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615" windowWidth="27495" windowHeight="11700"/>
  </bookViews>
  <sheets>
    <sheet name="Transliteration" sheetId="1" r:id="rId1"/>
    <sheet name="Sheet1" sheetId="2" r:id="rId2"/>
    <sheet name="Transliteration (2)" sheetId="6" r:id="rId3"/>
  </sheets>
  <definedNames>
    <definedName name="_xlnm._FilterDatabase" localSheetId="0" hidden="1">Transliteration!$A$4:$E$18971</definedName>
  </definedNames>
  <calcPr calcId="124519"/>
</workbook>
</file>

<file path=xl/calcChain.xml><?xml version="1.0" encoding="utf-8"?>
<calcChain xmlns="http://schemas.openxmlformats.org/spreadsheetml/2006/main">
  <c r="B3" i="6"/>
  <c r="B2"/>
  <c r="G2" i="1"/>
  <c r="G1"/>
  <c r="I3" s="1"/>
  <c r="C2"/>
  <c r="C1"/>
  <c r="B1" i="6" s="1"/>
  <c r="H2" i="1" l="1"/>
  <c r="G3"/>
  <c r="G4" s="1"/>
  <c r="C3" i="6"/>
  <c r="C2"/>
  <c r="C3" i="1"/>
  <c r="D2"/>
  <c r="H3" l="1"/>
  <c r="D3"/>
</calcChain>
</file>

<file path=xl/sharedStrings.xml><?xml version="1.0" encoding="utf-8"?>
<sst xmlns="http://schemas.openxmlformats.org/spreadsheetml/2006/main" count="40686" uniqueCount="38080">
  <si>
    <t>Original</t>
  </si>
  <si>
    <t>Transliterated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</si>
  <si>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</si>
  <si>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</si>
  <si>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</si>
  <si>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</si>
  <si>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</si>
  <si>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</si>
  <si>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</si>
  <si>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</si>
  <si>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</si>
  <si>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691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</si>
  <si>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</si>
  <si>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</si>
  <si>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</si>
  <si>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</si>
  <si>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</si>
  <si>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</si>
  <si>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</si>
  <si>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</si>
  <si>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</si>
  <si>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</si>
  <si>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</si>
  <si>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</si>
  <si>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</si>
  <si>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</si>
  <si>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</si>
  <si>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</si>
  <si>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</si>
  <si>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</si>
  <si>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</si>
  <si>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</si>
  <si>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</si>
  <si>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</si>
  <si>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</si>
  <si>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</si>
  <si>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</si>
  <si>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</si>
  <si>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</si>
  <si>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</si>
  <si>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</si>
  <si>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</si>
  <si>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</si>
  <si>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</si>
  <si>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</si>
  <si>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</si>
  <si>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</si>
  <si>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</si>
  <si>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</si>
  <si>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</si>
  <si>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</si>
  <si>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</si>
  <si>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</si>
  <si>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</si>
  <si>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</si>
  <si>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</si>
  <si>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</si>
  <si>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</si>
  <si>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</si>
  <si>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</si>
  <si>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</si>
  <si>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</si>
  <si>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</si>
  <si>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</si>
  <si>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</si>
  <si>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</si>
  <si>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</si>
  <si>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</si>
  <si>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</si>
  <si>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</si>
  <si>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</si>
  <si>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</si>
  <si>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</si>
  <si>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</si>
  <si>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</si>
  <si>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</si>
  <si>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</si>
  <si>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</si>
  <si>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</si>
  <si>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</si>
  <si>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</si>
  <si>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</si>
  <si>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</si>
  <si>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</si>
  <si>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</si>
  <si>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</si>
  <si>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</si>
  <si>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</si>
  <si>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</si>
  <si>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</si>
  <si>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</si>
  <si>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</si>
  <si>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</si>
  <si>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</si>
  <si>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</si>
  <si>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</si>
  <si>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</si>
  <si>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</si>
  <si>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</si>
  <si>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</si>
  <si>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</si>
  <si>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</si>
  <si>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</si>
  <si>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</si>
  <si>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</si>
  <si>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</si>
  <si>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</si>
  <si>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</si>
  <si>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</si>
  <si>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</si>
  <si>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</si>
  <si>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</si>
  <si>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</si>
  <si>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</si>
  <si>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</si>
  <si>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</si>
  <si>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</si>
  <si>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</si>
  <si>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</si>
  <si>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</si>
  <si>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</si>
  <si>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</si>
  <si>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</si>
  <si>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</si>
  <si>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</si>
  <si>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</si>
  <si>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</si>
  <si>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</si>
  <si>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</si>
  <si>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</si>
  <si>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</si>
  <si>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</si>
  <si>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</si>
  <si>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</si>
  <si>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</si>
  <si>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</si>
  <si>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</si>
  <si>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</si>
  <si>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</si>
  <si>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</si>
  <si>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</si>
  <si>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</si>
  <si>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</si>
  <si>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</si>
  <si>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</si>
  <si>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</si>
  <si>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</si>
  <si>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</si>
  <si>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</si>
  <si>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</si>
  <si>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</si>
  <si>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</si>
  <si>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</si>
  <si>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</si>
  <si>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</si>
  <si>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</si>
  <si>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</si>
  <si>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</si>
  <si>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</si>
  <si>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</si>
  <si>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</si>
  <si>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</si>
  <si>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</si>
  <si>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</si>
  <si>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</si>
  <si>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</si>
  <si>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</si>
  <si>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</si>
  <si>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</si>
  <si>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856</t>
  </si>
  <si>
    <t>857</t>
  </si>
  <si>
    <t>859</t>
  </si>
  <si>
    <t>860</t>
  </si>
  <si>
    <t>861</t>
  </si>
  <si>
    <t>863</t>
  </si>
  <si>
    <t>864</t>
  </si>
  <si>
    <t>865</t>
  </si>
  <si>
    <t>867</t>
  </si>
  <si>
    <t>868</t>
  </si>
  <si>
    <t>869</t>
  </si>
  <si>
    <t>870</t>
  </si>
  <si>
    <t>871</t>
  </si>
  <si>
    <t>873</t>
  </si>
  <si>
    <t>874</t>
  </si>
  <si>
    <t>875</t>
  </si>
  <si>
    <t>877</t>
  </si>
  <si>
    <t>878</t>
  </si>
  <si>
    <t>879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</si>
  <si>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</si>
  <si>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</si>
  <si>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</si>
  <si>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</si>
  <si>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</si>
  <si>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</si>
  <si>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</si>
  <si>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</si>
  <si>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</si>
  <si>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891</t>
  </si>
  <si>
    <t>892</t>
  </si>
  <si>
    <t>893</t>
  </si>
  <si>
    <t>895</t>
  </si>
  <si>
    <t>896</t>
  </si>
  <si>
    <t>897</t>
  </si>
  <si>
    <t>898</t>
  </si>
  <si>
    <t>899</t>
  </si>
  <si>
    <t>900</t>
  </si>
  <si>
    <t>901</t>
  </si>
  <si>
    <t>903</t>
  </si>
  <si>
    <t>904</t>
  </si>
  <si>
    <t>905</t>
  </si>
  <si>
    <t>907</t>
  </si>
  <si>
    <t>909</t>
  </si>
  <si>
    <t>911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</si>
  <si>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</si>
  <si>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</si>
  <si>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</si>
  <si>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</si>
  <si>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</si>
  <si>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</si>
  <si>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</si>
  <si>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</si>
  <si>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</si>
  <si>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</si>
  <si>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</si>
  <si>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</si>
  <si>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</si>
  <si>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Part</t>
  </si>
  <si>
    <t>pr+t+</t>
  </si>
  <si>
    <t>II</t>
  </si>
  <si>
    <t>Bagong</t>
  </si>
  <si>
    <t>bgoN+</t>
  </si>
  <si>
    <t>Tipan</t>
  </si>
  <si>
    <t>tipn+</t>
  </si>
  <si>
    <t>Mateo</t>
  </si>
  <si>
    <t>mteO</t>
  </si>
  <si>
    <t>1Ang</t>
  </si>
  <si>
    <t>1aN+</t>
  </si>
  <si>
    <t>aklat</t>
  </si>
  <si>
    <t>Ak+lt+</t>
  </si>
  <si>
    <t>ng</t>
  </si>
  <si>
    <t>nN+</t>
  </si>
  <si>
    <t>lahi</t>
  </si>
  <si>
    <t>lhi</t>
  </si>
  <si>
    <t>ni</t>
  </si>
  <si>
    <t>Jesucristo,</t>
  </si>
  <si>
    <t>jesuc+ris+to,</t>
  </si>
  <si>
    <t>na</t>
  </si>
  <si>
    <t>n</t>
  </si>
  <si>
    <t>anak</t>
  </si>
  <si>
    <t>Ank+</t>
  </si>
  <si>
    <t>David,</t>
  </si>
  <si>
    <t>dvid+,</t>
  </si>
  <si>
    <t>Abraham.</t>
  </si>
  <si>
    <t>Ab+rhm+.</t>
  </si>
  <si>
    <t>2Naging</t>
  </si>
  <si>
    <t>2ngiN+</t>
  </si>
  <si>
    <t>Abraham</t>
  </si>
  <si>
    <t>Ab+rhm+</t>
  </si>
  <si>
    <t>si</t>
  </si>
  <si>
    <t>Isaac;</t>
  </si>
  <si>
    <t>IsAc+;</t>
  </si>
  <si>
    <t>at</t>
  </si>
  <si>
    <t>At+</t>
  </si>
  <si>
    <t>naging</t>
  </si>
  <si>
    <t>ngiN+</t>
  </si>
  <si>
    <t>Isaac</t>
  </si>
  <si>
    <t>IsAc+</t>
  </si>
  <si>
    <t>Jacob;</t>
  </si>
  <si>
    <t>jcob+;</t>
  </si>
  <si>
    <t>Jacob</t>
  </si>
  <si>
    <t>jcob+</t>
  </si>
  <si>
    <t>Juda</t>
  </si>
  <si>
    <t>jud</t>
  </si>
  <si>
    <t>ang</t>
  </si>
  <si>
    <t>AN+</t>
  </si>
  <si>
    <t>kaniyang</t>
  </si>
  <si>
    <t>kniyN+</t>
  </si>
  <si>
    <t>mga</t>
  </si>
  <si>
    <t>mN</t>
  </si>
  <si>
    <t>kapatid;</t>
  </si>
  <si>
    <t>kptid+;</t>
  </si>
  <si>
    <t>3At</t>
  </si>
  <si>
    <t>3at+</t>
  </si>
  <si>
    <t>kay</t>
  </si>
  <si>
    <t>ky+</t>
  </si>
  <si>
    <t>Tamar</t>
  </si>
  <si>
    <t>tmr+</t>
  </si>
  <si>
    <t>Fares</t>
  </si>
  <si>
    <t>fres+</t>
  </si>
  <si>
    <t>Zara;</t>
  </si>
  <si>
    <t>zr;</t>
  </si>
  <si>
    <t>Esrom;</t>
  </si>
  <si>
    <t>Es+rom+;</t>
  </si>
  <si>
    <t>Esrom</t>
  </si>
  <si>
    <t>Es+rom+</t>
  </si>
  <si>
    <t>Aram;</t>
  </si>
  <si>
    <t>Arm+;</t>
  </si>
  <si>
    <t>4At</t>
  </si>
  <si>
    <t>4at+</t>
  </si>
  <si>
    <t>Aram</t>
  </si>
  <si>
    <t>Arm+</t>
  </si>
  <si>
    <t>Aminadab;</t>
  </si>
  <si>
    <t>Amindb+;</t>
  </si>
  <si>
    <t>Aminadab</t>
  </si>
  <si>
    <t>Amindb+</t>
  </si>
  <si>
    <t>Naason;</t>
  </si>
  <si>
    <t>nAson+;</t>
  </si>
  <si>
    <t>Naason</t>
  </si>
  <si>
    <t>nAson+</t>
  </si>
  <si>
    <t>Salmon;</t>
  </si>
  <si>
    <t>sl+mon+;</t>
  </si>
  <si>
    <t>5At</t>
  </si>
  <si>
    <t>5at+</t>
  </si>
  <si>
    <t>Salmon</t>
  </si>
  <si>
    <t>sl+mon+</t>
  </si>
  <si>
    <t>Rahab</t>
  </si>
  <si>
    <t>rhb+</t>
  </si>
  <si>
    <t>Booz;</t>
  </si>
  <si>
    <t>boOz+;</t>
  </si>
  <si>
    <t>Booz</t>
  </si>
  <si>
    <t>boOz+</t>
  </si>
  <si>
    <t>Rut</t>
  </si>
  <si>
    <t>rut+</t>
  </si>
  <si>
    <t>Obed;</t>
  </si>
  <si>
    <t>Obed+;</t>
  </si>
  <si>
    <t>Obed</t>
  </si>
  <si>
    <t>Obed+</t>
  </si>
  <si>
    <t>Jesse.</t>
  </si>
  <si>
    <t>jese.</t>
  </si>
  <si>
    <t>6At</t>
  </si>
  <si>
    <t>6at+</t>
  </si>
  <si>
    <t>Jesse</t>
  </si>
  <si>
    <t>jese</t>
  </si>
  <si>
    <t>haring</t>
  </si>
  <si>
    <t>hriN+</t>
  </si>
  <si>
    <t>David;</t>
  </si>
  <si>
    <t>dvid+;</t>
  </si>
  <si>
    <t>David</t>
  </si>
  <si>
    <t>dvid+</t>
  </si>
  <si>
    <t>Salomon,</t>
  </si>
  <si>
    <t>slomon+,</t>
  </si>
  <si>
    <t>doon</t>
  </si>
  <si>
    <t>doOn+</t>
  </si>
  <si>
    <t>sa</t>
  </si>
  <si>
    <t>s</t>
  </si>
  <si>
    <t>asawa</t>
  </si>
  <si>
    <t>Asw</t>
  </si>
  <si>
    <t>Urias;</t>
  </si>
  <si>
    <t>UriAs+;</t>
  </si>
  <si>
    <t>7At</t>
  </si>
  <si>
    <t>7at+</t>
  </si>
  <si>
    <t>Salomon</t>
  </si>
  <si>
    <t>slomon+</t>
  </si>
  <si>
    <t>Reboam;</t>
  </si>
  <si>
    <t>reboAm+;</t>
  </si>
  <si>
    <t>Reboam</t>
  </si>
  <si>
    <t>reboAm+</t>
  </si>
  <si>
    <t>Abias;</t>
  </si>
  <si>
    <t>AbiAs+;</t>
  </si>
  <si>
    <t>Abias</t>
  </si>
  <si>
    <t>AbiAs+</t>
  </si>
  <si>
    <t>Asa;</t>
  </si>
  <si>
    <t>As;</t>
  </si>
  <si>
    <t>8At</t>
  </si>
  <si>
    <t>8at+</t>
  </si>
  <si>
    <t>Asa</t>
  </si>
  <si>
    <t>As</t>
  </si>
  <si>
    <t>Josafat;</t>
  </si>
  <si>
    <t>josft+;</t>
  </si>
  <si>
    <t>Josafat</t>
  </si>
  <si>
    <t>josft+</t>
  </si>
  <si>
    <t>Joram;</t>
  </si>
  <si>
    <t>jorm+;</t>
  </si>
  <si>
    <t>Joram</t>
  </si>
  <si>
    <t>jorm+</t>
  </si>
  <si>
    <t>Ozias;</t>
  </si>
  <si>
    <t>OziAs+;</t>
  </si>
  <si>
    <t>9At</t>
  </si>
  <si>
    <t>9at+</t>
  </si>
  <si>
    <t>Ozias</t>
  </si>
  <si>
    <t>OziAs+</t>
  </si>
  <si>
    <t>Joatam;</t>
  </si>
  <si>
    <t>joAtm+;</t>
  </si>
  <si>
    <t>Joatam</t>
  </si>
  <si>
    <t>joAtm+</t>
  </si>
  <si>
    <t>Acaz;</t>
  </si>
  <si>
    <t>Acz+;</t>
  </si>
  <si>
    <t>Acaz</t>
  </si>
  <si>
    <t>Acz+</t>
  </si>
  <si>
    <t>Ezequias;</t>
  </si>
  <si>
    <t>EzequIAs+;</t>
  </si>
  <si>
    <t>10At</t>
  </si>
  <si>
    <t>10at+</t>
  </si>
  <si>
    <t>Ezequias</t>
  </si>
  <si>
    <t>EzequIAs+</t>
  </si>
  <si>
    <t>Manases;</t>
  </si>
  <si>
    <t>mnses+;</t>
  </si>
  <si>
    <t>Manases</t>
  </si>
  <si>
    <t>mnses+</t>
  </si>
  <si>
    <t>Amon;</t>
  </si>
  <si>
    <t>Amon+;</t>
  </si>
  <si>
    <t>Amon</t>
  </si>
  <si>
    <t>Amon+</t>
  </si>
  <si>
    <t>Josias;</t>
  </si>
  <si>
    <t>josiAs+;</t>
  </si>
  <si>
    <t>11At</t>
  </si>
  <si>
    <t>11at+</t>
  </si>
  <si>
    <t>Josias</t>
  </si>
  <si>
    <t>josiAs+</t>
  </si>
  <si>
    <t>Jeconias</t>
  </si>
  <si>
    <t>jeconiAs+</t>
  </si>
  <si>
    <t>kapatid,</t>
  </si>
  <si>
    <t>kptid+,</t>
  </si>
  <si>
    <t>nang</t>
  </si>
  <si>
    <t>panahon</t>
  </si>
  <si>
    <t>pnhon+</t>
  </si>
  <si>
    <t>pagkadalang-bihag</t>
  </si>
  <si>
    <t>pg+kdlN+bihg+</t>
  </si>
  <si>
    <t>Babilonia.</t>
  </si>
  <si>
    <t>bbiloniA.</t>
  </si>
  <si>
    <t>12At</t>
  </si>
  <si>
    <t>12at+</t>
  </si>
  <si>
    <t>pagkatapos</t>
  </si>
  <si>
    <t>pg+ktpos+</t>
  </si>
  <si>
    <t>pagkadalangbihag</t>
  </si>
  <si>
    <t>Babilonia,</t>
  </si>
  <si>
    <t>bbiloniA,</t>
  </si>
  <si>
    <t>ay</t>
  </si>
  <si>
    <t>Ay+</t>
  </si>
  <si>
    <t>Salatiel;</t>
  </si>
  <si>
    <t>sltiEl+;</t>
  </si>
  <si>
    <t>Salatiel</t>
  </si>
  <si>
    <t>sltiEl+</t>
  </si>
  <si>
    <t>Zorobabel;</t>
  </si>
  <si>
    <t>zorobbel+;</t>
  </si>
  <si>
    <t>13At</t>
  </si>
  <si>
    <t>13at+</t>
  </si>
  <si>
    <t>Zorobabel</t>
  </si>
  <si>
    <t>zorobbel+</t>
  </si>
  <si>
    <t>Abiud;</t>
  </si>
  <si>
    <t>AbiUd+;</t>
  </si>
  <si>
    <t>Abiud</t>
  </si>
  <si>
    <t>AbiUd+</t>
  </si>
  <si>
    <t>Eliaquim;</t>
  </si>
  <si>
    <t>EliAquIm+;</t>
  </si>
  <si>
    <t>Eliaquim</t>
  </si>
  <si>
    <t>EliAquIm+</t>
  </si>
  <si>
    <t>Azor;</t>
  </si>
  <si>
    <t>Azor+;</t>
  </si>
  <si>
    <t>14At</t>
  </si>
  <si>
    <t>14at+</t>
  </si>
  <si>
    <t>Azor</t>
  </si>
  <si>
    <t>Azor+</t>
  </si>
  <si>
    <t>Sadoc;</t>
  </si>
  <si>
    <t>sdoc+;</t>
  </si>
  <si>
    <t>Sadoc</t>
  </si>
  <si>
    <t>sdoc+</t>
  </si>
  <si>
    <t>Aquim;</t>
  </si>
  <si>
    <t>AquIm+;</t>
  </si>
  <si>
    <t>Aquim</t>
  </si>
  <si>
    <t>AquIm+</t>
  </si>
  <si>
    <t>Eliud;</t>
  </si>
  <si>
    <t>EliUd+;</t>
  </si>
  <si>
    <t>15At</t>
  </si>
  <si>
    <t>15at+</t>
  </si>
  <si>
    <t>Eliud</t>
  </si>
  <si>
    <t>EliUd+</t>
  </si>
  <si>
    <t>Eleazar;</t>
  </si>
  <si>
    <t>EleAzr+;</t>
  </si>
  <si>
    <t>Eleazar</t>
  </si>
  <si>
    <t>EleAzr+</t>
  </si>
  <si>
    <t>Matan;</t>
  </si>
  <si>
    <t>mtn+;</t>
  </si>
  <si>
    <t>Matan</t>
  </si>
  <si>
    <t>mtn+</t>
  </si>
  <si>
    <t>16At</t>
  </si>
  <si>
    <t>16at+</t>
  </si>
  <si>
    <t>Jose</t>
  </si>
  <si>
    <t>jose</t>
  </si>
  <si>
    <t>Maria,</t>
  </si>
  <si>
    <t>mriA,</t>
  </si>
  <si>
    <t>siyang</t>
  </si>
  <si>
    <t>siyN+</t>
  </si>
  <si>
    <t>nanganak</t>
  </si>
  <si>
    <t>nNnk+</t>
  </si>
  <si>
    <t>Jesus,</t>
  </si>
  <si>
    <t>jesus+,</t>
  </si>
  <si>
    <t>tinatawag</t>
  </si>
  <si>
    <t>tintwg+</t>
  </si>
  <si>
    <t>Cristo.</t>
  </si>
  <si>
    <t>c+ris+to.</t>
  </si>
  <si>
    <t>17Sa</t>
  </si>
  <si>
    <t>17s</t>
  </si>
  <si>
    <t>makatuwid</t>
  </si>
  <si>
    <t>mktuwid+</t>
  </si>
  <si>
    <t>lahat</t>
  </si>
  <si>
    <t>lht+</t>
  </si>
  <si>
    <t>salit-saling</t>
  </si>
  <si>
    <t>slit+sliN+</t>
  </si>
  <si>
    <t>buhat</t>
  </si>
  <si>
    <t>buht+</t>
  </si>
  <si>
    <t>hanggang</t>
  </si>
  <si>
    <t>hNN+</t>
  </si>
  <si>
    <t>labingapat</t>
  </si>
  <si>
    <t>lbiNpt+</t>
  </si>
  <si>
    <t>lahi;</t>
  </si>
  <si>
    <t>lhi;</t>
  </si>
  <si>
    <t>pagdalangbihag</t>
  </si>
  <si>
    <t>pg+dlN+bihg+</t>
  </si>
  <si>
    <t>Babilonia</t>
  </si>
  <si>
    <t>bbiloniA</t>
  </si>
  <si>
    <t>sali’t-saling</t>
  </si>
  <si>
    <t>sli’t+sliN+</t>
  </si>
  <si>
    <t>Cristo</t>
  </si>
  <si>
    <t>c+ris+to</t>
  </si>
  <si>
    <t>lahi.</t>
  </si>
  <si>
    <t>lhi.</t>
  </si>
  <si>
    <t>18Ang</t>
  </si>
  <si>
    <t>18aN+</t>
  </si>
  <si>
    <t>pagkapanganak</t>
  </si>
  <si>
    <t>pg+kpNnk+</t>
  </si>
  <si>
    <t>nga</t>
  </si>
  <si>
    <t>N</t>
  </si>
  <si>
    <t>Jesucristo</t>
  </si>
  <si>
    <t>jesuc+ris+to</t>
  </si>
  <si>
    <t>ganito:</t>
  </si>
  <si>
    <t>gnito:</t>
  </si>
  <si>
    <t>Nang</t>
  </si>
  <si>
    <t>Maria</t>
  </si>
  <si>
    <t>mriA</t>
  </si>
  <si>
    <t>ina</t>
  </si>
  <si>
    <t>In</t>
  </si>
  <si>
    <t>magaasawa</t>
  </si>
  <si>
    <t>mgAsw</t>
  </si>
  <si>
    <t>Jose,</t>
  </si>
  <si>
    <t>jose,</t>
  </si>
  <si>
    <t>bago</t>
  </si>
  <si>
    <t>bgo</t>
  </si>
  <si>
    <t>sila</t>
  </si>
  <si>
    <t>sil</t>
  </si>
  <si>
    <t>magsama</t>
  </si>
  <si>
    <t>mg+sm</t>
  </si>
  <si>
    <t>nasumpungang</t>
  </si>
  <si>
    <t>nsum+puNN+</t>
  </si>
  <si>
    <t>siya’y</t>
  </si>
  <si>
    <t>siy’y+</t>
  </si>
  <si>
    <t>nagdadalang-tao</t>
  </si>
  <si>
    <t>ng+ddlN+tO</t>
  </si>
  <si>
    <t>pamamagitan</t>
  </si>
  <si>
    <t>pmmgitn+</t>
  </si>
  <si>
    <t>Espiritu</t>
  </si>
  <si>
    <t>Es+piritu</t>
  </si>
  <si>
    <t>Santo.</t>
  </si>
  <si>
    <t>sn+to.</t>
  </si>
  <si>
    <t>19At</t>
  </si>
  <si>
    <t>19at+</t>
  </si>
  <si>
    <t>asawa,</t>
  </si>
  <si>
    <t>Asw,</t>
  </si>
  <si>
    <t>palibhasa’y</t>
  </si>
  <si>
    <t>plib+hs’y+</t>
  </si>
  <si>
    <t>lalaking</t>
  </si>
  <si>
    <t>llkiN+</t>
  </si>
  <si>
    <t>matuwid,</t>
  </si>
  <si>
    <t>mtuwid+,</t>
  </si>
  <si>
    <t>ayaw</t>
  </si>
  <si>
    <t>Ayw+</t>
  </si>
  <si>
    <t>ihayag</t>
  </si>
  <si>
    <t>Ihyg+</t>
  </si>
  <si>
    <t>madla</t>
  </si>
  <si>
    <t>md+l</t>
  </si>
  <si>
    <t>kapurihan,</t>
  </si>
  <si>
    <t>kpurihn+,</t>
  </si>
  <si>
    <t>nagpasiyang</t>
  </si>
  <si>
    <t>ng+psiyN+</t>
  </si>
  <si>
    <t>hiwalayan</t>
  </si>
  <si>
    <t>hiwlyn+</t>
  </si>
  <si>
    <t>siya</t>
  </si>
  <si>
    <t>siy</t>
  </si>
  <si>
    <t>lihim.</t>
  </si>
  <si>
    <t>lihim+.</t>
  </si>
  <si>
    <t>20Datapuwa’t</t>
  </si>
  <si>
    <t>20dtpuw’t+</t>
  </si>
  <si>
    <t>samantalang</t>
  </si>
  <si>
    <t>smn+tlN+</t>
  </si>
  <si>
    <t>pinagiisip</t>
  </si>
  <si>
    <t>pingiIsip+</t>
  </si>
  <si>
    <t>niya</t>
  </si>
  <si>
    <t>niy</t>
  </si>
  <si>
    <t>ito,</t>
  </si>
  <si>
    <t>Ito,</t>
  </si>
  <si>
    <t>narito,</t>
  </si>
  <si>
    <t>nrito,</t>
  </si>
  <si>
    <t>isang</t>
  </si>
  <si>
    <t>IsN+</t>
  </si>
  <si>
    <t>anghel</t>
  </si>
  <si>
    <t>AN+hel+</t>
  </si>
  <si>
    <t>Panginoon</t>
  </si>
  <si>
    <t>pNinoOn+</t>
  </si>
  <si>
    <t>napakita</t>
  </si>
  <si>
    <t>npkit</t>
  </si>
  <si>
    <t>kaniya</t>
  </si>
  <si>
    <t>kniy</t>
  </si>
  <si>
    <t>panaginip,</t>
  </si>
  <si>
    <t>pnginip+,</t>
  </si>
  <si>
    <t>nagsasabi:</t>
  </si>
  <si>
    <t>ng+ssbi:</t>
  </si>
  <si>
    <t>huwag</t>
  </si>
  <si>
    <t>huwg+</t>
  </si>
  <si>
    <t>kang</t>
  </si>
  <si>
    <t>kN+</t>
  </si>
  <si>
    <t>mangamba</t>
  </si>
  <si>
    <t>mNm+b</t>
  </si>
  <si>
    <t>pagtanggap</t>
  </si>
  <si>
    <t>pg+tNp+</t>
  </si>
  <si>
    <t>iyong</t>
  </si>
  <si>
    <t>IyoN+</t>
  </si>
  <si>
    <t>asawa:</t>
  </si>
  <si>
    <t>Asw:</t>
  </si>
  <si>
    <t>sapagka’t</t>
  </si>
  <si>
    <t>spg+k’t+</t>
  </si>
  <si>
    <t>dinadalangtao</t>
  </si>
  <si>
    <t>dindlN+tO</t>
  </si>
  <si>
    <t>21At</t>
  </si>
  <si>
    <t>21at+</t>
  </si>
  <si>
    <t>manganganak</t>
  </si>
  <si>
    <t>mNNnk+</t>
  </si>
  <si>
    <t>lalake;</t>
  </si>
  <si>
    <t>llke;</t>
  </si>
  <si>
    <t>pangalang</t>
  </si>
  <si>
    <t>pNlN+</t>
  </si>
  <si>
    <t>itatawag</t>
  </si>
  <si>
    <t>Ittwg+</t>
  </si>
  <si>
    <t>mo</t>
  </si>
  <si>
    <t>kaniya’y</t>
  </si>
  <si>
    <t>kniy’y+</t>
  </si>
  <si>
    <t>JESUS;</t>
  </si>
  <si>
    <t>jesus+;</t>
  </si>
  <si>
    <t>ililigtas</t>
  </si>
  <si>
    <t>Ililig+ts+</t>
  </si>
  <si>
    <t>bayan</t>
  </si>
  <si>
    <t>byn+</t>
  </si>
  <si>
    <t>kanilang</t>
  </si>
  <si>
    <t>knilN+</t>
  </si>
  <si>
    <t>kasalanan.</t>
  </si>
  <si>
    <t>kslnn+.</t>
  </si>
  <si>
    <t>22At</t>
  </si>
  <si>
    <t>22at+</t>
  </si>
  <si>
    <t>nangyari</t>
  </si>
  <si>
    <t>nN+yri</t>
  </si>
  <si>
    <t>upang</t>
  </si>
  <si>
    <t>UpN+</t>
  </si>
  <si>
    <t>maganap</t>
  </si>
  <si>
    <t>mgnp+</t>
  </si>
  <si>
    <t>sinalita</t>
  </si>
  <si>
    <t>sinlit</t>
  </si>
  <si>
    <t>propeta,</t>
  </si>
  <si>
    <t>p+ropet,</t>
  </si>
  <si>
    <t>nagsasabi,</t>
  </si>
  <si>
    <t>ng+ssbi,</t>
  </si>
  <si>
    <t>23Narito,</t>
  </si>
  <si>
    <t>23nrito,</t>
  </si>
  <si>
    <t>dalaga’y</t>
  </si>
  <si>
    <t>dlg’y+</t>
  </si>
  <si>
    <t>magdadalangtao</t>
  </si>
  <si>
    <t>mg+ddlN+tO</t>
  </si>
  <si>
    <t>lalake,</t>
  </si>
  <si>
    <t>llke,</t>
  </si>
  <si>
    <t>At</t>
  </si>
  <si>
    <t>nila</t>
  </si>
  <si>
    <t>nil</t>
  </si>
  <si>
    <t>Emmanuel;</t>
  </si>
  <si>
    <t>EmnuEl+;</t>
  </si>
  <si>
    <t>kung</t>
  </si>
  <si>
    <t>kuN+</t>
  </si>
  <si>
    <t>liliwanagin,</t>
  </si>
  <si>
    <t>liliwngin+,</t>
  </si>
  <si>
    <t>sumasa</t>
  </si>
  <si>
    <t>sums</t>
  </si>
  <si>
    <t>atin</t>
  </si>
  <si>
    <t>Atin+</t>
  </si>
  <si>
    <t>Dios.</t>
  </si>
  <si>
    <t>diOs+.</t>
  </si>
  <si>
    <t>24At</t>
  </si>
  <si>
    <t>24at+</t>
  </si>
  <si>
    <t>nagbangon</t>
  </si>
  <si>
    <t>ng+bNon+</t>
  </si>
  <si>
    <t>pagkakatulog,</t>
  </si>
  <si>
    <t>pg+kktulog+,</t>
  </si>
  <si>
    <t>ginawa</t>
  </si>
  <si>
    <t>ginw</t>
  </si>
  <si>
    <t>ayon</t>
  </si>
  <si>
    <t>Ayon+</t>
  </si>
  <si>
    <t>ipinagutos</t>
  </si>
  <si>
    <t>Ipingutos+</t>
  </si>
  <si>
    <t>Panginoon,</t>
  </si>
  <si>
    <t>pNinoOn+,</t>
  </si>
  <si>
    <t>tinanggap</t>
  </si>
  <si>
    <t>tinNp+</t>
  </si>
  <si>
    <t>asawa;</t>
  </si>
  <si>
    <t>Asw;</t>
  </si>
  <si>
    <t>25At</t>
  </si>
  <si>
    <t>25at+</t>
  </si>
  <si>
    <t>hindi</t>
  </si>
  <si>
    <t>hin+di</t>
  </si>
  <si>
    <t>nakilala</t>
  </si>
  <si>
    <t>nkill</t>
  </si>
  <si>
    <t>maipanganak</t>
  </si>
  <si>
    <t>mIpNnk+</t>
  </si>
  <si>
    <t>lalake:</t>
  </si>
  <si>
    <t>llke:</t>
  </si>
  <si>
    <t>tinawag</t>
  </si>
  <si>
    <t>tinwg+</t>
  </si>
  <si>
    <t>JESUS.</t>
  </si>
  <si>
    <t>jesus+.</t>
  </si>
  <si>
    <t>2Nang</t>
  </si>
  <si>
    <t>2nN+</t>
  </si>
  <si>
    <t>ipanganak</t>
  </si>
  <si>
    <t>IpNnk+</t>
  </si>
  <si>
    <t>Jesus</t>
  </si>
  <si>
    <t>jesus+</t>
  </si>
  <si>
    <t>Bet-lehem</t>
  </si>
  <si>
    <t>bet+lehem+</t>
  </si>
  <si>
    <t>Judea</t>
  </si>
  <si>
    <t>judeA</t>
  </si>
  <si>
    <t>kaarawan</t>
  </si>
  <si>
    <t>kArwn+</t>
  </si>
  <si>
    <t>Herodes,</t>
  </si>
  <si>
    <t>herodes+,</t>
  </si>
  <si>
    <t>Pantas</t>
  </si>
  <si>
    <t>pn+ts+</t>
  </si>
  <si>
    <t>lalake</t>
  </si>
  <si>
    <t>llke</t>
  </si>
  <si>
    <t>nagsidating</t>
  </si>
  <si>
    <t>ng+sidtiN+</t>
  </si>
  <si>
    <t>Jerusalem</t>
  </si>
  <si>
    <t>jeruslem+</t>
  </si>
  <si>
    <t>mula</t>
  </si>
  <si>
    <t>mul</t>
  </si>
  <si>
    <t>silanganan,</t>
  </si>
  <si>
    <t>silNnn+,</t>
  </si>
  <si>
    <t>nagsisipagsabi,</t>
  </si>
  <si>
    <t>ng+sisipg+sbi,</t>
  </si>
  <si>
    <t>2Saan</t>
  </si>
  <si>
    <t>2sAn+</t>
  </si>
  <si>
    <t>naroon</t>
  </si>
  <si>
    <t>nroOn+</t>
  </si>
  <si>
    <t>ipinanganak</t>
  </si>
  <si>
    <t>IpinNnk+</t>
  </si>
  <si>
    <t>hari</t>
  </si>
  <si>
    <t>hri</t>
  </si>
  <si>
    <t>Judio?</t>
  </si>
  <si>
    <t>judiO?</t>
  </si>
  <si>
    <t>aming</t>
  </si>
  <si>
    <t>AmiN+</t>
  </si>
  <si>
    <t>nakita</t>
  </si>
  <si>
    <t>nkit</t>
  </si>
  <si>
    <t>bituin</t>
  </si>
  <si>
    <t>bituIn+</t>
  </si>
  <si>
    <t>naparito</t>
  </si>
  <si>
    <t>nprito</t>
  </si>
  <si>
    <t>kami</t>
  </si>
  <si>
    <t>kmi</t>
  </si>
  <si>
    <t>sambahin.</t>
  </si>
  <si>
    <t>sm+bhin+.</t>
  </si>
  <si>
    <t>3Nang</t>
  </si>
  <si>
    <t>3nN+</t>
  </si>
  <si>
    <t>marinig</t>
  </si>
  <si>
    <t>mrinig+</t>
  </si>
  <si>
    <t>ito</t>
  </si>
  <si>
    <t>Ito</t>
  </si>
  <si>
    <t>nagulumihanan</t>
  </si>
  <si>
    <t>ngulumihnn+</t>
  </si>
  <si>
    <t>siya,</t>
  </si>
  <si>
    <t>siy,</t>
  </si>
  <si>
    <t>pati</t>
  </si>
  <si>
    <t>pti</t>
  </si>
  <si>
    <t>buong</t>
  </si>
  <si>
    <t>buON+</t>
  </si>
  <si>
    <t>Jerusalem.</t>
  </si>
  <si>
    <t>jeruslem+.</t>
  </si>
  <si>
    <t>pagkatipon</t>
  </si>
  <si>
    <t>pg+ktipon+</t>
  </si>
  <si>
    <t>pangulong</t>
  </si>
  <si>
    <t>pNuloN+</t>
  </si>
  <si>
    <t>saserdote</t>
  </si>
  <si>
    <t>sser+dote</t>
  </si>
  <si>
    <t>eskriba</t>
  </si>
  <si>
    <t>Es+k+rib</t>
  </si>
  <si>
    <t>bayan,</t>
  </si>
  <si>
    <t>byn+,</t>
  </si>
  <si>
    <t>siniyasat</t>
  </si>
  <si>
    <t>siniyst+</t>
  </si>
  <si>
    <t>kanila</t>
  </si>
  <si>
    <t>knil</t>
  </si>
  <si>
    <t>saan</t>
  </si>
  <si>
    <t>sAn+</t>
  </si>
  <si>
    <t>kaya</t>
  </si>
  <si>
    <t>ky</t>
  </si>
  <si>
    <t>ipanganganak</t>
  </si>
  <si>
    <t>IpNNnk+</t>
  </si>
  <si>
    <t>sinabi</t>
  </si>
  <si>
    <t>sinbi</t>
  </si>
  <si>
    <t>kaniya,</t>
  </si>
  <si>
    <t>kniy,</t>
  </si>
  <si>
    <t>Judea:</t>
  </si>
  <si>
    <t>judeA:</t>
  </si>
  <si>
    <t>ganito</t>
  </si>
  <si>
    <t>gnito</t>
  </si>
  <si>
    <t>pagkasulat</t>
  </si>
  <si>
    <t>pg+ksult+</t>
  </si>
  <si>
    <t>ikaw</t>
  </si>
  <si>
    <t>Ikw+</t>
  </si>
  <si>
    <t>Betlehem,</t>
  </si>
  <si>
    <t>bet+lehem+,</t>
  </si>
  <si>
    <t>lupa</t>
  </si>
  <si>
    <t>lup</t>
  </si>
  <si>
    <t>Juda,</t>
  </si>
  <si>
    <t>jud,</t>
  </si>
  <si>
    <t>Sa</t>
  </si>
  <si>
    <t>anomang</t>
  </si>
  <si>
    <t>AnomN+</t>
  </si>
  <si>
    <t>paraan</t>
  </si>
  <si>
    <t>prAn+</t>
  </si>
  <si>
    <t>pinakamaliit</t>
  </si>
  <si>
    <t>pinkmliIt+</t>
  </si>
  <si>
    <t>Juda:</t>
  </si>
  <si>
    <t>jud:</t>
  </si>
  <si>
    <t>Sapagka’t</t>
  </si>
  <si>
    <t>iyo’y</t>
  </si>
  <si>
    <t>Iyo’y+</t>
  </si>
  <si>
    <t>lalabas</t>
  </si>
  <si>
    <t>llbs+</t>
  </si>
  <si>
    <t>gobernador,</t>
  </si>
  <si>
    <t>gober+ndor+,</t>
  </si>
  <si>
    <t>Na</t>
  </si>
  <si>
    <t>magiging</t>
  </si>
  <si>
    <t>mgigiN+</t>
  </si>
  <si>
    <t>pastor</t>
  </si>
  <si>
    <t>ps+tor+</t>
  </si>
  <si>
    <t>aking</t>
  </si>
  <si>
    <t>AkiN+</t>
  </si>
  <si>
    <t>bayang</t>
  </si>
  <si>
    <t>byN+</t>
  </si>
  <si>
    <t>Israel.</t>
  </si>
  <si>
    <t>Is+rEl+.</t>
  </si>
  <si>
    <t>7Nang</t>
  </si>
  <si>
    <t>7nN+</t>
  </si>
  <si>
    <t>magkagayo’y</t>
  </si>
  <si>
    <t>mg+kgyo’y+</t>
  </si>
  <si>
    <t>Herodes</t>
  </si>
  <si>
    <t>herodes+</t>
  </si>
  <si>
    <t>lihim</t>
  </si>
  <si>
    <t>lihim+</t>
  </si>
  <si>
    <t>ingat</t>
  </si>
  <si>
    <t>INt+</t>
  </si>
  <si>
    <t>panahong</t>
  </si>
  <si>
    <t>pnhoN+</t>
  </si>
  <si>
    <t>isinilang</t>
  </si>
  <si>
    <t>IsinilN+</t>
  </si>
  <si>
    <t>bituin.</t>
  </si>
  <si>
    <t>bituIn+.</t>
  </si>
  <si>
    <t>pinayaon</t>
  </si>
  <si>
    <t>pinyOn+</t>
  </si>
  <si>
    <t>Bet-lehem,</t>
  </si>
  <si>
    <t>sinabi,</t>
  </si>
  <si>
    <t>sinbi,</t>
  </si>
  <si>
    <t>Kayo’y</t>
  </si>
  <si>
    <t>kyo’y+</t>
  </si>
  <si>
    <t>magsiparoon</t>
  </si>
  <si>
    <t>mg+siproOn+</t>
  </si>
  <si>
    <t>ipagtanong</t>
  </si>
  <si>
    <t>Ipg+tnoN+</t>
  </si>
  <si>
    <t>tungkol</t>
  </si>
  <si>
    <t>tuN+kol+</t>
  </si>
  <si>
    <t>sanggol;</t>
  </si>
  <si>
    <t>sNol+;</t>
  </si>
  <si>
    <t>pagkasumpong</t>
  </si>
  <si>
    <t>pg+ksum+poN+</t>
  </si>
  <si>
    <t>ninyo</t>
  </si>
  <si>
    <t>nin+yo</t>
  </si>
  <si>
    <t>ipagbigay-alam</t>
  </si>
  <si>
    <t>Ipg+bigy+alm+</t>
  </si>
  <si>
    <t>akin,</t>
  </si>
  <si>
    <t>Akin+,</t>
  </si>
  <si>
    <t>40.</t>
  </si>
  <si>
    <t>MATEO</t>
  </si>
  <si>
    <t>ako</t>
  </si>
  <si>
    <t>Ako</t>
  </si>
  <si>
    <t>nama’y</t>
  </si>
  <si>
    <t>nm’y+</t>
  </si>
  <si>
    <t>makaparoon</t>
  </si>
  <si>
    <t>mkproOn+</t>
  </si>
  <si>
    <t>sila,</t>
  </si>
  <si>
    <t>sil,</t>
  </si>
  <si>
    <t>pagkarinig</t>
  </si>
  <si>
    <t>pg+krinig+</t>
  </si>
  <si>
    <t>nagsiyaon</t>
  </si>
  <si>
    <t>ng+siyOn+</t>
  </si>
  <si>
    <t>lakad;</t>
  </si>
  <si>
    <t>lkd+;</t>
  </si>
  <si>
    <t>bituing</t>
  </si>
  <si>
    <t>bituIN+</t>
  </si>
  <si>
    <t>nanguna</t>
  </si>
  <si>
    <t>nNun</t>
  </si>
  <si>
    <t>sumapit</t>
  </si>
  <si>
    <t>sumpit+</t>
  </si>
  <si>
    <t>tumigil</t>
  </si>
  <si>
    <t>tumigil+</t>
  </si>
  <si>
    <t>tapat</t>
  </si>
  <si>
    <t>tpt+</t>
  </si>
  <si>
    <t>kinaroroonan</t>
  </si>
  <si>
    <t>kinroroOnn+</t>
  </si>
  <si>
    <t>sanggol.</t>
  </si>
  <si>
    <t>sNol+.</t>
  </si>
  <si>
    <t>makita</t>
  </si>
  <si>
    <t>mkit</t>
  </si>
  <si>
    <t>bituin,</t>
  </si>
  <si>
    <t>bituIn+,</t>
  </si>
  <si>
    <t>nangagalak</t>
  </si>
  <si>
    <t>nNglk+</t>
  </si>
  <si>
    <t>di</t>
  </si>
  <si>
    <t>kawasang</t>
  </si>
  <si>
    <t>kwsN+</t>
  </si>
  <si>
    <t>galak.</t>
  </si>
  <si>
    <t>glk+.</t>
  </si>
  <si>
    <t>nagsipasok</t>
  </si>
  <si>
    <t>ng+sipsok+</t>
  </si>
  <si>
    <t>bahay,</t>
  </si>
  <si>
    <t>bhy+,</t>
  </si>
  <si>
    <t>nangakita</t>
  </si>
  <si>
    <t>nNkit</t>
  </si>
  <si>
    <t>sanggol</t>
  </si>
  <si>
    <t>sNol+</t>
  </si>
  <si>
    <t>kasama</t>
  </si>
  <si>
    <t>ksm</t>
  </si>
  <si>
    <t>inang</t>
  </si>
  <si>
    <t>InN+</t>
  </si>
  <si>
    <t>Maria;</t>
  </si>
  <si>
    <t>mriA;</t>
  </si>
  <si>
    <t>nangagpatirapa</t>
  </si>
  <si>
    <t>nNg+ptirp</t>
  </si>
  <si>
    <t>nangagsisamba</t>
  </si>
  <si>
    <t>nNg+sism+b</t>
  </si>
  <si>
    <t>kaniya;</t>
  </si>
  <si>
    <t>kniy;</t>
  </si>
  <si>
    <t>pagkabukas</t>
  </si>
  <si>
    <t>pg+kbuks+</t>
  </si>
  <si>
    <t>kayamanan</t>
  </si>
  <si>
    <t>kymnn+</t>
  </si>
  <si>
    <t>inihandog</t>
  </si>
  <si>
    <t>Inihn+dog+</t>
  </si>
  <si>
    <t>alay,</t>
  </si>
  <si>
    <t>Aly+,</t>
  </si>
  <si>
    <t>ginto</t>
  </si>
  <si>
    <t>gin+to</t>
  </si>
  <si>
    <t>kamangyan</t>
  </si>
  <si>
    <t>kmN+yn+</t>
  </si>
  <si>
    <t>mira.</t>
  </si>
  <si>
    <t>mir.</t>
  </si>
  <si>
    <t>pinagsabihan</t>
  </si>
  <si>
    <t>ping+sbihn+</t>
  </si>
  <si>
    <t>Dios</t>
  </si>
  <si>
    <t>diOs+</t>
  </si>
  <si>
    <t>panaginip</t>
  </si>
  <si>
    <t>pnginip+</t>
  </si>
  <si>
    <t>silang</t>
  </si>
  <si>
    <t>silN+</t>
  </si>
  <si>
    <t>mangagbalik</t>
  </si>
  <si>
    <t>mNg+blik+</t>
  </si>
  <si>
    <t>nangagsiuwi</t>
  </si>
  <si>
    <t>nNg+siUwi</t>
  </si>
  <si>
    <t>sariling</t>
  </si>
  <si>
    <t>sriliN+</t>
  </si>
  <si>
    <t>lupain</t>
  </si>
  <si>
    <t>lupIn+</t>
  </si>
  <si>
    <t>ibang</t>
  </si>
  <si>
    <t>IbN+</t>
  </si>
  <si>
    <t>daan.</t>
  </si>
  <si>
    <t>dAn+.</t>
  </si>
  <si>
    <t>13Nang</t>
  </si>
  <si>
    <t>13nN+</t>
  </si>
  <si>
    <t>mangakaalis</t>
  </si>
  <si>
    <t>mNkAlis+</t>
  </si>
  <si>
    <t>Magbangon</t>
  </si>
  <si>
    <t>mg+bNon+</t>
  </si>
  <si>
    <t>ka</t>
  </si>
  <si>
    <t>k</t>
  </si>
  <si>
    <t>dalhin</t>
  </si>
  <si>
    <t>dl+hin+</t>
  </si>
  <si>
    <t>ina,</t>
  </si>
  <si>
    <t>In,</t>
  </si>
  <si>
    <t>tumakas</t>
  </si>
  <si>
    <t>tumks+</t>
  </si>
  <si>
    <t>Egipto,</t>
  </si>
  <si>
    <t>Egip+to,</t>
  </si>
  <si>
    <t>dumoon</t>
  </si>
  <si>
    <t>dumoOn+</t>
  </si>
  <si>
    <t>sabihin</t>
  </si>
  <si>
    <t>sbihin+</t>
  </si>
  <si>
    <t>ko</t>
  </si>
  <si>
    <t>iyo:</t>
  </si>
  <si>
    <t>Iyo:</t>
  </si>
  <si>
    <t>hahanapin</t>
  </si>
  <si>
    <t>hhnpin+</t>
  </si>
  <si>
    <t>puksain.</t>
  </si>
  <si>
    <t>puk+sIn+.</t>
  </si>
  <si>
    <t>dinala</t>
  </si>
  <si>
    <t>dinl</t>
  </si>
  <si>
    <t>nito</t>
  </si>
  <si>
    <t>kinagabihan,</t>
  </si>
  <si>
    <t>kingbihn+,</t>
  </si>
  <si>
    <t>napasa</t>
  </si>
  <si>
    <t>nps</t>
  </si>
  <si>
    <t>Egipto;</t>
  </si>
  <si>
    <t>Egip+to;</t>
  </si>
  <si>
    <t>pagkamatay</t>
  </si>
  <si>
    <t>pg+kmty+</t>
  </si>
  <si>
    <t>Herodes:</t>
  </si>
  <si>
    <t>herodes:</t>
  </si>
  <si>
    <t>Mula</t>
  </si>
  <si>
    <t>Egipto</t>
  </si>
  <si>
    <t>Egip+to</t>
  </si>
  <si>
    <t>anak.</t>
  </si>
  <si>
    <t>Ank+.</t>
  </si>
  <si>
    <t>16Nang</t>
  </si>
  <si>
    <t>16nN+</t>
  </si>
  <si>
    <t>magkagayon,</t>
  </si>
  <si>
    <t>mg+kgyon+,</t>
  </si>
  <si>
    <t>mapansin</t>
  </si>
  <si>
    <t>mpn+sin+</t>
  </si>
  <si>
    <t>pinaglaruan</t>
  </si>
  <si>
    <t>ping+lruAn+</t>
  </si>
  <si>
    <t>nagalit</t>
  </si>
  <si>
    <t>nglit+</t>
  </si>
  <si>
    <t>mainam,</t>
  </si>
  <si>
    <t>mInm+,</t>
  </si>
  <si>
    <t>nagutos,</t>
  </si>
  <si>
    <t>ngutos+,</t>
  </si>
  <si>
    <t>ipinapatay</t>
  </si>
  <si>
    <t>Ipinpty+</t>
  </si>
  <si>
    <t>nangasa</t>
  </si>
  <si>
    <t>nNs</t>
  </si>
  <si>
    <t>palibotlibot</t>
  </si>
  <si>
    <t>plibot+libot+</t>
  </si>
  <si>
    <t>noon,</t>
  </si>
  <si>
    <t>noOn+,</t>
  </si>
  <si>
    <t>gulang</t>
  </si>
  <si>
    <t>gulN+</t>
  </si>
  <si>
    <t>dalawang</t>
  </si>
  <si>
    <t>dlwN+</t>
  </si>
  <si>
    <t>taon</t>
  </si>
  <si>
    <t>tOn+</t>
  </si>
  <si>
    <t>pababa,</t>
  </si>
  <si>
    <t>pbb,</t>
  </si>
  <si>
    <t>alinsunod</t>
  </si>
  <si>
    <t>Alin+sunod+</t>
  </si>
  <si>
    <t>maingat</t>
  </si>
  <si>
    <t>mINt+</t>
  </si>
  <si>
    <t>pagkasiyasat</t>
  </si>
  <si>
    <t>pg+ksiyst+</t>
  </si>
  <si>
    <t>lalake.</t>
  </si>
  <si>
    <t>llke.</t>
  </si>
  <si>
    <t>17Nang</t>
  </si>
  <si>
    <t>17nN+</t>
  </si>
  <si>
    <t>naganap</t>
  </si>
  <si>
    <t>ngnp+</t>
  </si>
  <si>
    <t>propeta</t>
  </si>
  <si>
    <t>p+ropet</t>
  </si>
  <si>
    <t>Jeremias,</t>
  </si>
  <si>
    <t>jeremiAs+,</t>
  </si>
  <si>
    <t>18Isang</t>
  </si>
  <si>
    <t>18isN+</t>
  </si>
  <si>
    <t>tinig</t>
  </si>
  <si>
    <t>tinig+</t>
  </si>
  <si>
    <t>narinig</t>
  </si>
  <si>
    <t>nrinig+</t>
  </si>
  <si>
    <t>Rama,</t>
  </si>
  <si>
    <t>rm,</t>
  </si>
  <si>
    <t>Pananangis</t>
  </si>
  <si>
    <t>pnnNis+</t>
  </si>
  <si>
    <t>kalagimlagim</t>
  </si>
  <si>
    <t>klgim+lgim+</t>
  </si>
  <si>
    <t>iyak,</t>
  </si>
  <si>
    <t>Iyk+,</t>
  </si>
  <si>
    <t>Tinatangisan</t>
  </si>
  <si>
    <t>tintNisn+</t>
  </si>
  <si>
    <t>Raquel</t>
  </si>
  <si>
    <t>rquEl+</t>
  </si>
  <si>
    <t>anak;</t>
  </si>
  <si>
    <t>Ank+;</t>
  </si>
  <si>
    <t>maaliw,</t>
  </si>
  <si>
    <t>mAliw+,</t>
  </si>
  <si>
    <t>sila’y</t>
  </si>
  <si>
    <t>sil’y+</t>
  </si>
  <si>
    <t>wala</t>
  </si>
  <si>
    <t>wl</t>
  </si>
  <si>
    <t>na.</t>
  </si>
  <si>
    <t>n.</t>
  </si>
  <si>
    <t>19Nguni’t</t>
  </si>
  <si>
    <t>19Nuni’t+</t>
  </si>
  <si>
    <t>20Magbangon</t>
  </si>
  <si>
    <t>20mg+bNon+</t>
  </si>
  <si>
    <t>pumatungo</t>
  </si>
  <si>
    <t>pumtuNo</t>
  </si>
  <si>
    <t>Israel:</t>
  </si>
  <si>
    <t>Is+rEl:</t>
  </si>
  <si>
    <t>nangamatay</t>
  </si>
  <si>
    <t>nNmty+</t>
  </si>
  <si>
    <t>nangagmimithi</t>
  </si>
  <si>
    <t>nNg+mimiti</t>
  </si>
  <si>
    <t>buhay</t>
  </si>
  <si>
    <t>buhy+</t>
  </si>
  <si>
    <t>22Datapuwa’t</t>
  </si>
  <si>
    <t>22dtpuw’t+</t>
  </si>
  <si>
    <t>mabalitaan</t>
  </si>
  <si>
    <t>mblitAn+</t>
  </si>
  <si>
    <t>Arquelao</t>
  </si>
  <si>
    <t>Ar+quElO</t>
  </si>
  <si>
    <t>naghahari</t>
  </si>
  <si>
    <t>ng+hhri</t>
  </si>
  <si>
    <t>kahalili</t>
  </si>
  <si>
    <t>khlili</t>
  </si>
  <si>
    <t>amang</t>
  </si>
  <si>
    <t>AmN+</t>
  </si>
  <si>
    <t>natakot</t>
  </si>
  <si>
    <t>ntkot+</t>
  </si>
  <si>
    <t>roon;</t>
  </si>
  <si>
    <t>roOn+;</t>
  </si>
  <si>
    <t>napatungo</t>
  </si>
  <si>
    <t>nptuNo</t>
  </si>
  <si>
    <t>sakop</t>
  </si>
  <si>
    <t>skop+</t>
  </si>
  <si>
    <t>Galilea,</t>
  </si>
  <si>
    <t>glileA,</t>
  </si>
  <si>
    <t>23At</t>
  </si>
  <si>
    <t>23at+</t>
  </si>
  <si>
    <t>dumating</t>
  </si>
  <si>
    <t>dumtiN+</t>
  </si>
  <si>
    <t>tumahan</t>
  </si>
  <si>
    <t>tumhn+</t>
  </si>
  <si>
    <t>Nazaret;</t>
  </si>
  <si>
    <t>nzret+;</t>
  </si>
  <si>
    <t>tatawaging</t>
  </si>
  <si>
    <t>ttwgiN+</t>
  </si>
  <si>
    <t>Nazareno.</t>
  </si>
  <si>
    <t>nzreno.</t>
  </si>
  <si>
    <t>araw</t>
  </si>
  <si>
    <t>Arw+</t>
  </si>
  <si>
    <t>yaon</t>
  </si>
  <si>
    <t>yOn+</t>
  </si>
  <si>
    <t>Juan</t>
  </si>
  <si>
    <t>juAn+</t>
  </si>
  <si>
    <t>Bautista,</t>
  </si>
  <si>
    <t>bUtis+t,</t>
  </si>
  <si>
    <t>nangangaral</t>
  </si>
  <si>
    <t>nNNrl+</t>
  </si>
  <si>
    <t>ilang</t>
  </si>
  <si>
    <t>IlN+</t>
  </si>
  <si>
    <t>Judea,</t>
  </si>
  <si>
    <t>judeA,</t>
  </si>
  <si>
    <t>2Mangagsisi</t>
  </si>
  <si>
    <t>2mNg+sisi</t>
  </si>
  <si>
    <t>kayo;</t>
  </si>
  <si>
    <t>kyo;</t>
  </si>
  <si>
    <t>malapit</t>
  </si>
  <si>
    <t>mlpit+</t>
  </si>
  <si>
    <t>kaharian</t>
  </si>
  <si>
    <t>khriAn+</t>
  </si>
  <si>
    <t>langit.</t>
  </si>
  <si>
    <t>lNit+.</t>
  </si>
  <si>
    <t>3Sapagka’t</t>
  </si>
  <si>
    <t>3spg+k’t+</t>
  </si>
  <si>
    <t>yaong</t>
  </si>
  <si>
    <t>yON+</t>
  </si>
  <si>
    <t>Isaias,</t>
  </si>
  <si>
    <t>IsIAs+,</t>
  </si>
  <si>
    <t>Ang</t>
  </si>
  <si>
    <t>sumisigaw</t>
  </si>
  <si>
    <t>sumisigw+</t>
  </si>
  <si>
    <t>ilang,</t>
  </si>
  <si>
    <t>IlN+,</t>
  </si>
  <si>
    <t>Ihanda</t>
  </si>
  <si>
    <t>Ihn+d</t>
  </si>
  <si>
    <t>daan</t>
  </si>
  <si>
    <t>dAn+</t>
  </si>
  <si>
    <t>Tuwirin</t>
  </si>
  <si>
    <t>tuwirin+</t>
  </si>
  <si>
    <t>landas.</t>
  </si>
  <si>
    <t>ln+ds+.</t>
  </si>
  <si>
    <t>4Si</t>
  </si>
  <si>
    <t>4si</t>
  </si>
  <si>
    <t>nananamit</t>
  </si>
  <si>
    <t>nnnmit+</t>
  </si>
  <si>
    <t>balahibo</t>
  </si>
  <si>
    <t>blhibo</t>
  </si>
  <si>
    <t>kamelyo,</t>
  </si>
  <si>
    <t>kmel+yo,</t>
  </si>
  <si>
    <t>may</t>
  </si>
  <si>
    <t>my+</t>
  </si>
  <si>
    <t>pamigkis</t>
  </si>
  <si>
    <t>pmig+kis+</t>
  </si>
  <si>
    <t>katad</t>
  </si>
  <si>
    <t>ktd+</t>
  </si>
  <si>
    <t>palibot</t>
  </si>
  <si>
    <t>plibot+</t>
  </si>
  <si>
    <t>baywang;</t>
  </si>
  <si>
    <t>by+wN+;</t>
  </si>
  <si>
    <t>pagkain</t>
  </si>
  <si>
    <t>pg+kIn+</t>
  </si>
  <si>
    <t>balang</t>
  </si>
  <si>
    <t>blN+</t>
  </si>
  <si>
    <t>pulot-pukyutan.</t>
  </si>
  <si>
    <t>pulot+puk+yutn+.</t>
  </si>
  <si>
    <t>5Nang</t>
  </si>
  <si>
    <t>5nN+</t>
  </si>
  <si>
    <t>nilabas</t>
  </si>
  <si>
    <t>nilbs+</t>
  </si>
  <si>
    <t>Jerusalem,</t>
  </si>
  <si>
    <t>jeruslem+,</t>
  </si>
  <si>
    <t>Jordan;</t>
  </si>
  <si>
    <t>jor+dn+;</t>
  </si>
  <si>
    <t>binabautismuhan</t>
  </si>
  <si>
    <t>binbUtis+muhn+</t>
  </si>
  <si>
    <t>ilog</t>
  </si>
  <si>
    <t>Ilog+</t>
  </si>
  <si>
    <t>Jordan,</t>
  </si>
  <si>
    <t>jor+dn+,</t>
  </si>
  <si>
    <t>ipinahahayag</t>
  </si>
  <si>
    <t>Ipinhhyg+</t>
  </si>
  <si>
    <t>7Datapuwa’t</t>
  </si>
  <si>
    <t>7dtpuw’t+</t>
  </si>
  <si>
    <t>niyang</t>
  </si>
  <si>
    <t>niyN+</t>
  </si>
  <si>
    <t>marami</t>
  </si>
  <si>
    <t>mrmi</t>
  </si>
  <si>
    <t>Fariseo</t>
  </si>
  <si>
    <t>friseO</t>
  </si>
  <si>
    <t>Saduceo</t>
  </si>
  <si>
    <t>sduceO</t>
  </si>
  <si>
    <t>nagsisiparoon</t>
  </si>
  <si>
    <t>ng+sisiproOn+</t>
  </si>
  <si>
    <t>pagbabautismo,</t>
  </si>
  <si>
    <t>pg+bbUtis+mo,</t>
  </si>
  <si>
    <t>kanila,</t>
  </si>
  <si>
    <t>knil,</t>
  </si>
  <si>
    <t>Kayong</t>
  </si>
  <si>
    <t>kyoN+</t>
  </si>
  <si>
    <t>ulupong,</t>
  </si>
  <si>
    <t>UlupoN+,</t>
  </si>
  <si>
    <t>sino</t>
  </si>
  <si>
    <t>inyo’y</t>
  </si>
  <si>
    <t>In+yo’y+</t>
  </si>
  <si>
    <t>nagpaunawa</t>
  </si>
  <si>
    <t>ng+pUnw</t>
  </si>
  <si>
    <t>magsitakas</t>
  </si>
  <si>
    <t>mg+sitks+</t>
  </si>
  <si>
    <t>galit</t>
  </si>
  <si>
    <t>glit+</t>
  </si>
  <si>
    <t>darating?</t>
  </si>
  <si>
    <t>drtiN+?</t>
  </si>
  <si>
    <t>8Kayo</t>
  </si>
  <si>
    <t>8kyo</t>
  </si>
  <si>
    <t>nga’y</t>
  </si>
  <si>
    <t>N’y+</t>
  </si>
  <si>
    <t>mangagbunga</t>
  </si>
  <si>
    <t>mNg+buN</t>
  </si>
  <si>
    <t>karapatdapat</t>
  </si>
  <si>
    <t>krpt+dpt+</t>
  </si>
  <si>
    <t>pagsisisi:</t>
  </si>
  <si>
    <t>pg+sisisi:</t>
  </si>
  <si>
    <t>kayong</t>
  </si>
  <si>
    <t>mangagisip</t>
  </si>
  <si>
    <t>mNgisip+</t>
  </si>
  <si>
    <t>mangagsabi</t>
  </si>
  <si>
    <t>mNg+sbi</t>
  </si>
  <si>
    <t>inyong</t>
  </si>
  <si>
    <t>In+yoN+</t>
  </si>
  <si>
    <t>sarili,</t>
  </si>
  <si>
    <t>srili,</t>
  </si>
  <si>
    <t>Si</t>
  </si>
  <si>
    <t>ama;</t>
  </si>
  <si>
    <t>Am;</t>
  </si>
  <si>
    <t>sinasabi</t>
  </si>
  <si>
    <t>sinsbi</t>
  </si>
  <si>
    <t>inyo,</t>
  </si>
  <si>
    <t>In+yo,</t>
  </si>
  <si>
    <t>mangyayaring</t>
  </si>
  <si>
    <t>mN+yyriN+</t>
  </si>
  <si>
    <t>makapagpalitaw</t>
  </si>
  <si>
    <t>mkpg+plitw+</t>
  </si>
  <si>
    <t>batong</t>
  </si>
  <si>
    <t>btoN+</t>
  </si>
  <si>
    <t>ito.</t>
  </si>
  <si>
    <t>Ito.</t>
  </si>
  <si>
    <t>ngayon</t>
  </si>
  <si>
    <t>Nyon+</t>
  </si>
  <si>
    <t>pa’y</t>
  </si>
  <si>
    <t>p’y+</t>
  </si>
  <si>
    <t>nakalagay</t>
  </si>
  <si>
    <t>nklgy+</t>
  </si>
  <si>
    <t>palakol</t>
  </si>
  <si>
    <t>plkol+</t>
  </si>
  <si>
    <t>ugat</t>
  </si>
  <si>
    <t>Ugt+</t>
  </si>
  <si>
    <t>punong</t>
  </si>
  <si>
    <t>punoN+</t>
  </si>
  <si>
    <t>kahoy:</t>
  </si>
  <si>
    <t>khoy:</t>
  </si>
  <si>
    <t>bawa’t</t>
  </si>
  <si>
    <t>bw’t+</t>
  </si>
  <si>
    <t>kahoy</t>
  </si>
  <si>
    <t>khoy+</t>
  </si>
  <si>
    <t>nagbubungang</t>
  </si>
  <si>
    <t>ng+bubuNN+</t>
  </si>
  <si>
    <t>mabuti</t>
  </si>
  <si>
    <t>mbuti</t>
  </si>
  <si>
    <t>pinuputol</t>
  </si>
  <si>
    <t>pinuputol+</t>
  </si>
  <si>
    <t>inihahagis</t>
  </si>
  <si>
    <t>Inihhgis+</t>
  </si>
  <si>
    <t>apoy.</t>
  </si>
  <si>
    <t>Apoy+.</t>
  </si>
  <si>
    <t>11Sa</t>
  </si>
  <si>
    <t>11s</t>
  </si>
  <si>
    <t>katotohanan</t>
  </si>
  <si>
    <t>ktotohnn+</t>
  </si>
  <si>
    <t>kayo</t>
  </si>
  <si>
    <t>kyo</t>
  </si>
  <si>
    <t>tubig</t>
  </si>
  <si>
    <t>tubig+</t>
  </si>
  <si>
    <t>datapuwa’t</t>
  </si>
  <si>
    <t>dtpuw’t+</t>
  </si>
  <si>
    <t>dumarating</t>
  </si>
  <si>
    <t>dumrtiN+</t>
  </si>
  <si>
    <t>hulihan</t>
  </si>
  <si>
    <t>hulihn+</t>
  </si>
  <si>
    <t>lalong</t>
  </si>
  <si>
    <t>lloN+</t>
  </si>
  <si>
    <t>makapangyarihan</t>
  </si>
  <si>
    <t>mkpN+yrihn+</t>
  </si>
  <si>
    <t>magdala</t>
  </si>
  <si>
    <t>mg+dl</t>
  </si>
  <si>
    <t>pangyapak:</t>
  </si>
  <si>
    <t>pN+ypk:</t>
  </si>
  <si>
    <t>magbabautismo</t>
  </si>
  <si>
    <t>mg+bbUtis+mo</t>
  </si>
  <si>
    <t>Santo</t>
  </si>
  <si>
    <t>sn+to</t>
  </si>
  <si>
    <t>apoy:</t>
  </si>
  <si>
    <t>Apoy:</t>
  </si>
  <si>
    <t>12Nasa</t>
  </si>
  <si>
    <t>12ns</t>
  </si>
  <si>
    <t>kamay</t>
  </si>
  <si>
    <t>kmy+</t>
  </si>
  <si>
    <t>kalaykay,</t>
  </si>
  <si>
    <t>kly+ky+,</t>
  </si>
  <si>
    <t>lilinisin</t>
  </si>
  <si>
    <t>lilinisin+</t>
  </si>
  <si>
    <t>lubos</t>
  </si>
  <si>
    <t>lubos+</t>
  </si>
  <si>
    <t>giikan;</t>
  </si>
  <si>
    <t>giIkn+;</t>
  </si>
  <si>
    <t>titipunin</t>
  </si>
  <si>
    <t>titipunin+</t>
  </si>
  <si>
    <t>trigo</t>
  </si>
  <si>
    <t>t+rigo</t>
  </si>
  <si>
    <t>bangan,</t>
  </si>
  <si>
    <t>bNn+,</t>
  </si>
  <si>
    <t>dayami</t>
  </si>
  <si>
    <t>dymi</t>
  </si>
  <si>
    <t>susunugin</t>
  </si>
  <si>
    <t>susunugin+</t>
  </si>
  <si>
    <t>apoy</t>
  </si>
  <si>
    <t>Apoy+</t>
  </si>
  <si>
    <t>mapapatay.</t>
  </si>
  <si>
    <t>mppty+.</t>
  </si>
  <si>
    <t>naparoon</t>
  </si>
  <si>
    <t>nproOn+</t>
  </si>
  <si>
    <t>Galilea</t>
  </si>
  <si>
    <t>glileA</t>
  </si>
  <si>
    <t>lumapit</t>
  </si>
  <si>
    <t>lumpit+</t>
  </si>
  <si>
    <t>bautismuhan</t>
  </si>
  <si>
    <t>bUtis+muhn+</t>
  </si>
  <si>
    <t>niya.</t>
  </si>
  <si>
    <t>niy.</t>
  </si>
  <si>
    <t>14Datapuwa’t</t>
  </si>
  <si>
    <t>14dtpuw’t+</t>
  </si>
  <si>
    <t>ibig</t>
  </si>
  <si>
    <t>Ibig+</t>
  </si>
  <si>
    <t>sansalain</t>
  </si>
  <si>
    <t>sn+slIn+</t>
  </si>
  <si>
    <t>Juan,</t>
  </si>
  <si>
    <t>juAn+,</t>
  </si>
  <si>
    <t>Kinakailangan</t>
  </si>
  <si>
    <t>kinkIlNn+</t>
  </si>
  <si>
    <t>ako’y</t>
  </si>
  <si>
    <t>Ako’y+</t>
  </si>
  <si>
    <t>bautismuhan,</t>
  </si>
  <si>
    <t>bUtis+muhn+,</t>
  </si>
  <si>
    <t>naparirito</t>
  </si>
  <si>
    <t>npririto</t>
  </si>
  <si>
    <t>akin?</t>
  </si>
  <si>
    <t>Akin+?</t>
  </si>
  <si>
    <t>15Nguni’t</t>
  </si>
  <si>
    <t>15Nuni’t+</t>
  </si>
  <si>
    <t>pagsagot</t>
  </si>
  <si>
    <t>pg+sgot+</t>
  </si>
  <si>
    <t>Payagan</t>
  </si>
  <si>
    <t>pygn+</t>
  </si>
  <si>
    <t>ngayon:</t>
  </si>
  <si>
    <t>Nyon:</t>
  </si>
  <si>
    <t>ganyan</t>
  </si>
  <si>
    <t>gn+yn+</t>
  </si>
  <si>
    <t>nararapat</t>
  </si>
  <si>
    <t>nrrpt+</t>
  </si>
  <si>
    <t>atin,</t>
  </si>
  <si>
    <t>Atin+,</t>
  </si>
  <si>
    <t>pagganap</t>
  </si>
  <si>
    <t>pgnp+</t>
  </si>
  <si>
    <t>katuwiran.</t>
  </si>
  <si>
    <t>ktuwirn+.</t>
  </si>
  <si>
    <t>pinayagan</t>
  </si>
  <si>
    <t>pinygn+</t>
  </si>
  <si>
    <t>siya.</t>
  </si>
  <si>
    <t>siy.</t>
  </si>
  <si>
    <t>mabautismuhan</t>
  </si>
  <si>
    <t>mbUtis+muhn+</t>
  </si>
  <si>
    <t>pagdaka’y</t>
  </si>
  <si>
    <t>pg+dk’y+</t>
  </si>
  <si>
    <t>umahon</t>
  </si>
  <si>
    <t>Umhon+</t>
  </si>
  <si>
    <t>tubig:</t>
  </si>
  <si>
    <t>nangabuksan</t>
  </si>
  <si>
    <t>nNbuk+sn+</t>
  </si>
  <si>
    <t>langit,</t>
  </si>
  <si>
    <t>lNit+,</t>
  </si>
  <si>
    <t>bumababang</t>
  </si>
  <si>
    <t>bumbbN+</t>
  </si>
  <si>
    <t>tulad</t>
  </si>
  <si>
    <t>tuld+</t>
  </si>
  <si>
    <t>kalapati,</t>
  </si>
  <si>
    <t>klpti,</t>
  </si>
  <si>
    <t>lumalapag</t>
  </si>
  <si>
    <t>lumlpg+</t>
  </si>
  <si>
    <t>17At</t>
  </si>
  <si>
    <t>17at+</t>
  </si>
  <si>
    <t>sinisinta</t>
  </si>
  <si>
    <t>sinisin+t</t>
  </si>
  <si>
    <t>kong</t>
  </si>
  <si>
    <t>koN+</t>
  </si>
  <si>
    <t>Anak,</t>
  </si>
  <si>
    <t>Ank+,</t>
  </si>
  <si>
    <t>kinalulugdan.</t>
  </si>
  <si>
    <t>kinlulug+dn+.</t>
  </si>
  <si>
    <t>4Nang</t>
  </si>
  <si>
    <t>4nN+</t>
  </si>
  <si>
    <t>inihatid</t>
  </si>
  <si>
    <t>Inihtid+</t>
  </si>
  <si>
    <t>tuksuhin</t>
  </si>
  <si>
    <t>tuk+suhin+</t>
  </si>
  <si>
    <t>diablo.</t>
  </si>
  <si>
    <t>diAb+lo.</t>
  </si>
  <si>
    <t>2At</t>
  </si>
  <si>
    <t>2at+</t>
  </si>
  <si>
    <t>makapagayunong</t>
  </si>
  <si>
    <t>mkpgyunoN+</t>
  </si>
  <si>
    <t>apat</t>
  </si>
  <si>
    <t>Apt+</t>
  </si>
  <si>
    <t>pung</t>
  </si>
  <si>
    <t>puN+</t>
  </si>
  <si>
    <t>gabi,</t>
  </si>
  <si>
    <t>gbi,</t>
  </si>
  <si>
    <t>wakas</t>
  </si>
  <si>
    <t>wks+</t>
  </si>
  <si>
    <t>nagutom</t>
  </si>
  <si>
    <t>ngutom+</t>
  </si>
  <si>
    <t>manunukso</t>
  </si>
  <si>
    <t>mnunuk+so</t>
  </si>
  <si>
    <t>nagsabi</t>
  </si>
  <si>
    <t>ng+sbi</t>
  </si>
  <si>
    <t>Kung</t>
  </si>
  <si>
    <t>Anak</t>
  </si>
  <si>
    <t>Dios,</t>
  </si>
  <si>
    <t>diOs+,</t>
  </si>
  <si>
    <t>ipagutos</t>
  </si>
  <si>
    <t>Ipgutos+</t>
  </si>
  <si>
    <t>maging</t>
  </si>
  <si>
    <t>mgiN+</t>
  </si>
  <si>
    <t>tinapay.</t>
  </si>
  <si>
    <t>tinpy+.</t>
  </si>
  <si>
    <t>4Datapuwa’t</t>
  </si>
  <si>
    <t>4dtpuw’t+</t>
  </si>
  <si>
    <t>sumagot,</t>
  </si>
  <si>
    <t>sumgot+,</t>
  </si>
  <si>
    <t>Nasusulat,</t>
  </si>
  <si>
    <t>nsusult+,</t>
  </si>
  <si>
    <t>Hindi</t>
  </si>
  <si>
    <t>tinapay</t>
  </si>
  <si>
    <t>tinpy+</t>
  </si>
  <si>
    <t>lamang</t>
  </si>
  <si>
    <t>lmN+</t>
  </si>
  <si>
    <t>mabubuhay</t>
  </si>
  <si>
    <t>mbubuhy+</t>
  </si>
  <si>
    <t>tao,</t>
  </si>
  <si>
    <t>tO,</t>
  </si>
  <si>
    <t>kundi</t>
  </si>
  <si>
    <t>kun+di</t>
  </si>
  <si>
    <t>salitang</t>
  </si>
  <si>
    <t>slitN+</t>
  </si>
  <si>
    <t>lumalabas</t>
  </si>
  <si>
    <t>lumlbs+</t>
  </si>
  <si>
    <t>bibig</t>
  </si>
  <si>
    <t>bibig+</t>
  </si>
  <si>
    <t>diablo</t>
  </si>
  <si>
    <t>diAb+lo</t>
  </si>
  <si>
    <t>banal;</t>
  </si>
  <si>
    <t>bnl+;</t>
  </si>
  <si>
    <t>inilagay</t>
  </si>
  <si>
    <t>Inilgy+</t>
  </si>
  <si>
    <t>taluktok</t>
  </si>
  <si>
    <t>tluk+tok+</t>
  </si>
  <si>
    <t>templo,</t>
  </si>
  <si>
    <t>tem+p+lo,</t>
  </si>
  <si>
    <t>magpatihulog</t>
  </si>
  <si>
    <t>mg+ptihulog+</t>
  </si>
  <si>
    <t>ka:</t>
  </si>
  <si>
    <t>k:</t>
  </si>
  <si>
    <t>nasusulat,</t>
  </si>
  <si>
    <t>Siya’y</t>
  </si>
  <si>
    <t>magbibilin</t>
  </si>
  <si>
    <t>mg+bibilin+</t>
  </si>
  <si>
    <t>at,</t>
  </si>
  <si>
    <t>At+,</t>
  </si>
  <si>
    <t>Aalalayan</t>
  </si>
  <si>
    <t>AAllyn+</t>
  </si>
  <si>
    <t>kamay,</t>
  </si>
  <si>
    <t>kmy+,</t>
  </si>
  <si>
    <t>Baka</t>
  </si>
  <si>
    <t>bk</t>
  </si>
  <si>
    <t>matisod</t>
  </si>
  <si>
    <t>mtisod+</t>
  </si>
  <si>
    <t>paa</t>
  </si>
  <si>
    <t>pA</t>
  </si>
  <si>
    <t>bato.</t>
  </si>
  <si>
    <t>bto.</t>
  </si>
  <si>
    <t>7Sinabi</t>
  </si>
  <si>
    <t>7sinbi</t>
  </si>
  <si>
    <t>Nasusulat</t>
  </si>
  <si>
    <t>nsusult+</t>
  </si>
  <si>
    <t>din</t>
  </si>
  <si>
    <t>din+</t>
  </si>
  <si>
    <t>naman,</t>
  </si>
  <si>
    <t>nmn+,</t>
  </si>
  <si>
    <t>Huwag</t>
  </si>
  <si>
    <t>mong</t>
  </si>
  <si>
    <t>moN+</t>
  </si>
  <si>
    <t>tutuksuhin</t>
  </si>
  <si>
    <t>tutuk+suhin+</t>
  </si>
  <si>
    <t>8Muling</t>
  </si>
  <si>
    <t>8muliN+</t>
  </si>
  <si>
    <t>bundok</t>
  </si>
  <si>
    <t>bun+dok+</t>
  </si>
  <si>
    <t>lubhang</t>
  </si>
  <si>
    <t>lub+hN+</t>
  </si>
  <si>
    <t>mataas,</t>
  </si>
  <si>
    <t>mtAs+,</t>
  </si>
  <si>
    <t>ipinamalas</t>
  </si>
  <si>
    <t>Ipinmls+</t>
  </si>
  <si>
    <t>sanglibutan,</t>
  </si>
  <si>
    <t>sN+libutn+,</t>
  </si>
  <si>
    <t>kaluwalhatian</t>
  </si>
  <si>
    <t>kluwl+htiAn+</t>
  </si>
  <si>
    <t>nila;</t>
  </si>
  <si>
    <t>nil;</t>
  </si>
  <si>
    <t>Lahat</t>
  </si>
  <si>
    <t>bagay</t>
  </si>
  <si>
    <t>bgy+</t>
  </si>
  <si>
    <t>ibibigay</t>
  </si>
  <si>
    <t>Ibibigy+</t>
  </si>
  <si>
    <t>iyo,</t>
  </si>
  <si>
    <t>Iyo,</t>
  </si>
  <si>
    <t>magpapatirapa</t>
  </si>
  <si>
    <t>mg+pptirp</t>
  </si>
  <si>
    <t>sasambahin</t>
  </si>
  <si>
    <t>ssm+bhin+</t>
  </si>
  <si>
    <t>ako.</t>
  </si>
  <si>
    <t>Ako.</t>
  </si>
  <si>
    <t>10Nang</t>
  </si>
  <si>
    <t>10nN+</t>
  </si>
  <si>
    <t>Humayo</t>
  </si>
  <si>
    <t>humyo</t>
  </si>
  <si>
    <t>ka,</t>
  </si>
  <si>
    <t>k,</t>
  </si>
  <si>
    <t>Satanas:</t>
  </si>
  <si>
    <t>stns:</t>
  </si>
  <si>
    <t>sasamba</t>
  </si>
  <si>
    <t>ssm+b</t>
  </si>
  <si>
    <t>paglilingkuran.</t>
  </si>
  <si>
    <t>pg+liliN+kurn+.</t>
  </si>
  <si>
    <t>11Nang</t>
  </si>
  <si>
    <t>11nN+</t>
  </si>
  <si>
    <t>iniwan</t>
  </si>
  <si>
    <t>Iniwn+</t>
  </si>
  <si>
    <t>diablo;</t>
  </si>
  <si>
    <t>diAb+lo;</t>
  </si>
  <si>
    <t>pinaglingkuran.</t>
  </si>
  <si>
    <t>ping+liN+kurn+.</t>
  </si>
  <si>
    <t>12Nang</t>
  </si>
  <si>
    <t>12nN+</t>
  </si>
  <si>
    <t>dinakip,</t>
  </si>
  <si>
    <t>dinkip+,</t>
  </si>
  <si>
    <t>umuwi</t>
  </si>
  <si>
    <t>Umuwi</t>
  </si>
  <si>
    <t>Galilea;</t>
  </si>
  <si>
    <t>glileA;</t>
  </si>
  <si>
    <t>pagkaiwan</t>
  </si>
  <si>
    <t>pg+kIwn+</t>
  </si>
  <si>
    <t>Nazaret,</t>
  </si>
  <si>
    <t>nzret+,</t>
  </si>
  <si>
    <t>Capernaum,</t>
  </si>
  <si>
    <t>cper+nUm+,</t>
  </si>
  <si>
    <t>nasa</t>
  </si>
  <si>
    <t>ns</t>
  </si>
  <si>
    <t>tabi</t>
  </si>
  <si>
    <t>tbi</t>
  </si>
  <si>
    <t>dagat,</t>
  </si>
  <si>
    <t>dgt+,</t>
  </si>
  <si>
    <t>hangganan</t>
  </si>
  <si>
    <t>hNnn+</t>
  </si>
  <si>
    <t>Zabulon</t>
  </si>
  <si>
    <t>zbulon+</t>
  </si>
  <si>
    <t>Neftali:</t>
  </si>
  <si>
    <t>nef+tli:</t>
  </si>
  <si>
    <t>14Upang</t>
  </si>
  <si>
    <t>14upN+</t>
  </si>
  <si>
    <t>Isaias</t>
  </si>
  <si>
    <t>IsIAs+</t>
  </si>
  <si>
    <t>15Ang</t>
  </si>
  <si>
    <t>15aN+</t>
  </si>
  <si>
    <t>Neftali,</t>
  </si>
  <si>
    <t>nef+tli,</t>
  </si>
  <si>
    <t>gawing</t>
  </si>
  <si>
    <t>gwiN+</t>
  </si>
  <si>
    <t>dako</t>
  </si>
  <si>
    <t>dko</t>
  </si>
  <si>
    <t>pa</t>
  </si>
  <si>
    <t>p</t>
  </si>
  <si>
    <t>roon</t>
  </si>
  <si>
    <t>roOn+</t>
  </si>
  <si>
    <t>Gentil,</t>
  </si>
  <si>
    <t>gen+til+,</t>
  </si>
  <si>
    <t>16Ang</t>
  </si>
  <si>
    <t>16aN+</t>
  </si>
  <si>
    <t>nalulugmok</t>
  </si>
  <si>
    <t>nlulug+mok+</t>
  </si>
  <si>
    <t>kadiliman,</t>
  </si>
  <si>
    <t>kdilimn+,</t>
  </si>
  <si>
    <t>Nakakita</t>
  </si>
  <si>
    <t>nkkit</t>
  </si>
  <si>
    <t>dakilang</t>
  </si>
  <si>
    <t>dkilN+</t>
  </si>
  <si>
    <t>ilaw,</t>
  </si>
  <si>
    <t>Ilw+,</t>
  </si>
  <si>
    <t>nangalulugmok</t>
  </si>
  <si>
    <t>nNlulug+mok+</t>
  </si>
  <si>
    <t>pook</t>
  </si>
  <si>
    <t>poOk+</t>
  </si>
  <si>
    <t>lilim</t>
  </si>
  <si>
    <t>lilim+</t>
  </si>
  <si>
    <t>kamatayan,</t>
  </si>
  <si>
    <t>kmtyn+,</t>
  </si>
  <si>
    <t>Lumiwanag</t>
  </si>
  <si>
    <t>lumiwng+</t>
  </si>
  <si>
    <t>ilaw.</t>
  </si>
  <si>
    <t>Ilw+.</t>
  </si>
  <si>
    <t>17Mula</t>
  </si>
  <si>
    <t>17mul</t>
  </si>
  <si>
    <t>noon</t>
  </si>
  <si>
    <t>noOn+</t>
  </si>
  <si>
    <t>nagpasimulang</t>
  </si>
  <si>
    <t>ng+psimulN+</t>
  </si>
  <si>
    <t>mangaral</t>
  </si>
  <si>
    <t>mNrl+</t>
  </si>
  <si>
    <t>magsabi,</t>
  </si>
  <si>
    <t>mg+sbi,</t>
  </si>
  <si>
    <t>Mangagsisi</t>
  </si>
  <si>
    <t>mNg+sisi</t>
  </si>
  <si>
    <t>18At</t>
  </si>
  <si>
    <t>18at+</t>
  </si>
  <si>
    <t>paglalakad</t>
  </si>
  <si>
    <t>pg+llkd+</t>
  </si>
  <si>
    <t>dagat</t>
  </si>
  <si>
    <t>dgt+</t>
  </si>
  <si>
    <t>magkapatid,</t>
  </si>
  <si>
    <t>mg+kptid+,</t>
  </si>
  <si>
    <t>Simon</t>
  </si>
  <si>
    <t>simon+</t>
  </si>
  <si>
    <t>Pedro,</t>
  </si>
  <si>
    <t>ped+ro,</t>
  </si>
  <si>
    <t>Andres</t>
  </si>
  <si>
    <t>An+d+res+</t>
  </si>
  <si>
    <t>inihuhulog</t>
  </si>
  <si>
    <t>Inihuhulog+</t>
  </si>
  <si>
    <t>lambat</t>
  </si>
  <si>
    <t>lm+bt+</t>
  </si>
  <si>
    <t>dagat;</t>
  </si>
  <si>
    <t>dgt+;</t>
  </si>
  <si>
    <t>mamamalakaya.</t>
  </si>
  <si>
    <t>mmmlky.</t>
  </si>
  <si>
    <t>Magsisunod</t>
  </si>
  <si>
    <t>mg+sisunod+</t>
  </si>
  <si>
    <t>ko,</t>
  </si>
  <si>
    <t>gagawin</t>
  </si>
  <si>
    <t>ggwin+</t>
  </si>
  <si>
    <t>mamamalakaya</t>
  </si>
  <si>
    <t>mmmlky</t>
  </si>
  <si>
    <t>tao.</t>
  </si>
  <si>
    <t>tO.</t>
  </si>
  <si>
    <t>20At</t>
  </si>
  <si>
    <t>20at+</t>
  </si>
  <si>
    <t>lambat,</t>
  </si>
  <si>
    <t>lm+bt+,</t>
  </si>
  <si>
    <t>nagsisunod</t>
  </si>
  <si>
    <t>ng+sisunod+</t>
  </si>
  <si>
    <t>kaniya.</t>
  </si>
  <si>
    <t>kniy.</t>
  </si>
  <si>
    <t>paglakad</t>
  </si>
  <si>
    <t>pg+lkd+</t>
  </si>
  <si>
    <t>dalawa</t>
  </si>
  <si>
    <t>dlw</t>
  </si>
  <si>
    <t>pang</t>
  </si>
  <si>
    <t>pN+</t>
  </si>
  <si>
    <t>Santiago</t>
  </si>
  <si>
    <t>sn+tiAgo</t>
  </si>
  <si>
    <t>Zebedeo,</t>
  </si>
  <si>
    <t>zebedeO,</t>
  </si>
  <si>
    <t>kapatid</t>
  </si>
  <si>
    <t>kptid+</t>
  </si>
  <si>
    <t>daong</t>
  </si>
  <si>
    <t>dON+</t>
  </si>
  <si>
    <t>Zebedeo</t>
  </si>
  <si>
    <t>zebedeO</t>
  </si>
  <si>
    <t>ama,</t>
  </si>
  <si>
    <t>Am,</t>
  </si>
  <si>
    <t>nagsisipaghayuma</t>
  </si>
  <si>
    <t>ng+sisipg+hyum</t>
  </si>
  <si>
    <t>lambat;</t>
  </si>
  <si>
    <t>lm+bt+;</t>
  </si>
  <si>
    <t>tinawag.</t>
  </si>
  <si>
    <t>tinwg+.</t>
  </si>
  <si>
    <t>nilibot</t>
  </si>
  <si>
    <t>nilibot+</t>
  </si>
  <si>
    <t>nagtuturo</t>
  </si>
  <si>
    <t>ng+tuturo</t>
  </si>
  <si>
    <t>sinagoga</t>
  </si>
  <si>
    <t>singog</t>
  </si>
  <si>
    <t>nila,</t>
  </si>
  <si>
    <t>nil,</t>
  </si>
  <si>
    <t>ipinangangaral</t>
  </si>
  <si>
    <t>IpinNNrl+</t>
  </si>
  <si>
    <t>evangelio</t>
  </si>
  <si>
    <t>EvNeliO</t>
  </si>
  <si>
    <t>kaharian,</t>
  </si>
  <si>
    <t>khriAn+,</t>
  </si>
  <si>
    <t>nagpapagaling</t>
  </si>
  <si>
    <t>ng+ppgliN+</t>
  </si>
  <si>
    <t>sarisaring</t>
  </si>
  <si>
    <t>srisriN+</t>
  </si>
  <si>
    <t>sakit</t>
  </si>
  <si>
    <t>skit+</t>
  </si>
  <si>
    <t>karamdaman</t>
  </si>
  <si>
    <t>krm+dmn+</t>
  </si>
  <si>
    <t>lumaganap</t>
  </si>
  <si>
    <t>lumgnp+</t>
  </si>
  <si>
    <t>pagkabantog</t>
  </si>
  <si>
    <t>pg+kbn+tog+</t>
  </si>
  <si>
    <t>Siria:</t>
  </si>
  <si>
    <t>siriA:</t>
  </si>
  <si>
    <t>dinadala</t>
  </si>
  <si>
    <t>dindl</t>
  </si>
  <si>
    <t>karamdaman,</t>
  </si>
  <si>
    <t>krm+dmn+,</t>
  </si>
  <si>
    <t>pinipighati</t>
  </si>
  <si>
    <t>pinipig+hti</t>
  </si>
  <si>
    <t>pahirap,</t>
  </si>
  <si>
    <t>phirp+,</t>
  </si>
  <si>
    <t>inaalihan</t>
  </si>
  <si>
    <t>InAlihn+</t>
  </si>
  <si>
    <t>demonio,</t>
  </si>
  <si>
    <t>demoniO,</t>
  </si>
  <si>
    <t>himatayin,</t>
  </si>
  <si>
    <t>himtyin+,</t>
  </si>
  <si>
    <t>lumpo:</t>
  </si>
  <si>
    <t>lum+po:</t>
  </si>
  <si>
    <t>pinagagaling</t>
  </si>
  <si>
    <t>pinggliN+</t>
  </si>
  <si>
    <t>sinundan</t>
  </si>
  <si>
    <t>sinun+dn+</t>
  </si>
  <si>
    <t>karamihang</t>
  </si>
  <si>
    <t>krmihN+</t>
  </si>
  <si>
    <t>tao</t>
  </si>
  <si>
    <t>tO</t>
  </si>
  <si>
    <t>Decapolis</t>
  </si>
  <si>
    <t>decpolis+</t>
  </si>
  <si>
    <t>dakong</t>
  </si>
  <si>
    <t>dkoN+</t>
  </si>
  <si>
    <t>ibayo</t>
  </si>
  <si>
    <t>Ibyo</t>
  </si>
  <si>
    <t>Jordan.</t>
  </si>
  <si>
    <t>jor+dn+.</t>
  </si>
  <si>
    <t>pagkakita</t>
  </si>
  <si>
    <t>pg+kkit</t>
  </si>
  <si>
    <t>karamihan,</t>
  </si>
  <si>
    <t>krmihn+,</t>
  </si>
  <si>
    <t>bundok:</t>
  </si>
  <si>
    <t>bun+dok:</t>
  </si>
  <si>
    <t>pagkaupo</t>
  </si>
  <si>
    <t>pg+kUpo</t>
  </si>
  <si>
    <t>niya,</t>
  </si>
  <si>
    <t>niy,</t>
  </si>
  <si>
    <t>nagsilapit</t>
  </si>
  <si>
    <t>ng+silpit+</t>
  </si>
  <si>
    <t>alagad:</t>
  </si>
  <si>
    <t>Algd:</t>
  </si>
  <si>
    <t>binuka</t>
  </si>
  <si>
    <t>binuk</t>
  </si>
  <si>
    <t>tinuruan</t>
  </si>
  <si>
    <t>tinuruAn+</t>
  </si>
  <si>
    <t>sinasabi,</t>
  </si>
  <si>
    <t>sinsbi,</t>
  </si>
  <si>
    <t>3Mapapalad</t>
  </si>
  <si>
    <t>3mppld+</t>
  </si>
  <si>
    <t>mapagpakumbloob:</t>
  </si>
  <si>
    <t>mpg+pkum+b+loOb:</t>
  </si>
  <si>
    <t>4Mapapalad</t>
  </si>
  <si>
    <t>4mppld+</t>
  </si>
  <si>
    <t>nangahahapis:</t>
  </si>
  <si>
    <t>nNhhpis:</t>
  </si>
  <si>
    <t>aaliwin.</t>
  </si>
  <si>
    <t>AAliwin+.</t>
  </si>
  <si>
    <t>5Mapapalad</t>
  </si>
  <si>
    <t>5mppld+</t>
  </si>
  <si>
    <t>maaamo:</t>
  </si>
  <si>
    <t>mAAmo:</t>
  </si>
  <si>
    <t>mamanahin</t>
  </si>
  <si>
    <t>mmnhin+</t>
  </si>
  <si>
    <t>lupa.</t>
  </si>
  <si>
    <t>lup.</t>
  </si>
  <si>
    <t>6Mapapalad</t>
  </si>
  <si>
    <t>6mppld+</t>
  </si>
  <si>
    <t>nangagugutom</t>
  </si>
  <si>
    <t>nNgugutom+</t>
  </si>
  <si>
    <t>nangauuhaw</t>
  </si>
  <si>
    <t>nNUUhw+</t>
  </si>
  <si>
    <t>katuwiran:</t>
  </si>
  <si>
    <t>ktuwirn:</t>
  </si>
  <si>
    <t>bubusugin.</t>
  </si>
  <si>
    <t>bubusugin+.</t>
  </si>
  <si>
    <t>7Mapapalad</t>
  </si>
  <si>
    <t>7mppld+</t>
  </si>
  <si>
    <t>mahabagin:</t>
  </si>
  <si>
    <t>mhbgin:</t>
  </si>
  <si>
    <t>kahahabagan.</t>
  </si>
  <si>
    <t>khhbgn+.</t>
  </si>
  <si>
    <t>8Mapapalad</t>
  </si>
  <si>
    <t>8mppld+</t>
  </si>
  <si>
    <t>malinis</t>
  </si>
  <si>
    <t>mlinis+</t>
  </si>
  <si>
    <t>puso:</t>
  </si>
  <si>
    <t>makikita</t>
  </si>
  <si>
    <t>mkikit</t>
  </si>
  <si>
    <t>9Mapapalad</t>
  </si>
  <si>
    <t>9mppld+</t>
  </si>
  <si>
    <t>mapagpayapa:</t>
  </si>
  <si>
    <t>mpg+pyp:</t>
  </si>
  <si>
    <t>10Mapapalad</t>
  </si>
  <si>
    <t>10mppld+</t>
  </si>
  <si>
    <t>pinaguusig</t>
  </si>
  <si>
    <t>pinguUsig+</t>
  </si>
  <si>
    <t>dahil</t>
  </si>
  <si>
    <t>dhil+</t>
  </si>
  <si>
    <t>11Mapapalad</t>
  </si>
  <si>
    <t>11mppld+</t>
  </si>
  <si>
    <t>pagka</t>
  </si>
  <si>
    <t>pg+k</t>
  </si>
  <si>
    <t>kayo’y</t>
  </si>
  <si>
    <t>inaalimura,</t>
  </si>
  <si>
    <t>InAlimur,</t>
  </si>
  <si>
    <t>pinaguusigat</t>
  </si>
  <si>
    <t>pinguUsigt+</t>
  </si>
  <si>
    <t>pinagwiwikaan</t>
  </si>
  <si>
    <t>ping+wiwikAn+</t>
  </si>
  <si>
    <t>masama</t>
  </si>
  <si>
    <t>msm</t>
  </si>
  <si>
    <t>pawang</t>
  </si>
  <si>
    <t>pwN+</t>
  </si>
  <si>
    <t>kasinungalingan,</t>
  </si>
  <si>
    <t>ksinuNliNn+,</t>
  </si>
  <si>
    <t>akin.</t>
  </si>
  <si>
    <t>Akin+.</t>
  </si>
  <si>
    <t>12Mangagalak</t>
  </si>
  <si>
    <t>12mNglk+</t>
  </si>
  <si>
    <t>kayo,</t>
  </si>
  <si>
    <t>kyo,</t>
  </si>
  <si>
    <t>mangagsayang</t>
  </si>
  <si>
    <t>mNg+syN+</t>
  </si>
  <si>
    <t>totoo:</t>
  </si>
  <si>
    <t>totoO:</t>
  </si>
  <si>
    <t>malaki</t>
  </si>
  <si>
    <t>mlki</t>
  </si>
  <si>
    <t>ganti</t>
  </si>
  <si>
    <t>gn+ti</t>
  </si>
  <si>
    <t>inyo</t>
  </si>
  <si>
    <t>In+yo</t>
  </si>
  <si>
    <t>langit:</t>
  </si>
  <si>
    <t>lNit:</t>
  </si>
  <si>
    <t>gayon</t>
  </si>
  <si>
    <t>gyon+</t>
  </si>
  <si>
    <t>pagkausig</t>
  </si>
  <si>
    <t>pg+kUsig+</t>
  </si>
  <si>
    <t>nangauna</t>
  </si>
  <si>
    <t>nNUn</t>
  </si>
  <si>
    <t>inyo.</t>
  </si>
  <si>
    <t>In+yo.</t>
  </si>
  <si>
    <t>13Kayo</t>
  </si>
  <si>
    <t>13kyo</t>
  </si>
  <si>
    <t>asin</t>
  </si>
  <si>
    <t>Asin+</t>
  </si>
  <si>
    <t>lupa:</t>
  </si>
  <si>
    <t>lup:</t>
  </si>
  <si>
    <t>nguni’t</t>
  </si>
  <si>
    <t>Nuni’t+</t>
  </si>
  <si>
    <t>tumabang,</t>
  </si>
  <si>
    <t>tumbN+,</t>
  </si>
  <si>
    <t>ano</t>
  </si>
  <si>
    <t>Ano</t>
  </si>
  <si>
    <t>ipagpapaalat?</t>
  </si>
  <si>
    <t>Ipg+ppAlt+?</t>
  </si>
  <si>
    <t>mang</t>
  </si>
  <si>
    <t>mN+</t>
  </si>
  <si>
    <t>kabuluhan,</t>
  </si>
  <si>
    <t>kbuluhn+,</t>
  </si>
  <si>
    <t>itapon</t>
  </si>
  <si>
    <t>Itpon+</t>
  </si>
  <si>
    <t>labas</t>
  </si>
  <si>
    <t>lbs+</t>
  </si>
  <si>
    <t>yurakan</t>
  </si>
  <si>
    <t>yurkn+</t>
  </si>
  <si>
    <t>14Kayo</t>
  </si>
  <si>
    <t>14kyo</t>
  </si>
  <si>
    <t>ilaw</t>
  </si>
  <si>
    <t>Ilw+</t>
  </si>
  <si>
    <t>sanglibutan.</t>
  </si>
  <si>
    <t>sN+libutn+.</t>
  </si>
  <si>
    <t>natatayo</t>
  </si>
  <si>
    <t>nttyo</t>
  </si>
  <si>
    <t>ibabaw</t>
  </si>
  <si>
    <t>Ibbw+</t>
  </si>
  <si>
    <t>maitatago.</t>
  </si>
  <si>
    <t>mIttgo.</t>
  </si>
  <si>
    <t>15Hindi</t>
  </si>
  <si>
    <t>15hin+di</t>
  </si>
  <si>
    <t>rin</t>
  </si>
  <si>
    <t>rin+</t>
  </si>
  <si>
    <t>pinaniningasan</t>
  </si>
  <si>
    <t>pinniniNsn+</t>
  </si>
  <si>
    <t>ilawan,</t>
  </si>
  <si>
    <t>Ilwn+,</t>
  </si>
  <si>
    <t>inilalagay</t>
  </si>
  <si>
    <t>Inillgy+</t>
  </si>
  <si>
    <t>ilalim</t>
  </si>
  <si>
    <t>Illim+</t>
  </si>
  <si>
    <t>takalan,</t>
  </si>
  <si>
    <t>tkln+,</t>
  </si>
  <si>
    <t>talagang</t>
  </si>
  <si>
    <t>tlgN+</t>
  </si>
  <si>
    <t>lalagyan</t>
  </si>
  <si>
    <t>llg+yn+</t>
  </si>
  <si>
    <t>ilaw;</t>
  </si>
  <si>
    <t>Ilw+;</t>
  </si>
  <si>
    <t>lumiliwanag</t>
  </si>
  <si>
    <t>lumiliwng+</t>
  </si>
  <si>
    <t>bahay.</t>
  </si>
  <si>
    <t>bhy+.</t>
  </si>
  <si>
    <t>16Lumiwanag</t>
  </si>
  <si>
    <t>16lumiwng+</t>
  </si>
  <si>
    <t>harap</t>
  </si>
  <si>
    <t>hrp+</t>
  </si>
  <si>
    <t>tao;</t>
  </si>
  <si>
    <t>tO;</t>
  </si>
  <si>
    <t>mangakita</t>
  </si>
  <si>
    <t>mNkit</t>
  </si>
  <si>
    <t>mabubuting</t>
  </si>
  <si>
    <t>mbubutiN+</t>
  </si>
  <si>
    <t>gawa,</t>
  </si>
  <si>
    <t>gw,</t>
  </si>
  <si>
    <t>luwalhatiin</t>
  </si>
  <si>
    <t>luwl+htiIn+</t>
  </si>
  <si>
    <t>Ama</t>
  </si>
  <si>
    <t>Am</t>
  </si>
  <si>
    <t>17Huwag</t>
  </si>
  <si>
    <t>17huwg+</t>
  </si>
  <si>
    <t>ninyong</t>
  </si>
  <si>
    <t>nin+yoN+</t>
  </si>
  <si>
    <t>isiping</t>
  </si>
  <si>
    <t>IsipiN+</t>
  </si>
  <si>
    <t>sirain</t>
  </si>
  <si>
    <t>sirIn+</t>
  </si>
  <si>
    <t>kautusan</t>
  </si>
  <si>
    <t>kUtusn+</t>
  </si>
  <si>
    <t>o</t>
  </si>
  <si>
    <t>O</t>
  </si>
  <si>
    <t>propeta:</t>
  </si>
  <si>
    <t>p+ropet:</t>
  </si>
  <si>
    <t>sirain,</t>
  </si>
  <si>
    <t>sirIn+,</t>
  </si>
  <si>
    <t>ganapin.</t>
  </si>
  <si>
    <t>gnpin+.</t>
  </si>
  <si>
    <t>18Sapagka’t</t>
  </si>
  <si>
    <t>18spg+k’t+</t>
  </si>
  <si>
    <t>katotohanang</t>
  </si>
  <si>
    <t>ktotohnN+</t>
  </si>
  <si>
    <t>Hanggang</t>
  </si>
  <si>
    <t>mangawala</t>
  </si>
  <si>
    <t>mNwl</t>
  </si>
  <si>
    <t>langit</t>
  </si>
  <si>
    <t>lNit+</t>
  </si>
  <si>
    <t>lupa,</t>
  </si>
  <si>
    <t>lup,</t>
  </si>
  <si>
    <t>tuldok</t>
  </si>
  <si>
    <t>tul+dok+</t>
  </si>
  <si>
    <t>kudlit,</t>
  </si>
  <si>
    <t>kud+lit+,</t>
  </si>
  <si>
    <t>mawawala</t>
  </si>
  <si>
    <t>mwwl</t>
  </si>
  <si>
    <t>kautusan,</t>
  </si>
  <si>
    <t>kUtusn+,</t>
  </si>
  <si>
    <t>bagay.</t>
  </si>
  <si>
    <t>bgy+.</t>
  </si>
  <si>
    <t>19Kaya’t</t>
  </si>
  <si>
    <t>19ky’t+</t>
  </si>
  <si>
    <t>sinomang</t>
  </si>
  <si>
    <t>sinomN+</t>
  </si>
  <si>
    <t>sumuway</t>
  </si>
  <si>
    <t>sumuwy+</t>
  </si>
  <si>
    <t>isa</t>
  </si>
  <si>
    <t>Is</t>
  </si>
  <si>
    <t>kaliitliitang</t>
  </si>
  <si>
    <t>kliIt+liItN+</t>
  </si>
  <si>
    <t>utos</t>
  </si>
  <si>
    <t>Utos+</t>
  </si>
  <si>
    <t>ituro</t>
  </si>
  <si>
    <t>Ituro</t>
  </si>
  <si>
    <t>kaliitliitan</t>
  </si>
  <si>
    <t>kliIt+liItn+</t>
  </si>
  <si>
    <t>gumanap</t>
  </si>
  <si>
    <t>gumnp+</t>
  </si>
  <si>
    <t>ituro,</t>
  </si>
  <si>
    <t>Ituro,</t>
  </si>
  <si>
    <t>ito’y</t>
  </si>
  <si>
    <t>Ito’y+</t>
  </si>
  <si>
    <t>dakila</t>
  </si>
  <si>
    <t>dkil</t>
  </si>
  <si>
    <t>20Sapagka’t</t>
  </si>
  <si>
    <t>20spg+k’t+</t>
  </si>
  <si>
    <t>hihigit</t>
  </si>
  <si>
    <t>hihigit+</t>
  </si>
  <si>
    <t>katuwiran</t>
  </si>
  <si>
    <t>ktuwirn+</t>
  </si>
  <si>
    <t>Fariseo,</t>
  </si>
  <si>
    <t>friseO,</t>
  </si>
  <si>
    <t>magsisipasok</t>
  </si>
  <si>
    <t>mg+sisipsok+</t>
  </si>
  <si>
    <t>21Narinig</t>
  </si>
  <si>
    <t>21nrinig+</t>
  </si>
  <si>
    <t>una,</t>
  </si>
  <si>
    <t>Un,</t>
  </si>
  <si>
    <t>papatay;</t>
  </si>
  <si>
    <t>ppty+;</t>
  </si>
  <si>
    <t>pumatay</t>
  </si>
  <si>
    <t>pumty+</t>
  </si>
  <si>
    <t>mapapasa</t>
  </si>
  <si>
    <t>mpps</t>
  </si>
  <si>
    <t>panganib</t>
  </si>
  <si>
    <t>pNnib+</t>
  </si>
  <si>
    <t>kahatulan:</t>
  </si>
  <si>
    <t>khtuln:</t>
  </si>
  <si>
    <t>mapoot</t>
  </si>
  <si>
    <t>mpoOt+</t>
  </si>
  <si>
    <t>kahatulan;</t>
  </si>
  <si>
    <t>khtuln+;</t>
  </si>
  <si>
    <t>magsabi</t>
  </si>
  <si>
    <t>mg+sbi</t>
  </si>
  <si>
    <t>Raca,</t>
  </si>
  <si>
    <t>rc,</t>
  </si>
  <si>
    <t>Sanedrin;</t>
  </si>
  <si>
    <t>sned+rin+;</t>
  </si>
  <si>
    <t>Ulol</t>
  </si>
  <si>
    <t>Ulol+</t>
  </si>
  <si>
    <t>impierno</t>
  </si>
  <si>
    <t>Im+piEr+no</t>
  </si>
  <si>
    <t>23Kaya’t</t>
  </si>
  <si>
    <t>23ky’t+</t>
  </si>
  <si>
    <t>inihahandog</t>
  </si>
  <si>
    <t>Inihhn+dog+</t>
  </si>
  <si>
    <t>hain</t>
  </si>
  <si>
    <t>hIn+</t>
  </si>
  <si>
    <t>dambana,</t>
  </si>
  <si>
    <t>dm+bn,</t>
  </si>
  <si>
    <t>doo’y</t>
  </si>
  <si>
    <t>doO’y+</t>
  </si>
  <si>
    <t>maalaala</t>
  </si>
  <si>
    <t>mAlAl</t>
  </si>
  <si>
    <t>mayroong</t>
  </si>
  <si>
    <t>my+roON+</t>
  </si>
  <si>
    <t>laban</t>
  </si>
  <si>
    <t>lbn+</t>
  </si>
  <si>
    <t>24Iwan</t>
  </si>
  <si>
    <t>24iwn+</t>
  </si>
  <si>
    <t>dambana</t>
  </si>
  <si>
    <t>dm+bn</t>
  </si>
  <si>
    <t>mo,</t>
  </si>
  <si>
    <t>yumaon</t>
  </si>
  <si>
    <t>yumOn+</t>
  </si>
  <si>
    <t>lakad,</t>
  </si>
  <si>
    <t>lkd+,</t>
  </si>
  <si>
    <t>makipagkasundo</t>
  </si>
  <si>
    <t>mkipg+ksun+do</t>
  </si>
  <si>
    <t>muna</t>
  </si>
  <si>
    <t>mun</t>
  </si>
  <si>
    <t>magkagayon</t>
  </si>
  <si>
    <t>mg+kgyon+</t>
  </si>
  <si>
    <t>magbalik</t>
  </si>
  <si>
    <t>mg+blik+</t>
  </si>
  <si>
    <t>ihandog</t>
  </si>
  <si>
    <t>Ihn+dog+</t>
  </si>
  <si>
    <t>hain.</t>
  </si>
  <si>
    <t>hIn+.</t>
  </si>
  <si>
    <t>25Makipagkasundo</t>
  </si>
  <si>
    <t>25mkipg+ksun+do</t>
  </si>
  <si>
    <t>agad</t>
  </si>
  <si>
    <t>Agd+</t>
  </si>
  <si>
    <t>kaalit,</t>
  </si>
  <si>
    <t>kAlit+,</t>
  </si>
  <si>
    <t>daan;</t>
  </si>
  <si>
    <t>dAn+;</t>
  </si>
  <si>
    <t>baka</t>
  </si>
  <si>
    <t>ibigay</t>
  </si>
  <si>
    <t>Ibigy+</t>
  </si>
  <si>
    <t>kaalit</t>
  </si>
  <si>
    <t>kAlit+</t>
  </si>
  <si>
    <t>hukom,</t>
  </si>
  <si>
    <t>hukom+,</t>
  </si>
  <si>
    <t>hukom</t>
  </si>
  <si>
    <t>hukom+</t>
  </si>
  <si>
    <t>kawal,</t>
  </si>
  <si>
    <t>kwl+,</t>
  </si>
  <si>
    <t>ipasok</t>
  </si>
  <si>
    <t>Ipsok+</t>
  </si>
  <si>
    <t>bilangguan.</t>
  </si>
  <si>
    <t>bilNuAn+.</t>
  </si>
  <si>
    <t>26Katotohanang</t>
  </si>
  <si>
    <t>26ktotohnN+</t>
  </si>
  <si>
    <t>aalis</t>
  </si>
  <si>
    <t>AAlis+</t>
  </si>
  <si>
    <t>paraan,</t>
  </si>
  <si>
    <t>prAn+,</t>
  </si>
  <si>
    <t>mapagbayaran</t>
  </si>
  <si>
    <t>mpg+byrn+</t>
  </si>
  <si>
    <t>katapustapusang</t>
  </si>
  <si>
    <t>ktpus+tpusN+</t>
  </si>
  <si>
    <t>beles.</t>
  </si>
  <si>
    <t>beles+.</t>
  </si>
  <si>
    <t>27Narinig</t>
  </si>
  <si>
    <t>27nrinig+</t>
  </si>
  <si>
    <t>mangangalunya:</t>
  </si>
  <si>
    <t>mNNlun+y:</t>
  </si>
  <si>
    <t>28Datapuwa’t</t>
  </si>
  <si>
    <t>28dtpuw’t+</t>
  </si>
  <si>
    <t>tumingin</t>
  </si>
  <si>
    <t>tumiNin+</t>
  </si>
  <si>
    <t>babae</t>
  </si>
  <si>
    <t>bbE</t>
  </si>
  <si>
    <t>taglay</t>
  </si>
  <si>
    <t>tg+ly+</t>
  </si>
  <si>
    <t>masamang</t>
  </si>
  <si>
    <t>msmN+</t>
  </si>
  <si>
    <t>hangad</t>
  </si>
  <si>
    <t>hNd+</t>
  </si>
  <si>
    <t>nagkakasala,</t>
  </si>
  <si>
    <t>ng+kksl,</t>
  </si>
  <si>
    <t>pangangalunya</t>
  </si>
  <si>
    <t>pNNlun+y</t>
  </si>
  <si>
    <t>puso.</t>
  </si>
  <si>
    <t>29At</t>
  </si>
  <si>
    <t>29at+</t>
  </si>
  <si>
    <t>kanan</t>
  </si>
  <si>
    <t>knn+</t>
  </si>
  <si>
    <t>mata</t>
  </si>
  <si>
    <t>mt</t>
  </si>
  <si>
    <t>nakapagpapatisod</t>
  </si>
  <si>
    <t>nkpg+pptisod+</t>
  </si>
  <si>
    <t>dukitin</t>
  </si>
  <si>
    <t>dukitin+</t>
  </si>
  <si>
    <t>itapon:</t>
  </si>
  <si>
    <t>Itpon:</t>
  </si>
  <si>
    <t>mapapakinabang</t>
  </si>
  <si>
    <t>mppkinbN+</t>
  </si>
  <si>
    <t>mawala</t>
  </si>
  <si>
    <t>mwl</t>
  </si>
  <si>
    <t>sangkap</t>
  </si>
  <si>
    <t>sN+kp+</t>
  </si>
  <si>
    <t>katawan,</t>
  </si>
  <si>
    <t>ktwn+,</t>
  </si>
  <si>
    <t>katawan</t>
  </si>
  <si>
    <t>ktwn+</t>
  </si>
  <si>
    <t>mabulid</t>
  </si>
  <si>
    <t>mbulid+</t>
  </si>
  <si>
    <t>impierno.</t>
  </si>
  <si>
    <t>Im+piEr+no.</t>
  </si>
  <si>
    <t>30At</t>
  </si>
  <si>
    <t>30at+</t>
  </si>
  <si>
    <t>putulin</t>
  </si>
  <si>
    <t>putulin+</t>
  </si>
  <si>
    <t>mapasa</t>
  </si>
  <si>
    <t>mps</t>
  </si>
  <si>
    <t>31Sinabi</t>
  </si>
  <si>
    <t>31sinbi</t>
  </si>
  <si>
    <t>ihiwalay</t>
  </si>
  <si>
    <t>Ihiwly+</t>
  </si>
  <si>
    <t>bigyan</t>
  </si>
  <si>
    <t>big+yn+</t>
  </si>
  <si>
    <t>kasulatan</t>
  </si>
  <si>
    <t>ksultn+</t>
  </si>
  <si>
    <t>paghihiwalay:</t>
  </si>
  <si>
    <t>pg+hihiwly:</t>
  </si>
  <si>
    <t>32Datapuwa’t</t>
  </si>
  <si>
    <t>32dtpuw’t+</t>
  </si>
  <si>
    <t>liban</t>
  </si>
  <si>
    <t>libn+</t>
  </si>
  <si>
    <t>pakikiapid</t>
  </si>
  <si>
    <t>pkikiApid+</t>
  </si>
  <si>
    <t>dahil,</t>
  </si>
  <si>
    <t>dhil+,</t>
  </si>
  <si>
    <t>nagbibigay</t>
  </si>
  <si>
    <t>ng+bibigy+</t>
  </si>
  <si>
    <t>kadahilanan</t>
  </si>
  <si>
    <t>kdhilnn+</t>
  </si>
  <si>
    <t>pangangalunya:</t>
  </si>
  <si>
    <t>pNNlun+y:</t>
  </si>
  <si>
    <t>magasawa</t>
  </si>
  <si>
    <t>mgsw</t>
  </si>
  <si>
    <t>naihiwalay</t>
  </si>
  <si>
    <t>nIhiwly+</t>
  </si>
  <si>
    <t>nagkakasala</t>
  </si>
  <si>
    <t>ng+kksl</t>
  </si>
  <si>
    <t>pangangalunya.</t>
  </si>
  <si>
    <t>pNNlun+y.</t>
  </si>
  <si>
    <t>33Bukod</t>
  </si>
  <si>
    <t>33bukod+</t>
  </si>
  <si>
    <t>rito’y</t>
  </si>
  <si>
    <t>rito’y+</t>
  </si>
  <si>
    <t>manunumpa</t>
  </si>
  <si>
    <t>mnunum+p</t>
  </si>
  <si>
    <t>katotohanan,</t>
  </si>
  <si>
    <t>ktotohnn+,</t>
  </si>
  <si>
    <t>tutupdin</t>
  </si>
  <si>
    <t>tutup+din+</t>
  </si>
  <si>
    <t>sumpa:</t>
  </si>
  <si>
    <t>sum+p:</t>
  </si>
  <si>
    <t>34Datapuwa’t</t>
  </si>
  <si>
    <t>34dtpuw’t+</t>
  </si>
  <si>
    <t>ipanumpa</t>
  </si>
  <si>
    <t>Ipnum+p</t>
  </si>
  <si>
    <t>anoman;</t>
  </si>
  <si>
    <t>Anomn+;</t>
  </si>
  <si>
    <t>kahit</t>
  </si>
  <si>
    <t>khit+</t>
  </si>
  <si>
    <t>luklukan</t>
  </si>
  <si>
    <t>luk+lukn+</t>
  </si>
  <si>
    <t>Dios;</t>
  </si>
  <si>
    <t>diOs+;</t>
  </si>
  <si>
    <t>35Kahit</t>
  </si>
  <si>
    <t>35khit+</t>
  </si>
  <si>
    <t>tungtungan</t>
  </si>
  <si>
    <t>tuN+tuNn+</t>
  </si>
  <si>
    <t>paa;</t>
  </si>
  <si>
    <t>pA;</t>
  </si>
  <si>
    <t>Hari.</t>
  </si>
  <si>
    <t>hri.</t>
  </si>
  <si>
    <t>36Kahit</t>
  </si>
  <si>
    <t>36khit+</t>
  </si>
  <si>
    <t>man</t>
  </si>
  <si>
    <t>mn+</t>
  </si>
  <si>
    <t>ulo</t>
  </si>
  <si>
    <t>Ulo</t>
  </si>
  <si>
    <t>ipanumpa,</t>
  </si>
  <si>
    <t>Ipnum+p,</t>
  </si>
  <si>
    <t>makagagawa</t>
  </si>
  <si>
    <t>mkggw</t>
  </si>
  <si>
    <t>buhok</t>
  </si>
  <si>
    <t>buhok+</t>
  </si>
  <si>
    <t>maputi</t>
  </si>
  <si>
    <t>mputi</t>
  </si>
  <si>
    <t>maitim.</t>
  </si>
  <si>
    <t>mItim+.</t>
  </si>
  <si>
    <t>37Datapuwa’t</t>
  </si>
  <si>
    <t>37dtpuw’t+</t>
  </si>
  <si>
    <t>pananalita</t>
  </si>
  <si>
    <t>pnnlit</t>
  </si>
  <si>
    <t>ninyo’y,</t>
  </si>
  <si>
    <t>nin+yo’y+,</t>
  </si>
  <si>
    <t>Oo,</t>
  </si>
  <si>
    <t>OO,</t>
  </si>
  <si>
    <t>oo;</t>
  </si>
  <si>
    <t>OO;</t>
  </si>
  <si>
    <t>Hindi,</t>
  </si>
  <si>
    <t>hin+di,</t>
  </si>
  <si>
    <t>hindi;</t>
  </si>
  <si>
    <t>hin+di;</t>
  </si>
  <si>
    <t>humigit</t>
  </si>
  <si>
    <t>humigit+</t>
  </si>
  <si>
    <t>rito</t>
  </si>
  <si>
    <t>masama.</t>
  </si>
  <si>
    <t>msm.</t>
  </si>
  <si>
    <t>38Narinig</t>
  </si>
  <si>
    <t>38nrinig+</t>
  </si>
  <si>
    <t>Mata</t>
  </si>
  <si>
    <t>mata,</t>
  </si>
  <si>
    <t>mt,</t>
  </si>
  <si>
    <t>ngipin</t>
  </si>
  <si>
    <t>Nipin+</t>
  </si>
  <si>
    <t>ngipin:</t>
  </si>
  <si>
    <t>Nipin:</t>
  </si>
  <si>
    <t>39Datapuwa’t</t>
  </si>
  <si>
    <t>39dtpuw’t+</t>
  </si>
  <si>
    <t>makilaban</t>
  </si>
  <si>
    <t>mkilbn+</t>
  </si>
  <si>
    <t>tao:</t>
  </si>
  <si>
    <t>tO:</t>
  </si>
  <si>
    <t>sumampal</t>
  </si>
  <si>
    <t>summ+pl+</t>
  </si>
  <si>
    <t>pisngi,</t>
  </si>
  <si>
    <t>pis+Ni,</t>
  </si>
  <si>
    <t>iharap</t>
  </si>
  <si>
    <t>Ihrp+</t>
  </si>
  <si>
    <t>naman</t>
  </si>
  <si>
    <t>nmn+</t>
  </si>
  <si>
    <t>kabila.</t>
  </si>
  <si>
    <t>kbil.</t>
  </si>
  <si>
    <t>40At</t>
  </si>
  <si>
    <t>40at+</t>
  </si>
  <si>
    <t>magibig</t>
  </si>
  <si>
    <t>mgibig+</t>
  </si>
  <si>
    <t>ipagsakdal,</t>
  </si>
  <si>
    <t>Ipg+sk+dl+,</t>
  </si>
  <si>
    <t>kunin</t>
  </si>
  <si>
    <t>kunin+</t>
  </si>
  <si>
    <t>iyo</t>
  </si>
  <si>
    <t>Iyo</t>
  </si>
  <si>
    <t>tunika,</t>
  </si>
  <si>
    <t>tunik,</t>
  </si>
  <si>
    <t>iwan</t>
  </si>
  <si>
    <t>Iwn+</t>
  </si>
  <si>
    <t>balabal.</t>
  </si>
  <si>
    <t>blbl+.</t>
  </si>
  <si>
    <t>41At</t>
  </si>
  <si>
    <t>41at+</t>
  </si>
  <si>
    <t>pipilit</t>
  </si>
  <si>
    <t>pipilit+</t>
  </si>
  <si>
    <t>lumakad</t>
  </si>
  <si>
    <t>lumkd+</t>
  </si>
  <si>
    <t>milya,</t>
  </si>
  <si>
    <t>mil+y,</t>
  </si>
  <si>
    <t>milya</t>
  </si>
  <si>
    <t>mil+y</t>
  </si>
  <si>
    <t>42Bigyan</t>
  </si>
  <si>
    <t>42big+yn+</t>
  </si>
  <si>
    <t>humihingi,</t>
  </si>
  <si>
    <t>humihiNi,</t>
  </si>
  <si>
    <t>talikdan</t>
  </si>
  <si>
    <t>tlik+dn+</t>
  </si>
  <si>
    <t>nangungutang.</t>
  </si>
  <si>
    <t>nNuNutN+.</t>
  </si>
  <si>
    <t>43Narinig</t>
  </si>
  <si>
    <t>43nrinig+</t>
  </si>
  <si>
    <t>Iibigin</t>
  </si>
  <si>
    <t>IIbigin+</t>
  </si>
  <si>
    <t>kapuwa,</t>
  </si>
  <si>
    <t>kpuw,</t>
  </si>
  <si>
    <t>kapopootan</t>
  </si>
  <si>
    <t>kpopoOtn+</t>
  </si>
  <si>
    <t>kaaway:</t>
  </si>
  <si>
    <t>kAwy:</t>
  </si>
  <si>
    <t>44Datapuwa’t</t>
  </si>
  <si>
    <t>44dtpuw’t+</t>
  </si>
  <si>
    <t>Ibigin</t>
  </si>
  <si>
    <t>Ibigin+</t>
  </si>
  <si>
    <t>kaaway,</t>
  </si>
  <si>
    <t>kAwy+,</t>
  </si>
  <si>
    <t>idalangin</t>
  </si>
  <si>
    <t>IdlNin+</t>
  </si>
  <si>
    <t>nagsisiusig;</t>
  </si>
  <si>
    <t>ng+sisiUsig+;</t>
  </si>
  <si>
    <t>45Upang</t>
  </si>
  <si>
    <t>45upN+</t>
  </si>
  <si>
    <t>pinasisikat</t>
  </si>
  <si>
    <t>pinsisikt+</t>
  </si>
  <si>
    <t>masasama</t>
  </si>
  <si>
    <t>mssm</t>
  </si>
  <si>
    <t>mabubuti,</t>
  </si>
  <si>
    <t>mbubuti,</t>
  </si>
  <si>
    <t>nagpapaulan</t>
  </si>
  <si>
    <t>ng+ppUln+</t>
  </si>
  <si>
    <t>ganap</t>
  </si>
  <si>
    <t>gnp+</t>
  </si>
  <si>
    <t>ganap.</t>
  </si>
  <si>
    <t>gnp+.</t>
  </si>
  <si>
    <t>46Sapagka’t</t>
  </si>
  <si>
    <t>46spg+k’t+</t>
  </si>
  <si>
    <t>iibig</t>
  </si>
  <si>
    <t>IIbig+</t>
  </si>
  <si>
    <t>nangagsisiibig</t>
  </si>
  <si>
    <t>nNg+sisiIbig+</t>
  </si>
  <si>
    <t>kakamtin?</t>
  </si>
  <si>
    <t>kkm+tin+?</t>
  </si>
  <si>
    <t>baga</t>
  </si>
  <si>
    <t>bg</t>
  </si>
  <si>
    <t>ginagawa</t>
  </si>
  <si>
    <t>gingw</t>
  </si>
  <si>
    <t>maniningil</t>
  </si>
  <si>
    <t>mniniNil+</t>
  </si>
  <si>
    <t>buwis?</t>
  </si>
  <si>
    <t>buwis+?</t>
  </si>
  <si>
    <t>47At</t>
  </si>
  <si>
    <t>47at+</t>
  </si>
  <si>
    <t>babatiin,</t>
  </si>
  <si>
    <t>bbtiIn+,</t>
  </si>
  <si>
    <t>kalabisan</t>
  </si>
  <si>
    <t>klbisn+</t>
  </si>
  <si>
    <t>ginagawa?</t>
  </si>
  <si>
    <t>gingw?</t>
  </si>
  <si>
    <t>Gentil?</t>
  </si>
  <si>
    <t>gen+til+?</t>
  </si>
  <si>
    <t>48Kayo</t>
  </si>
  <si>
    <t>48kyo</t>
  </si>
  <si>
    <t>mangagpakasakdal,</t>
  </si>
  <si>
    <t>mNg+pksk+dl+,</t>
  </si>
  <si>
    <t>gaya</t>
  </si>
  <si>
    <t>gy</t>
  </si>
  <si>
    <t>kalangitan</t>
  </si>
  <si>
    <t>klNitn+</t>
  </si>
  <si>
    <t>sakdal.</t>
  </si>
  <si>
    <t>sk+dl+.</t>
  </si>
  <si>
    <t>6Mangagingat</t>
  </si>
  <si>
    <t>6mNgiNt+</t>
  </si>
  <si>
    <t>magsigawa</t>
  </si>
  <si>
    <t>mg+sigw</t>
  </si>
  <si>
    <t>makita:</t>
  </si>
  <si>
    <t>mkit:</t>
  </si>
  <si>
    <t>2Kaya</t>
  </si>
  <si>
    <t>2ky</t>
  </si>
  <si>
    <t>naglilimos,</t>
  </si>
  <si>
    <t>ng+lilimos+,</t>
  </si>
  <si>
    <t>tutugtog</t>
  </si>
  <si>
    <t>tutug+tog+</t>
  </si>
  <si>
    <t>pakakak</t>
  </si>
  <si>
    <t>pkkk+</t>
  </si>
  <si>
    <t>mapagpaimbabaw</t>
  </si>
  <si>
    <t>mpg+pIm+bbw+</t>
  </si>
  <si>
    <t>daan,</t>
  </si>
  <si>
    <t>dAn+,</t>
  </si>
  <si>
    <t>mangagkapuri</t>
  </si>
  <si>
    <t>mNg+kpuri</t>
  </si>
  <si>
    <t>Katotohanang</t>
  </si>
  <si>
    <t>Tinanggap</t>
  </si>
  <si>
    <t>kanila’y</t>
  </si>
  <si>
    <t>knil’y+</t>
  </si>
  <si>
    <t>ganti.</t>
  </si>
  <si>
    <t>gn+ti.</t>
  </si>
  <si>
    <t>3Datapuwa’t</t>
  </si>
  <si>
    <t>3dtpuw’t+</t>
  </si>
  <si>
    <t>maalaman</t>
  </si>
  <si>
    <t>mAlmn+</t>
  </si>
  <si>
    <t>kaliwang</t>
  </si>
  <si>
    <t>kliwN+</t>
  </si>
  <si>
    <t>kanang</t>
  </si>
  <si>
    <t>knN+</t>
  </si>
  <si>
    <t>kamay:</t>
  </si>
  <si>
    <t>kmy:</t>
  </si>
  <si>
    <t>4Upang</t>
  </si>
  <si>
    <t>4upN+</t>
  </si>
  <si>
    <t>paglilimos</t>
  </si>
  <si>
    <t>pg+lilimos+</t>
  </si>
  <si>
    <t>malihim:</t>
  </si>
  <si>
    <t>mlihim:</t>
  </si>
  <si>
    <t>nakakikita</t>
  </si>
  <si>
    <t>nkkikit</t>
  </si>
  <si>
    <t>gagantihin</t>
  </si>
  <si>
    <t>ggn+tihin+</t>
  </si>
  <si>
    <t>ka.</t>
  </si>
  <si>
    <t>k.</t>
  </si>
  <si>
    <t>nagsisidalangin,</t>
  </si>
  <si>
    <t>ng+sisidlNin+,</t>
  </si>
  <si>
    <t>mapagpaimbabaw:</t>
  </si>
  <si>
    <t>mpg+pIm+bbw:</t>
  </si>
  <si>
    <t>iniibig</t>
  </si>
  <si>
    <t>IniIbig+</t>
  </si>
  <si>
    <t>magsidalangin</t>
  </si>
  <si>
    <t>mg+sidlNin+</t>
  </si>
  <si>
    <t>patayo</t>
  </si>
  <si>
    <t>ptyo</t>
  </si>
  <si>
    <t>likuang</t>
  </si>
  <si>
    <t>likuAN+</t>
  </si>
  <si>
    <t>6Datapuwa’t</t>
  </si>
  <si>
    <t>6dtpuw’t+</t>
  </si>
  <si>
    <t>ikaw,</t>
  </si>
  <si>
    <t>Ikw+,</t>
  </si>
  <si>
    <t>mananalangin,</t>
  </si>
  <si>
    <t>mnnlNin+,</t>
  </si>
  <si>
    <t>pumasok</t>
  </si>
  <si>
    <t>pumsok+</t>
  </si>
  <si>
    <t>silid,</t>
  </si>
  <si>
    <t>silid+,</t>
  </si>
  <si>
    <t>mailapat</t>
  </si>
  <si>
    <t>mIlpt+</t>
  </si>
  <si>
    <t>pinto,</t>
  </si>
  <si>
    <t>pin+to,</t>
  </si>
  <si>
    <t>manalangin</t>
  </si>
  <si>
    <t>mnlNin+</t>
  </si>
  <si>
    <t>lihim,</t>
  </si>
  <si>
    <t>lihim+,</t>
  </si>
  <si>
    <t>pananalangin</t>
  </si>
  <si>
    <t>pnnlNin+</t>
  </si>
  <si>
    <t>gamitin</t>
  </si>
  <si>
    <t>gmitin+</t>
  </si>
  <si>
    <t>walang</t>
  </si>
  <si>
    <t>wlN+</t>
  </si>
  <si>
    <t>kabuluhang</t>
  </si>
  <si>
    <t>kbuluhN+</t>
  </si>
  <si>
    <t>paulitulit,</t>
  </si>
  <si>
    <t>pUlitulit+,</t>
  </si>
  <si>
    <t>Gentil:</t>
  </si>
  <si>
    <t>gen+til:</t>
  </si>
  <si>
    <t>iniisip</t>
  </si>
  <si>
    <t>IniIsip+</t>
  </si>
  <si>
    <t>nilang</t>
  </si>
  <si>
    <t>nilN+</t>
  </si>
  <si>
    <t>maraming</t>
  </si>
  <si>
    <t>mrmiN+</t>
  </si>
  <si>
    <t>kasasalita</t>
  </si>
  <si>
    <t>ksslit</t>
  </si>
  <si>
    <t>didinggin</t>
  </si>
  <si>
    <t>didiNin+</t>
  </si>
  <si>
    <t>sila.</t>
  </si>
  <si>
    <t>sil.</t>
  </si>
  <si>
    <t>8Huwag</t>
  </si>
  <si>
    <t>8huwg+</t>
  </si>
  <si>
    <t>magsigaya</t>
  </si>
  <si>
    <t>mg+sigy</t>
  </si>
  <si>
    <t>kanila:</t>
  </si>
  <si>
    <t>knil:</t>
  </si>
  <si>
    <t>talastas</t>
  </si>
  <si>
    <t>tls+ts+</t>
  </si>
  <si>
    <t>kinakailangan,</t>
  </si>
  <si>
    <t>kinkIlNn+,</t>
  </si>
  <si>
    <t>hingin</t>
  </si>
  <si>
    <t>hiNin+</t>
  </si>
  <si>
    <t>9Magsidalangin</t>
  </si>
  <si>
    <t>9mg+sidlNin+</t>
  </si>
  <si>
    <t>namin</t>
  </si>
  <si>
    <t>nmin+</t>
  </si>
  <si>
    <t>Sambahin</t>
  </si>
  <si>
    <t>sm+bhin+</t>
  </si>
  <si>
    <t>nawa</t>
  </si>
  <si>
    <t>nw</t>
  </si>
  <si>
    <t>pangalan</t>
  </si>
  <si>
    <t>pNln+</t>
  </si>
  <si>
    <t>mo.</t>
  </si>
  <si>
    <t>10Dumating</t>
  </si>
  <si>
    <t>10dumtiN+</t>
  </si>
  <si>
    <t>Gawin</t>
  </si>
  <si>
    <t>gwin+</t>
  </si>
  <si>
    <t>kalooban,</t>
  </si>
  <si>
    <t>kloObn+,</t>
  </si>
  <si>
    <t>paano</t>
  </si>
  <si>
    <t>pAno</t>
  </si>
  <si>
    <t>11Ibigay</t>
  </si>
  <si>
    <t>11ibigy+</t>
  </si>
  <si>
    <t>amin</t>
  </si>
  <si>
    <t>Amin+</t>
  </si>
  <si>
    <t>kakanin</t>
  </si>
  <si>
    <t>kknin+</t>
  </si>
  <si>
    <t>araw-araw.</t>
  </si>
  <si>
    <t>Arw+arw+.</t>
  </si>
  <si>
    <t>ipatawad</t>
  </si>
  <si>
    <t>Iptwd+</t>
  </si>
  <si>
    <t>utang,</t>
  </si>
  <si>
    <t>UtN+,</t>
  </si>
  <si>
    <t>nagpatawad</t>
  </si>
  <si>
    <t>ng+ptwd+</t>
  </si>
  <si>
    <t>utang</t>
  </si>
  <si>
    <t>UtN+</t>
  </si>
  <si>
    <t>amin.</t>
  </si>
  <si>
    <t>Amin+.</t>
  </si>
  <si>
    <t>kaming</t>
  </si>
  <si>
    <t>kmiN+</t>
  </si>
  <si>
    <t>ihatid</t>
  </si>
  <si>
    <t>Ihtid+</t>
  </si>
  <si>
    <t>tukso,</t>
  </si>
  <si>
    <t>tuk+so,</t>
  </si>
  <si>
    <t>iligtas</t>
  </si>
  <si>
    <t>Ilig+ts+</t>
  </si>
  <si>
    <t>kapangyarihan,</t>
  </si>
  <si>
    <t>kpN+yrihn+,</t>
  </si>
  <si>
    <t>kaluwalhatian,</t>
  </si>
  <si>
    <t>kluwl+htiAn+,</t>
  </si>
  <si>
    <t>magpakailan</t>
  </si>
  <si>
    <t>mg+pkIln+</t>
  </si>
  <si>
    <t>man.</t>
  </si>
  <si>
    <t>mn+.</t>
  </si>
  <si>
    <t>Siya</t>
  </si>
  <si>
    <t>nawa.</t>
  </si>
  <si>
    <t>nw.</t>
  </si>
  <si>
    <t>14Sapagka’t</t>
  </si>
  <si>
    <t>14spg+k’t+</t>
  </si>
  <si>
    <t>kasalanan,</t>
  </si>
  <si>
    <t>kslnn+,</t>
  </si>
  <si>
    <t>patatawarin</t>
  </si>
  <si>
    <t>pttwrin+</t>
  </si>
  <si>
    <t>kalangitan.</t>
  </si>
  <si>
    <t>klNitn+.</t>
  </si>
  <si>
    <t>15Datapuwa’t</t>
  </si>
  <si>
    <t>15dtpuw’t+</t>
  </si>
  <si>
    <t>16Bukod</t>
  </si>
  <si>
    <t>16bukod+</t>
  </si>
  <si>
    <t>dito,</t>
  </si>
  <si>
    <t>nangagaayuno,</t>
  </si>
  <si>
    <t>nNgAyuno,</t>
  </si>
  <si>
    <t>mapagpaimbabaw,</t>
  </si>
  <si>
    <t>mpg+pIm+bbw+,</t>
  </si>
  <si>
    <t>mapapanglaw</t>
  </si>
  <si>
    <t>mppN+lw+</t>
  </si>
  <si>
    <t>mukha:</t>
  </si>
  <si>
    <t>muk+h:</t>
  </si>
  <si>
    <t>pinasasama</t>
  </si>
  <si>
    <t>pinssm</t>
  </si>
  <si>
    <t>mukha</t>
  </si>
  <si>
    <t>muk+h</t>
  </si>
  <si>
    <t>nangagaayuno.</t>
  </si>
  <si>
    <t>nNgAyuno.</t>
  </si>
  <si>
    <t>17Datapuwa’t</t>
  </si>
  <si>
    <t>17dtpuw’t+</t>
  </si>
  <si>
    <t>pagaayuno</t>
  </si>
  <si>
    <t>pgAyuno</t>
  </si>
  <si>
    <t>langisan</t>
  </si>
  <si>
    <t>lNisn+</t>
  </si>
  <si>
    <t>ulo,</t>
  </si>
  <si>
    <t>Ulo,</t>
  </si>
  <si>
    <t>hilamusan</t>
  </si>
  <si>
    <t>hilmusn+</t>
  </si>
  <si>
    <t>mukha;</t>
  </si>
  <si>
    <t>muk+h;</t>
  </si>
  <si>
    <t>18Upang</t>
  </si>
  <si>
    <t>18upN+</t>
  </si>
  <si>
    <t>nagaayuno,</t>
  </si>
  <si>
    <t>ngAyuno,</t>
  </si>
  <si>
    <t>lihim:</t>
  </si>
  <si>
    <t>19Huwag</t>
  </si>
  <si>
    <t>19huwg+</t>
  </si>
  <si>
    <t>mangagtipon</t>
  </si>
  <si>
    <t>mNg+tipon+</t>
  </si>
  <si>
    <t>dito’y</t>
  </si>
  <si>
    <t>dito’y+</t>
  </si>
  <si>
    <t>sumisira</t>
  </si>
  <si>
    <t>sumisir</t>
  </si>
  <si>
    <t>tanga</t>
  </si>
  <si>
    <t>tN</t>
  </si>
  <si>
    <t>kalawang,</t>
  </si>
  <si>
    <t>klwN+,</t>
  </si>
  <si>
    <t>nanghuhukay</t>
  </si>
  <si>
    <t>nN+huhuky+</t>
  </si>
  <si>
    <t>nagsisipagnakaw</t>
  </si>
  <si>
    <t>ng+sisipg+nkw+</t>
  </si>
  <si>
    <t>magnanakaw:</t>
  </si>
  <si>
    <t>mg+nnkw:</t>
  </si>
  <si>
    <t>20Kundi</t>
  </si>
  <si>
    <t>20kun+di</t>
  </si>
  <si>
    <t>21Sapagka’t</t>
  </si>
  <si>
    <t>21spg+k’t+</t>
  </si>
  <si>
    <t>kayamanan,</t>
  </si>
  <si>
    <t>kymnn+,</t>
  </si>
  <si>
    <t>doroon</t>
  </si>
  <si>
    <t>doroOn+</t>
  </si>
  <si>
    <t>22Ang</t>
  </si>
  <si>
    <t>22aN+</t>
  </si>
  <si>
    <t>ilawan</t>
  </si>
  <si>
    <t>Ilwn+</t>
  </si>
  <si>
    <t>mata:</t>
  </si>
  <si>
    <t>mt:</t>
  </si>
  <si>
    <t>mo’y</t>
  </si>
  <si>
    <t>mo’y+</t>
  </si>
  <si>
    <t>mapupuspos</t>
  </si>
  <si>
    <t>mpupus+pos+</t>
  </si>
  <si>
    <t>liwanag.</t>
  </si>
  <si>
    <t>liwng+.</t>
  </si>
  <si>
    <t>23Datapuwa’t</t>
  </si>
  <si>
    <t>23dtpuw’t+</t>
  </si>
  <si>
    <t>kadiliman.</t>
  </si>
  <si>
    <t>kdilimn+.</t>
  </si>
  <si>
    <t>Kaya’t</t>
  </si>
  <si>
    <t>ky’t+</t>
  </si>
  <si>
    <t>gaano</t>
  </si>
  <si>
    <t>gAno</t>
  </si>
  <si>
    <t>kalaki</t>
  </si>
  <si>
    <t>klki</t>
  </si>
  <si>
    <t>kadiliman!</t>
  </si>
  <si>
    <t>kdilimn+!</t>
  </si>
  <si>
    <t>24Sinoma’y</t>
  </si>
  <si>
    <t>24sinom’y+</t>
  </si>
  <si>
    <t>makapaglilingkod</t>
  </si>
  <si>
    <t>mkpg+liliN+kod+</t>
  </si>
  <si>
    <t>panginoon:</t>
  </si>
  <si>
    <t>pNinoOn:</t>
  </si>
  <si>
    <t>isa,</t>
  </si>
  <si>
    <t>Is,</t>
  </si>
  <si>
    <t>iibigin</t>
  </si>
  <si>
    <t>ikalawa:</t>
  </si>
  <si>
    <t>Iklw:</t>
  </si>
  <si>
    <t>kaya’y</t>
  </si>
  <si>
    <t>ky’y+</t>
  </si>
  <si>
    <t>magtatapat</t>
  </si>
  <si>
    <t>mg+ttpt+</t>
  </si>
  <si>
    <t>pawawalang</t>
  </si>
  <si>
    <t>pwwlN+</t>
  </si>
  <si>
    <t>halaga</t>
  </si>
  <si>
    <t>hlg</t>
  </si>
  <si>
    <t>ikalawa.</t>
  </si>
  <si>
    <t>Iklw.</t>
  </si>
  <si>
    <t>kayamanan.</t>
  </si>
  <si>
    <t>kymnn+.</t>
  </si>
  <si>
    <t>25Kaya</t>
  </si>
  <si>
    <t>25ky</t>
  </si>
  <si>
    <t>mangabalisa</t>
  </si>
  <si>
    <t>mNblis</t>
  </si>
  <si>
    <t>pamumuhay,</t>
  </si>
  <si>
    <t>pmumuhy+,</t>
  </si>
  <si>
    <t>kakanin,</t>
  </si>
  <si>
    <t>kknin+,</t>
  </si>
  <si>
    <t>iinumin;</t>
  </si>
  <si>
    <t>IInumin+;</t>
  </si>
  <si>
    <t>daramtin.</t>
  </si>
  <si>
    <t>drm+tin+.</t>
  </si>
  <si>
    <t>mahigit</t>
  </si>
  <si>
    <t>mhigit+</t>
  </si>
  <si>
    <t>pagkain,</t>
  </si>
  <si>
    <t>pg+kIn+,</t>
  </si>
  <si>
    <t>pananamit?</t>
  </si>
  <si>
    <t>pnnmit+?</t>
  </si>
  <si>
    <t>26Masdan</t>
  </si>
  <si>
    <t>26ms+dn+</t>
  </si>
  <si>
    <t>ibon</t>
  </si>
  <si>
    <t>Ibon+</t>
  </si>
  <si>
    <t>nangaghahasik,</t>
  </si>
  <si>
    <t>nNg+hhsik+,</t>
  </si>
  <si>
    <t>nagsisigapas,</t>
  </si>
  <si>
    <t>ng+sisigps+,</t>
  </si>
  <si>
    <t>nangagtitipon</t>
  </si>
  <si>
    <t>nNg+titipon+</t>
  </si>
  <si>
    <t>bangan;</t>
  </si>
  <si>
    <t>bNn+;</t>
  </si>
  <si>
    <t>pinakakain</t>
  </si>
  <si>
    <t>pinkkIn+</t>
  </si>
  <si>
    <t>higit</t>
  </si>
  <si>
    <t>higit+</t>
  </si>
  <si>
    <t>kanila?</t>
  </si>
  <si>
    <t>knil?</t>
  </si>
  <si>
    <t>27At</t>
  </si>
  <si>
    <t>27at+</t>
  </si>
  <si>
    <t>alin</t>
  </si>
  <si>
    <t>Alin+</t>
  </si>
  <si>
    <t>pagkabalisa</t>
  </si>
  <si>
    <t>pg+kblis</t>
  </si>
  <si>
    <t>makapagdaragdag</t>
  </si>
  <si>
    <t>mkpg+drg+dg+</t>
  </si>
  <si>
    <t>siko</t>
  </si>
  <si>
    <t>sukat</t>
  </si>
  <si>
    <t>sukt+</t>
  </si>
  <si>
    <t>buhay?</t>
  </si>
  <si>
    <t>buhy+?</t>
  </si>
  <si>
    <t>28At</t>
  </si>
  <si>
    <t>28at+</t>
  </si>
  <si>
    <t>pananamit,</t>
  </si>
  <si>
    <t>pnnmit+,</t>
  </si>
  <si>
    <t>bakit</t>
  </si>
  <si>
    <t>bkit+</t>
  </si>
  <si>
    <t>nangababalisa?</t>
  </si>
  <si>
    <t>nNbblis?</t>
  </si>
  <si>
    <t>Wariin</t>
  </si>
  <si>
    <t>wriIn+</t>
  </si>
  <si>
    <t>lirio</t>
  </si>
  <si>
    <t>liriO</t>
  </si>
  <si>
    <t>parang,</t>
  </si>
  <si>
    <t>prN+,</t>
  </si>
  <si>
    <t>paanong</t>
  </si>
  <si>
    <t>pAnoN+</t>
  </si>
  <si>
    <t>nagsisilaki;</t>
  </si>
  <si>
    <t>ng+sisilki;</t>
  </si>
  <si>
    <t>nangagpapagal,</t>
  </si>
  <si>
    <t>nNg+ppgl+,</t>
  </si>
  <si>
    <t>nangagsusulid</t>
  </si>
  <si>
    <t>nNg+susulid+</t>
  </si>
  <si>
    <t>man:</t>
  </si>
  <si>
    <t>mn:</t>
  </si>
  <si>
    <t>29Gayon</t>
  </si>
  <si>
    <t>29gyon+</t>
  </si>
  <si>
    <t>ma’y</t>
  </si>
  <si>
    <t>m’y+</t>
  </si>
  <si>
    <t>nakapaggayak</t>
  </si>
  <si>
    <t>nkpgyk+</t>
  </si>
  <si>
    <t>30Nguni’t</t>
  </si>
  <si>
    <t>30Nuni’t+</t>
  </si>
  <si>
    <t>pinararamtan</t>
  </si>
  <si>
    <t>pinrrm+tn+</t>
  </si>
  <si>
    <t>damo</t>
  </si>
  <si>
    <t>dmo</t>
  </si>
  <si>
    <t>buhay,</t>
  </si>
  <si>
    <t>buhy+,</t>
  </si>
  <si>
    <t>kinabukasa’y</t>
  </si>
  <si>
    <t>kinbuks’y+</t>
  </si>
  <si>
    <t>iginagatong</t>
  </si>
  <si>
    <t>IgingtoN+</t>
  </si>
  <si>
    <t>kalan,</t>
  </si>
  <si>
    <t>kln+,</t>
  </si>
  <si>
    <t>lalonglalo</t>
  </si>
  <si>
    <t>lloN+llo</t>
  </si>
  <si>
    <t>pararamtan</t>
  </si>
  <si>
    <t>prrm+tn+</t>
  </si>
  <si>
    <t>Oh</t>
  </si>
  <si>
    <t>Oh+</t>
  </si>
  <si>
    <t>kakaunti</t>
  </si>
  <si>
    <t>kkUn+ti</t>
  </si>
  <si>
    <t>pananampalataya?</t>
  </si>
  <si>
    <t>pnnm+plty?</t>
  </si>
  <si>
    <t>31Kaya</t>
  </si>
  <si>
    <t>31ky</t>
  </si>
  <si>
    <t>mangabalisa,</t>
  </si>
  <si>
    <t>mNblis,</t>
  </si>
  <si>
    <t>mangagsabi,</t>
  </si>
  <si>
    <t>mNg+sbi,</t>
  </si>
  <si>
    <t>kakanin?</t>
  </si>
  <si>
    <t>kknin+?</t>
  </si>
  <si>
    <t>o,</t>
  </si>
  <si>
    <t>O,</t>
  </si>
  <si>
    <t>iinumin?</t>
  </si>
  <si>
    <t>IInumin+?</t>
  </si>
  <si>
    <t>daramtin?</t>
  </si>
  <si>
    <t>drm+tin+?</t>
  </si>
  <si>
    <t>32Sapagka’t</t>
  </si>
  <si>
    <t>32spg+k’t+</t>
  </si>
  <si>
    <t>pinaghahanap</t>
  </si>
  <si>
    <t>ping+hhnp+</t>
  </si>
  <si>
    <t>Gentil;</t>
  </si>
  <si>
    <t>gen+til+;</t>
  </si>
  <si>
    <t>yamang</t>
  </si>
  <si>
    <t>ymN+</t>
  </si>
  <si>
    <t>kinakailangan</t>
  </si>
  <si>
    <t>33Datapuwa’t</t>
  </si>
  <si>
    <t>33dtpuw’t+</t>
  </si>
  <si>
    <t>hanapin</t>
  </si>
  <si>
    <t>hnpin+</t>
  </si>
  <si>
    <t>katuwiran;</t>
  </si>
  <si>
    <t>ktuwirn+;</t>
  </si>
  <si>
    <t>idaragdag</t>
  </si>
  <si>
    <t>Idrg+dg+</t>
  </si>
  <si>
    <t>34Kaya’t</t>
  </si>
  <si>
    <t>34ky’t+</t>
  </si>
  <si>
    <t>ikabalisa</t>
  </si>
  <si>
    <t>Ikblis</t>
  </si>
  <si>
    <t>bukas:</t>
  </si>
  <si>
    <t>buks:</t>
  </si>
  <si>
    <t>bukas</t>
  </si>
  <si>
    <t>buks+</t>
  </si>
  <si>
    <t>mababalisa</t>
  </si>
  <si>
    <t>mbblis</t>
  </si>
  <si>
    <t>sarili.</t>
  </si>
  <si>
    <t>srili.</t>
  </si>
  <si>
    <t>Sukat</t>
  </si>
  <si>
    <t>kasamaan.</t>
  </si>
  <si>
    <t>ksmAn+.</t>
  </si>
  <si>
    <t>7Huwag</t>
  </si>
  <si>
    <t>7huwg+</t>
  </si>
  <si>
    <t>magsihatol,</t>
  </si>
  <si>
    <t>mg+sihtol+,</t>
  </si>
  <si>
    <t>hatulan.</t>
  </si>
  <si>
    <t>htuln+.</t>
  </si>
  <si>
    <t>2Sapagka’t</t>
  </si>
  <si>
    <t>2spg+k’t+</t>
  </si>
  <si>
    <t>hatol</t>
  </si>
  <si>
    <t>htol+</t>
  </si>
  <si>
    <t>ihahatol,</t>
  </si>
  <si>
    <t>Ihhtol+,</t>
  </si>
  <si>
    <t>hahatulan</t>
  </si>
  <si>
    <t>hhtuln+</t>
  </si>
  <si>
    <t>kayo:</t>
  </si>
  <si>
    <t>kyo:</t>
  </si>
  <si>
    <t>panukat</t>
  </si>
  <si>
    <t>pnukt+</t>
  </si>
  <si>
    <t>isusukat,</t>
  </si>
  <si>
    <t>Isusukt+,</t>
  </si>
  <si>
    <t>susukatin</t>
  </si>
  <si>
    <t>susuktin+</t>
  </si>
  <si>
    <t>kayo.</t>
  </si>
  <si>
    <t>kyo.</t>
  </si>
  <si>
    <t>tinitingnan</t>
  </si>
  <si>
    <t>tinitiN+nn+</t>
  </si>
  <si>
    <t>puwing</t>
  </si>
  <si>
    <t>puwiN+</t>
  </si>
  <si>
    <t>pinapansin</t>
  </si>
  <si>
    <t>pinpn+sin+</t>
  </si>
  <si>
    <t>tahilan</t>
  </si>
  <si>
    <t>thiln+</t>
  </si>
  <si>
    <t>mata?</t>
  </si>
  <si>
    <t>mt?</t>
  </si>
  <si>
    <t>4O</t>
  </si>
  <si>
    <t>4o</t>
  </si>
  <si>
    <t>sasabihin</t>
  </si>
  <si>
    <t>ssbihin+</t>
  </si>
  <si>
    <t>Pabayaan</t>
  </si>
  <si>
    <t>pbyAn+</t>
  </si>
  <si>
    <t>alisin</t>
  </si>
  <si>
    <t>Alisin+</t>
  </si>
  <si>
    <t>mo;</t>
  </si>
  <si>
    <t>Ikaw</t>
  </si>
  <si>
    <t>mata;</t>
  </si>
  <si>
    <t>mt;</t>
  </si>
  <si>
    <t>malinaw</t>
  </si>
  <si>
    <t>mlinw+</t>
  </si>
  <si>
    <t>pag-aalis</t>
  </si>
  <si>
    <t>pg+aAlis+</t>
  </si>
  <si>
    <t>kapatid.</t>
  </si>
  <si>
    <t>kptid+.</t>
  </si>
  <si>
    <t>6Huwag</t>
  </si>
  <si>
    <t>6huwg+</t>
  </si>
  <si>
    <t>aso</t>
  </si>
  <si>
    <t>Aso</t>
  </si>
  <si>
    <t>banal,</t>
  </si>
  <si>
    <t>bnl+,</t>
  </si>
  <si>
    <t>ihagis</t>
  </si>
  <si>
    <t>Ihgis+</t>
  </si>
  <si>
    <t>perlas</t>
  </si>
  <si>
    <t>per+ls+</t>
  </si>
  <si>
    <t>baboy,</t>
  </si>
  <si>
    <t>bboy+,</t>
  </si>
  <si>
    <t>paa,</t>
  </si>
  <si>
    <t>pA,</t>
  </si>
  <si>
    <t>lapain.</t>
  </si>
  <si>
    <t>lpIn+.</t>
  </si>
  <si>
    <t>7Magsihingi</t>
  </si>
  <si>
    <t>7mg+sihiNi</t>
  </si>
  <si>
    <t>bibigyan;</t>
  </si>
  <si>
    <t>bibig+yn+;</t>
  </si>
  <si>
    <t>magsihanap</t>
  </si>
  <si>
    <t>mg+sihnp+</t>
  </si>
  <si>
    <t>mangakasusumpong;</t>
  </si>
  <si>
    <t>mNksusum+poN+;</t>
  </si>
  <si>
    <t>magsituktok</t>
  </si>
  <si>
    <t>mg+situk+tok+</t>
  </si>
  <si>
    <t>bubuksan:</t>
  </si>
  <si>
    <t>bubuk+sn:</t>
  </si>
  <si>
    <t>8Sapagka’t</t>
  </si>
  <si>
    <t>8spg+k’t+</t>
  </si>
  <si>
    <t>humihingi</t>
  </si>
  <si>
    <t>humihiNi</t>
  </si>
  <si>
    <t>tumatanggap;</t>
  </si>
  <si>
    <t>tumtNp+;</t>
  </si>
  <si>
    <t>humahanap</t>
  </si>
  <si>
    <t>humhnp+</t>
  </si>
  <si>
    <t>nakasusumpong;</t>
  </si>
  <si>
    <t>nksusum+poN+;</t>
  </si>
  <si>
    <t>tumutuktok</t>
  </si>
  <si>
    <t>tumutuk+tok+</t>
  </si>
  <si>
    <t>binubuksan.</t>
  </si>
  <si>
    <t>binubuk+sn+.</t>
  </si>
  <si>
    <t>9O</t>
  </si>
  <si>
    <t>9o</t>
  </si>
  <si>
    <t>anong</t>
  </si>
  <si>
    <t>AnoN+</t>
  </si>
  <si>
    <t>hingan</t>
  </si>
  <si>
    <t>hiNn+</t>
  </si>
  <si>
    <t>anak,</t>
  </si>
  <si>
    <t>bato</t>
  </si>
  <si>
    <t>bto</t>
  </si>
  <si>
    <t>ibibigay;</t>
  </si>
  <si>
    <t>Ibibigy+;</t>
  </si>
  <si>
    <t>10O</t>
  </si>
  <si>
    <t>10o</t>
  </si>
  <si>
    <t>isda,</t>
  </si>
  <si>
    <t>Is+d,</t>
  </si>
  <si>
    <t>bibigyan</t>
  </si>
  <si>
    <t>bibig+yn+</t>
  </si>
  <si>
    <t>ahas?</t>
  </si>
  <si>
    <t>Ahs+?</t>
  </si>
  <si>
    <t>11Kung</t>
  </si>
  <si>
    <t>11kuN+</t>
  </si>
  <si>
    <t>nga,</t>
  </si>
  <si>
    <t>N,</t>
  </si>
  <si>
    <t>bagaman</t>
  </si>
  <si>
    <t>bgmn+</t>
  </si>
  <si>
    <t>marurunong</t>
  </si>
  <si>
    <t>mrurunoN+</t>
  </si>
  <si>
    <t>mangagbigay</t>
  </si>
  <si>
    <t>mNg+bigy+</t>
  </si>
  <si>
    <t>kaloob</t>
  </si>
  <si>
    <t>kloOb+</t>
  </si>
  <si>
    <t>magbibigay</t>
  </si>
  <si>
    <t>mg+bibigy+</t>
  </si>
  <si>
    <t>nagsisihingi</t>
  </si>
  <si>
    <t>ng+sisihiNi</t>
  </si>
  <si>
    <t>kaniya?</t>
  </si>
  <si>
    <t>kniy?</t>
  </si>
  <si>
    <t>12Kaya</t>
  </si>
  <si>
    <t>12ky</t>
  </si>
  <si>
    <t>gawin</t>
  </si>
  <si>
    <t>propeta.</t>
  </si>
  <si>
    <t>p+ropet.</t>
  </si>
  <si>
    <t>13Kayo’y</t>
  </si>
  <si>
    <t>13kyo’y+</t>
  </si>
  <si>
    <t>magsipasok</t>
  </si>
  <si>
    <t>mg+sipsok+</t>
  </si>
  <si>
    <t>makipot</t>
  </si>
  <si>
    <t>mkipot+</t>
  </si>
  <si>
    <t>pintuan:</t>
  </si>
  <si>
    <t>pin+tuAn:</t>
  </si>
  <si>
    <t>maluwang</t>
  </si>
  <si>
    <t>mluwN+</t>
  </si>
  <si>
    <t>pintuan,</t>
  </si>
  <si>
    <t>pin+tuAn+,</t>
  </si>
  <si>
    <t>malapad</t>
  </si>
  <si>
    <t>mlpd+</t>
  </si>
  <si>
    <t>daang</t>
  </si>
  <si>
    <t>dAN+</t>
  </si>
  <si>
    <t>patungo</t>
  </si>
  <si>
    <t>ptuNo</t>
  </si>
  <si>
    <t>pagkapahamak,</t>
  </si>
  <si>
    <t>pg+kphmk+,</t>
  </si>
  <si>
    <t>nagsisipasok.</t>
  </si>
  <si>
    <t>ng+sisipsok+.</t>
  </si>
  <si>
    <t>makitid</t>
  </si>
  <si>
    <t>mkitid+</t>
  </si>
  <si>
    <t>nangakakasumpong</t>
  </si>
  <si>
    <t>nNkksum+poN+</t>
  </si>
  <si>
    <t>noon.</t>
  </si>
  <si>
    <t>noOn+.</t>
  </si>
  <si>
    <t>15Mangagingatkayo</t>
  </si>
  <si>
    <t>15mNgiNt+kyo</t>
  </si>
  <si>
    <t>bulaang</t>
  </si>
  <si>
    <t>bulAN+</t>
  </si>
  <si>
    <t>nagsisilapit</t>
  </si>
  <si>
    <t>ng+sisilpit+</t>
  </si>
  <si>
    <t>damit</t>
  </si>
  <si>
    <t>dmit+</t>
  </si>
  <si>
    <t>tupa,</t>
  </si>
  <si>
    <t>tup,</t>
  </si>
  <si>
    <t>loob</t>
  </si>
  <si>
    <t>loOb+</t>
  </si>
  <si>
    <t>lobong</t>
  </si>
  <si>
    <t>loboN+</t>
  </si>
  <si>
    <t>maninila.</t>
  </si>
  <si>
    <t>mninil.</t>
  </si>
  <si>
    <t>16Sa</t>
  </si>
  <si>
    <t>16s</t>
  </si>
  <si>
    <t>bunga</t>
  </si>
  <si>
    <t>buN</t>
  </si>
  <si>
    <t>mangakikilala</t>
  </si>
  <si>
    <t>mNkikill</t>
  </si>
  <si>
    <t>Nakapuputi</t>
  </si>
  <si>
    <t>nkpuputi</t>
  </si>
  <si>
    <t>ubas</t>
  </si>
  <si>
    <t>Ubs+</t>
  </si>
  <si>
    <t>tinikan,</t>
  </si>
  <si>
    <t>tinikn+,</t>
  </si>
  <si>
    <t>igos</t>
  </si>
  <si>
    <t>Igos+</t>
  </si>
  <si>
    <t>dawagan?</t>
  </si>
  <si>
    <t>dwgn+?</t>
  </si>
  <si>
    <t>17Gayon</t>
  </si>
  <si>
    <t>17gyon+</t>
  </si>
  <si>
    <t>mabuting</t>
  </si>
  <si>
    <t>mbutiN+</t>
  </si>
  <si>
    <t>nagbubunga</t>
  </si>
  <si>
    <t>ng+bubuN</t>
  </si>
  <si>
    <t>mabuti;</t>
  </si>
  <si>
    <t>mbuti;</t>
  </si>
  <si>
    <t>18Hindi</t>
  </si>
  <si>
    <t>18hin+di</t>
  </si>
  <si>
    <t>maaari</t>
  </si>
  <si>
    <t>mAAri</t>
  </si>
  <si>
    <t>magbunga</t>
  </si>
  <si>
    <t>mg+buN</t>
  </si>
  <si>
    <t>masama,</t>
  </si>
  <si>
    <t>msm,</t>
  </si>
  <si>
    <t>mabuti.</t>
  </si>
  <si>
    <t>mbuti.</t>
  </si>
  <si>
    <t>19Bawa’t</t>
  </si>
  <si>
    <t>19bw’t+</t>
  </si>
  <si>
    <t>pinuputol,</t>
  </si>
  <si>
    <t>pinuputol+,</t>
  </si>
  <si>
    <t>20Kaya’t</t>
  </si>
  <si>
    <t>20ky’t+</t>
  </si>
  <si>
    <t>21Hindi</t>
  </si>
  <si>
    <t>21hin+di</t>
  </si>
  <si>
    <t>nagsasabi</t>
  </si>
  <si>
    <t>ng+ssbi</t>
  </si>
  <si>
    <t>papasok</t>
  </si>
  <si>
    <t>ppsok+</t>
  </si>
  <si>
    <t>langit;</t>
  </si>
  <si>
    <t>lNit+;</t>
  </si>
  <si>
    <t>gumaganap</t>
  </si>
  <si>
    <t>gumgnp+</t>
  </si>
  <si>
    <t>kalooban</t>
  </si>
  <si>
    <t>kloObn+</t>
  </si>
  <si>
    <t>22Marami</t>
  </si>
  <si>
    <t>22mrmi</t>
  </si>
  <si>
    <t>mangagsasabi</t>
  </si>
  <si>
    <t>mNg+ssbi</t>
  </si>
  <si>
    <t>akin</t>
  </si>
  <si>
    <t>Akin+</t>
  </si>
  <si>
    <t>yaon,</t>
  </si>
  <si>
    <t>yOn+,</t>
  </si>
  <si>
    <t>nagsipanghula</t>
  </si>
  <si>
    <t>ng+sipN+hul</t>
  </si>
  <si>
    <t>pangalan,</t>
  </si>
  <si>
    <t>pNln+,</t>
  </si>
  <si>
    <t>nangagpalayas</t>
  </si>
  <si>
    <t>nNg+plys+</t>
  </si>
  <si>
    <t>nagsigawa</t>
  </si>
  <si>
    <t>ng+sigw</t>
  </si>
  <si>
    <t>gawang</t>
  </si>
  <si>
    <t>gwN+</t>
  </si>
  <si>
    <t>makapangyarihan?</t>
  </si>
  <si>
    <t>mkpN+yrihn+?</t>
  </si>
  <si>
    <t>ipahahayag</t>
  </si>
  <si>
    <t>Iphhyg+</t>
  </si>
  <si>
    <t>Kailan</t>
  </si>
  <si>
    <t>kIln+</t>
  </si>
  <si>
    <t>nangakilala:</t>
  </si>
  <si>
    <t>nNkill:</t>
  </si>
  <si>
    <t>magsilayo</t>
  </si>
  <si>
    <t>mg+silyo</t>
  </si>
  <si>
    <t>manggagawa</t>
  </si>
  <si>
    <t>mNgw</t>
  </si>
  <si>
    <t>katampalasanan.</t>
  </si>
  <si>
    <t>ktm+plsnn+.</t>
  </si>
  <si>
    <t>24Kaya’t</t>
  </si>
  <si>
    <t>24ky’t+</t>
  </si>
  <si>
    <t>dumirinig</t>
  </si>
  <si>
    <t>dumirinig+</t>
  </si>
  <si>
    <t>ginaganap,</t>
  </si>
  <si>
    <t>gingnp+,</t>
  </si>
  <si>
    <t>matutulad</t>
  </si>
  <si>
    <t>mtutuld+</t>
  </si>
  <si>
    <t>taong</t>
  </si>
  <si>
    <t>tON+</t>
  </si>
  <si>
    <t>matalino,</t>
  </si>
  <si>
    <t>mtlino,</t>
  </si>
  <si>
    <t>itinayo</t>
  </si>
  <si>
    <t>Itinyo</t>
  </si>
  <si>
    <t>bahay</t>
  </si>
  <si>
    <t>bhy+</t>
  </si>
  <si>
    <t>bato:</t>
  </si>
  <si>
    <t>bto:</t>
  </si>
  <si>
    <t>lumagpak</t>
  </si>
  <si>
    <t>lumg+pk+</t>
  </si>
  <si>
    <t>ulan,</t>
  </si>
  <si>
    <t>Uln+,</t>
  </si>
  <si>
    <t>bumaha,</t>
  </si>
  <si>
    <t>bumh,</t>
  </si>
  <si>
    <t>humihip</t>
  </si>
  <si>
    <t>humihip+</t>
  </si>
  <si>
    <t>hangin,</t>
  </si>
  <si>
    <t>hNin+,</t>
  </si>
  <si>
    <t>hinampas</t>
  </si>
  <si>
    <t>hinm+ps+</t>
  </si>
  <si>
    <t>yaon;</t>
  </si>
  <si>
    <t>yOn+;</t>
  </si>
  <si>
    <t>nabagsak:</t>
  </si>
  <si>
    <t>nbg+sk:</t>
  </si>
  <si>
    <t>26At</t>
  </si>
  <si>
    <t>26at+</t>
  </si>
  <si>
    <t>mangmang,</t>
  </si>
  <si>
    <t>mN+mN+,</t>
  </si>
  <si>
    <t>buhanginan:</t>
  </si>
  <si>
    <t>buhNinn:</t>
  </si>
  <si>
    <t>kakilakilabot</t>
  </si>
  <si>
    <t>kkilkilbot+</t>
  </si>
  <si>
    <t>pagkabagsak.</t>
  </si>
  <si>
    <t>pg+kbg+sk+.</t>
  </si>
  <si>
    <t>nangyari,</t>
  </si>
  <si>
    <t>nN+yri,</t>
  </si>
  <si>
    <t>matapos</t>
  </si>
  <si>
    <t>mtpos+</t>
  </si>
  <si>
    <t>nangatilihan</t>
  </si>
  <si>
    <t>nNtilihn+</t>
  </si>
  <si>
    <t>karamihan</t>
  </si>
  <si>
    <t>krmihn+</t>
  </si>
  <si>
    <t>aral:</t>
  </si>
  <si>
    <t>Arl:</t>
  </si>
  <si>
    <t>29Sapagka’t</t>
  </si>
  <si>
    <t>29spg+k’t+</t>
  </si>
  <si>
    <t>tinuturuang</t>
  </si>
  <si>
    <t>tinuturuAN+</t>
  </si>
  <si>
    <t>kapamahalaan,</t>
  </si>
  <si>
    <t>kpmhlAn+,</t>
  </si>
  <si>
    <t>eskriba.</t>
  </si>
  <si>
    <t>Es+k+rib.</t>
  </si>
  <si>
    <t>bumaba</t>
  </si>
  <si>
    <t>bumb</t>
  </si>
  <si>
    <t>bundok,</t>
  </si>
  <si>
    <t>bun+dok+,</t>
  </si>
  <si>
    <t>ketongin,</t>
  </si>
  <si>
    <t>ketoNin+,</t>
  </si>
  <si>
    <t>sinamba,</t>
  </si>
  <si>
    <t>sinm+b,</t>
  </si>
  <si>
    <t>maaaring</t>
  </si>
  <si>
    <t>mAAriN+</t>
  </si>
  <si>
    <t>iniunat</t>
  </si>
  <si>
    <t>IniUnt+</t>
  </si>
  <si>
    <t>hinipo,</t>
  </si>
  <si>
    <t>Ibig</t>
  </si>
  <si>
    <t>ko;</t>
  </si>
  <si>
    <t>luminis</t>
  </si>
  <si>
    <t>luminis+</t>
  </si>
  <si>
    <t>nalinis</t>
  </si>
  <si>
    <t>nlinis+</t>
  </si>
  <si>
    <t>ketong.</t>
  </si>
  <si>
    <t>ketoN+.</t>
  </si>
  <si>
    <t>Ingatan</t>
  </si>
  <si>
    <t>INtn+</t>
  </si>
  <si>
    <t>kanino</t>
  </si>
  <si>
    <t>knino</t>
  </si>
  <si>
    <t>man;</t>
  </si>
  <si>
    <t>mn+;</t>
  </si>
  <si>
    <t>humayo</t>
  </si>
  <si>
    <t>pakita</t>
  </si>
  <si>
    <t>pkit</t>
  </si>
  <si>
    <t>saserdote,</t>
  </si>
  <si>
    <t>sser+dote,</t>
  </si>
  <si>
    <t>alay</t>
  </si>
  <si>
    <t>Aly+</t>
  </si>
  <si>
    <t>Moises,</t>
  </si>
  <si>
    <t>moIses+,</t>
  </si>
  <si>
    <t>bilang</t>
  </si>
  <si>
    <t>bilN+</t>
  </si>
  <si>
    <t>patotoo</t>
  </si>
  <si>
    <t>ptotoO</t>
  </si>
  <si>
    <t>kanila.</t>
  </si>
  <si>
    <t>knil.</t>
  </si>
  <si>
    <t>pagpasok</t>
  </si>
  <si>
    <t>pg+psok+</t>
  </si>
  <si>
    <t>senturion,</t>
  </si>
  <si>
    <t>sen+turiOn+,</t>
  </si>
  <si>
    <t>namanhik,</t>
  </si>
  <si>
    <t>nmn+hik+,</t>
  </si>
  <si>
    <t>alila</t>
  </si>
  <si>
    <t>Alil</t>
  </si>
  <si>
    <t>nararatay</t>
  </si>
  <si>
    <t>nrrty+</t>
  </si>
  <si>
    <t>lumpo,</t>
  </si>
  <si>
    <t>lum+po,</t>
  </si>
  <si>
    <t>nahihirapan.</t>
  </si>
  <si>
    <t>nhihirpn+.</t>
  </si>
  <si>
    <t>Paroroon</t>
  </si>
  <si>
    <t>proroOn+</t>
  </si>
  <si>
    <t>ako,</t>
  </si>
  <si>
    <t>Ako,</t>
  </si>
  <si>
    <t>pagagalingin.</t>
  </si>
  <si>
    <t>pggliNin+.</t>
  </si>
  <si>
    <t>sumagot</t>
  </si>
  <si>
    <t>sumgot+</t>
  </si>
  <si>
    <t>senturion</t>
  </si>
  <si>
    <t>sen+turiOn+</t>
  </si>
  <si>
    <t>karapat-dapat</t>
  </si>
  <si>
    <t>bubungan;</t>
  </si>
  <si>
    <t>bubuNn+;</t>
  </si>
  <si>
    <t>salita,</t>
  </si>
  <si>
    <t>slit,</t>
  </si>
  <si>
    <t>gagaling</t>
  </si>
  <si>
    <t>ggliN+</t>
  </si>
  <si>
    <t>alila.</t>
  </si>
  <si>
    <t>Alil.</t>
  </si>
  <si>
    <t>9Sapagka’t</t>
  </si>
  <si>
    <t>9spg+k’t+</t>
  </si>
  <si>
    <t>nasasakupan</t>
  </si>
  <si>
    <t>nsskupn+</t>
  </si>
  <si>
    <t>akong</t>
  </si>
  <si>
    <t>AkoN+</t>
  </si>
  <si>
    <t>kawal:</t>
  </si>
  <si>
    <t>kwl:</t>
  </si>
  <si>
    <t>rito,</t>
  </si>
  <si>
    <t>Yumaon</t>
  </si>
  <si>
    <t>yumayaon;</t>
  </si>
  <si>
    <t>yumyOn+;</t>
  </si>
  <si>
    <t>Halika,</t>
  </si>
  <si>
    <t>hlik,</t>
  </si>
  <si>
    <t>lumalapit;</t>
  </si>
  <si>
    <t>lumlpit+;</t>
  </si>
  <si>
    <t>alipin,</t>
  </si>
  <si>
    <t>Alipin+,</t>
  </si>
  <si>
    <t>ginagawa.</t>
  </si>
  <si>
    <t>gingw.</t>
  </si>
  <si>
    <t>nagtaka</t>
  </si>
  <si>
    <t>ng+tk</t>
  </si>
  <si>
    <t>nagsisisunod,</t>
  </si>
  <si>
    <t>ng+sisisunod+,</t>
  </si>
  <si>
    <t>Israel</t>
  </si>
  <si>
    <t>Is+rEl+</t>
  </si>
  <si>
    <t>man,</t>
  </si>
  <si>
    <t>mn+,</t>
  </si>
  <si>
    <t>nakasumpong</t>
  </si>
  <si>
    <t>nksum+poN+</t>
  </si>
  <si>
    <t>kalaking</t>
  </si>
  <si>
    <t>klkiN+</t>
  </si>
  <si>
    <t>pananampalataya.</t>
  </si>
  <si>
    <t>pnnm+plty.</t>
  </si>
  <si>
    <t>magsisipanggaling</t>
  </si>
  <si>
    <t>mg+sisipNliN+</t>
  </si>
  <si>
    <t>silanganan</t>
  </si>
  <si>
    <t>silNnn+</t>
  </si>
  <si>
    <t>kalunuran,</t>
  </si>
  <si>
    <t>klunurn+,</t>
  </si>
  <si>
    <t>magsisiupong</t>
  </si>
  <si>
    <t>mg+sisiUpoN+</t>
  </si>
  <si>
    <t>Abraham,</t>
  </si>
  <si>
    <t>Ab+rhm+,</t>
  </si>
  <si>
    <t>Isaac,</t>
  </si>
  <si>
    <t>IsAc+,</t>
  </si>
  <si>
    <t>Jacob,</t>
  </si>
  <si>
    <t>jcob+,</t>
  </si>
  <si>
    <t>12Datapuwa’t</t>
  </si>
  <si>
    <t>12dtpuw’t+</t>
  </si>
  <si>
    <t>itatapon</t>
  </si>
  <si>
    <t>Ittpon+</t>
  </si>
  <si>
    <t>kadiliman</t>
  </si>
  <si>
    <t>kdilimn+</t>
  </si>
  <si>
    <t>labas:</t>
  </si>
  <si>
    <t>lbs:</t>
  </si>
  <si>
    <t>diyan</t>
  </si>
  <si>
    <t>diyn+</t>
  </si>
  <si>
    <t>pagtangis</t>
  </si>
  <si>
    <t>pg+tNis+</t>
  </si>
  <si>
    <t>pagngangalit</t>
  </si>
  <si>
    <t>pg+NNlit+</t>
  </si>
  <si>
    <t>ngipin.</t>
  </si>
  <si>
    <t>Nipin+.</t>
  </si>
  <si>
    <t>pagsampalataya,</t>
  </si>
  <si>
    <t>pg+sm+plty,</t>
  </si>
  <si>
    <t>mangyari.</t>
  </si>
  <si>
    <t>mN+yri.</t>
  </si>
  <si>
    <t>gumaling</t>
  </si>
  <si>
    <t>gumliN+</t>
  </si>
  <si>
    <t>oras</t>
  </si>
  <si>
    <t>Ors+</t>
  </si>
  <si>
    <t>ding</t>
  </si>
  <si>
    <t>diN+</t>
  </si>
  <si>
    <t>yaon.</t>
  </si>
  <si>
    <t>yOn+.</t>
  </si>
  <si>
    <t>biyanang</t>
  </si>
  <si>
    <t>biynN+</t>
  </si>
  <si>
    <t>lagnat.</t>
  </si>
  <si>
    <t>lg+nt+.</t>
  </si>
  <si>
    <t>hinipo</t>
  </si>
  <si>
    <t>inibsan</t>
  </si>
  <si>
    <t>Inib+sn+</t>
  </si>
  <si>
    <t>lagnat;</t>
  </si>
  <si>
    <t>lg+nt+;</t>
  </si>
  <si>
    <t>nagbangon,</t>
  </si>
  <si>
    <t>ng+bNon+,</t>
  </si>
  <si>
    <t>naglingkod</t>
  </si>
  <si>
    <t>ng+liN+kod+</t>
  </si>
  <si>
    <t>kinahapunan,</t>
  </si>
  <si>
    <t>kinhpunn+,</t>
  </si>
  <si>
    <t>demonio:</t>
  </si>
  <si>
    <t>demoniO:</t>
  </si>
  <si>
    <t>pinalayas</t>
  </si>
  <si>
    <t>pinlys+</t>
  </si>
  <si>
    <t>salita</t>
  </si>
  <si>
    <t>slit</t>
  </si>
  <si>
    <t>masasamang</t>
  </si>
  <si>
    <t>mssmN+</t>
  </si>
  <si>
    <t>espiritu</t>
  </si>
  <si>
    <t>pinagaling</t>
  </si>
  <si>
    <t>pingliN+</t>
  </si>
  <si>
    <t>sakit:</t>
  </si>
  <si>
    <t>skit:</t>
  </si>
  <si>
    <t>17Upang</t>
  </si>
  <si>
    <t>17upN+</t>
  </si>
  <si>
    <t>matupad</t>
  </si>
  <si>
    <t>mtupd+</t>
  </si>
  <si>
    <t>kumuha</t>
  </si>
  <si>
    <t>kumuh</t>
  </si>
  <si>
    <t>ating</t>
  </si>
  <si>
    <t>AtiN+</t>
  </si>
  <si>
    <t>sakit,</t>
  </si>
  <si>
    <t>skit+,</t>
  </si>
  <si>
    <t>nagdala</t>
  </si>
  <si>
    <t>ng+dl</t>
  </si>
  <si>
    <t>karamdaman.</t>
  </si>
  <si>
    <t>krm+dmn+.</t>
  </si>
  <si>
    <t>18Nang</t>
  </si>
  <si>
    <t>18nN+</t>
  </si>
  <si>
    <t>tumawid</t>
  </si>
  <si>
    <t>tumwid+</t>
  </si>
  <si>
    <t>kabilang</t>
  </si>
  <si>
    <t>kbilN+</t>
  </si>
  <si>
    <t>ibayo.</t>
  </si>
  <si>
    <t>Ibyo.</t>
  </si>
  <si>
    <t>eskriba,</t>
  </si>
  <si>
    <t>Es+k+rib,</t>
  </si>
  <si>
    <t>nagsabi,</t>
  </si>
  <si>
    <t>ng+sbi,</t>
  </si>
  <si>
    <t>Guro,</t>
  </si>
  <si>
    <t>guro,</t>
  </si>
  <si>
    <t>susunod</t>
  </si>
  <si>
    <t>susunod+</t>
  </si>
  <si>
    <t>pumaroon.</t>
  </si>
  <si>
    <t>pumroOn+.</t>
  </si>
  <si>
    <t>May</t>
  </si>
  <si>
    <t>lungga</t>
  </si>
  <si>
    <t>zorra,</t>
  </si>
  <si>
    <t>zor,</t>
  </si>
  <si>
    <t>pugad</t>
  </si>
  <si>
    <t>pugd+</t>
  </si>
  <si>
    <t>kahiligan</t>
  </si>
  <si>
    <t>khilign+</t>
  </si>
  <si>
    <t>ulo.</t>
  </si>
  <si>
    <t>Ulo.</t>
  </si>
  <si>
    <t>alagad</t>
  </si>
  <si>
    <t>Algd+</t>
  </si>
  <si>
    <t>tulutan</t>
  </si>
  <si>
    <t>tulutn+</t>
  </si>
  <si>
    <t>makauwi</t>
  </si>
  <si>
    <t>mkUwi</t>
  </si>
  <si>
    <t>mailibing</t>
  </si>
  <si>
    <t>mIlibiN+</t>
  </si>
  <si>
    <t>ama.</t>
  </si>
  <si>
    <t>Am.</t>
  </si>
  <si>
    <t>Sumunod</t>
  </si>
  <si>
    <t>sumunod+</t>
  </si>
  <si>
    <t>akin;</t>
  </si>
  <si>
    <t>Akin+;</t>
  </si>
  <si>
    <t>pabayaan</t>
  </si>
  <si>
    <t>ilibing</t>
  </si>
  <si>
    <t>IlibiN+</t>
  </si>
  <si>
    <t>patay</t>
  </si>
  <si>
    <t>pty+</t>
  </si>
  <si>
    <t>patay.</t>
  </si>
  <si>
    <t>pty+.</t>
  </si>
  <si>
    <t>pagkalulan</t>
  </si>
  <si>
    <t>pg+kluln+</t>
  </si>
  <si>
    <t>daong,</t>
  </si>
  <si>
    <t>dON+,</t>
  </si>
  <si>
    <t>alagad.</t>
  </si>
  <si>
    <t>Algd+.</t>
  </si>
  <si>
    <t>bumangon</t>
  </si>
  <si>
    <t>bumNon+</t>
  </si>
  <si>
    <t>malakas</t>
  </si>
  <si>
    <t>mlks+</t>
  </si>
  <si>
    <t>bagyo</t>
  </si>
  <si>
    <t>bg+yo</t>
  </si>
  <si>
    <t>pa’t</t>
  </si>
  <si>
    <t>p’t+</t>
  </si>
  <si>
    <t>inaapawan</t>
  </si>
  <si>
    <t>InApwn+</t>
  </si>
  <si>
    <t>alon:</t>
  </si>
  <si>
    <t>Alon:</t>
  </si>
  <si>
    <t>natutulog.</t>
  </si>
  <si>
    <t>ntutulog+.</t>
  </si>
  <si>
    <t>ginising,</t>
  </si>
  <si>
    <t>ginisiN+,</t>
  </si>
  <si>
    <t>kami;</t>
  </si>
  <si>
    <t>kmi;</t>
  </si>
  <si>
    <t>kami’y</t>
  </si>
  <si>
    <t>kmi’y+</t>
  </si>
  <si>
    <t>mangamamatay.</t>
  </si>
  <si>
    <t>mNmmty+.</t>
  </si>
  <si>
    <t>Bakit</t>
  </si>
  <si>
    <t>nangatatakot,</t>
  </si>
  <si>
    <t>nNttkot+,</t>
  </si>
  <si>
    <t>sinaway</t>
  </si>
  <si>
    <t>sinwy+</t>
  </si>
  <si>
    <t>hangin</t>
  </si>
  <si>
    <t>hNin+</t>
  </si>
  <si>
    <t>humusay</t>
  </si>
  <si>
    <t>humusy+</t>
  </si>
  <si>
    <t>totoo</t>
  </si>
  <si>
    <t>totoO</t>
  </si>
  <si>
    <t>panahon.</t>
  </si>
  <si>
    <t>pnhon+.</t>
  </si>
  <si>
    <t>nangagtaka,</t>
  </si>
  <si>
    <t>nNg+tk,</t>
  </si>
  <si>
    <t>Anong</t>
  </si>
  <si>
    <t>nagsisitalima</t>
  </si>
  <si>
    <t>ng+sisitlim</t>
  </si>
  <si>
    <t>makarating</t>
  </si>
  <si>
    <t>mkrtiN+</t>
  </si>
  <si>
    <t>Gadareno,</t>
  </si>
  <si>
    <t>gdreno,</t>
  </si>
  <si>
    <t>sinalubong</t>
  </si>
  <si>
    <t>sinluboN+</t>
  </si>
  <si>
    <t>demonio</t>
  </si>
  <si>
    <t>demoniO</t>
  </si>
  <si>
    <t>nagsisilabas</t>
  </si>
  <si>
    <t>ng+sisilbs+</t>
  </si>
  <si>
    <t>libingan,</t>
  </si>
  <si>
    <t>libiNn+,</t>
  </si>
  <si>
    <t>totoong</t>
  </si>
  <si>
    <t>totoON+</t>
  </si>
  <si>
    <t>mababangis,</t>
  </si>
  <si>
    <t>mbbNis+,</t>
  </si>
  <si>
    <t>sinoma’y</t>
  </si>
  <si>
    <t>sinom’y+</t>
  </si>
  <si>
    <t>makapagdaan</t>
  </si>
  <si>
    <t>mkpg+dAn+</t>
  </si>
  <si>
    <t>nagsisigaw,</t>
  </si>
  <si>
    <t>ng+sisigw+,</t>
  </si>
  <si>
    <t>nangagsasabi,</t>
  </si>
  <si>
    <t>nNg+ssbi,</t>
  </si>
  <si>
    <t>ipakikialam</t>
  </si>
  <si>
    <t>IpkikiAlm+</t>
  </si>
  <si>
    <t>Dios?</t>
  </si>
  <si>
    <t>diOs+?</t>
  </si>
  <si>
    <t>pahirapan</t>
  </si>
  <si>
    <t>phirpn+</t>
  </si>
  <si>
    <t>kapanahunan?</t>
  </si>
  <si>
    <t>kpnhunn+?</t>
  </si>
  <si>
    <t>30Sa</t>
  </si>
  <si>
    <t>30s</t>
  </si>
  <si>
    <t>malayo</t>
  </si>
  <si>
    <t>mlyo</t>
  </si>
  <si>
    <t>kawan</t>
  </si>
  <si>
    <t>kwn+</t>
  </si>
  <si>
    <t>baboy</t>
  </si>
  <si>
    <t>bboy+</t>
  </si>
  <si>
    <t>nagsisipanginain.</t>
  </si>
  <si>
    <t>ng+sisipNinIn+.</t>
  </si>
  <si>
    <t>31At</t>
  </si>
  <si>
    <t>31at+</t>
  </si>
  <si>
    <t>namanhik</t>
  </si>
  <si>
    <t>nmn+hik+</t>
  </si>
  <si>
    <t>palalayasin</t>
  </si>
  <si>
    <t>pllysin+</t>
  </si>
  <si>
    <t>paparoonin</t>
  </si>
  <si>
    <t>pproOnin+</t>
  </si>
  <si>
    <t>baboy.</t>
  </si>
  <si>
    <t>bboy+.</t>
  </si>
  <si>
    <t>32At</t>
  </si>
  <si>
    <t>32at+</t>
  </si>
  <si>
    <t>Magsiparoon</t>
  </si>
  <si>
    <t>nagsilabas,</t>
  </si>
  <si>
    <t>ng+silbs+,</t>
  </si>
  <si>
    <t>baboy:</t>
  </si>
  <si>
    <t>bboy:</t>
  </si>
  <si>
    <t>nangapadaluhong</t>
  </si>
  <si>
    <t>nNpdluhoN+</t>
  </si>
  <si>
    <t>bangin</t>
  </si>
  <si>
    <t>bNin+</t>
  </si>
  <si>
    <t>tubig.</t>
  </si>
  <si>
    <t>tubig+.</t>
  </si>
  <si>
    <t>33At</t>
  </si>
  <si>
    <t>33at+</t>
  </si>
  <si>
    <t>nagsitakas</t>
  </si>
  <si>
    <t>ng+sitks+</t>
  </si>
  <si>
    <t>tagapagalaga</t>
  </si>
  <si>
    <t>tgpglg</t>
  </si>
  <si>
    <t>nagsitungo</t>
  </si>
  <si>
    <t>ng+situNo</t>
  </si>
  <si>
    <t>kinahinatnan</t>
  </si>
  <si>
    <t>kinhint+nn+</t>
  </si>
  <si>
    <t>inalihan</t>
  </si>
  <si>
    <t>Inlihn+</t>
  </si>
  <si>
    <t>demonio.</t>
  </si>
  <si>
    <t>demoniO.</t>
  </si>
  <si>
    <t>34At</t>
  </si>
  <si>
    <t>34at+</t>
  </si>
  <si>
    <t>lumabas</t>
  </si>
  <si>
    <t>lumbs+</t>
  </si>
  <si>
    <t>sumalubong</t>
  </si>
  <si>
    <t>sumluboN+</t>
  </si>
  <si>
    <t>Jesus:</t>
  </si>
  <si>
    <t>jesus:</t>
  </si>
  <si>
    <t>pinamanhikan</t>
  </si>
  <si>
    <t>pinmn+hikn+</t>
  </si>
  <si>
    <t>umalis</t>
  </si>
  <si>
    <t>Umlis+</t>
  </si>
  <si>
    <t>hangganan.</t>
  </si>
  <si>
    <t>hNnn+.</t>
  </si>
  <si>
    <t>lumulan</t>
  </si>
  <si>
    <t>lumuln+</t>
  </si>
  <si>
    <t>tumawid,</t>
  </si>
  <si>
    <t>tumwid+,</t>
  </si>
  <si>
    <t>bayan.</t>
  </si>
  <si>
    <t>byn+.</t>
  </si>
  <si>
    <t>nakahiga</t>
  </si>
  <si>
    <t>nkhig</t>
  </si>
  <si>
    <t>higaan:</t>
  </si>
  <si>
    <t>higAn:</t>
  </si>
  <si>
    <t>pananampalataya,</t>
  </si>
  <si>
    <t>pnnm+plty,</t>
  </si>
  <si>
    <t>laksan</t>
  </si>
  <si>
    <t>lk+sn+</t>
  </si>
  <si>
    <t>loob;</t>
  </si>
  <si>
    <t>loOb+;</t>
  </si>
  <si>
    <t>kasalanan</t>
  </si>
  <si>
    <t>kslnn+</t>
  </si>
  <si>
    <t>ipinatatawad</t>
  </si>
  <si>
    <t>Ipinttwd+</t>
  </si>
  <si>
    <t>ilan</t>
  </si>
  <si>
    <t>Iln+</t>
  </si>
  <si>
    <t>nangagsabi</t>
  </si>
  <si>
    <t>nNg+sbi</t>
  </si>
  <si>
    <t>namumusong.</t>
  </si>
  <si>
    <t>nmumusoN+.</t>
  </si>
  <si>
    <t>pagkaunawa</t>
  </si>
  <si>
    <t>pg+kUnw</t>
  </si>
  <si>
    <t>kaisipan,</t>
  </si>
  <si>
    <t>kIsipn+,</t>
  </si>
  <si>
    <t>nangagiisip</t>
  </si>
  <si>
    <t>nNgiIsip+</t>
  </si>
  <si>
    <t>puso?</t>
  </si>
  <si>
    <t>5Sapagka’t</t>
  </si>
  <si>
    <t>5spg+k’t+</t>
  </si>
  <si>
    <t>magaang</t>
  </si>
  <si>
    <t>mgAN+</t>
  </si>
  <si>
    <t>sabihin,</t>
  </si>
  <si>
    <t>sbihin+,</t>
  </si>
  <si>
    <t>Ipinatatawad</t>
  </si>
  <si>
    <t>kasalanan;</t>
  </si>
  <si>
    <t>kslnn+;</t>
  </si>
  <si>
    <t>Magtindig</t>
  </si>
  <si>
    <t>mg+tin+dig+</t>
  </si>
  <si>
    <t>ka?</t>
  </si>
  <si>
    <t>k?</t>
  </si>
  <si>
    <t>tao’y</t>
  </si>
  <si>
    <t>tO’y+</t>
  </si>
  <si>
    <t>kapamahalaan</t>
  </si>
  <si>
    <t>kpmhlAn+</t>
  </si>
  <si>
    <t>magpatawad</t>
  </si>
  <si>
    <t>mg+ptwd+</t>
  </si>
  <si>
    <t>(sinabi</t>
  </si>
  <si>
    <t>(sinbi</t>
  </si>
  <si>
    <t>lumpo),</t>
  </si>
  <si>
    <t>lum+po),</t>
  </si>
  <si>
    <t>buhatin</t>
  </si>
  <si>
    <t>buhtin+</t>
  </si>
  <si>
    <t>higaan,</t>
  </si>
  <si>
    <t>higAn+,</t>
  </si>
  <si>
    <t>nagtindig</t>
  </si>
  <si>
    <t>ng+tin+dig+</t>
  </si>
  <si>
    <t>8Datapuwa’t</t>
  </si>
  <si>
    <t>8dtpuw’t+</t>
  </si>
  <si>
    <t>nangatakot</t>
  </si>
  <si>
    <t>nNtkot+</t>
  </si>
  <si>
    <t>niluwalhati</t>
  </si>
  <si>
    <t>niluwl+hti</t>
  </si>
  <si>
    <t>nagbigay</t>
  </si>
  <si>
    <t>ng+bigy+</t>
  </si>
  <si>
    <t>gayong</t>
  </si>
  <si>
    <t>gyoN+</t>
  </si>
  <si>
    <t>pagdaraan</t>
  </si>
  <si>
    <t>pg+drAn+</t>
  </si>
  <si>
    <t>tawagi’y</t>
  </si>
  <si>
    <t>twgi’y+</t>
  </si>
  <si>
    <t>Mateo,</t>
  </si>
  <si>
    <t>mteO,</t>
  </si>
  <si>
    <t>nakaupo</t>
  </si>
  <si>
    <t>nkUpo</t>
  </si>
  <si>
    <t>paningilan</t>
  </si>
  <si>
    <t>pniNiln+</t>
  </si>
  <si>
    <t>buwis:</t>
  </si>
  <si>
    <t>nagtindig,</t>
  </si>
  <si>
    <t>ng+tin+dig+,</t>
  </si>
  <si>
    <t>sumunod</t>
  </si>
  <si>
    <t>buwis</t>
  </si>
  <si>
    <t>buwis+</t>
  </si>
  <si>
    <t>makasalanan</t>
  </si>
  <si>
    <t>mkslnn+</t>
  </si>
  <si>
    <t>nagsirating</t>
  </si>
  <si>
    <t>ng+sirtiN+</t>
  </si>
  <si>
    <t>nagsiupong</t>
  </si>
  <si>
    <t>ng+siUpoN+</t>
  </si>
  <si>
    <t>kasalo</t>
  </si>
  <si>
    <t>kslo</t>
  </si>
  <si>
    <t>alagad,</t>
  </si>
  <si>
    <t>Algd+,</t>
  </si>
  <si>
    <t>sumasalo</t>
  </si>
  <si>
    <t>sumslo</t>
  </si>
  <si>
    <t>Guro</t>
  </si>
  <si>
    <t>guro</t>
  </si>
  <si>
    <t>makasalanan?</t>
  </si>
  <si>
    <t>mkslnn+?</t>
  </si>
  <si>
    <t>nangangailangan</t>
  </si>
  <si>
    <t>nNNIlNn+</t>
  </si>
  <si>
    <t>manggagamot,</t>
  </si>
  <si>
    <t>mNgmot+,</t>
  </si>
  <si>
    <t>sakit.</t>
  </si>
  <si>
    <t>skit+.</t>
  </si>
  <si>
    <t>13Datapuwa’t</t>
  </si>
  <si>
    <t>13dtpuw’t+</t>
  </si>
  <si>
    <t>magsihayo</t>
  </si>
  <si>
    <t>mg+sihyo</t>
  </si>
  <si>
    <t>pagaralan</t>
  </si>
  <si>
    <t>pgrln+</t>
  </si>
  <si>
    <t>kahulugan</t>
  </si>
  <si>
    <t>khulugn+</t>
  </si>
  <si>
    <t>nito,</t>
  </si>
  <si>
    <t>Habag</t>
  </si>
  <si>
    <t>hbg+</t>
  </si>
  <si>
    <t>hain:</t>
  </si>
  <si>
    <t>hIn:</t>
  </si>
  <si>
    <t>tumawag</t>
  </si>
  <si>
    <t>tumwg+</t>
  </si>
  <si>
    <t>makasalanan.</t>
  </si>
  <si>
    <t>mkslnn+.</t>
  </si>
  <si>
    <t>14Nang</t>
  </si>
  <si>
    <t>14nN+</t>
  </si>
  <si>
    <t>nangagsabi,</t>
  </si>
  <si>
    <t>nNg+sbi,</t>
  </si>
  <si>
    <t>nangagaayunong</t>
  </si>
  <si>
    <t>nNgAyunoN+</t>
  </si>
  <si>
    <t>madalas,</t>
  </si>
  <si>
    <t>mdls+,</t>
  </si>
  <si>
    <t>nangagaayuno</t>
  </si>
  <si>
    <t>nNgAyuno</t>
  </si>
  <si>
    <t>mo?</t>
  </si>
  <si>
    <t>Mangyayari</t>
  </si>
  <si>
    <t>mN+yyri</t>
  </si>
  <si>
    <t>bagang</t>
  </si>
  <si>
    <t>bgN+</t>
  </si>
  <si>
    <t>mangagluksa</t>
  </si>
  <si>
    <t>mNg+luk+s</t>
  </si>
  <si>
    <t>abay</t>
  </si>
  <si>
    <t>Aby+</t>
  </si>
  <si>
    <t>kasalan,</t>
  </si>
  <si>
    <t>ksln+,</t>
  </si>
  <si>
    <t>kasintahang</t>
  </si>
  <si>
    <t>ksin+thN+</t>
  </si>
  <si>
    <t>nila?</t>
  </si>
  <si>
    <t>nil?</t>
  </si>
  <si>
    <t>darating</t>
  </si>
  <si>
    <t>drtiN+</t>
  </si>
  <si>
    <t>araw,</t>
  </si>
  <si>
    <t>Arw+,</t>
  </si>
  <si>
    <t>aalisin</t>
  </si>
  <si>
    <t>AAlisin+</t>
  </si>
  <si>
    <t>mangagaayuno</t>
  </si>
  <si>
    <t>mNgAyuno</t>
  </si>
  <si>
    <t>nagtatagpi</t>
  </si>
  <si>
    <t>ng+ttg+pi</t>
  </si>
  <si>
    <t>bagong</t>
  </si>
  <si>
    <t>luma;</t>
  </si>
  <si>
    <t>lum;</t>
  </si>
  <si>
    <t>tagpi</t>
  </si>
  <si>
    <t>tg+pi</t>
  </si>
  <si>
    <t>bumabatak</t>
  </si>
  <si>
    <t>bumbtk+</t>
  </si>
  <si>
    <t>damit,</t>
  </si>
  <si>
    <t>dmit+,</t>
  </si>
  <si>
    <t>lumalala</t>
  </si>
  <si>
    <t>lumll</t>
  </si>
  <si>
    <t>punit.</t>
  </si>
  <si>
    <t>punit+.</t>
  </si>
  <si>
    <t>17Hindi</t>
  </si>
  <si>
    <t>17hin+di</t>
  </si>
  <si>
    <t>nagsisilid</t>
  </si>
  <si>
    <t>ng+sisilid+</t>
  </si>
  <si>
    <t>alak</t>
  </si>
  <si>
    <t>Alk+</t>
  </si>
  <si>
    <t>balat</t>
  </si>
  <si>
    <t>blt+</t>
  </si>
  <si>
    <t>luma:</t>
  </si>
  <si>
    <t>lum:</t>
  </si>
  <si>
    <t>nangagpuputok</t>
  </si>
  <si>
    <t>nNg+puputok+</t>
  </si>
  <si>
    <t>balat,</t>
  </si>
  <si>
    <t>blt+,</t>
  </si>
  <si>
    <t>nangabububo</t>
  </si>
  <si>
    <t>nNbububo</t>
  </si>
  <si>
    <t>alak,</t>
  </si>
  <si>
    <t>Alk+,</t>
  </si>
  <si>
    <t>nangasisira</t>
  </si>
  <si>
    <t>nNsisir</t>
  </si>
  <si>
    <t>balat:</t>
  </si>
  <si>
    <t>blt:</t>
  </si>
  <si>
    <t>isinisilid</t>
  </si>
  <si>
    <t>Isinisilid+</t>
  </si>
  <si>
    <t>kapuwa</t>
  </si>
  <si>
    <t>kpuw</t>
  </si>
  <si>
    <t>nagsisitagal.</t>
  </si>
  <si>
    <t>ng+sisitgl+.</t>
  </si>
  <si>
    <t>18Samantalang</t>
  </si>
  <si>
    <t>18smn+tlN+</t>
  </si>
  <si>
    <t>sinasalita</t>
  </si>
  <si>
    <t>sinslit</t>
  </si>
  <si>
    <t>pinuno,</t>
  </si>
  <si>
    <t>Kamamatay</t>
  </si>
  <si>
    <t>kmmty+</t>
  </si>
  <si>
    <t>babae:</t>
  </si>
  <si>
    <t>bbE:</t>
  </si>
  <si>
    <t>halina</t>
  </si>
  <si>
    <t>hlin</t>
  </si>
  <si>
    <t>ipatong</t>
  </si>
  <si>
    <t>IptoN+</t>
  </si>
  <si>
    <t>mabubuhay.</t>
  </si>
  <si>
    <t>mbubuhy+.</t>
  </si>
  <si>
    <t>sumama</t>
  </si>
  <si>
    <t>summ</t>
  </si>
  <si>
    <t>babaing</t>
  </si>
  <si>
    <t>bbIN+</t>
  </si>
  <si>
    <t>inaagasang</t>
  </si>
  <si>
    <t>InAgsN+</t>
  </si>
  <si>
    <t>labingdalawang</t>
  </si>
  <si>
    <t>lbiN+dlwN+</t>
  </si>
  <si>
    <t>na,</t>
  </si>
  <si>
    <t>n,</t>
  </si>
  <si>
    <t>likuran,</t>
  </si>
  <si>
    <t>likurn+,</t>
  </si>
  <si>
    <t>laylayan</t>
  </si>
  <si>
    <t>ly+lyn+</t>
  </si>
  <si>
    <t>damit:</t>
  </si>
  <si>
    <t>dmit:</t>
  </si>
  <si>
    <t>mahipo</t>
  </si>
  <si>
    <t>mhipo</t>
  </si>
  <si>
    <t>paglingon</t>
  </si>
  <si>
    <t>pg+liNon+</t>
  </si>
  <si>
    <t>pananampalatayAt</t>
  </si>
  <si>
    <t>pnnm+pltyt+</t>
  </si>
  <si>
    <t>tumutugtog</t>
  </si>
  <si>
    <t>tumutug+tog+</t>
  </si>
  <si>
    <t>plauta,</t>
  </si>
  <si>
    <t>p+lUt,</t>
  </si>
  <si>
    <t>nangagkakagulo,</t>
  </si>
  <si>
    <t>nNg+kkgulo,</t>
  </si>
  <si>
    <t>24Ay</t>
  </si>
  <si>
    <t>24ay+</t>
  </si>
  <si>
    <t>Magparaan</t>
  </si>
  <si>
    <t>mg+prAn+</t>
  </si>
  <si>
    <t>dalaga,</t>
  </si>
  <si>
    <t>dlg,</t>
  </si>
  <si>
    <t>tinawanan</t>
  </si>
  <si>
    <t>tinwnn+</t>
  </si>
  <si>
    <t>nililibak.</t>
  </si>
  <si>
    <t>nililibk+.</t>
  </si>
  <si>
    <t>25Datapuwa’t</t>
  </si>
  <si>
    <t>25dtpuw’t+</t>
  </si>
  <si>
    <t>mapalabas</t>
  </si>
  <si>
    <t>mplbs+</t>
  </si>
  <si>
    <t>tinangnan</t>
  </si>
  <si>
    <t>tinN+nn+</t>
  </si>
  <si>
    <t>kamay;</t>
  </si>
  <si>
    <t>kmy+;</t>
  </si>
  <si>
    <t>dalaga.</t>
  </si>
  <si>
    <t>dlg.</t>
  </si>
  <si>
    <t>kumalat</t>
  </si>
  <si>
    <t>kumlt+</t>
  </si>
  <si>
    <t>lupang</t>
  </si>
  <si>
    <t>lupN+</t>
  </si>
  <si>
    <t>pagkaraan</t>
  </si>
  <si>
    <t>pg+krAn+</t>
  </si>
  <si>
    <t>bulag,</t>
  </si>
  <si>
    <t>bulg+,</t>
  </si>
  <si>
    <t>nangagsisisigaw,</t>
  </si>
  <si>
    <t>nNg+sisisigw+,</t>
  </si>
  <si>
    <t>Mahabag</t>
  </si>
  <si>
    <t>mhbg+</t>
  </si>
  <si>
    <t>amin,</t>
  </si>
  <si>
    <t>Amin+,</t>
  </si>
  <si>
    <t>David.</t>
  </si>
  <si>
    <t>dvid+.</t>
  </si>
  <si>
    <t>bulag:</t>
  </si>
  <si>
    <t>bulg:</t>
  </si>
  <si>
    <t>Nagsisisampalataya</t>
  </si>
  <si>
    <t>ng+sisism+plty</t>
  </si>
  <si>
    <t>magagawa</t>
  </si>
  <si>
    <t>mggw</t>
  </si>
  <si>
    <t>ito?</t>
  </si>
  <si>
    <t>Ito?</t>
  </si>
  <si>
    <t>Sinabi</t>
  </si>
  <si>
    <t>Panginoon.</t>
  </si>
  <si>
    <t>pNinoOn+.</t>
  </si>
  <si>
    <t>29Nang</t>
  </si>
  <si>
    <t>29nN+</t>
  </si>
  <si>
    <t>Alinsunod</t>
  </si>
  <si>
    <t>pananampalataya</t>
  </si>
  <si>
    <t>pnnm+plty</t>
  </si>
  <si>
    <t>mangyari</t>
  </si>
  <si>
    <t>mN+yri</t>
  </si>
  <si>
    <t>nangadilat</t>
  </si>
  <si>
    <t>nNdilt+</t>
  </si>
  <si>
    <t>mata.</t>
  </si>
  <si>
    <t>mt.</t>
  </si>
  <si>
    <t>mahigpit</t>
  </si>
  <si>
    <t>mhig+pit+</t>
  </si>
  <si>
    <t>ipinagbilin</t>
  </si>
  <si>
    <t>Iping+bilin+</t>
  </si>
  <si>
    <t>makaalam</t>
  </si>
  <si>
    <t>mkAlm+</t>
  </si>
  <si>
    <t>nito.</t>
  </si>
  <si>
    <t>31Datapuwa’t</t>
  </si>
  <si>
    <t>31dtpuw’t+</t>
  </si>
  <si>
    <t>nagsialis,</t>
  </si>
  <si>
    <t>ng+siAlis+,</t>
  </si>
  <si>
    <t>inilathala</t>
  </si>
  <si>
    <t>Iniltl</t>
  </si>
  <si>
    <t>kabantugan</t>
  </si>
  <si>
    <t>kbn+tugn+</t>
  </si>
  <si>
    <t>nagsisialis,</t>
  </si>
  <si>
    <t>ng+sisiAlis+,</t>
  </si>
  <si>
    <t>pipi</t>
  </si>
  <si>
    <t>nagsalita</t>
  </si>
  <si>
    <t>ng+slit</t>
  </si>
  <si>
    <t>pipi:</t>
  </si>
  <si>
    <t>nangagtaka</t>
  </si>
  <si>
    <t>nNg+tk</t>
  </si>
  <si>
    <t>ganito.</t>
  </si>
  <si>
    <t>gnito.</t>
  </si>
  <si>
    <t>prinsipe</t>
  </si>
  <si>
    <t>p+rin+sipe</t>
  </si>
  <si>
    <t>nagpapalabas</t>
  </si>
  <si>
    <t>ng+pplbs+</t>
  </si>
  <si>
    <t>35At</t>
  </si>
  <si>
    <t>35at+</t>
  </si>
  <si>
    <t>nililibot</t>
  </si>
  <si>
    <t>nililibot+</t>
  </si>
  <si>
    <t>nayon,</t>
  </si>
  <si>
    <t>nyon+,</t>
  </si>
  <si>
    <t>36Datapuwa’t</t>
  </si>
  <si>
    <t>36dtpuw’t+</t>
  </si>
  <si>
    <t>nahabag</t>
  </si>
  <si>
    <t>nhbg+</t>
  </si>
  <si>
    <t>nangahahapis</t>
  </si>
  <si>
    <t>nNhhpis+</t>
  </si>
  <si>
    <t>nangangalat,</t>
  </si>
  <si>
    <t>nNNlt+,</t>
  </si>
  <si>
    <t>tupa</t>
  </si>
  <si>
    <t>tup</t>
  </si>
  <si>
    <t>pastor.</t>
  </si>
  <si>
    <t>ps+tor+.</t>
  </si>
  <si>
    <t>37Nang</t>
  </si>
  <si>
    <t>37nN+</t>
  </si>
  <si>
    <t>Katotohana’y</t>
  </si>
  <si>
    <t>ktotohn’y+</t>
  </si>
  <si>
    <t>aanihin</t>
  </si>
  <si>
    <t>AAnihin+</t>
  </si>
  <si>
    <t>marami,</t>
  </si>
  <si>
    <t>mrmi,</t>
  </si>
  <si>
    <t>manggagawa.</t>
  </si>
  <si>
    <t>mNgw.</t>
  </si>
  <si>
    <t>38Idalangin</t>
  </si>
  <si>
    <t>38idlNin+</t>
  </si>
  <si>
    <t>aanihin,</t>
  </si>
  <si>
    <t>AAnihin+,</t>
  </si>
  <si>
    <t>magpadala</t>
  </si>
  <si>
    <t>mg+pdl</t>
  </si>
  <si>
    <t>aanihin.</t>
  </si>
  <si>
    <t>AAnihin+.</t>
  </si>
  <si>
    <t>pinalapit</t>
  </si>
  <si>
    <t>pinlpit+</t>
  </si>
  <si>
    <t>binigyan</t>
  </si>
  <si>
    <t>binig+yn+</t>
  </si>
  <si>
    <t>karumaldumal</t>
  </si>
  <si>
    <t>kruml+duml+</t>
  </si>
  <si>
    <t>espiritu,</t>
  </si>
  <si>
    <t>Es+piritu,</t>
  </si>
  <si>
    <t>mapagaling</t>
  </si>
  <si>
    <t>mpgliN+</t>
  </si>
  <si>
    <t>2Ang</t>
  </si>
  <si>
    <t>2aN+</t>
  </si>
  <si>
    <t>apostol</t>
  </si>
  <si>
    <t>Apos+tol+</t>
  </si>
  <si>
    <t>ito:</t>
  </si>
  <si>
    <t>Ito:</t>
  </si>
  <si>
    <t>una’y</t>
  </si>
  <si>
    <t>Un’y+</t>
  </si>
  <si>
    <t>Juan;</t>
  </si>
  <si>
    <t>juAn+;</t>
  </si>
  <si>
    <t>3Si</t>
  </si>
  <si>
    <t>3si</t>
  </si>
  <si>
    <t>Felipe,</t>
  </si>
  <si>
    <t>felipe,</t>
  </si>
  <si>
    <t>Bartolome;</t>
  </si>
  <si>
    <t>br+tolome;</t>
  </si>
  <si>
    <t>Tomas,</t>
  </si>
  <si>
    <t>toms+,</t>
  </si>
  <si>
    <t>buwis;</t>
  </si>
  <si>
    <t>buwis+;</t>
  </si>
  <si>
    <t>Alfeo</t>
  </si>
  <si>
    <t>Al+feO</t>
  </si>
  <si>
    <t>Tadeo;</t>
  </si>
  <si>
    <t>tdeO;</t>
  </si>
  <si>
    <t>Cananeo,</t>
  </si>
  <si>
    <t>cnneO,</t>
  </si>
  <si>
    <t>Judas</t>
  </si>
  <si>
    <t>juds+</t>
  </si>
  <si>
    <t>Iscariote,</t>
  </si>
  <si>
    <t>Is+criOte,</t>
  </si>
  <si>
    <t>ring</t>
  </si>
  <si>
    <t>riN+</t>
  </si>
  <si>
    <t>nagkanulo.</t>
  </si>
  <si>
    <t>ng+knulo.</t>
  </si>
  <si>
    <t>5Ang</t>
  </si>
  <si>
    <t>5aN+</t>
  </si>
  <si>
    <t>sinugo</t>
  </si>
  <si>
    <t>pinagbilinan,</t>
  </si>
  <si>
    <t>ping+bilinn+,</t>
  </si>
  <si>
    <t>magsitungo</t>
  </si>
  <si>
    <t>mg+situNo</t>
  </si>
  <si>
    <t>taga</t>
  </si>
  <si>
    <t>tg</t>
  </si>
  <si>
    <t>Samaria:</t>
  </si>
  <si>
    <t>smriA:</t>
  </si>
  <si>
    <t>6Kundi</t>
  </si>
  <si>
    <t>6kun+di</t>
  </si>
  <si>
    <t>bagkus</t>
  </si>
  <si>
    <t>bg+kus+</t>
  </si>
  <si>
    <t>tupang</t>
  </si>
  <si>
    <t>tupN+</t>
  </si>
  <si>
    <t>nangawaglit</t>
  </si>
  <si>
    <t>nNwg+lit+</t>
  </si>
  <si>
    <t>nangaglalakad,</t>
  </si>
  <si>
    <t>nNg+llkd+,</t>
  </si>
  <si>
    <t>magsipangaral</t>
  </si>
  <si>
    <t>mg+sipNrl+</t>
  </si>
  <si>
    <t>8Mangagpagaling</t>
  </si>
  <si>
    <t>8mNg+pgliN+</t>
  </si>
  <si>
    <t>mangagpabangon</t>
  </si>
  <si>
    <t>mNg+pbNon+</t>
  </si>
  <si>
    <t>patay,</t>
  </si>
  <si>
    <t>pty+,</t>
  </si>
  <si>
    <t>mangaglinis</t>
  </si>
  <si>
    <t>mNg+linis+</t>
  </si>
  <si>
    <t>ketong,</t>
  </si>
  <si>
    <t>ketoN+,</t>
  </si>
  <si>
    <t>mangagpalabas</t>
  </si>
  <si>
    <t>mNg+plbs+</t>
  </si>
  <si>
    <t>bayad,</t>
  </si>
  <si>
    <t>byd+,</t>
  </si>
  <si>
    <t>bayad.</t>
  </si>
  <si>
    <t>byd+.</t>
  </si>
  <si>
    <t>9Huwag</t>
  </si>
  <si>
    <t>9huwg+</t>
  </si>
  <si>
    <t>mangagbaon</t>
  </si>
  <si>
    <t>mNg+bOn+</t>
  </si>
  <si>
    <t>ginto,</t>
  </si>
  <si>
    <t>gin+to,</t>
  </si>
  <si>
    <t>pilak,</t>
  </si>
  <si>
    <t>pilk+,</t>
  </si>
  <si>
    <t>tanso</t>
  </si>
  <si>
    <t>tn+so</t>
  </si>
  <si>
    <t>supot:</t>
  </si>
  <si>
    <t>10Kahit</t>
  </si>
  <si>
    <t>10khit+</t>
  </si>
  <si>
    <t>supot</t>
  </si>
  <si>
    <t>supot+</t>
  </si>
  <si>
    <t>paglalakad,</t>
  </si>
  <si>
    <t>pg+llkd+,</t>
  </si>
  <si>
    <t>pangyapak,</t>
  </si>
  <si>
    <t>pN+ypk+,</t>
  </si>
  <si>
    <t>tungkod:</t>
  </si>
  <si>
    <t>tuN+kod:</t>
  </si>
  <si>
    <t>pagkain.</t>
  </si>
  <si>
    <t>pg+kIn+.</t>
  </si>
  <si>
    <t>nayon</t>
  </si>
  <si>
    <t>nyon+</t>
  </si>
  <si>
    <t>pasukin,</t>
  </si>
  <si>
    <t>psukin+,</t>
  </si>
  <si>
    <t>siyasatin</t>
  </si>
  <si>
    <t>siystin+</t>
  </si>
  <si>
    <t>karapatdapat;</t>
  </si>
  <si>
    <t>krpt+dpt+;</t>
  </si>
  <si>
    <t>magsitahan</t>
  </si>
  <si>
    <t>mg+sithn+</t>
  </si>
  <si>
    <t>magsialis.</t>
  </si>
  <si>
    <t>mg+siAlis+.</t>
  </si>
  <si>
    <t>batiin</t>
  </si>
  <si>
    <t>btiIn+</t>
  </si>
  <si>
    <t>kapayapaan:</t>
  </si>
  <si>
    <t>kpypAn:</t>
  </si>
  <si>
    <t>karapatdapat,</t>
  </si>
  <si>
    <t>krpt+dpt+,</t>
  </si>
  <si>
    <t>mabalik</t>
  </si>
  <si>
    <t>mblik+</t>
  </si>
  <si>
    <t>kapayapaan</t>
  </si>
  <si>
    <t>kpypAn+</t>
  </si>
  <si>
    <t>ninyo.</t>
  </si>
  <si>
    <t>nin+yo.</t>
  </si>
  <si>
    <t>tumanggap</t>
  </si>
  <si>
    <t>tumNp+</t>
  </si>
  <si>
    <t>duminig</t>
  </si>
  <si>
    <t>duminig+</t>
  </si>
  <si>
    <t>pananalita,</t>
  </si>
  <si>
    <t>pnnlit,</t>
  </si>
  <si>
    <t>pagalis</t>
  </si>
  <si>
    <t>pglis+</t>
  </si>
  <si>
    <t>ipagpag</t>
  </si>
  <si>
    <t>Ipg+pg+</t>
  </si>
  <si>
    <t>alabok</t>
  </si>
  <si>
    <t>Albok+</t>
  </si>
  <si>
    <t>paa.</t>
  </si>
  <si>
    <t>pA.</t>
  </si>
  <si>
    <t>15Katotohanang</t>
  </si>
  <si>
    <t>15ktotohnN+</t>
  </si>
  <si>
    <t>Higit</t>
  </si>
  <si>
    <t>mapagpapaumanhinan</t>
  </si>
  <si>
    <t>mpg+ppUmn+hinn+</t>
  </si>
  <si>
    <t>Sodoma</t>
  </si>
  <si>
    <t>sodom</t>
  </si>
  <si>
    <t>Gomorra</t>
  </si>
  <si>
    <t>gomor</t>
  </si>
  <si>
    <t>paghuhukom,</t>
  </si>
  <si>
    <t>pg+huhukom+,</t>
  </si>
  <si>
    <t>16Narito,</t>
  </si>
  <si>
    <t>16nrito,</t>
  </si>
  <si>
    <t>sinusugo</t>
  </si>
  <si>
    <t>gitna</t>
  </si>
  <si>
    <t>git+n</t>
  </si>
  <si>
    <t>lobo:</t>
  </si>
  <si>
    <t>mangagpakatalino</t>
  </si>
  <si>
    <t>mNg+pktlino</t>
  </si>
  <si>
    <t>ahas</t>
  </si>
  <si>
    <t>Ahs+</t>
  </si>
  <si>
    <t>mangagpakatimtimang</t>
  </si>
  <si>
    <t>mNg+pktim+timN+</t>
  </si>
  <si>
    <t>kalapati.</t>
  </si>
  <si>
    <t>klpti.</t>
  </si>
  <si>
    <t>mangagpakaingat</t>
  </si>
  <si>
    <t>mNg+pkINt+</t>
  </si>
  <si>
    <t>Sanedrin</t>
  </si>
  <si>
    <t>sned+rin+</t>
  </si>
  <si>
    <t>hahampasin</t>
  </si>
  <si>
    <t>hhm+psin+</t>
  </si>
  <si>
    <t>sinagoga;</t>
  </si>
  <si>
    <t>singog;</t>
  </si>
  <si>
    <t>18Oo</t>
  </si>
  <si>
    <t>18oO</t>
  </si>
  <si>
    <t>dadalhin</t>
  </si>
  <si>
    <t>ddl+hin+</t>
  </si>
  <si>
    <t>gobernador</t>
  </si>
  <si>
    <t>gober+ndor+</t>
  </si>
  <si>
    <t>pagpapatotoo</t>
  </si>
  <si>
    <t>pg+pptotoO</t>
  </si>
  <si>
    <t>Gentil.</t>
  </si>
  <si>
    <t>gen+til+.</t>
  </si>
  <si>
    <t>19Datapuwa’t</t>
  </si>
  <si>
    <t>19dtpuw’t+</t>
  </si>
  <si>
    <t>ibinigay</t>
  </si>
  <si>
    <t>Ibinigy+</t>
  </si>
  <si>
    <t>sasabihin:</t>
  </si>
  <si>
    <t>ssbihin:</t>
  </si>
  <si>
    <t>ipagkakaloob</t>
  </si>
  <si>
    <t>Ipg+kkloOb+</t>
  </si>
  <si>
    <t>sasabihin.</t>
  </si>
  <si>
    <t>ssbihin+.</t>
  </si>
  <si>
    <t>mangagsasalita,</t>
  </si>
  <si>
    <t>mNg+sslit,</t>
  </si>
  <si>
    <t>magsasalita.</t>
  </si>
  <si>
    <t>mg+sslit.</t>
  </si>
  <si>
    <t>ama</t>
  </si>
  <si>
    <t>anak:</t>
  </si>
  <si>
    <t>Ank:</t>
  </si>
  <si>
    <t>mangaghihimagsik</t>
  </si>
  <si>
    <t>mNg+hihimg+sik+</t>
  </si>
  <si>
    <t>magulang,</t>
  </si>
  <si>
    <t>mgulN+,</t>
  </si>
  <si>
    <t>ipapapatay.</t>
  </si>
  <si>
    <t>Ipppty+.</t>
  </si>
  <si>
    <t>pangalan:</t>
  </si>
  <si>
    <t>pNln:</t>
  </si>
  <si>
    <t>magtitiis</t>
  </si>
  <si>
    <t>mg+titiIs+</t>
  </si>
  <si>
    <t>wakas,</t>
  </si>
  <si>
    <t>wks+,</t>
  </si>
  <si>
    <t>maliligtas.</t>
  </si>
  <si>
    <t>mlilig+ts+.</t>
  </si>
  <si>
    <t>pinagusig</t>
  </si>
  <si>
    <t>pingusig+</t>
  </si>
  <si>
    <t>tungo</t>
  </si>
  <si>
    <t>tuNo</t>
  </si>
  <si>
    <t>kasunod</t>
  </si>
  <si>
    <t>ksunod+</t>
  </si>
  <si>
    <t>bayan:</t>
  </si>
  <si>
    <t>byn:</t>
  </si>
  <si>
    <t>matatapos</t>
  </si>
  <si>
    <t>mttpos+</t>
  </si>
  <si>
    <t>libutin</t>
  </si>
  <si>
    <t>libutin+</t>
  </si>
  <si>
    <t>Israel,</t>
  </si>
  <si>
    <t>Is+rEl+,</t>
  </si>
  <si>
    <t>pumarito</t>
  </si>
  <si>
    <t>pumrito</t>
  </si>
  <si>
    <t>24Hindi</t>
  </si>
  <si>
    <t>24hin+di</t>
  </si>
  <si>
    <t>mataas</t>
  </si>
  <si>
    <t>mtAs+</t>
  </si>
  <si>
    <t>panginoon.</t>
  </si>
  <si>
    <t>25Sukat</t>
  </si>
  <si>
    <t>25sukt+</t>
  </si>
  <si>
    <t>katulad</t>
  </si>
  <si>
    <t>ktuld+</t>
  </si>
  <si>
    <t>pinanganlan</t>
  </si>
  <si>
    <t>pinNn+ln+</t>
  </si>
  <si>
    <t>Beelzebub</t>
  </si>
  <si>
    <t>beEl+zebub+</t>
  </si>
  <si>
    <t>panginoon</t>
  </si>
  <si>
    <t>sangbahayan,</t>
  </si>
  <si>
    <t>sN+bhyn+,</t>
  </si>
  <si>
    <t>kasangbahay</t>
  </si>
  <si>
    <t>ksN+bhy+</t>
  </si>
  <si>
    <t>niya!</t>
  </si>
  <si>
    <t>niy!</t>
  </si>
  <si>
    <t>26Huwag</t>
  </si>
  <si>
    <t>26huwg+</t>
  </si>
  <si>
    <t>katakutan:</t>
  </si>
  <si>
    <t>ktkutn:</t>
  </si>
  <si>
    <t>natatakpan,</t>
  </si>
  <si>
    <t>nttk+pn+,</t>
  </si>
  <si>
    <t>mahahayag;</t>
  </si>
  <si>
    <t>mhhyg+;</t>
  </si>
  <si>
    <t>natatago</t>
  </si>
  <si>
    <t>nttgo</t>
  </si>
  <si>
    <t>malalaman.</t>
  </si>
  <si>
    <t>mllmn+.</t>
  </si>
  <si>
    <t>27Ang</t>
  </si>
  <si>
    <t>27aN+</t>
  </si>
  <si>
    <t>kaliwanagan;</t>
  </si>
  <si>
    <t>kliwngn+;</t>
  </si>
  <si>
    <t>bulong,</t>
  </si>
  <si>
    <t>buloN+,</t>
  </si>
  <si>
    <t>ipagsigawan</t>
  </si>
  <si>
    <t>Ipg+sigwn+</t>
  </si>
  <si>
    <t>bubungan.</t>
  </si>
  <si>
    <t>bubuNn+.</t>
  </si>
  <si>
    <t>mangatakot</t>
  </si>
  <si>
    <t>mNtkot+</t>
  </si>
  <si>
    <t>nagsisipatay</t>
  </si>
  <si>
    <t>ng+sisipty+</t>
  </si>
  <si>
    <t>nangakakapatay</t>
  </si>
  <si>
    <t>nNkkpty+</t>
  </si>
  <si>
    <t>kaluluwa:</t>
  </si>
  <si>
    <t>kluluw:</t>
  </si>
  <si>
    <t>katakutan</t>
  </si>
  <si>
    <t>ktkutn+</t>
  </si>
  <si>
    <t>ninyo’y</t>
  </si>
  <si>
    <t>nin+yo’y+</t>
  </si>
  <si>
    <t>makapupuksa</t>
  </si>
  <si>
    <t>mkpupuk+s</t>
  </si>
  <si>
    <t>kaluluwa</t>
  </si>
  <si>
    <t>kluluw</t>
  </si>
  <si>
    <t>29Hindi</t>
  </si>
  <si>
    <t>29hin+di</t>
  </si>
  <si>
    <t>ipinagbibili</t>
  </si>
  <si>
    <t>Iping+bibili</t>
  </si>
  <si>
    <t>beles</t>
  </si>
  <si>
    <t>beles+</t>
  </si>
  <si>
    <t>maya?</t>
  </si>
  <si>
    <t>my?</t>
  </si>
  <si>
    <t>mahuhulog</t>
  </si>
  <si>
    <t>mhuhulog+</t>
  </si>
  <si>
    <t>pahintulot</t>
  </si>
  <si>
    <t>phin+tulot+</t>
  </si>
  <si>
    <t>Ama:</t>
  </si>
  <si>
    <t>Am:</t>
  </si>
  <si>
    <t>30Datapuwa’t</t>
  </si>
  <si>
    <t>30dtpuw’t+</t>
  </si>
  <si>
    <t>lahat.</t>
  </si>
  <si>
    <t>lht+.</t>
  </si>
  <si>
    <t>31Huwag</t>
  </si>
  <si>
    <t>31huwg+</t>
  </si>
  <si>
    <t>mangatakot:</t>
  </si>
  <si>
    <t>mNtkot:</t>
  </si>
  <si>
    <t>mahalaga</t>
  </si>
  <si>
    <t>mhlg</t>
  </si>
  <si>
    <t>maya.</t>
  </si>
  <si>
    <t>my.</t>
  </si>
  <si>
    <t>32Kaya’t</t>
  </si>
  <si>
    <t>32ky’t+</t>
  </si>
  <si>
    <t>kumikilala</t>
  </si>
  <si>
    <t>kumikill</t>
  </si>
  <si>
    <t>kikilalanin</t>
  </si>
  <si>
    <t>kikillnin+</t>
  </si>
  <si>
    <t>aki’y</t>
  </si>
  <si>
    <t>Aki’y+</t>
  </si>
  <si>
    <t>magkaila</t>
  </si>
  <si>
    <t>mg+kIl</t>
  </si>
  <si>
    <t>ikakaila</t>
  </si>
  <si>
    <t>IkkIl</t>
  </si>
  <si>
    <t>34Huwag</t>
  </si>
  <si>
    <t>34huwg+</t>
  </si>
  <si>
    <t>kapayapaan,</t>
  </si>
  <si>
    <t>kpypAn+,</t>
  </si>
  <si>
    <t>tabak.</t>
  </si>
  <si>
    <t>tbk+.</t>
  </si>
  <si>
    <t>35Sapagka’t</t>
  </si>
  <si>
    <t>35spg+k’t+</t>
  </si>
  <si>
    <t>papagalitin</t>
  </si>
  <si>
    <t>ppglitin+</t>
  </si>
  <si>
    <t>manugang</t>
  </si>
  <si>
    <t>mnugN+</t>
  </si>
  <si>
    <t>36At</t>
  </si>
  <si>
    <t>36at+</t>
  </si>
  <si>
    <t>kaaway</t>
  </si>
  <si>
    <t>kAwy+</t>
  </si>
  <si>
    <t>kasangbahay.</t>
  </si>
  <si>
    <t>ksN+bhy+.</t>
  </si>
  <si>
    <t>37Ang</t>
  </si>
  <si>
    <t>37aN+</t>
  </si>
  <si>
    <t>umiibig</t>
  </si>
  <si>
    <t>UmiIbig+</t>
  </si>
  <si>
    <t>38At</t>
  </si>
  <si>
    <t>38at+</t>
  </si>
  <si>
    <t>nagpapasan</t>
  </si>
  <si>
    <t>ng+ppsn+</t>
  </si>
  <si>
    <t>krus</t>
  </si>
  <si>
    <t>k+rus+</t>
  </si>
  <si>
    <t>sumusunod</t>
  </si>
  <si>
    <t>sumusunod+</t>
  </si>
  <si>
    <t>39Ang</t>
  </si>
  <si>
    <t>39aN+</t>
  </si>
  <si>
    <t>nakasusumpong</t>
  </si>
  <si>
    <t>nksusum+poN+</t>
  </si>
  <si>
    <t>mawawalan</t>
  </si>
  <si>
    <t>mwwln+</t>
  </si>
  <si>
    <t>nito;</t>
  </si>
  <si>
    <t>mawalan</t>
  </si>
  <si>
    <t>mwln+</t>
  </si>
  <si>
    <t>makasusumpong</t>
  </si>
  <si>
    <t>mksusum+poN+</t>
  </si>
  <si>
    <t>niyaon.</t>
  </si>
  <si>
    <t>niyOn+.</t>
  </si>
  <si>
    <t>40Ang</t>
  </si>
  <si>
    <t>40aN+</t>
  </si>
  <si>
    <t>tumatanggap</t>
  </si>
  <si>
    <t>tumtNp+</t>
  </si>
  <si>
    <t>tinatanggap,</t>
  </si>
  <si>
    <t>tintNp+,</t>
  </si>
  <si>
    <t>tinatanggap</t>
  </si>
  <si>
    <t>tintNp+</t>
  </si>
  <si>
    <t>nagsugo</t>
  </si>
  <si>
    <t>ng+sugo</t>
  </si>
  <si>
    <t>41Ang</t>
  </si>
  <si>
    <t>41aN+</t>
  </si>
  <si>
    <t>tatanggap</t>
  </si>
  <si>
    <t>ttNp+</t>
  </si>
  <si>
    <t>matuwid</t>
  </si>
  <si>
    <t>mtuwid+</t>
  </si>
  <si>
    <t>matuwid.</t>
  </si>
  <si>
    <t>mtuwid+.</t>
  </si>
  <si>
    <t>42At</t>
  </si>
  <si>
    <t>42at+</t>
  </si>
  <si>
    <t>magpainom</t>
  </si>
  <si>
    <t>mg+pInom+</t>
  </si>
  <si>
    <t>maliliit</t>
  </si>
  <si>
    <t>mliliIt+</t>
  </si>
  <si>
    <t>sarong</t>
  </si>
  <si>
    <t>sroN+</t>
  </si>
  <si>
    <t>malamig,</t>
  </si>
  <si>
    <t>mlmig+,</t>
  </si>
  <si>
    <t>masabi</t>
  </si>
  <si>
    <t>msbi</t>
  </si>
  <si>
    <t>magturo</t>
  </si>
  <si>
    <t>mg+turo</t>
  </si>
  <si>
    <t>nila.</t>
  </si>
  <si>
    <t>nil.</t>
  </si>
  <si>
    <t>bilangguan</t>
  </si>
  <si>
    <t>bilNuAn+</t>
  </si>
  <si>
    <t>gawa</t>
  </si>
  <si>
    <t>gw</t>
  </si>
  <si>
    <t>Cristo,</t>
  </si>
  <si>
    <t>c+ris+to,</t>
  </si>
  <si>
    <t>nagpasugo</t>
  </si>
  <si>
    <t>ng+psugo</t>
  </si>
  <si>
    <t>paririto,</t>
  </si>
  <si>
    <t>pririto,</t>
  </si>
  <si>
    <t>hihintayin</t>
  </si>
  <si>
    <t>hihin+tyin+</t>
  </si>
  <si>
    <t>iba?</t>
  </si>
  <si>
    <t>Ib?</t>
  </si>
  <si>
    <t>nangaririnig</t>
  </si>
  <si>
    <t>nNririnig+</t>
  </si>
  <si>
    <t>nangakikita:</t>
  </si>
  <si>
    <t>nNkikit:</t>
  </si>
  <si>
    <t>bulag</t>
  </si>
  <si>
    <t>bulg+</t>
  </si>
  <si>
    <t>nangakakakita,</t>
  </si>
  <si>
    <t>nNkkkit,</t>
  </si>
  <si>
    <t>pilay</t>
  </si>
  <si>
    <t>pily+</t>
  </si>
  <si>
    <t>nangakalalakad,</t>
  </si>
  <si>
    <t>nNkllkd+,</t>
  </si>
  <si>
    <t>ketongin</t>
  </si>
  <si>
    <t>ketoNin+</t>
  </si>
  <si>
    <t>nangalilinis,</t>
  </si>
  <si>
    <t>nNlilinis+,</t>
  </si>
  <si>
    <t>bingi</t>
  </si>
  <si>
    <t>biNi</t>
  </si>
  <si>
    <t>nangakaririnig,</t>
  </si>
  <si>
    <t>nNkririnig+,</t>
  </si>
  <si>
    <t>ibinabangon,</t>
  </si>
  <si>
    <t>IbinbNon+,</t>
  </si>
  <si>
    <t>dukha</t>
  </si>
  <si>
    <t>duk+h</t>
  </si>
  <si>
    <t>balita.</t>
  </si>
  <si>
    <t>blit.</t>
  </si>
  <si>
    <t>mapalad</t>
  </si>
  <si>
    <t>mpld+</t>
  </si>
  <si>
    <t>makasumpong</t>
  </si>
  <si>
    <t>mksum+poN+</t>
  </si>
  <si>
    <t>katitisuran</t>
  </si>
  <si>
    <t>ktitisurn+</t>
  </si>
  <si>
    <t>nagsisiyaon</t>
  </si>
  <si>
    <t>ng+sisiyOn+</t>
  </si>
  <si>
    <t>nagpasimula</t>
  </si>
  <si>
    <t>ng+psimul</t>
  </si>
  <si>
    <t>magsalita</t>
  </si>
  <si>
    <t>mg+slit</t>
  </si>
  <si>
    <t>masdan</t>
  </si>
  <si>
    <t>ms+dn+</t>
  </si>
  <si>
    <t>ilang?</t>
  </si>
  <si>
    <t>IlN+?</t>
  </si>
  <si>
    <t>tambo</t>
  </si>
  <si>
    <t>tm+bo</t>
  </si>
  <si>
    <t>inuuga</t>
  </si>
  <si>
    <t>InuUg</t>
  </si>
  <si>
    <t>hangin?</t>
  </si>
  <si>
    <t>hNin+?</t>
  </si>
  <si>
    <t>makita?</t>
  </si>
  <si>
    <t>mkit?</t>
  </si>
  <si>
    <t>nararamtan</t>
  </si>
  <si>
    <t>nrrm+tn+</t>
  </si>
  <si>
    <t>maseselan?</t>
  </si>
  <si>
    <t>mseseln+?</t>
  </si>
  <si>
    <t>Narito,</t>
  </si>
  <si>
    <t>nagsisipanamit</t>
  </si>
  <si>
    <t>ng+sisipnmit+</t>
  </si>
  <si>
    <t>maseselan</t>
  </si>
  <si>
    <t>mseseln+</t>
  </si>
  <si>
    <t>hari.</t>
  </si>
  <si>
    <t>9Datapuwa’t</t>
  </si>
  <si>
    <t>9dtpuw’t+</t>
  </si>
  <si>
    <t>ninyo?</t>
  </si>
  <si>
    <t>nin+yo?</t>
  </si>
  <si>
    <t>propeta?</t>
  </si>
  <si>
    <t>p+ropet?</t>
  </si>
  <si>
    <t>lalo</t>
  </si>
  <si>
    <t>llo</t>
  </si>
  <si>
    <t>10Ito</t>
  </si>
  <si>
    <t>10ito</t>
  </si>
  <si>
    <t>sugo</t>
  </si>
  <si>
    <t>unahan</t>
  </si>
  <si>
    <t>Unhn+</t>
  </si>
  <si>
    <t>mukha,</t>
  </si>
  <si>
    <t>muk+h,</t>
  </si>
  <si>
    <t>maghahanda</t>
  </si>
  <si>
    <t>mg+hhn+d</t>
  </si>
  <si>
    <t>11Katotohanang</t>
  </si>
  <si>
    <t>11ktotohnN+</t>
  </si>
  <si>
    <t>ipinanganganak</t>
  </si>
  <si>
    <t>IpinNNnk+</t>
  </si>
  <si>
    <t>lumitaw</t>
  </si>
  <si>
    <t>lumitw+</t>
  </si>
  <si>
    <t>Bautista:</t>
  </si>
  <si>
    <t>bUtis+t:</t>
  </si>
  <si>
    <t>maliit</t>
  </si>
  <si>
    <t>mliIt+</t>
  </si>
  <si>
    <t>Bautista</t>
  </si>
  <si>
    <t>bUtis+t</t>
  </si>
  <si>
    <t>ngayon,</t>
  </si>
  <si>
    <t>Nyon+,</t>
  </si>
  <si>
    <t>nagbabata</t>
  </si>
  <si>
    <t>ng+bbt</t>
  </si>
  <si>
    <t>karahasan,</t>
  </si>
  <si>
    <t>krhsn+,</t>
  </si>
  <si>
    <t>kinukuha</t>
  </si>
  <si>
    <t>kinukuh</t>
  </si>
  <si>
    <t>sapilitan</t>
  </si>
  <si>
    <t>spilitn+</t>
  </si>
  <si>
    <t>mararahas.</t>
  </si>
  <si>
    <t>mrrhs+.</t>
  </si>
  <si>
    <t>13Sapagka’t</t>
  </si>
  <si>
    <t>13spg+k’t+</t>
  </si>
  <si>
    <t>nagsipanghula.</t>
  </si>
  <si>
    <t>ng+sipN+hul.</t>
  </si>
  <si>
    <t>tanggapin,</t>
  </si>
  <si>
    <t>tNpin+,</t>
  </si>
  <si>
    <t>Elias</t>
  </si>
  <si>
    <t>EliAs+</t>
  </si>
  <si>
    <t>paririto.</t>
  </si>
  <si>
    <t>pririto.</t>
  </si>
  <si>
    <t>pakinig</t>
  </si>
  <si>
    <t>pkinig+</t>
  </si>
  <si>
    <t>ipakinig,</t>
  </si>
  <si>
    <t>Ipkinig+,</t>
  </si>
  <si>
    <t>makinig.</t>
  </si>
  <si>
    <t>mkinig+.</t>
  </si>
  <si>
    <t>16Datapuwa’t</t>
  </si>
  <si>
    <t>16dtpuw’t+</t>
  </si>
  <si>
    <t>itutulad</t>
  </si>
  <si>
    <t>Itutuld+</t>
  </si>
  <si>
    <t>lahing</t>
  </si>
  <si>
    <t>lhiN+</t>
  </si>
  <si>
    <t>Tulad</t>
  </si>
  <si>
    <t>batang</t>
  </si>
  <si>
    <t>btN+</t>
  </si>
  <si>
    <t>nangakaupo</t>
  </si>
  <si>
    <t>nNkUpo</t>
  </si>
  <si>
    <t>pamilihan,</t>
  </si>
  <si>
    <t>pmilihn+,</t>
  </si>
  <si>
    <t>sinisigawan</t>
  </si>
  <si>
    <t>sinisigwn+</t>
  </si>
  <si>
    <t>kasama.</t>
  </si>
  <si>
    <t>ksm.</t>
  </si>
  <si>
    <t>Tinutugtugan</t>
  </si>
  <si>
    <t>tinutug+tugn+</t>
  </si>
  <si>
    <t>nagsisisayaw;</t>
  </si>
  <si>
    <t>ng+sisisyw+;</t>
  </si>
  <si>
    <t>nagsipanambitan</t>
  </si>
  <si>
    <t>ng+sipnm+bitn+</t>
  </si>
  <si>
    <t>kami,</t>
  </si>
  <si>
    <t>kmi,</t>
  </si>
  <si>
    <t>nangahapis.</t>
  </si>
  <si>
    <t>nNhpis+.</t>
  </si>
  <si>
    <t>kumakain</t>
  </si>
  <si>
    <t>kumkIn+</t>
  </si>
  <si>
    <t>umiinom</t>
  </si>
  <si>
    <t>UmiInom+</t>
  </si>
  <si>
    <t>19Naparito</t>
  </si>
  <si>
    <t>19nprito</t>
  </si>
  <si>
    <t>umiinom,</t>
  </si>
  <si>
    <t>UmiInom+,</t>
  </si>
  <si>
    <t>matakaw</t>
  </si>
  <si>
    <t>mtkw+</t>
  </si>
  <si>
    <t>manginginom</t>
  </si>
  <si>
    <t>mNiNinom+</t>
  </si>
  <si>
    <t>kaibigan</t>
  </si>
  <si>
    <t>kIbign+</t>
  </si>
  <si>
    <t>makasalanan!</t>
  </si>
  <si>
    <t>mkslnn+!</t>
  </si>
  <si>
    <t>karunungan</t>
  </si>
  <si>
    <t>krunuNn+</t>
  </si>
  <si>
    <t>inaaring-ganap</t>
  </si>
  <si>
    <t>InAriN+gnp+</t>
  </si>
  <si>
    <t>gawa.</t>
  </si>
  <si>
    <t>gw.</t>
  </si>
  <si>
    <t>20Nang</t>
  </si>
  <si>
    <t>20nN+</t>
  </si>
  <si>
    <t>pinasimulang</t>
  </si>
  <si>
    <t>pinsimulN+</t>
  </si>
  <si>
    <t>sumbatan</t>
  </si>
  <si>
    <t>sum+btn+</t>
  </si>
  <si>
    <t>pinaggagawan</t>
  </si>
  <si>
    <t>pinggwn+</t>
  </si>
  <si>
    <t>makapangyarihan,</t>
  </si>
  <si>
    <t>mkpN+yrihn+,</t>
  </si>
  <si>
    <t>nangagsisi.</t>
  </si>
  <si>
    <t>nNg+sisi.</t>
  </si>
  <si>
    <t>21Sa</t>
  </si>
  <si>
    <t>21s</t>
  </si>
  <si>
    <t>aba</t>
  </si>
  <si>
    <t>Ab</t>
  </si>
  <si>
    <t>Corazin!</t>
  </si>
  <si>
    <t>corzin+!</t>
  </si>
  <si>
    <t>Bethsaida!</t>
  </si>
  <si>
    <t>bet+sId!</t>
  </si>
  <si>
    <t>Tiro</t>
  </si>
  <si>
    <t>tiro</t>
  </si>
  <si>
    <t>Sidon</t>
  </si>
  <si>
    <t>sidon+</t>
  </si>
  <si>
    <t>sana</t>
  </si>
  <si>
    <t>sn</t>
  </si>
  <si>
    <t>malaon</t>
  </si>
  <si>
    <t>mlOn+</t>
  </si>
  <si>
    <t>dising</t>
  </si>
  <si>
    <t>disiN+</t>
  </si>
  <si>
    <t>nangagsisi</t>
  </si>
  <si>
    <t>nNg+sisi</t>
  </si>
  <si>
    <t>magaspang</t>
  </si>
  <si>
    <t>mgs+pN+</t>
  </si>
  <si>
    <t>abo.</t>
  </si>
  <si>
    <t>Abo.</t>
  </si>
  <si>
    <t>22Nguni’t</t>
  </si>
  <si>
    <t>22Nuni’t+</t>
  </si>
  <si>
    <t>magpapakataas</t>
  </si>
  <si>
    <t>mg+ppktAs+</t>
  </si>
  <si>
    <t>langit?</t>
  </si>
  <si>
    <t>lNit+?</t>
  </si>
  <si>
    <t>ibababa</t>
  </si>
  <si>
    <t>Ibbb</t>
  </si>
  <si>
    <t>Hades:</t>
  </si>
  <si>
    <t>hdes:</t>
  </si>
  <si>
    <t>makapangyarihang</t>
  </si>
  <si>
    <t>mkpN+yrihN+</t>
  </si>
  <si>
    <t>ginawa,</t>
  </si>
  <si>
    <t>ginw,</t>
  </si>
  <si>
    <t>nanatili</t>
  </si>
  <si>
    <t>nntili</t>
  </si>
  <si>
    <t>24Datapuwa’t</t>
  </si>
  <si>
    <t>24dtpuw’t+</t>
  </si>
  <si>
    <t>iyo.</t>
  </si>
  <si>
    <t>Iyo.</t>
  </si>
  <si>
    <t>25Nang</t>
  </si>
  <si>
    <t>25nN+</t>
  </si>
  <si>
    <t>Ako’y</t>
  </si>
  <si>
    <t>nagpapasalamsa</t>
  </si>
  <si>
    <t>ng+ppslm+s</t>
  </si>
  <si>
    <t>Ama,</t>
  </si>
  <si>
    <t>inilihim</t>
  </si>
  <si>
    <t>Inilihim+</t>
  </si>
  <si>
    <t>pantas</t>
  </si>
  <si>
    <t>matatalino,</t>
  </si>
  <si>
    <t>mttlino,</t>
  </si>
  <si>
    <t>ipinahayag</t>
  </si>
  <si>
    <t>Ipinhyg+</t>
  </si>
  <si>
    <t>sanggol:</t>
  </si>
  <si>
    <t>sNol:</t>
  </si>
  <si>
    <t>26Oo</t>
  </si>
  <si>
    <t>26oO</t>
  </si>
  <si>
    <t>nakalugod</t>
  </si>
  <si>
    <t>nklugod+</t>
  </si>
  <si>
    <t>paningin.</t>
  </si>
  <si>
    <t>pniNin+.</t>
  </si>
  <si>
    <t>nakakakilala</t>
  </si>
  <si>
    <t>nkkkill</t>
  </si>
  <si>
    <t>Ama;</t>
  </si>
  <si>
    <t>ibiging</t>
  </si>
  <si>
    <t>IbigiN+</t>
  </si>
  <si>
    <t>pagpahayagan</t>
  </si>
  <si>
    <t>pg+phygn+</t>
  </si>
  <si>
    <t>Anak.</t>
  </si>
  <si>
    <t>28Magsiparito</t>
  </si>
  <si>
    <t>28mg+siprito</t>
  </si>
  <si>
    <t>nangapapagal</t>
  </si>
  <si>
    <t>nNppgl+</t>
  </si>
  <si>
    <t>nangabibigatang</t>
  </si>
  <si>
    <t>nNbibigtN+</t>
  </si>
  <si>
    <t>lubha,</t>
  </si>
  <si>
    <t>lub+h,</t>
  </si>
  <si>
    <t>papagpapahingahin.</t>
  </si>
  <si>
    <t>ppg+pphiNhin+.</t>
  </si>
  <si>
    <t>29Pasanin</t>
  </si>
  <si>
    <t>29psnin+</t>
  </si>
  <si>
    <t>pamatok,</t>
  </si>
  <si>
    <t>pmtok+,</t>
  </si>
  <si>
    <t>magaral</t>
  </si>
  <si>
    <t>mgrl+</t>
  </si>
  <si>
    <t>maamo</t>
  </si>
  <si>
    <t>mAmo</t>
  </si>
  <si>
    <t>mapagpakumbabang</t>
  </si>
  <si>
    <t>mpg+pkum+bbN+</t>
  </si>
  <si>
    <t>masusumpungan</t>
  </si>
  <si>
    <t>msusum+puNn+</t>
  </si>
  <si>
    <t>kapahingahan</t>
  </si>
  <si>
    <t>kphiNhn+</t>
  </si>
  <si>
    <t>kaluluwa.</t>
  </si>
  <si>
    <t>kluluw.</t>
  </si>
  <si>
    <t>30Sapagka’t</t>
  </si>
  <si>
    <t>30spg+k’t+</t>
  </si>
  <si>
    <t>malambot</t>
  </si>
  <si>
    <t>mlm+bot+</t>
  </si>
  <si>
    <t>magaan</t>
  </si>
  <si>
    <t>mgAn+</t>
  </si>
  <si>
    <t>pasan.</t>
  </si>
  <si>
    <t>psn+.</t>
  </si>
  <si>
    <t>naglalakad</t>
  </si>
  <si>
    <t>ng+llkd+</t>
  </si>
  <si>
    <t>sabbath</t>
  </si>
  <si>
    <t>sbt+</t>
  </si>
  <si>
    <t>bukiran</t>
  </si>
  <si>
    <t>bukirn+</t>
  </si>
  <si>
    <t>trigo;</t>
  </si>
  <si>
    <t>t+rigo;</t>
  </si>
  <si>
    <t>nangagutom</t>
  </si>
  <si>
    <t>nNgutom+</t>
  </si>
  <si>
    <t>nangagpasimulang</t>
  </si>
  <si>
    <t>nNg+psimulN+</t>
  </si>
  <si>
    <t>magsikitil</t>
  </si>
  <si>
    <t>mg+sikitil+</t>
  </si>
  <si>
    <t>uhay</t>
  </si>
  <si>
    <t>Uhy+</t>
  </si>
  <si>
    <t>magsikain.</t>
  </si>
  <si>
    <t>mg+sikIn+.</t>
  </si>
  <si>
    <t>2Datapuwa’t</t>
  </si>
  <si>
    <t>2dtpuw’t+</t>
  </si>
  <si>
    <t>Tingnan</t>
  </si>
  <si>
    <t>tiN+nn+</t>
  </si>
  <si>
    <t>sabbath.</t>
  </si>
  <si>
    <t>sbt+.</t>
  </si>
  <si>
    <t>nabasa</t>
  </si>
  <si>
    <t>nbs</t>
  </si>
  <si>
    <t>nagutom,</t>
  </si>
  <si>
    <t>ngutom+,</t>
  </si>
  <si>
    <t>kasamahan</t>
  </si>
  <si>
    <t>ksmhn+</t>
  </si>
  <si>
    <t>niya;</t>
  </si>
  <si>
    <t>niy;</t>
  </si>
  <si>
    <t>4Kung</t>
  </si>
  <si>
    <t>4kuN+</t>
  </si>
  <si>
    <t>kumain</t>
  </si>
  <si>
    <t>kumIn+</t>
  </si>
  <si>
    <t>handog,</t>
  </si>
  <si>
    <t>hn+dog+,</t>
  </si>
  <si>
    <t>kanin</t>
  </si>
  <si>
    <t>knin+</t>
  </si>
  <si>
    <t>lamang?</t>
  </si>
  <si>
    <t>lmN+?</t>
  </si>
  <si>
    <t>5O</t>
  </si>
  <si>
    <t>5o</t>
  </si>
  <si>
    <t>papaanong</t>
  </si>
  <si>
    <t>ppAnoN+</t>
  </si>
  <si>
    <t>niwawalang</t>
  </si>
  <si>
    <t>niwwlN+</t>
  </si>
  <si>
    <t>galang</t>
  </si>
  <si>
    <t>glN+</t>
  </si>
  <si>
    <t>templo</t>
  </si>
  <si>
    <t>tem+p+lo</t>
  </si>
  <si>
    <t>sabbath,</t>
  </si>
  <si>
    <t>sbt+,</t>
  </si>
  <si>
    <t>nangagkakasala?</t>
  </si>
  <si>
    <t>nNg+kksl?</t>
  </si>
  <si>
    <t>dito</t>
  </si>
  <si>
    <t>templo.</t>
  </si>
  <si>
    <t>tem+p+lo.</t>
  </si>
  <si>
    <t>nalalaman</t>
  </si>
  <si>
    <t>nllmn+</t>
  </si>
  <si>
    <t>hain,</t>
  </si>
  <si>
    <t>hIn+,</t>
  </si>
  <si>
    <t>hinatulan</t>
  </si>
  <si>
    <t>hintuln+</t>
  </si>
  <si>
    <t>nila:</t>
  </si>
  <si>
    <t>nil:</t>
  </si>
  <si>
    <t>tuyo</t>
  </si>
  <si>
    <t>kamay.</t>
  </si>
  <si>
    <t>kmy+.</t>
  </si>
  <si>
    <t>itinanong</t>
  </si>
  <si>
    <t>ItinnoN+</t>
  </si>
  <si>
    <t>Matuwid</t>
  </si>
  <si>
    <t>magpagalinsa</t>
  </si>
  <si>
    <t>mg+pglin+s</t>
  </si>
  <si>
    <t>sabbath?</t>
  </si>
  <si>
    <t>sbt+?</t>
  </si>
  <si>
    <t>maisumbong.</t>
  </si>
  <si>
    <t>mIsum+boN+.</t>
  </si>
  <si>
    <t>Sino</t>
  </si>
  <si>
    <t>mahulog</t>
  </si>
  <si>
    <t>mhulog+</t>
  </si>
  <si>
    <t>hukay</t>
  </si>
  <si>
    <t>huky+</t>
  </si>
  <si>
    <t>aabutin,</t>
  </si>
  <si>
    <t>AAbutin+,</t>
  </si>
  <si>
    <t>hahanguin?</t>
  </si>
  <si>
    <t>hhNuIn+?</t>
  </si>
  <si>
    <t>12Gaano</t>
  </si>
  <si>
    <t>12gAno</t>
  </si>
  <si>
    <t>tupa!</t>
  </si>
  <si>
    <t>tup!</t>
  </si>
  <si>
    <t>gumawa</t>
  </si>
  <si>
    <t>gumw</t>
  </si>
  <si>
    <t>Iunat</t>
  </si>
  <si>
    <t>IUnt+</t>
  </si>
  <si>
    <t>napauling</t>
  </si>
  <si>
    <t>npUliN+</t>
  </si>
  <si>
    <t>isa.</t>
  </si>
  <si>
    <t>Is.</t>
  </si>
  <si>
    <t>nagsialis</t>
  </si>
  <si>
    <t>ng+siAlis+</t>
  </si>
  <si>
    <t>nangagpulong</t>
  </si>
  <si>
    <t>nNg+puloN+</t>
  </si>
  <si>
    <t>maipapupuksa</t>
  </si>
  <si>
    <t>mIppupuk+s</t>
  </si>
  <si>
    <t>pagkahalata</t>
  </si>
  <si>
    <t>pg+khlt</t>
  </si>
  <si>
    <t>lumayo</t>
  </si>
  <si>
    <t>lumyo</t>
  </si>
  <si>
    <t>roon:</t>
  </si>
  <si>
    <t>roOn:</t>
  </si>
  <si>
    <t>marami;</t>
  </si>
  <si>
    <t>mrmi;</t>
  </si>
  <si>
    <t>lahat,</t>
  </si>
  <si>
    <t>lht+,</t>
  </si>
  <si>
    <t>ihayag:</t>
  </si>
  <si>
    <t>Ihyg:</t>
  </si>
  <si>
    <t>18Narito,</t>
  </si>
  <si>
    <t>18nrito,</t>
  </si>
  <si>
    <t>lingkod</t>
  </si>
  <si>
    <t>liN+kod+</t>
  </si>
  <si>
    <t>hinirang;</t>
  </si>
  <si>
    <t>hinirN+;</t>
  </si>
  <si>
    <t>minamahal</t>
  </si>
  <si>
    <t>minmhl+</t>
  </si>
  <si>
    <t>kinalulugdan</t>
  </si>
  <si>
    <t>kinlulug+dn+</t>
  </si>
  <si>
    <t>Isasakaniya</t>
  </si>
  <si>
    <t>Isskniy</t>
  </si>
  <si>
    <t>Espiritu,</t>
  </si>
  <si>
    <t>ihahayag</t>
  </si>
  <si>
    <t>Ihhyg+</t>
  </si>
  <si>
    <t>paghuhukom</t>
  </si>
  <si>
    <t>pg+huhukom+</t>
  </si>
  <si>
    <t>19Hindi</t>
  </si>
  <si>
    <t>19hin+di</t>
  </si>
  <si>
    <t>makikipagtalo,</t>
  </si>
  <si>
    <t>mkikipg+tlo,</t>
  </si>
  <si>
    <t>sisigaw;</t>
  </si>
  <si>
    <t>sisigw+;</t>
  </si>
  <si>
    <t>Ni</t>
  </si>
  <si>
    <t>maririnig</t>
  </si>
  <si>
    <t>mririnig+</t>
  </si>
  <si>
    <t>sinoman</t>
  </si>
  <si>
    <t>sinomn+</t>
  </si>
  <si>
    <t>lansangan.</t>
  </si>
  <si>
    <t>ln+sNn+.</t>
  </si>
  <si>
    <t>20Hindi</t>
  </si>
  <si>
    <t>20hin+di</t>
  </si>
  <si>
    <t>babaliin</t>
  </si>
  <si>
    <t>bbliIn+</t>
  </si>
  <si>
    <t>tambong</t>
  </si>
  <si>
    <t>tm+boN+</t>
  </si>
  <si>
    <t>gapok,</t>
  </si>
  <si>
    <t>gpok+,</t>
  </si>
  <si>
    <t>papatayin</t>
  </si>
  <si>
    <t>pptyin+</t>
  </si>
  <si>
    <t>timsim</t>
  </si>
  <si>
    <t>tim+sim+</t>
  </si>
  <si>
    <t>umuusok,</t>
  </si>
  <si>
    <t>UmuUsok+,</t>
  </si>
  <si>
    <t>papagtagumpayin</t>
  </si>
  <si>
    <t>ppg+tgum+pyin+</t>
  </si>
  <si>
    <t>paghuhukom.</t>
  </si>
  <si>
    <t>pg+huhukom+.</t>
  </si>
  <si>
    <t>aasa</t>
  </si>
  <si>
    <t>AAs</t>
  </si>
  <si>
    <t>22Nang</t>
  </si>
  <si>
    <t>22nN+</t>
  </si>
  <si>
    <t>pipi,</t>
  </si>
  <si>
    <t>pinagaling,</t>
  </si>
  <si>
    <t>pingliN+,</t>
  </si>
  <si>
    <t>nakakita.</t>
  </si>
  <si>
    <t>nkkit.</t>
  </si>
  <si>
    <t>David?</t>
  </si>
  <si>
    <t>dvid+?</t>
  </si>
  <si>
    <t>pagkaalam</t>
  </si>
  <si>
    <t>pg+kAlm+</t>
  </si>
  <si>
    <t>kahariang</t>
  </si>
  <si>
    <t>khriAN+</t>
  </si>
  <si>
    <t>nagkakabahabahagi</t>
  </si>
  <si>
    <t>ng+kkbhbhgi</t>
  </si>
  <si>
    <t>sarili</t>
  </si>
  <si>
    <t>srili</t>
  </si>
  <si>
    <t>mawawasak;</t>
  </si>
  <si>
    <t>mwwsk+;</t>
  </si>
  <si>
    <t>mananatili.</t>
  </si>
  <si>
    <t>mnntili.</t>
  </si>
  <si>
    <t>pinalalabas</t>
  </si>
  <si>
    <t>pinllbs+</t>
  </si>
  <si>
    <t>Satanas</t>
  </si>
  <si>
    <t>stns+</t>
  </si>
  <si>
    <t>Satanas,</t>
  </si>
  <si>
    <t>stns+,</t>
  </si>
  <si>
    <t>nababahagi</t>
  </si>
  <si>
    <t>nbbhgi</t>
  </si>
  <si>
    <t>sarili;</t>
  </si>
  <si>
    <t>srili;</t>
  </si>
  <si>
    <t>papaano</t>
  </si>
  <si>
    <t>ppAno</t>
  </si>
  <si>
    <t>ngang</t>
  </si>
  <si>
    <t>NN+</t>
  </si>
  <si>
    <t>mananatili</t>
  </si>
  <si>
    <t>mnntili</t>
  </si>
  <si>
    <t>kaharian?</t>
  </si>
  <si>
    <t>khriAn+?</t>
  </si>
  <si>
    <t>kaninong</t>
  </si>
  <si>
    <t>kninoN+</t>
  </si>
  <si>
    <t>pinalalabas?</t>
  </si>
  <si>
    <t>pinllbs+?</t>
  </si>
  <si>
    <t>hukom.</t>
  </si>
  <si>
    <t>hukom+.</t>
  </si>
  <si>
    <t>28Nguni’t</t>
  </si>
  <si>
    <t>28Nuni’t+</t>
  </si>
  <si>
    <t>29O</t>
  </si>
  <si>
    <t>29o</t>
  </si>
  <si>
    <t>makapapasok</t>
  </si>
  <si>
    <t>mkppsok+</t>
  </si>
  <si>
    <t>malakas,</t>
  </si>
  <si>
    <t>mlks+,</t>
  </si>
  <si>
    <t>samsamin</t>
  </si>
  <si>
    <t>sm+smin+</t>
  </si>
  <si>
    <t>pagaari,</t>
  </si>
  <si>
    <t>pgAri,</t>
  </si>
  <si>
    <t>gapusin</t>
  </si>
  <si>
    <t>gpusin+</t>
  </si>
  <si>
    <t>malakas?</t>
  </si>
  <si>
    <t>mlks+?</t>
  </si>
  <si>
    <t>masasamsaman</t>
  </si>
  <si>
    <t>mssm+smn+</t>
  </si>
  <si>
    <t>30Ang</t>
  </si>
  <si>
    <t>30aN+</t>
  </si>
  <si>
    <t>nagiimpok</t>
  </si>
  <si>
    <t>ngiIm+pok+</t>
  </si>
  <si>
    <t>nagsasambulat.</t>
  </si>
  <si>
    <t>ng+ssm+bult+.</t>
  </si>
  <si>
    <t>31Kaya’t</t>
  </si>
  <si>
    <t>31ky’t+</t>
  </si>
  <si>
    <t>kapusungan</t>
  </si>
  <si>
    <t>kpusuNn+</t>
  </si>
  <si>
    <t>ipatatawad</t>
  </si>
  <si>
    <t>Ipttwd+</t>
  </si>
  <si>
    <t>kapusungang</t>
  </si>
  <si>
    <t>kpusuNN+</t>
  </si>
  <si>
    <t>ipatatawad.</t>
  </si>
  <si>
    <t>Ipttwd+.</t>
  </si>
  <si>
    <t>Santo,</t>
  </si>
  <si>
    <t>sn+to,</t>
  </si>
  <si>
    <t>sanglibutang</t>
  </si>
  <si>
    <t>sN+libutN+</t>
  </si>
  <si>
    <t>darating.</t>
  </si>
  <si>
    <t>drtiN+.</t>
  </si>
  <si>
    <t>33O</t>
  </si>
  <si>
    <t>33o</t>
  </si>
  <si>
    <t>pabutihin</t>
  </si>
  <si>
    <t>pbutihin+</t>
  </si>
  <si>
    <t>kahoy,</t>
  </si>
  <si>
    <t>khoy+,</t>
  </si>
  <si>
    <t>niyaon;</t>
  </si>
  <si>
    <t>niyOn+;</t>
  </si>
  <si>
    <t>pasamain</t>
  </si>
  <si>
    <t>psmIn+</t>
  </si>
  <si>
    <t>niyaon:</t>
  </si>
  <si>
    <t>niyOn:</t>
  </si>
  <si>
    <t>nakikilala</t>
  </si>
  <si>
    <t>nkikill</t>
  </si>
  <si>
    <t>bunga.</t>
  </si>
  <si>
    <t>buN.</t>
  </si>
  <si>
    <t>34Kayong</t>
  </si>
  <si>
    <t>34kyoN+</t>
  </si>
  <si>
    <t>masasama,</t>
  </si>
  <si>
    <t>mssm,</t>
  </si>
  <si>
    <t>makapagsasalita</t>
  </si>
  <si>
    <t>mkpg+sslit</t>
  </si>
  <si>
    <t>bagay?</t>
  </si>
  <si>
    <t>bgy+?</t>
  </si>
  <si>
    <t>kasaganaan</t>
  </si>
  <si>
    <t>ksgnAn+</t>
  </si>
  <si>
    <t>puso</t>
  </si>
  <si>
    <t>nagsasalita</t>
  </si>
  <si>
    <t>ng+sslit</t>
  </si>
  <si>
    <t>bibig.</t>
  </si>
  <si>
    <t>bibig+.</t>
  </si>
  <si>
    <t>35Ang</t>
  </si>
  <si>
    <t>35aN+</t>
  </si>
  <si>
    <t>kumukuha</t>
  </si>
  <si>
    <t>kumukuh</t>
  </si>
  <si>
    <t>bagay:</t>
  </si>
  <si>
    <t>bgy:</t>
  </si>
  <si>
    <t>ipagsusulit</t>
  </si>
  <si>
    <t>Ipg+susulit+</t>
  </si>
  <si>
    <t>37Sapagka’t</t>
  </si>
  <si>
    <t>37spg+k’t+</t>
  </si>
  <si>
    <t>38Nang</t>
  </si>
  <si>
    <t>38nN+</t>
  </si>
  <si>
    <t>nagsisagot</t>
  </si>
  <si>
    <t>ng+sisgot+</t>
  </si>
  <si>
    <t>makakita</t>
  </si>
  <si>
    <t>mkkit</t>
  </si>
  <si>
    <t>tanda</t>
  </si>
  <si>
    <t>tn+d</t>
  </si>
  <si>
    <t>Isang</t>
  </si>
  <si>
    <t>mapangalunya</t>
  </si>
  <si>
    <t>mpNlun+y</t>
  </si>
  <si>
    <t>tanda;</t>
  </si>
  <si>
    <t>tn+d;</t>
  </si>
  <si>
    <t>Jonas:</t>
  </si>
  <si>
    <t>jons:</t>
  </si>
  <si>
    <t>40Sapagka’t</t>
  </si>
  <si>
    <t>40spg+k’t+</t>
  </si>
  <si>
    <t>Jonas</t>
  </si>
  <si>
    <t>jons+</t>
  </si>
  <si>
    <t>tiyan</t>
  </si>
  <si>
    <t>tiyn+</t>
  </si>
  <si>
    <t>balyena</t>
  </si>
  <si>
    <t>bl+yen</t>
  </si>
  <si>
    <t>tatlong</t>
  </si>
  <si>
    <t>tt+loN+</t>
  </si>
  <si>
    <t>gabi;</t>
  </si>
  <si>
    <t>gbi;</t>
  </si>
  <si>
    <t>gabi</t>
  </si>
  <si>
    <t>gbi</t>
  </si>
  <si>
    <t>41Magsisitayo</t>
  </si>
  <si>
    <t>41mg+sisityo</t>
  </si>
  <si>
    <t>Nineve</t>
  </si>
  <si>
    <t>nineve</t>
  </si>
  <si>
    <t>hahatulan:</t>
  </si>
  <si>
    <t>hhtuln:</t>
  </si>
  <si>
    <t>nagsipagsisi</t>
  </si>
  <si>
    <t>ng+sipg+sisi</t>
  </si>
  <si>
    <t>pangangaral</t>
  </si>
  <si>
    <t>pNNrl+</t>
  </si>
  <si>
    <t>Jonas;</t>
  </si>
  <si>
    <t>jons+;</t>
  </si>
  <si>
    <t>Jonas.</t>
  </si>
  <si>
    <t>jons+.</t>
  </si>
  <si>
    <t>42Magbabangon</t>
  </si>
  <si>
    <t>42mg+bbNon+</t>
  </si>
  <si>
    <t>reina</t>
  </si>
  <si>
    <t>reIn</t>
  </si>
  <si>
    <t>timugan</t>
  </si>
  <si>
    <t>timugn+</t>
  </si>
  <si>
    <t>nanggaling</t>
  </si>
  <si>
    <t>nNliN+</t>
  </si>
  <si>
    <t>pakinggan</t>
  </si>
  <si>
    <t>pkiNn+</t>
  </si>
  <si>
    <t>Salomon;</t>
  </si>
  <si>
    <t>slomon+;</t>
  </si>
  <si>
    <t>Salomon.</t>
  </si>
  <si>
    <t>slomon+.</t>
  </si>
  <si>
    <t>43Datapuwa’t</t>
  </si>
  <si>
    <t>43dtpuw’t+</t>
  </si>
  <si>
    <t>lumalakad</t>
  </si>
  <si>
    <t>lumlkd+</t>
  </si>
  <si>
    <t>kapahingahan,</t>
  </si>
  <si>
    <t>kphiNhn+,</t>
  </si>
  <si>
    <t>makasumpong.</t>
  </si>
  <si>
    <t>mksum+poN+.</t>
  </si>
  <si>
    <t>44Kung</t>
  </si>
  <si>
    <t>44kuN+</t>
  </si>
  <si>
    <t>Babalik</t>
  </si>
  <si>
    <t>bblik+</t>
  </si>
  <si>
    <t>nilabasan</t>
  </si>
  <si>
    <t>nilbsn+</t>
  </si>
  <si>
    <t>pagdating</t>
  </si>
  <si>
    <t>pg+dtiN+</t>
  </si>
  <si>
    <t>nasusumpungan</t>
  </si>
  <si>
    <t>nsusum+puNn+</t>
  </si>
  <si>
    <t>laman,</t>
  </si>
  <si>
    <t>lmn+,</t>
  </si>
  <si>
    <t>walis</t>
  </si>
  <si>
    <t>wlis+</t>
  </si>
  <si>
    <t>nagagayakan.</t>
  </si>
  <si>
    <t>nggykn+.</t>
  </si>
  <si>
    <t>45Kung</t>
  </si>
  <si>
    <t>45kuN+</t>
  </si>
  <si>
    <t>yumayaon</t>
  </si>
  <si>
    <t>yumyOn+</t>
  </si>
  <si>
    <t>nagsasama</t>
  </si>
  <si>
    <t>ng+ssm</t>
  </si>
  <si>
    <t>pito</t>
  </si>
  <si>
    <t>nagsisipasok</t>
  </si>
  <si>
    <t>ng+sisipsok+</t>
  </si>
  <si>
    <t>nagsisitahan</t>
  </si>
  <si>
    <t>ng+sisithn+</t>
  </si>
  <si>
    <t>doon:</t>
  </si>
  <si>
    <t>doOn:</t>
  </si>
  <si>
    <t>nagiging</t>
  </si>
  <si>
    <t>ngigiN+</t>
  </si>
  <si>
    <t>huling</t>
  </si>
  <si>
    <t>huliN+</t>
  </si>
  <si>
    <t>kalagayan</t>
  </si>
  <si>
    <t>klgyn+</t>
  </si>
  <si>
    <t>una.</t>
  </si>
  <si>
    <t>Un.</t>
  </si>
  <si>
    <t>Gayon</t>
  </si>
  <si>
    <t>mangyayari</t>
  </si>
  <si>
    <t>46Samantalang</t>
  </si>
  <si>
    <t>46smn+tlN+</t>
  </si>
  <si>
    <t>nangakatayo</t>
  </si>
  <si>
    <t>nNktyo</t>
  </si>
  <si>
    <t>labas,</t>
  </si>
  <si>
    <t>lbs+,</t>
  </si>
  <si>
    <t>makausap.</t>
  </si>
  <si>
    <t>mkUsp+.</t>
  </si>
  <si>
    <t>makausap</t>
  </si>
  <si>
    <t>mkUsp+</t>
  </si>
  <si>
    <t>48Nguni’t</t>
  </si>
  <si>
    <t>48Nuni’t+</t>
  </si>
  <si>
    <t>ina?</t>
  </si>
  <si>
    <t>In?</t>
  </si>
  <si>
    <t>sino-sino</t>
  </si>
  <si>
    <t>sinosino</t>
  </si>
  <si>
    <t>kapatid?</t>
  </si>
  <si>
    <t>kptid+?</t>
  </si>
  <si>
    <t>49At</t>
  </si>
  <si>
    <t>49at+</t>
  </si>
  <si>
    <t>kapatid!</t>
  </si>
  <si>
    <t>kptid+!</t>
  </si>
  <si>
    <t>50Sapagka’t</t>
  </si>
  <si>
    <t>50spg+k’t+</t>
  </si>
  <si>
    <t>babae,</t>
  </si>
  <si>
    <t>bbE,</t>
  </si>
  <si>
    <t>ina.</t>
  </si>
  <si>
    <t>In.</t>
  </si>
  <si>
    <t>naupo</t>
  </si>
  <si>
    <t>nUpo</t>
  </si>
  <si>
    <t>dagat.</t>
  </si>
  <si>
    <t>dgt+.</t>
  </si>
  <si>
    <t>nakisama</t>
  </si>
  <si>
    <t>nkism</t>
  </si>
  <si>
    <t>naupo;</t>
  </si>
  <si>
    <t>nUpo;</t>
  </si>
  <si>
    <t>baybayin.</t>
  </si>
  <si>
    <t>by+byin+.</t>
  </si>
  <si>
    <t>pinagsalitaan</t>
  </si>
  <si>
    <t>ping+slitAn+</t>
  </si>
  <si>
    <t>talinghaga,</t>
  </si>
  <si>
    <t>tliN+hg,</t>
  </si>
  <si>
    <t>manghahasik</t>
  </si>
  <si>
    <t>mN+hhsik+</t>
  </si>
  <si>
    <t>maghasik.</t>
  </si>
  <si>
    <t>mg+hsik+.</t>
  </si>
  <si>
    <t>paghahasik</t>
  </si>
  <si>
    <t>pg+hhsik+</t>
  </si>
  <si>
    <t>nangahulog</t>
  </si>
  <si>
    <t>nNhulog+</t>
  </si>
  <si>
    <t>binhi</t>
  </si>
  <si>
    <t>bin+hi</t>
  </si>
  <si>
    <t>kinain</t>
  </si>
  <si>
    <t>kinIn+</t>
  </si>
  <si>
    <t>iba’y</t>
  </si>
  <si>
    <t>Ib’y+</t>
  </si>
  <si>
    <t>batuhan,</t>
  </si>
  <si>
    <t>btuhn+,</t>
  </si>
  <si>
    <t>sapat</t>
  </si>
  <si>
    <t>spt+</t>
  </si>
  <si>
    <t>sumibol,</t>
  </si>
  <si>
    <t>sumibol+,</t>
  </si>
  <si>
    <t>malalim</t>
  </si>
  <si>
    <t>mllim+</t>
  </si>
  <si>
    <t>pagsikat</t>
  </si>
  <si>
    <t>pg+sikt+</t>
  </si>
  <si>
    <t>nangainitan;</t>
  </si>
  <si>
    <t>nNInitn+;</t>
  </si>
  <si>
    <t>ugat,</t>
  </si>
  <si>
    <t>Ugt+,</t>
  </si>
  <si>
    <t>nangatuyo.</t>
  </si>
  <si>
    <t>nNtuyo.</t>
  </si>
  <si>
    <t>dawagan,</t>
  </si>
  <si>
    <t>dwgn+,</t>
  </si>
  <si>
    <t>nagsilaki</t>
  </si>
  <si>
    <t>ng+silki</t>
  </si>
  <si>
    <t>dawag,</t>
  </si>
  <si>
    <t>dwg+,</t>
  </si>
  <si>
    <t>ininis</t>
  </si>
  <si>
    <t>Ininis+</t>
  </si>
  <si>
    <t>nangagbunga,</t>
  </si>
  <si>
    <t>nNg+buN,</t>
  </si>
  <si>
    <t>ila’y</t>
  </si>
  <si>
    <t>Il’y+</t>
  </si>
  <si>
    <t>tigisang</t>
  </si>
  <si>
    <t>tigisN+</t>
  </si>
  <si>
    <t>tigaanim</t>
  </si>
  <si>
    <t>tigAnim+</t>
  </si>
  <si>
    <t>pu,</t>
  </si>
  <si>
    <t>tigtatatlongpu.</t>
  </si>
  <si>
    <t>tig+ttt+loN+pu.</t>
  </si>
  <si>
    <t>pakinig,</t>
  </si>
  <si>
    <t>pkinig+,</t>
  </si>
  <si>
    <t>pinagsasalitaan</t>
  </si>
  <si>
    <t>ping+sslitAn+</t>
  </si>
  <si>
    <t>talinghaga?</t>
  </si>
  <si>
    <t>tliN+hg?</t>
  </si>
  <si>
    <t>ipinagkaloob</t>
  </si>
  <si>
    <t>Iping+kloOb+</t>
  </si>
  <si>
    <t>mangakaalam</t>
  </si>
  <si>
    <t>mNkAlm+</t>
  </si>
  <si>
    <t>hiwaga</t>
  </si>
  <si>
    <t>hiwg</t>
  </si>
  <si>
    <t>12Sapagka’t</t>
  </si>
  <si>
    <t>12spg+k’t+</t>
  </si>
  <si>
    <t>mayroon</t>
  </si>
  <si>
    <t>my+roOn+</t>
  </si>
  <si>
    <t>bibigyan,</t>
  </si>
  <si>
    <t>bibig+yn+,</t>
  </si>
  <si>
    <t>magkakaroon</t>
  </si>
  <si>
    <t>mg+kkroOn+</t>
  </si>
  <si>
    <t>sagana:</t>
  </si>
  <si>
    <t>sgn:</t>
  </si>
  <si>
    <t>wala,</t>
  </si>
  <si>
    <t>wl,</t>
  </si>
  <si>
    <t>13Kaya’t</t>
  </si>
  <si>
    <t>13ky’t+</t>
  </si>
  <si>
    <t>talinghaga;</t>
  </si>
  <si>
    <t>tliN+hg;</t>
  </si>
  <si>
    <t>nagsisitingin</t>
  </si>
  <si>
    <t>ng+sisitiNin+</t>
  </si>
  <si>
    <t>nangakikinig</t>
  </si>
  <si>
    <t>nNkikinig+</t>
  </si>
  <si>
    <t>nangakakarinig,</t>
  </si>
  <si>
    <t>nNkkrinig+,</t>
  </si>
  <si>
    <t>nangakakaunawa.</t>
  </si>
  <si>
    <t>nNkkUnw.</t>
  </si>
  <si>
    <t>natutupad</t>
  </si>
  <si>
    <t>ntutupd+</t>
  </si>
  <si>
    <t>hula</t>
  </si>
  <si>
    <t>hul</t>
  </si>
  <si>
    <t>pakikinig</t>
  </si>
  <si>
    <t>pkikinig+</t>
  </si>
  <si>
    <t>maririnig,</t>
  </si>
  <si>
    <t>mririnig+,</t>
  </si>
  <si>
    <t>paraa’y</t>
  </si>
  <si>
    <t>prA’y+</t>
  </si>
  <si>
    <t>mapaguunawa;</t>
  </si>
  <si>
    <t>mpguUnw;</t>
  </si>
  <si>
    <t>pagtingin</t>
  </si>
  <si>
    <t>pg+tiNin+</t>
  </si>
  <si>
    <t>makikita,</t>
  </si>
  <si>
    <t>mkikit,</t>
  </si>
  <si>
    <t>mamamalas:</t>
  </si>
  <si>
    <t>mmmls:</t>
  </si>
  <si>
    <t>15Sapagka’t</t>
  </si>
  <si>
    <t>15spg+k’t+</t>
  </si>
  <si>
    <t>kumapal</t>
  </si>
  <si>
    <t>kumpl+</t>
  </si>
  <si>
    <t>mahirap</t>
  </si>
  <si>
    <t>mhirp+</t>
  </si>
  <si>
    <t>mangakarinig</t>
  </si>
  <si>
    <t>mNkrinig+</t>
  </si>
  <si>
    <t>tainga,</t>
  </si>
  <si>
    <t>tIN,</t>
  </si>
  <si>
    <t>ipinikit</t>
  </si>
  <si>
    <t>Ipinikit+</t>
  </si>
  <si>
    <t>mangakakita</t>
  </si>
  <si>
    <t>mNkkit</t>
  </si>
  <si>
    <t>mangakaunawa</t>
  </si>
  <si>
    <t>mNkUnw</t>
  </si>
  <si>
    <t>puso,</t>
  </si>
  <si>
    <t>muling</t>
  </si>
  <si>
    <t>muliN+</t>
  </si>
  <si>
    <t>loob,</t>
  </si>
  <si>
    <t>loOb+,</t>
  </si>
  <si>
    <t>pagalingin.</t>
  </si>
  <si>
    <t>pgliNin+.</t>
  </si>
  <si>
    <t>mapapalad</t>
  </si>
  <si>
    <t>mppld+</t>
  </si>
  <si>
    <t>nangakakakita;</t>
  </si>
  <si>
    <t>nNkkkit;</t>
  </si>
  <si>
    <t>nangakakarinig.</t>
  </si>
  <si>
    <t>nNkkrinig+.</t>
  </si>
  <si>
    <t>17Sapagka’t</t>
  </si>
  <si>
    <t>17spg+k’t+</t>
  </si>
  <si>
    <t>hinangad</t>
  </si>
  <si>
    <t>hinNd+</t>
  </si>
  <si>
    <t>nakikita,</t>
  </si>
  <si>
    <t>nkikit,</t>
  </si>
  <si>
    <t>nakita;</t>
  </si>
  <si>
    <t>nkit;</t>
  </si>
  <si>
    <t>naririnig,</t>
  </si>
  <si>
    <t>nririnig+,</t>
  </si>
  <si>
    <t>narinig.</t>
  </si>
  <si>
    <t>nrinig+.</t>
  </si>
  <si>
    <t>18Pakinggan</t>
  </si>
  <si>
    <t>18pkiNn+</t>
  </si>
  <si>
    <t>talinghaga</t>
  </si>
  <si>
    <t>tliN+hg</t>
  </si>
  <si>
    <t>manghahasik.</t>
  </si>
  <si>
    <t>mN+hhsik+.</t>
  </si>
  <si>
    <t>19Kung</t>
  </si>
  <si>
    <t>19kuN+</t>
  </si>
  <si>
    <t>nakikinig</t>
  </si>
  <si>
    <t>nkikinig+</t>
  </si>
  <si>
    <t>napaguunawa,</t>
  </si>
  <si>
    <t>npguUnw,</t>
  </si>
  <si>
    <t>pinaroroonan</t>
  </si>
  <si>
    <t>pinroroOnn+</t>
  </si>
  <si>
    <t>inaagaw</t>
  </si>
  <si>
    <t>InAgw+</t>
  </si>
  <si>
    <t>nahasik</t>
  </si>
  <si>
    <t>nhsik+</t>
  </si>
  <si>
    <t>galak;</t>
  </si>
  <si>
    <t>glk+;</t>
  </si>
  <si>
    <t>21Gayon</t>
  </si>
  <si>
    <t>21gyon+</t>
  </si>
  <si>
    <t>sangdaling</t>
  </si>
  <si>
    <t>sN+dliN+</t>
  </si>
  <si>
    <t>tumatagal;</t>
  </si>
  <si>
    <t>tumtgl+;</t>
  </si>
  <si>
    <t>kapighatian</t>
  </si>
  <si>
    <t>kpig+htiAn+</t>
  </si>
  <si>
    <t>pag-uusig</t>
  </si>
  <si>
    <t>pg+uUsig+</t>
  </si>
  <si>
    <t>natitisod</t>
  </si>
  <si>
    <t>ntitisod+</t>
  </si>
  <si>
    <t>salita;</t>
  </si>
  <si>
    <t>slit;</t>
  </si>
  <si>
    <t>pagsusumakit</t>
  </si>
  <si>
    <t>pg+susumkit+</t>
  </si>
  <si>
    <t>ukol</t>
  </si>
  <si>
    <t>Ukol+</t>
  </si>
  <si>
    <t>daya</t>
  </si>
  <si>
    <t>dy</t>
  </si>
  <si>
    <t>umiinis</t>
  </si>
  <si>
    <t>UmiInis+</t>
  </si>
  <si>
    <t>yao’y</t>
  </si>
  <si>
    <t>yO’y+</t>
  </si>
  <si>
    <t>dumirinig,</t>
  </si>
  <si>
    <t>dumirinig+,</t>
  </si>
  <si>
    <t>nakauunawa</t>
  </si>
  <si>
    <t>nkUUnw</t>
  </si>
  <si>
    <t>nagbubunga,</t>
  </si>
  <si>
    <t>ng+bubuN,</t>
  </si>
  <si>
    <t>24Sinaysay</t>
  </si>
  <si>
    <t>24siny+sy+</t>
  </si>
  <si>
    <t>naghasik</t>
  </si>
  <si>
    <t>ng+hsik+</t>
  </si>
  <si>
    <t>bukid:</t>
  </si>
  <si>
    <t>nangatutulogang</t>
  </si>
  <si>
    <t>nNtutulogN+</t>
  </si>
  <si>
    <t>pangsirang</t>
  </si>
  <si>
    <t>pN+sirN+</t>
  </si>
  <si>
    <t>pagitan</t>
  </si>
  <si>
    <t>pgitn+</t>
  </si>
  <si>
    <t>trigo,</t>
  </si>
  <si>
    <t>t+rigo,</t>
  </si>
  <si>
    <t>umalis.</t>
  </si>
  <si>
    <t>Umlis+.</t>
  </si>
  <si>
    <t>26Datapuwa’t</t>
  </si>
  <si>
    <t>26dtpuw’t+</t>
  </si>
  <si>
    <t>sumibol</t>
  </si>
  <si>
    <t>sumibol+</t>
  </si>
  <si>
    <t>usbong</t>
  </si>
  <si>
    <t>Us+boN+</t>
  </si>
  <si>
    <t>mamunga,</t>
  </si>
  <si>
    <t>mmuN,</t>
  </si>
  <si>
    <t>damo.</t>
  </si>
  <si>
    <t>dmo.</t>
  </si>
  <si>
    <t>alipin</t>
  </si>
  <si>
    <t>Alipin+</t>
  </si>
  <si>
    <t>puno</t>
  </si>
  <si>
    <t>sangbahayan</t>
  </si>
  <si>
    <t>sN+bhyn+</t>
  </si>
  <si>
    <t>nagsiparoon</t>
  </si>
  <si>
    <t>ng+siproOn+</t>
  </si>
  <si>
    <t>Ginoo,</t>
  </si>
  <si>
    <t>ginoO,</t>
  </si>
  <si>
    <t>bukid?</t>
  </si>
  <si>
    <t>bukid+?</t>
  </si>
  <si>
    <t>nangagmula</t>
  </si>
  <si>
    <t>nNg+mul</t>
  </si>
  <si>
    <t>damo?</t>
  </si>
  <si>
    <t>dmo?</t>
  </si>
  <si>
    <t>pagtipunin?</t>
  </si>
  <si>
    <t>pg+tipunin+?</t>
  </si>
  <si>
    <t>29Datapuwa’t</t>
  </si>
  <si>
    <t>29dtpuw’t+</t>
  </si>
  <si>
    <t>Huwag;</t>
  </si>
  <si>
    <t>huwg+;</t>
  </si>
  <si>
    <t>pagtitipon</t>
  </si>
  <si>
    <t>pg+titipon+</t>
  </si>
  <si>
    <t>damo,</t>
  </si>
  <si>
    <t>dmo,</t>
  </si>
  <si>
    <t>mabunot</t>
  </si>
  <si>
    <t>mbunot+</t>
  </si>
  <si>
    <t>trigo.</t>
  </si>
  <si>
    <t>t+rigo.</t>
  </si>
  <si>
    <t>30Pabayaan</t>
  </si>
  <si>
    <t>30pbyAn+</t>
  </si>
  <si>
    <t>magsitubo</t>
  </si>
  <si>
    <t>mg+situbo</t>
  </si>
  <si>
    <t>pagaani:</t>
  </si>
  <si>
    <t>pgAni:</t>
  </si>
  <si>
    <t>pagaani</t>
  </si>
  <si>
    <t>pgAni</t>
  </si>
  <si>
    <t>mangaani,</t>
  </si>
  <si>
    <t>mNAni,</t>
  </si>
  <si>
    <t>Tipunin</t>
  </si>
  <si>
    <t>tipunin+</t>
  </si>
  <si>
    <t>pagbibigkisin</t>
  </si>
  <si>
    <t>pg+bibig+kisin+</t>
  </si>
  <si>
    <t>sunugin;</t>
  </si>
  <si>
    <t>sunugin+;</t>
  </si>
  <si>
    <t>tipunin</t>
  </si>
  <si>
    <t>bangan.</t>
  </si>
  <si>
    <t>bNn+.</t>
  </si>
  <si>
    <t>31Sinaysay</t>
  </si>
  <si>
    <t>31siny+sy+</t>
  </si>
  <si>
    <t>butil</t>
  </si>
  <si>
    <t>butil+</t>
  </si>
  <si>
    <t>mostasa,</t>
  </si>
  <si>
    <t>mos+ts,</t>
  </si>
  <si>
    <t>kinuha</t>
  </si>
  <si>
    <t>kinuh</t>
  </si>
  <si>
    <t>inihasik</t>
  </si>
  <si>
    <t>Inihsik+</t>
  </si>
  <si>
    <t>32Na</t>
  </si>
  <si>
    <t>32n</t>
  </si>
  <si>
    <t>binhi;</t>
  </si>
  <si>
    <t>bin+hi;</t>
  </si>
  <si>
    <t>tumubo,</t>
  </si>
  <si>
    <t>gulay,</t>
  </si>
  <si>
    <t>guly+,</t>
  </si>
  <si>
    <t>sumisilong</t>
  </si>
  <si>
    <t>sumisiloN+</t>
  </si>
  <si>
    <t>sanga.</t>
  </si>
  <si>
    <t>sN.</t>
  </si>
  <si>
    <t>33Sinalita</t>
  </si>
  <si>
    <t>33sinlit</t>
  </si>
  <si>
    <t>talinghaga:</t>
  </si>
  <si>
    <t>tliN+hg:</t>
  </si>
  <si>
    <t>lebadura,</t>
  </si>
  <si>
    <t>lebdur,</t>
  </si>
  <si>
    <t>itinago</t>
  </si>
  <si>
    <t>Itingo</t>
  </si>
  <si>
    <t>takal</t>
  </si>
  <si>
    <t>tkl+</t>
  </si>
  <si>
    <t>harina,</t>
  </si>
  <si>
    <t>hrin,</t>
  </si>
  <si>
    <t>nalebadurahang</t>
  </si>
  <si>
    <t>nlebdurhN+</t>
  </si>
  <si>
    <t>34Lahat</t>
  </si>
  <si>
    <t>34lht+</t>
  </si>
  <si>
    <t>kinakausap:</t>
  </si>
  <si>
    <t>kinkUsp:</t>
  </si>
  <si>
    <t>35Upang</t>
  </si>
  <si>
    <t>35upN+</t>
  </si>
  <si>
    <t>Bubukhin</t>
  </si>
  <si>
    <t>bubuk+hin+</t>
  </si>
  <si>
    <t>Sasaysayin</t>
  </si>
  <si>
    <t>ssy+syin+</t>
  </si>
  <si>
    <t>natatagong</t>
  </si>
  <si>
    <t>nttgoN+</t>
  </si>
  <si>
    <t>itatag</t>
  </si>
  <si>
    <t>Ittg+</t>
  </si>
  <si>
    <t>36Nang</t>
  </si>
  <si>
    <t>36nN+</t>
  </si>
  <si>
    <t>bahay:</t>
  </si>
  <si>
    <t>bhy:</t>
  </si>
  <si>
    <t>Ipaliwanag</t>
  </si>
  <si>
    <t>Ipliwng+</t>
  </si>
  <si>
    <t>bukid.</t>
  </si>
  <si>
    <t>bukid+.</t>
  </si>
  <si>
    <t>37At</t>
  </si>
  <si>
    <t>37at+</t>
  </si>
  <si>
    <t>naghahasik</t>
  </si>
  <si>
    <t>ng+hhsik+</t>
  </si>
  <si>
    <t>bukid</t>
  </si>
  <si>
    <t>bukid+</t>
  </si>
  <si>
    <t>sanglibutan;</t>
  </si>
  <si>
    <t>sN+libutn+;</t>
  </si>
  <si>
    <t>binhi,</t>
  </si>
  <si>
    <t>bin+hi,</t>
  </si>
  <si>
    <t>kaharian:</t>
  </si>
  <si>
    <t>khriAn:</t>
  </si>
  <si>
    <t>masama;</t>
  </si>
  <si>
    <t>msm;</t>
  </si>
  <si>
    <t>39At</t>
  </si>
  <si>
    <t>39at+</t>
  </si>
  <si>
    <t>diablo:</t>
  </si>
  <si>
    <t>diAb+lo:</t>
  </si>
  <si>
    <t>katapusan</t>
  </si>
  <si>
    <t>ktpusn+</t>
  </si>
  <si>
    <t>mangaani</t>
  </si>
  <si>
    <t>mNAni</t>
  </si>
  <si>
    <t>anghel.</t>
  </si>
  <si>
    <t>AN+hel+.</t>
  </si>
  <si>
    <t>40Kung</t>
  </si>
  <si>
    <t>40kuN+</t>
  </si>
  <si>
    <t>pagtipon</t>
  </si>
  <si>
    <t>pg+tipon+</t>
  </si>
  <si>
    <t>pagsunog</t>
  </si>
  <si>
    <t>pg+sunog+</t>
  </si>
  <si>
    <t>apoy;</t>
  </si>
  <si>
    <t>Apoy+;</t>
  </si>
  <si>
    <t>41Susuguin</t>
  </si>
  <si>
    <t>41susuguIn+</t>
  </si>
  <si>
    <t>anghel,</t>
  </si>
  <si>
    <t>AN+hel+,</t>
  </si>
  <si>
    <t>nangakapagpapatisod,</t>
  </si>
  <si>
    <t>nNkpg+pptisod+,</t>
  </si>
  <si>
    <t>nagsisigawa</t>
  </si>
  <si>
    <t>ng+sisigw</t>
  </si>
  <si>
    <t>katampalasanan,</t>
  </si>
  <si>
    <t>ktm+plsnn+,</t>
  </si>
  <si>
    <t>igagatong</t>
  </si>
  <si>
    <t>IggtoN+</t>
  </si>
  <si>
    <t>kalan</t>
  </si>
  <si>
    <t>kln+</t>
  </si>
  <si>
    <t>43Kung</t>
  </si>
  <si>
    <t>43kuN+</t>
  </si>
  <si>
    <t>mangagliliwanag</t>
  </si>
  <si>
    <t>mNg+liliwng+</t>
  </si>
  <si>
    <t>Ama.</t>
  </si>
  <si>
    <t>44Tulad</t>
  </si>
  <si>
    <t>44tuld+</t>
  </si>
  <si>
    <t>bukid;</t>
  </si>
  <si>
    <t>bukid+;</t>
  </si>
  <si>
    <t>nasumpungan</t>
  </si>
  <si>
    <t>nsum+puNn+</t>
  </si>
  <si>
    <t>inilihim;</t>
  </si>
  <si>
    <t>Inilihim+;</t>
  </si>
  <si>
    <t>kagalaka’y</t>
  </si>
  <si>
    <t>kglk’y+</t>
  </si>
  <si>
    <t>ipinagbili</t>
  </si>
  <si>
    <t>Iping+bili</t>
  </si>
  <si>
    <t>tinatangkilik,</t>
  </si>
  <si>
    <t>tintN+kilik+,</t>
  </si>
  <si>
    <t>binili</t>
  </si>
  <si>
    <t>45Gayon</t>
  </si>
  <si>
    <t>45gyon+</t>
  </si>
  <si>
    <t>nangangalakal</t>
  </si>
  <si>
    <t>nNNlkl+</t>
  </si>
  <si>
    <t>magagandang</t>
  </si>
  <si>
    <t>mggn+dN+</t>
  </si>
  <si>
    <t>perlas:</t>
  </si>
  <si>
    <t>per+ls:</t>
  </si>
  <si>
    <t>46At</t>
  </si>
  <si>
    <t>46at+</t>
  </si>
  <si>
    <t>mahalagang</t>
  </si>
  <si>
    <t>mhlgN+</t>
  </si>
  <si>
    <t>perlas,</t>
  </si>
  <si>
    <t>per+ls+,</t>
  </si>
  <si>
    <t>47Tulad</t>
  </si>
  <si>
    <t>47tuld+</t>
  </si>
  <si>
    <t>inihulog</t>
  </si>
  <si>
    <t>Inihulog+</t>
  </si>
  <si>
    <t>nakahuli</t>
  </si>
  <si>
    <t>nkhuli</t>
  </si>
  <si>
    <t>isda:</t>
  </si>
  <si>
    <t>Is+d:</t>
  </si>
  <si>
    <t>48Na,</t>
  </si>
  <si>
    <t>48n,</t>
  </si>
  <si>
    <t>mapuno,</t>
  </si>
  <si>
    <t>mpuno,</t>
  </si>
  <si>
    <t>hinila</t>
  </si>
  <si>
    <t>hinil</t>
  </si>
  <si>
    <t>pampang;</t>
  </si>
  <si>
    <t>pm+pN+;</t>
  </si>
  <si>
    <t>nagsiupo,</t>
  </si>
  <si>
    <t>ng+siUpo,</t>
  </si>
  <si>
    <t>tinipon</t>
  </si>
  <si>
    <t>tinipon+</t>
  </si>
  <si>
    <t>sisidlan</t>
  </si>
  <si>
    <t>sisid+ln+</t>
  </si>
  <si>
    <t>itinapon</t>
  </si>
  <si>
    <t>Itinpon+</t>
  </si>
  <si>
    <t>masasama.</t>
  </si>
  <si>
    <t>mssm.</t>
  </si>
  <si>
    <t>49Gayon</t>
  </si>
  <si>
    <t>49gyon+</t>
  </si>
  <si>
    <t>sanglibutan:</t>
  </si>
  <si>
    <t>sN+libutn:</t>
  </si>
  <si>
    <t>ihihiwalay</t>
  </si>
  <si>
    <t>Ihihiwly+</t>
  </si>
  <si>
    <t>matutuwid,</t>
  </si>
  <si>
    <t>mtutuwid+,</t>
  </si>
  <si>
    <t>50At</t>
  </si>
  <si>
    <t>50at+</t>
  </si>
  <si>
    <t>51Napagunawa</t>
  </si>
  <si>
    <t>51npgunw</t>
  </si>
  <si>
    <t>Oo.</t>
  </si>
  <si>
    <t>OO.</t>
  </si>
  <si>
    <t>52At</t>
  </si>
  <si>
    <t>52at+</t>
  </si>
  <si>
    <t>ginagawang</t>
  </si>
  <si>
    <t>gingwN+</t>
  </si>
  <si>
    <t>naglalabas</t>
  </si>
  <si>
    <t>ng+llbs+</t>
  </si>
  <si>
    <t>luma.</t>
  </si>
  <si>
    <t>lum.</t>
  </si>
  <si>
    <t>53At</t>
  </si>
  <si>
    <t>53at+</t>
  </si>
  <si>
    <t>talinghagang</t>
  </si>
  <si>
    <t>tliN+hgN+</t>
  </si>
  <si>
    <t>doon.</t>
  </si>
  <si>
    <t>doOn+.</t>
  </si>
  <si>
    <t>54At</t>
  </si>
  <si>
    <t>54at+</t>
  </si>
  <si>
    <t>lupain,</t>
  </si>
  <si>
    <t>lupIn+,</t>
  </si>
  <si>
    <t>sinagoga,</t>
  </si>
  <si>
    <t>singog,</t>
  </si>
  <si>
    <t>Saan</t>
  </si>
  <si>
    <t>ganitong</t>
  </si>
  <si>
    <t>gnitoN+</t>
  </si>
  <si>
    <t>karunungan,</t>
  </si>
  <si>
    <t>krunuNn+,</t>
  </si>
  <si>
    <t>gawa?</t>
  </si>
  <si>
    <t>gw?</t>
  </si>
  <si>
    <t>55Hindi</t>
  </si>
  <si>
    <t>55hin+di</t>
  </si>
  <si>
    <t>anluwagi?</t>
  </si>
  <si>
    <t>An+luwgi?</t>
  </si>
  <si>
    <t>Santiago,</t>
  </si>
  <si>
    <t>sn+tiAgo,</t>
  </si>
  <si>
    <t>Simon,</t>
  </si>
  <si>
    <t>simon+,</t>
  </si>
  <si>
    <t>56At</t>
  </si>
  <si>
    <t>56at+</t>
  </si>
  <si>
    <t>nanga</t>
  </si>
  <si>
    <t>nN</t>
  </si>
  <si>
    <t>atin?</t>
  </si>
  <si>
    <t>Atin+?</t>
  </si>
  <si>
    <t>57At</t>
  </si>
  <si>
    <t>57at+</t>
  </si>
  <si>
    <t>kinatisuran</t>
  </si>
  <si>
    <t>kintisurn+</t>
  </si>
  <si>
    <t>Datapuwa’t</t>
  </si>
  <si>
    <t>Walang</t>
  </si>
  <si>
    <t>58At</t>
  </si>
  <si>
    <t>58at+</t>
  </si>
  <si>
    <t>kawalan</t>
  </si>
  <si>
    <t>kwln+</t>
  </si>
  <si>
    <t>tetrarka</t>
  </si>
  <si>
    <t>tet+rr+k</t>
  </si>
  <si>
    <t>balita</t>
  </si>
  <si>
    <t>blit</t>
  </si>
  <si>
    <t>tagapaglingkod,</t>
  </si>
  <si>
    <t>tgpg+liN+kod+,</t>
  </si>
  <si>
    <t>Ito’y</t>
  </si>
  <si>
    <t>Bautista;</t>
  </si>
  <si>
    <t>bUtis+t;</t>
  </si>
  <si>
    <t>patay;</t>
  </si>
  <si>
    <t>pty+;</t>
  </si>
  <si>
    <t>kaya’t</t>
  </si>
  <si>
    <t>kapangyarihang</t>
  </si>
  <si>
    <t>kpN+yrihN+</t>
  </si>
  <si>
    <t>hinuli</t>
  </si>
  <si>
    <t>iginapos,</t>
  </si>
  <si>
    <t>Iginpos+,</t>
  </si>
  <si>
    <t>Herodias,</t>
  </si>
  <si>
    <t>herodiAs+,</t>
  </si>
  <si>
    <t>Felipe</t>
  </si>
  <si>
    <t>felipe</t>
  </si>
  <si>
    <t>4Sapagka’t</t>
  </si>
  <si>
    <t>4spg+k’t+</t>
  </si>
  <si>
    <t>aariin</t>
  </si>
  <si>
    <t>AAriIn+</t>
  </si>
  <si>
    <t>ipapatay</t>
  </si>
  <si>
    <t>Ippty+</t>
  </si>
  <si>
    <t>ibinibilang</t>
  </si>
  <si>
    <t>IbinibilN+</t>
  </si>
  <si>
    <t>kapanganakan</t>
  </si>
  <si>
    <t>kpNnkn+</t>
  </si>
  <si>
    <t>sumayaw</t>
  </si>
  <si>
    <t>sumyw+</t>
  </si>
  <si>
    <t>kinalugdan</t>
  </si>
  <si>
    <t>kinlug+dn+</t>
  </si>
  <si>
    <t>Herodes.</t>
  </si>
  <si>
    <t>herodes+.</t>
  </si>
  <si>
    <t>7Dahil</t>
  </si>
  <si>
    <t>7dhil+</t>
  </si>
  <si>
    <t>ipinangakong</t>
  </si>
  <si>
    <t>IpinNkoN+</t>
  </si>
  <si>
    <t>sumpa</t>
  </si>
  <si>
    <t>sum+p</t>
  </si>
  <si>
    <t>inudyukan</t>
  </si>
  <si>
    <t>Inud+yukn+</t>
  </si>
  <si>
    <t>Ibigay</t>
  </si>
  <si>
    <t>pinggan</t>
  </si>
  <si>
    <t>piNn+</t>
  </si>
  <si>
    <t>Bautista.</t>
  </si>
  <si>
    <t>bUtis+t.</t>
  </si>
  <si>
    <t>namanglaw</t>
  </si>
  <si>
    <t>nmN+lw+</t>
  </si>
  <si>
    <t>hari;</t>
  </si>
  <si>
    <t>hri;</t>
  </si>
  <si>
    <t>sumpa,</t>
  </si>
  <si>
    <t>sum+p,</t>
  </si>
  <si>
    <t>nangakaupong</t>
  </si>
  <si>
    <t>nNkUpoN+</t>
  </si>
  <si>
    <t>dulang,</t>
  </si>
  <si>
    <t>dulN+,</t>
  </si>
  <si>
    <t>nagutos</t>
  </si>
  <si>
    <t>ngutos+</t>
  </si>
  <si>
    <t>pinugutan</t>
  </si>
  <si>
    <t>pinugutn+</t>
  </si>
  <si>
    <t>pinggan,</t>
  </si>
  <si>
    <t>piNn+,</t>
  </si>
  <si>
    <t>dalaga:</t>
  </si>
  <si>
    <t>dlg:</t>
  </si>
  <si>
    <t>nagsiparoon,</t>
  </si>
  <si>
    <t>ng+siproOn+,</t>
  </si>
  <si>
    <t>binuhat</t>
  </si>
  <si>
    <t>binuht+</t>
  </si>
  <si>
    <t>bangkay,</t>
  </si>
  <si>
    <t>bN+ky+,</t>
  </si>
  <si>
    <t>inilibing;</t>
  </si>
  <si>
    <t>InilibiN+;</t>
  </si>
  <si>
    <t>isinaysay</t>
  </si>
  <si>
    <t>Isiny+sy+</t>
  </si>
  <si>
    <t>Jesus.</t>
  </si>
  <si>
    <t>lumigpit</t>
  </si>
  <si>
    <t>lumig+pit+</t>
  </si>
  <si>
    <t>roon,</t>
  </si>
  <si>
    <t>roOn+,</t>
  </si>
  <si>
    <t>bukod:</t>
  </si>
  <si>
    <t>nangaglakad</t>
  </si>
  <si>
    <t>nNg+lkd+</t>
  </si>
  <si>
    <t>lumabas,</t>
  </si>
  <si>
    <t>lumbs+,</t>
  </si>
  <si>
    <t>malaking</t>
  </si>
  <si>
    <t>mlkiN+</t>
  </si>
  <si>
    <t>nagtatakipsilim</t>
  </si>
  <si>
    <t>ng+ttkip+silim+</t>
  </si>
  <si>
    <t>Ilang</t>
  </si>
  <si>
    <t>lampas</t>
  </si>
  <si>
    <t>lm+ps+</t>
  </si>
  <si>
    <t>panahon;</t>
  </si>
  <si>
    <t>pnhon+;</t>
  </si>
  <si>
    <t>paalisin</t>
  </si>
  <si>
    <t>pAlisin+</t>
  </si>
  <si>
    <t>mangakabili</t>
  </si>
  <si>
    <t>mNkbili</t>
  </si>
  <si>
    <t>makakain.</t>
  </si>
  <si>
    <t>mkkIn+.</t>
  </si>
  <si>
    <t>kailangang</t>
  </si>
  <si>
    <t>kIlNN+</t>
  </si>
  <si>
    <t>magsialis;</t>
  </si>
  <si>
    <t>mg+siAlis+;</t>
  </si>
  <si>
    <t>Wala</t>
  </si>
  <si>
    <t>tayo</t>
  </si>
  <si>
    <t>tyo</t>
  </si>
  <si>
    <t>limang</t>
  </si>
  <si>
    <t>limN+</t>
  </si>
  <si>
    <t>isda.</t>
  </si>
  <si>
    <t>Is+d.</t>
  </si>
  <si>
    <t>Dalhin</t>
  </si>
  <si>
    <t>magsiupo</t>
  </si>
  <si>
    <t>mg+siUpo</t>
  </si>
  <si>
    <t>damuhan;</t>
  </si>
  <si>
    <t>dmuhn+;</t>
  </si>
  <si>
    <t>pagtingala</t>
  </si>
  <si>
    <t>pg+tiNl</t>
  </si>
  <si>
    <t>pinagpala,</t>
  </si>
  <si>
    <t>ping+pl,</t>
  </si>
  <si>
    <t>pinagputolputol</t>
  </si>
  <si>
    <t>ping+putol+putol+</t>
  </si>
  <si>
    <t>karamihan.</t>
  </si>
  <si>
    <t>krmihn+.</t>
  </si>
  <si>
    <t>nagsikain</t>
  </si>
  <si>
    <t>ng+sikIn+</t>
  </si>
  <si>
    <t>nangabusog:</t>
  </si>
  <si>
    <t>nNbusog:</t>
  </si>
  <si>
    <t>pinulot</t>
  </si>
  <si>
    <t>pinulot+</t>
  </si>
  <si>
    <t>lumabis</t>
  </si>
  <si>
    <t>lumbis+</t>
  </si>
  <si>
    <t>pinagputolputol,</t>
  </si>
  <si>
    <t>ping+putol+putol+,</t>
  </si>
  <si>
    <t>bakol</t>
  </si>
  <si>
    <t>bkol+</t>
  </si>
  <si>
    <t>puno.</t>
  </si>
  <si>
    <t>libong</t>
  </si>
  <si>
    <t>liboN+</t>
  </si>
  <si>
    <t>bukod</t>
  </si>
  <si>
    <t>bukod+</t>
  </si>
  <si>
    <t>bata.</t>
  </si>
  <si>
    <t>bt.</t>
  </si>
  <si>
    <t>pinapagmadali</t>
  </si>
  <si>
    <t>pinpg+mdli</t>
  </si>
  <si>
    <t>magsilulan</t>
  </si>
  <si>
    <t>mg+siluln+</t>
  </si>
  <si>
    <t>magsiuna</t>
  </si>
  <si>
    <t>mg+siUn</t>
  </si>
  <si>
    <t>ibayo,</t>
  </si>
  <si>
    <t>Ibyo,</t>
  </si>
  <si>
    <t>pinayayaon</t>
  </si>
  <si>
    <t>pinyyOn+</t>
  </si>
  <si>
    <t>mapayaon</t>
  </si>
  <si>
    <t>mpyOn+</t>
  </si>
  <si>
    <t>manalangin:</t>
  </si>
  <si>
    <t>mnlNin:</t>
  </si>
  <si>
    <t>gumabi</t>
  </si>
  <si>
    <t>gumbi</t>
  </si>
  <si>
    <t>nagiisa</t>
  </si>
  <si>
    <t>ngiIs</t>
  </si>
  <si>
    <t>hinahampas</t>
  </si>
  <si>
    <t>hinhm+ps+</t>
  </si>
  <si>
    <t>alon;</t>
  </si>
  <si>
    <t>Alon+;</t>
  </si>
  <si>
    <t>pasalungat</t>
  </si>
  <si>
    <t>psluNt+</t>
  </si>
  <si>
    <t>hangin.</t>
  </si>
  <si>
    <t>hNin+.</t>
  </si>
  <si>
    <t>ikaapat</t>
  </si>
  <si>
    <t>IkApt+</t>
  </si>
  <si>
    <t>pagpupuyat</t>
  </si>
  <si>
    <t>pg+pupuyt+</t>
  </si>
  <si>
    <t>nangagulumihanan</t>
  </si>
  <si>
    <t>nNgulumihnn+</t>
  </si>
  <si>
    <t>Multo!</t>
  </si>
  <si>
    <t>mul+to!</t>
  </si>
  <si>
    <t>nagsisigaw</t>
  </si>
  <si>
    <t>ng+sisigw+</t>
  </si>
  <si>
    <t>takot.</t>
  </si>
  <si>
    <t>tkot+.</t>
  </si>
  <si>
    <t>27Datapuwa’t</t>
  </si>
  <si>
    <t>27dtpuw’t+</t>
  </si>
  <si>
    <t>Laksan</t>
  </si>
  <si>
    <t>nga:</t>
  </si>
  <si>
    <t>N:</t>
  </si>
  <si>
    <t>mangatakot.</t>
  </si>
  <si>
    <t>mNtkot+.</t>
  </si>
  <si>
    <t>papariyanin</t>
  </si>
  <si>
    <t>ppriynin+</t>
  </si>
  <si>
    <t>Halika.</t>
  </si>
  <si>
    <t>hlik.</t>
  </si>
  <si>
    <t>lumunsad</t>
  </si>
  <si>
    <t>lumun+sd+</t>
  </si>
  <si>
    <t>Pedro</t>
  </si>
  <si>
    <t>ped+ro</t>
  </si>
  <si>
    <t>pumaroon</t>
  </si>
  <si>
    <t>pumroOn+</t>
  </si>
  <si>
    <t>malulubog,</t>
  </si>
  <si>
    <t>mlulubog+,</t>
  </si>
  <si>
    <t>sumigaw,</t>
  </si>
  <si>
    <t>sumigw+,</t>
  </si>
  <si>
    <t>hinawakan</t>
  </si>
  <si>
    <t>hinwkn+</t>
  </si>
  <si>
    <t>nagalinglangan?</t>
  </si>
  <si>
    <t>ngliN+lNn+?</t>
  </si>
  <si>
    <t>humimpil</t>
  </si>
  <si>
    <t>humim+pil+</t>
  </si>
  <si>
    <t>nagsisamba</t>
  </si>
  <si>
    <t>ng+sism+b</t>
  </si>
  <si>
    <t>Tunay</t>
  </si>
  <si>
    <t>tuny+</t>
  </si>
  <si>
    <t>makatawid</t>
  </si>
  <si>
    <t>mktwid+</t>
  </si>
  <si>
    <t>narating</t>
  </si>
  <si>
    <t>nrtiN+</t>
  </si>
  <si>
    <t>Genezaret.</t>
  </si>
  <si>
    <t>genezret+.</t>
  </si>
  <si>
    <t>makilala</t>
  </si>
  <si>
    <t>mkill</t>
  </si>
  <si>
    <t>nangagpabalita</t>
  </si>
  <si>
    <t>nNg+pblit</t>
  </si>
  <si>
    <t>lupaing</t>
  </si>
  <si>
    <t>lupIN+</t>
  </si>
  <si>
    <t>sakit;</t>
  </si>
  <si>
    <t>skit+;</t>
  </si>
  <si>
    <t>ipinamamanhik</t>
  </si>
  <si>
    <t>Ipinmmn+hik+</t>
  </si>
  <si>
    <t>ipahipo</t>
  </si>
  <si>
    <t>Iphipo</t>
  </si>
  <si>
    <t>nangagsihipo</t>
  </si>
  <si>
    <t>nNg+sihipo</t>
  </si>
  <si>
    <t>nagsigaling.</t>
  </si>
  <si>
    <t>ng+sigliN+.</t>
  </si>
  <si>
    <t>15Nang</t>
  </si>
  <si>
    <t>15nN+</t>
  </si>
  <si>
    <t>2Bakit</t>
  </si>
  <si>
    <t>2bkit+</t>
  </si>
  <si>
    <t>nagsisilabag</t>
  </si>
  <si>
    <t>ng+sisilbg+</t>
  </si>
  <si>
    <t>sabi</t>
  </si>
  <si>
    <t>sbi</t>
  </si>
  <si>
    <t>matatanda?</t>
  </si>
  <si>
    <t>mttn+d?</t>
  </si>
  <si>
    <t>nangaghuhugas</t>
  </si>
  <si>
    <t>nNg+huhugs+</t>
  </si>
  <si>
    <t>nagsisikain</t>
  </si>
  <si>
    <t>ng+sisikIn+</t>
  </si>
  <si>
    <t>sabi?</t>
  </si>
  <si>
    <t>sbi?</t>
  </si>
  <si>
    <t>Igalang</t>
  </si>
  <si>
    <t>IglN+</t>
  </si>
  <si>
    <t>ina:</t>
  </si>
  <si>
    <t>In:</t>
  </si>
  <si>
    <t>manungayaw</t>
  </si>
  <si>
    <t>mnuNyw+</t>
  </si>
  <si>
    <t>mamatay</t>
  </si>
  <si>
    <t>mmty+</t>
  </si>
  <si>
    <t>pagsala.</t>
  </si>
  <si>
    <t>pg+sl.</t>
  </si>
  <si>
    <t>5Datapuwa’t</t>
  </si>
  <si>
    <t>5dtpuw’t+</t>
  </si>
  <si>
    <t>ninyo,</t>
  </si>
  <si>
    <t>nin+yo,</t>
  </si>
  <si>
    <t>Sinomang</t>
  </si>
  <si>
    <t>Yaong</t>
  </si>
  <si>
    <t>pakinabangan</t>
  </si>
  <si>
    <t>pkinbNn+</t>
  </si>
  <si>
    <t>Dios:</t>
  </si>
  <si>
    <t>diOs:</t>
  </si>
  <si>
    <t>6Ay</t>
  </si>
  <si>
    <t>6ay+</t>
  </si>
  <si>
    <t>igagalang</t>
  </si>
  <si>
    <t>IgglN+</t>
  </si>
  <si>
    <t>niwalan</t>
  </si>
  <si>
    <t>niwln+</t>
  </si>
  <si>
    <t>kabuluhan</t>
  </si>
  <si>
    <t>kbuluhn+</t>
  </si>
  <si>
    <t>sabi.</t>
  </si>
  <si>
    <t>sbi.</t>
  </si>
  <si>
    <t>7Kayong</t>
  </si>
  <si>
    <t>7kyoN+</t>
  </si>
  <si>
    <t>pagkahula</t>
  </si>
  <si>
    <t>pg+khul</t>
  </si>
  <si>
    <t>8Ang</t>
  </si>
  <si>
    <t>8aN+</t>
  </si>
  <si>
    <t>iginagalang</t>
  </si>
  <si>
    <t>IginglN+</t>
  </si>
  <si>
    <t>labi;</t>
  </si>
  <si>
    <t>lbi;</t>
  </si>
  <si>
    <t>pagsamba</t>
  </si>
  <si>
    <t>pg+sm+b</t>
  </si>
  <si>
    <t>pinakaaral</t>
  </si>
  <si>
    <t>pinkArl+</t>
  </si>
  <si>
    <t>Pakinggan</t>
  </si>
  <si>
    <t>unawain.</t>
  </si>
  <si>
    <t>UnwIn+.</t>
  </si>
  <si>
    <t>11Hindi</t>
  </si>
  <si>
    <t>11hin+di</t>
  </si>
  <si>
    <t>pumapasok</t>
  </si>
  <si>
    <t>pumpsok+</t>
  </si>
  <si>
    <t>nakakahawa</t>
  </si>
  <si>
    <t>nkkhw</t>
  </si>
  <si>
    <t>bibig,</t>
  </si>
  <si>
    <t>bibig+,</t>
  </si>
  <si>
    <t>Nalalaman</t>
  </si>
  <si>
    <t>nangagdamdam</t>
  </si>
  <si>
    <t>nNg+dm+dm+</t>
  </si>
  <si>
    <t>pananalitang</t>
  </si>
  <si>
    <t>pnnlitN+</t>
  </si>
  <si>
    <t>halamang</t>
  </si>
  <si>
    <t>hlmN+</t>
  </si>
  <si>
    <t>itinanim</t>
  </si>
  <si>
    <t>Itinnim+</t>
  </si>
  <si>
    <t>kalangitan,</t>
  </si>
  <si>
    <t>klNitn+,</t>
  </si>
  <si>
    <t>bubunutin.</t>
  </si>
  <si>
    <t>bubunutin+.</t>
  </si>
  <si>
    <t>14Pabayaan</t>
  </si>
  <si>
    <t>14pbyAn+</t>
  </si>
  <si>
    <t>sila:</t>
  </si>
  <si>
    <t>sil:</t>
  </si>
  <si>
    <t>tagaakay.</t>
  </si>
  <si>
    <t>tgAky+.</t>
  </si>
  <si>
    <t>umakay</t>
  </si>
  <si>
    <t>Umky+</t>
  </si>
  <si>
    <t>mangahuhulog</t>
  </si>
  <si>
    <t>mNhuhulog+</t>
  </si>
  <si>
    <t>hukay.</t>
  </si>
  <si>
    <t>huky+.</t>
  </si>
  <si>
    <t>talinghaga.</t>
  </si>
  <si>
    <t>tliN+hg.</t>
  </si>
  <si>
    <t>Kayo</t>
  </si>
  <si>
    <t>pagiisip?</t>
  </si>
  <si>
    <t>pgiIsip+?</t>
  </si>
  <si>
    <t>nalalaman,</t>
  </si>
  <si>
    <t>nllmn+,</t>
  </si>
  <si>
    <t>tumutuloy</t>
  </si>
  <si>
    <t>tumutuloy+</t>
  </si>
  <si>
    <t>tiyan,</t>
  </si>
  <si>
    <t>tiyn+,</t>
  </si>
  <si>
    <t>inilalabas</t>
  </si>
  <si>
    <t>Inillbs+</t>
  </si>
  <si>
    <t>daanan</t>
  </si>
  <si>
    <t>dAnn+</t>
  </si>
  <si>
    <t>dumi?</t>
  </si>
  <si>
    <t>18Datapuwa’t</t>
  </si>
  <si>
    <t>18dtpuw’t+</t>
  </si>
  <si>
    <t>nanggagaling;</t>
  </si>
  <si>
    <t>nNgliN+;</t>
  </si>
  <si>
    <t>nangakakahawa</t>
  </si>
  <si>
    <t>nNkkhw</t>
  </si>
  <si>
    <t>19Sapagka’t</t>
  </si>
  <si>
    <t>19spg+k’t+</t>
  </si>
  <si>
    <t>nanggagaling</t>
  </si>
  <si>
    <t>nNgliN+</t>
  </si>
  <si>
    <t>pagiisip,</t>
  </si>
  <si>
    <t>pgiIsip+,</t>
  </si>
  <si>
    <t>pagpatay,</t>
  </si>
  <si>
    <t>pg+pty+,</t>
  </si>
  <si>
    <t>pangangalunya,</t>
  </si>
  <si>
    <t>pNNlun+y,</t>
  </si>
  <si>
    <t>pakikiapid,</t>
  </si>
  <si>
    <t>pkikiApid+,</t>
  </si>
  <si>
    <t>pagnanakaw,</t>
  </si>
  <si>
    <t>pg+nnkw+,</t>
  </si>
  <si>
    <t>pagsaksi</t>
  </si>
  <si>
    <t>pg+sk+si</t>
  </si>
  <si>
    <t>pamumusong:</t>
  </si>
  <si>
    <t>pmumusoN:</t>
  </si>
  <si>
    <t>20Ito</t>
  </si>
  <si>
    <t>20ito</t>
  </si>
  <si>
    <t>kumaing</t>
  </si>
  <si>
    <t>kumIN+</t>
  </si>
  <si>
    <t>maghugas</t>
  </si>
  <si>
    <t>mg+hugs+</t>
  </si>
  <si>
    <t>makakahawa</t>
  </si>
  <si>
    <t>mkkhw</t>
  </si>
  <si>
    <t>Sidon.</t>
  </si>
  <si>
    <t>sidon+.</t>
  </si>
  <si>
    <t>Cananea</t>
  </si>
  <si>
    <t>cnneA</t>
  </si>
  <si>
    <t>hangganang</t>
  </si>
  <si>
    <t>hNnN+</t>
  </si>
  <si>
    <t>Kahabagan</t>
  </si>
  <si>
    <t>khbgn+</t>
  </si>
  <si>
    <t>pinahihirapang</t>
  </si>
  <si>
    <t>pinhihirpN+</t>
  </si>
  <si>
    <t>lubha</t>
  </si>
  <si>
    <t>lub+h</t>
  </si>
  <si>
    <t>nilapitan</t>
  </si>
  <si>
    <t>nilpitn+</t>
  </si>
  <si>
    <t>pinamanhikan,</t>
  </si>
  <si>
    <t>pinmn+hikn+,</t>
  </si>
  <si>
    <t>Paalisin</t>
  </si>
  <si>
    <t>siya;</t>
  </si>
  <si>
    <t>siy;</t>
  </si>
  <si>
    <t>nagsisisigaw</t>
  </si>
  <si>
    <t>ng+sisisigw+</t>
  </si>
  <si>
    <t>hulihan.</t>
  </si>
  <si>
    <t>hulihn+.</t>
  </si>
  <si>
    <t>nangaligaw</t>
  </si>
  <si>
    <t>nNligw+</t>
  </si>
  <si>
    <t>sinamba</t>
  </si>
  <si>
    <t>sinm+b</t>
  </si>
  <si>
    <t>saklolohan</t>
  </si>
  <si>
    <t>sk+lolohn+</t>
  </si>
  <si>
    <t>marapat</t>
  </si>
  <si>
    <t>mrpt+</t>
  </si>
  <si>
    <t>aso.</t>
  </si>
  <si>
    <t>Aso.</t>
  </si>
  <si>
    <t>Panginoon:</t>
  </si>
  <si>
    <t>mumo</t>
  </si>
  <si>
    <t>nangalalaglag</t>
  </si>
  <si>
    <t>nNllg+lg+</t>
  </si>
  <si>
    <t>dulang</t>
  </si>
  <si>
    <t>dulN+</t>
  </si>
  <si>
    <t>28Nang</t>
  </si>
  <si>
    <t>28nN+</t>
  </si>
  <si>
    <t>magkagayo’ysumagot</t>
  </si>
  <si>
    <t>mg+kgyo’y+sumgot+</t>
  </si>
  <si>
    <t>mo:</t>
  </si>
  <si>
    <t>doon,</t>
  </si>
  <si>
    <t>doOn+,</t>
  </si>
  <si>
    <t>pilay,</t>
  </si>
  <si>
    <t>pily+,</t>
  </si>
  <si>
    <t>pingkaw,</t>
  </si>
  <si>
    <t>piN+kw+,</t>
  </si>
  <si>
    <t>iba</t>
  </si>
  <si>
    <t>Ib</t>
  </si>
  <si>
    <t>paanan;</t>
  </si>
  <si>
    <t>pAnn+;</t>
  </si>
  <si>
    <t>niya:</t>
  </si>
  <si>
    <t>niy:</t>
  </si>
  <si>
    <t>31Ano</t>
  </si>
  <si>
    <t>31ano</t>
  </si>
  <si>
    <t>nangagsasalita</t>
  </si>
  <si>
    <t>nNg+sslit</t>
  </si>
  <si>
    <t>nagsisigaling</t>
  </si>
  <si>
    <t>ng+sisigliN+</t>
  </si>
  <si>
    <t>nagsisilakad</t>
  </si>
  <si>
    <t>ng+sisilkd+</t>
  </si>
  <si>
    <t>nangakakakita</t>
  </si>
  <si>
    <t>nNkkkit</t>
  </si>
  <si>
    <t>Nahahabag</t>
  </si>
  <si>
    <t>nhhbg+</t>
  </si>
  <si>
    <t>nagsisipanatsa</t>
  </si>
  <si>
    <t>ng+sisipnt+s</t>
  </si>
  <si>
    <t>makain:</t>
  </si>
  <si>
    <t>mkIn:</t>
  </si>
  <si>
    <t>paalising</t>
  </si>
  <si>
    <t>pAlisiN+</t>
  </si>
  <si>
    <t>manganglupaypay</t>
  </si>
  <si>
    <t>mNN+lupy+py+</t>
  </si>
  <si>
    <t>mangakakakuha</t>
  </si>
  <si>
    <t>mNkkkuh</t>
  </si>
  <si>
    <t>daming</t>
  </si>
  <si>
    <t>dmiN+</t>
  </si>
  <si>
    <t>makabubusog</t>
  </si>
  <si>
    <t>mkbubusog+</t>
  </si>
  <si>
    <t>ganyang</t>
  </si>
  <si>
    <t>gn+yN+</t>
  </si>
  <si>
    <t>napakaraming</t>
  </si>
  <si>
    <t>npkrmiN+</t>
  </si>
  <si>
    <t>tao?</t>
  </si>
  <si>
    <t>tO?</t>
  </si>
  <si>
    <t>kayo?</t>
  </si>
  <si>
    <t>kyo?</t>
  </si>
  <si>
    <t>Pito,</t>
  </si>
  <si>
    <t>pito,</t>
  </si>
  <si>
    <t>iniutos</t>
  </si>
  <si>
    <t>IniUtos+</t>
  </si>
  <si>
    <t>lupa;</t>
  </si>
  <si>
    <t>lup;</t>
  </si>
  <si>
    <t>pitong</t>
  </si>
  <si>
    <t>pitoN+</t>
  </si>
  <si>
    <t>isda;</t>
  </si>
  <si>
    <t>Is+d;</t>
  </si>
  <si>
    <t>nagpasalamat</t>
  </si>
  <si>
    <t>ng+pslmt+</t>
  </si>
  <si>
    <t>Magdala.</t>
  </si>
  <si>
    <t>mg+dl.</t>
  </si>
  <si>
    <t>Saduceo,</t>
  </si>
  <si>
    <t>sduceO,</t>
  </si>
  <si>
    <t>tinutukso</t>
  </si>
  <si>
    <t>tinutuk+so</t>
  </si>
  <si>
    <t>nagsisihiling</t>
  </si>
  <si>
    <t>ng+sisihiliN+</t>
  </si>
  <si>
    <t>pagpakitaan</t>
  </si>
  <si>
    <t>pg+pkitAn+</t>
  </si>
  <si>
    <t>Bubuti</t>
  </si>
  <si>
    <t>bubuti</t>
  </si>
  <si>
    <t>panahon:</t>
  </si>
  <si>
    <t>pnhon:</t>
  </si>
  <si>
    <t>mapula.</t>
  </si>
  <si>
    <t>mpul.</t>
  </si>
  <si>
    <t>umaga,</t>
  </si>
  <si>
    <t>Umg,</t>
  </si>
  <si>
    <t>Ngayo’y</t>
  </si>
  <si>
    <t>Nyo’y+</t>
  </si>
  <si>
    <t>uunos:</t>
  </si>
  <si>
    <t>UUnos:</t>
  </si>
  <si>
    <t>mapula</t>
  </si>
  <si>
    <t>mpul</t>
  </si>
  <si>
    <t>makulimlim</t>
  </si>
  <si>
    <t>mkulim+lim+</t>
  </si>
  <si>
    <t>magsikilala</t>
  </si>
  <si>
    <t>mg+sikill</t>
  </si>
  <si>
    <t>anyo</t>
  </si>
  <si>
    <t>An+yo</t>
  </si>
  <si>
    <t>mangakilala</t>
  </si>
  <si>
    <t>mNkill</t>
  </si>
  <si>
    <t>4Ang</t>
  </si>
  <si>
    <t>4aN+</t>
  </si>
  <si>
    <t>tanda,</t>
  </si>
  <si>
    <t>tn+d,</t>
  </si>
  <si>
    <t>yumaon.</t>
  </si>
  <si>
    <t>yumOn+.</t>
  </si>
  <si>
    <t>nangakalimot</t>
  </si>
  <si>
    <t>nNklimot+</t>
  </si>
  <si>
    <t>mangagdala</t>
  </si>
  <si>
    <t>mNg+dl</t>
  </si>
  <si>
    <t>mangagingat</t>
  </si>
  <si>
    <t>mNgiNt+</t>
  </si>
  <si>
    <t>magsipangilag</t>
  </si>
  <si>
    <t>mg+sipNilg+</t>
  </si>
  <si>
    <t>lebadura</t>
  </si>
  <si>
    <t>lebdur</t>
  </si>
  <si>
    <t>Saduceo.</t>
  </si>
  <si>
    <t>sduceO.</t>
  </si>
  <si>
    <t>nangagkatuwiranan</t>
  </si>
  <si>
    <t>nNg+ktuwirnn+</t>
  </si>
  <si>
    <t>nangakapagbaon</t>
  </si>
  <si>
    <t>nNkpg+bOn+</t>
  </si>
  <si>
    <t>matalastas</t>
  </si>
  <si>
    <t>mtls+ts+</t>
  </si>
  <si>
    <t>nangagbubulaybulay</t>
  </si>
  <si>
    <t>nNg+bubuly+buly+</t>
  </si>
  <si>
    <t>tinapay?</t>
  </si>
  <si>
    <t>tinpy+?</t>
  </si>
  <si>
    <t>9Hindi</t>
  </si>
  <si>
    <t>9hin+di</t>
  </si>
  <si>
    <t>natatalastas,</t>
  </si>
  <si>
    <t>nttls+ts+,</t>
  </si>
  <si>
    <t>naaalaala</t>
  </si>
  <si>
    <t>nAAlAl</t>
  </si>
  <si>
    <t>nailigpit?</t>
  </si>
  <si>
    <t>nIlig+pit+?</t>
  </si>
  <si>
    <t>10Ni</t>
  </si>
  <si>
    <t>10ni</t>
  </si>
  <si>
    <t>11Ano’t</t>
  </si>
  <si>
    <t>11ano’t+</t>
  </si>
  <si>
    <t>napaguunawa</t>
  </si>
  <si>
    <t>npguUnw</t>
  </si>
  <si>
    <t>natalastas</t>
  </si>
  <si>
    <t>ntls+ts+</t>
  </si>
  <si>
    <t>magsipagingat</t>
  </si>
  <si>
    <t>mg+sipgiNt+</t>
  </si>
  <si>
    <t>tinapay,</t>
  </si>
  <si>
    <t>tinpy+,</t>
  </si>
  <si>
    <t>aral</t>
  </si>
  <si>
    <t>Arl+</t>
  </si>
  <si>
    <t>Cesarea</t>
  </si>
  <si>
    <t>cesreA</t>
  </si>
  <si>
    <t>Filipo,</t>
  </si>
  <si>
    <t>filipo,</t>
  </si>
  <si>
    <t>Anang</t>
  </si>
  <si>
    <t>AnN+</t>
  </si>
  <si>
    <t>ilan,</t>
  </si>
  <si>
    <t>Iln+,</t>
  </si>
  <si>
    <t>Elias;</t>
  </si>
  <si>
    <t>EliAs+;</t>
  </si>
  <si>
    <t>iba,</t>
  </si>
  <si>
    <t>Ib,</t>
  </si>
  <si>
    <t>15Kaniyang</t>
  </si>
  <si>
    <t>15kniyN+</t>
  </si>
  <si>
    <t>Datapuwa’t,</t>
  </si>
  <si>
    <t>dtpuw’t+,</t>
  </si>
  <si>
    <t>ako?</t>
  </si>
  <si>
    <t>Ako?</t>
  </si>
  <si>
    <t>buhay.</t>
  </si>
  <si>
    <t>buhy+.</t>
  </si>
  <si>
    <t>Mapalad</t>
  </si>
  <si>
    <t>BarJonas:</t>
  </si>
  <si>
    <t>br+jons:</t>
  </si>
  <si>
    <t>laman</t>
  </si>
  <si>
    <t>lmn+</t>
  </si>
  <si>
    <t>dugo,</t>
  </si>
  <si>
    <t>itatayo</t>
  </si>
  <si>
    <t>Ittyo</t>
  </si>
  <si>
    <t>iglesia;</t>
  </si>
  <si>
    <t>Ig+lesiA;</t>
  </si>
  <si>
    <t>pintuan</t>
  </si>
  <si>
    <t>pin+tuAn+</t>
  </si>
  <si>
    <t>Hades</t>
  </si>
  <si>
    <t>hdes+</t>
  </si>
  <si>
    <t>magsisipanaig</t>
  </si>
  <si>
    <t>mg+sisipnIg+</t>
  </si>
  <si>
    <t>19Ibibigay</t>
  </si>
  <si>
    <t>19ibibigy+</t>
  </si>
  <si>
    <t>susi</t>
  </si>
  <si>
    <t>talian</t>
  </si>
  <si>
    <t>tliAn+</t>
  </si>
  <si>
    <t>tatalian</t>
  </si>
  <si>
    <t>ttliAn+</t>
  </si>
  <si>
    <t>kalagan</t>
  </si>
  <si>
    <t>klgn+</t>
  </si>
  <si>
    <t>kakalagan</t>
  </si>
  <si>
    <t>kklgn+</t>
  </si>
  <si>
    <t>21Mula</t>
  </si>
  <si>
    <t>21mul</t>
  </si>
  <si>
    <t>ipinakilala</t>
  </si>
  <si>
    <t>Ipinkill</t>
  </si>
  <si>
    <t>kinakailangang</t>
  </si>
  <si>
    <t>kinkIlNN+</t>
  </si>
  <si>
    <t>magbata</t>
  </si>
  <si>
    <t>mg+bt</t>
  </si>
  <si>
    <t>matatanda</t>
  </si>
  <si>
    <t>mttn+d</t>
  </si>
  <si>
    <t>patayin,</t>
  </si>
  <si>
    <t>ptyin+,</t>
  </si>
  <si>
    <t>ibangon</t>
  </si>
  <si>
    <t>IbNon+</t>
  </si>
  <si>
    <t>ikatlong</t>
  </si>
  <si>
    <t>Ikt+loN+</t>
  </si>
  <si>
    <t>araw.</t>
  </si>
  <si>
    <t>Arw+.</t>
  </si>
  <si>
    <t>isinama</t>
  </si>
  <si>
    <t>Isinm</t>
  </si>
  <si>
    <t>pinagwikaan,</t>
  </si>
  <si>
    <t>ping+wikAn+,</t>
  </si>
  <si>
    <t>kailan</t>
  </si>
  <si>
    <t>lumingon</t>
  </si>
  <si>
    <t>lumiNon+</t>
  </si>
  <si>
    <t>Lumagay</t>
  </si>
  <si>
    <t>lumgy+</t>
  </si>
  <si>
    <t>likuran</t>
  </si>
  <si>
    <t>likurn+</t>
  </si>
  <si>
    <t>tisod</t>
  </si>
  <si>
    <t>tisod+</t>
  </si>
  <si>
    <t>akin:</t>
  </si>
  <si>
    <t>Akin:</t>
  </si>
  <si>
    <t>24Nang</t>
  </si>
  <si>
    <t>24nN+</t>
  </si>
  <si>
    <t>tumanggi</t>
  </si>
  <si>
    <t>tumNi</t>
  </si>
  <si>
    <t>pasanin</t>
  </si>
  <si>
    <t>psnin+</t>
  </si>
  <si>
    <t>krus,</t>
  </si>
  <si>
    <t>k+rus+,</t>
  </si>
  <si>
    <t>25Sapagka’t</t>
  </si>
  <si>
    <t>25spg+k’t+</t>
  </si>
  <si>
    <t>nito:</t>
  </si>
  <si>
    <t>makakasumpong</t>
  </si>
  <si>
    <t>mkksum+poN+</t>
  </si>
  <si>
    <t>26Sapagka’t</t>
  </si>
  <si>
    <t>26spg+k’t+</t>
  </si>
  <si>
    <t>pakikinabangin</t>
  </si>
  <si>
    <t>pkikinbNin+</t>
  </si>
  <si>
    <t>makamtan</t>
  </si>
  <si>
    <t>mkm+tn+</t>
  </si>
  <si>
    <t>sanglibutan</t>
  </si>
  <si>
    <t>sN+libutn+</t>
  </si>
  <si>
    <t>katumbas</t>
  </si>
  <si>
    <t>ktum+bs+</t>
  </si>
  <si>
    <t>27Sapagka’t</t>
  </si>
  <si>
    <t>27spg+k’t+</t>
  </si>
  <si>
    <t>pariritong</t>
  </si>
  <si>
    <t>priritoN+</t>
  </si>
  <si>
    <t>anghel;</t>
  </si>
  <si>
    <t>AN+hel+;</t>
  </si>
  <si>
    <t>28Katotohanang</t>
  </si>
  <si>
    <t>28ktotohnN+</t>
  </si>
  <si>
    <t>matitikman</t>
  </si>
  <si>
    <t>mtitik+mn+</t>
  </si>
  <si>
    <t>pumaparito</t>
  </si>
  <si>
    <t>pumprito</t>
  </si>
  <si>
    <t>kaharian.</t>
  </si>
  <si>
    <t>khriAn+.</t>
  </si>
  <si>
    <t>anim</t>
  </si>
  <si>
    <t>Anim+</t>
  </si>
  <si>
    <t>dinalang</t>
  </si>
  <si>
    <t>dinlN+</t>
  </si>
  <si>
    <t>nagbagong-anyo</t>
  </si>
  <si>
    <t>ng+bgoN+an+yo</t>
  </si>
  <si>
    <t>nagliwanag</t>
  </si>
  <si>
    <t>ng+liwng+</t>
  </si>
  <si>
    <t>pumuting</t>
  </si>
  <si>
    <t>pumutiN+</t>
  </si>
  <si>
    <t>damit.</t>
  </si>
  <si>
    <t>dmit+.</t>
  </si>
  <si>
    <t>Moises</t>
  </si>
  <si>
    <t>moIses+</t>
  </si>
  <si>
    <t>nakikipagusap</t>
  </si>
  <si>
    <t>nkikipgusp+</t>
  </si>
  <si>
    <t>tayo’y</t>
  </si>
  <si>
    <t>tyo’y+</t>
  </si>
  <si>
    <t>dumito:</t>
  </si>
  <si>
    <t>gagawa</t>
  </si>
  <si>
    <t>ggw</t>
  </si>
  <si>
    <t>tabernakulo;</t>
  </si>
  <si>
    <t>tber+nkulo;</t>
  </si>
  <si>
    <t>Elias.</t>
  </si>
  <si>
    <t>EliAs+.</t>
  </si>
  <si>
    <t>5Samantalang</t>
  </si>
  <si>
    <t>5smn+tlN+</t>
  </si>
  <si>
    <t>maningning</t>
  </si>
  <si>
    <t>mniN+niN+</t>
  </si>
  <si>
    <t>alapaap</t>
  </si>
  <si>
    <t>AlpAp+</t>
  </si>
  <si>
    <t>lumilim</t>
  </si>
  <si>
    <t>lumilim+</t>
  </si>
  <si>
    <t>alapaap,</t>
  </si>
  <si>
    <t>AlpAp+,</t>
  </si>
  <si>
    <t>kinalulugdan;</t>
  </si>
  <si>
    <t>kinlulug+dn+;</t>
  </si>
  <si>
    <t>pakinggan.</t>
  </si>
  <si>
    <t>pkiNn+.</t>
  </si>
  <si>
    <t>nangasubasub</t>
  </si>
  <si>
    <t>nNsubsub+</t>
  </si>
  <si>
    <t>nangatakot.</t>
  </si>
  <si>
    <t>nNtkot+.</t>
  </si>
  <si>
    <t>tinapik,</t>
  </si>
  <si>
    <t>tinpik+,</t>
  </si>
  <si>
    <t>Mangagbangon</t>
  </si>
  <si>
    <t>mNg+bNon+</t>
  </si>
  <si>
    <t>paglingap</t>
  </si>
  <si>
    <t>pg+liNp+</t>
  </si>
  <si>
    <t>nakitang</t>
  </si>
  <si>
    <t>nkitN+</t>
  </si>
  <si>
    <t>sinoman,</t>
  </si>
  <si>
    <t>sinomn+,</t>
  </si>
  <si>
    <t>lamang.</t>
  </si>
  <si>
    <t>lmN+.</t>
  </si>
  <si>
    <t>habang</t>
  </si>
  <si>
    <t>hbN+</t>
  </si>
  <si>
    <t>nagsisibaba</t>
  </si>
  <si>
    <t>ng+sisibb</t>
  </si>
  <si>
    <t>pangitain,</t>
  </si>
  <si>
    <t>pNitIn+,</t>
  </si>
  <si>
    <t>tinanong</t>
  </si>
  <si>
    <t>tinnoN+</t>
  </si>
  <si>
    <t>Elias?</t>
  </si>
  <si>
    <t>EliAs+?</t>
  </si>
  <si>
    <t>isasauli</t>
  </si>
  <si>
    <t>IssUli</t>
  </si>
  <si>
    <t>Elias,</t>
  </si>
  <si>
    <t>EliAs+,</t>
  </si>
  <si>
    <t>nakilala,</t>
  </si>
  <si>
    <t>nkill,</t>
  </si>
  <si>
    <t>inibig.</t>
  </si>
  <si>
    <t>Inibig+.</t>
  </si>
  <si>
    <t>magbabata</t>
  </si>
  <si>
    <t>mg+bbt</t>
  </si>
  <si>
    <t>napagunawa</t>
  </si>
  <si>
    <t>npgunw</t>
  </si>
  <si>
    <t>lumuhod,</t>
  </si>
  <si>
    <t>lumuhod+,</t>
  </si>
  <si>
    <t>15Panginoon,</t>
  </si>
  <si>
    <t>15pNinoOn+,</t>
  </si>
  <si>
    <t>mahabag</t>
  </si>
  <si>
    <t>naghihirap;</t>
  </si>
  <si>
    <t>ng+hihirp+;</t>
  </si>
  <si>
    <t>madalas</t>
  </si>
  <si>
    <t>mdls+</t>
  </si>
  <si>
    <t>nagsusugba</t>
  </si>
  <si>
    <t>ng+susug+b</t>
  </si>
  <si>
    <t>apoy,</t>
  </si>
  <si>
    <t>Apoy+,</t>
  </si>
  <si>
    <t>mapagaling.</t>
  </si>
  <si>
    <t>mpgliN+.</t>
  </si>
  <si>
    <t>taksil,</t>
  </si>
  <si>
    <t>tk+sil+,</t>
  </si>
  <si>
    <t>titiisin</t>
  </si>
  <si>
    <t>titiIsin+</t>
  </si>
  <si>
    <t>pinagwikaan</t>
  </si>
  <si>
    <t>ping+wikAn+</t>
  </si>
  <si>
    <t>Jesus;</t>
  </si>
  <si>
    <t>kaniya:</t>
  </si>
  <si>
    <t>kniy:</t>
  </si>
  <si>
    <t>bata’y</t>
  </si>
  <si>
    <t>bt’y+</t>
  </si>
  <si>
    <t>19Nang</t>
  </si>
  <si>
    <t>19nN+</t>
  </si>
  <si>
    <t>napalabas</t>
  </si>
  <si>
    <t>nplbs+</t>
  </si>
  <si>
    <t>yaon?</t>
  </si>
  <si>
    <t>yOn+?</t>
  </si>
  <si>
    <t>Dahil</t>
  </si>
  <si>
    <t>kakauntian</t>
  </si>
  <si>
    <t>kkUn+tiAn+</t>
  </si>
  <si>
    <t>pananampalataya:</t>
  </si>
  <si>
    <t>pnnm+plty:</t>
  </si>
  <si>
    <t>magkaroon</t>
  </si>
  <si>
    <t>mg+kroOn+</t>
  </si>
  <si>
    <t>kasinglaki</t>
  </si>
  <si>
    <t>ksiN+lki</t>
  </si>
  <si>
    <t>masasabi</t>
  </si>
  <si>
    <t>mssbi</t>
  </si>
  <si>
    <t>Lumipat</t>
  </si>
  <si>
    <t>lumipt+</t>
  </si>
  <si>
    <t>doon;</t>
  </si>
  <si>
    <t>doOn+;</t>
  </si>
  <si>
    <t>lilipat;</t>
  </si>
  <si>
    <t>lilipt+;</t>
  </si>
  <si>
    <t>pangyayari.</t>
  </si>
  <si>
    <t>pN+yyri.</t>
  </si>
  <si>
    <t>21Datapuwa’t</t>
  </si>
  <si>
    <t>21dtpuw’t+</t>
  </si>
  <si>
    <t>ganito’y</t>
  </si>
  <si>
    <t>gnito’y+</t>
  </si>
  <si>
    <t>panalangin</t>
  </si>
  <si>
    <t>pnlNin+</t>
  </si>
  <si>
    <t>ayuno.</t>
  </si>
  <si>
    <t>Ayuno.</t>
  </si>
  <si>
    <t>nangakahimpil</t>
  </si>
  <si>
    <t>nNkhim+pil+</t>
  </si>
  <si>
    <t>ibabangon.</t>
  </si>
  <si>
    <t>IbbNon+.</t>
  </si>
  <si>
    <t>nangamanglaw,</t>
  </si>
  <si>
    <t>nNmN+lw+,</t>
  </si>
  <si>
    <t>nangagsilapit</t>
  </si>
  <si>
    <t>nNg+silpit+</t>
  </si>
  <si>
    <t>kalahating</t>
  </si>
  <si>
    <t>klhtiN+</t>
  </si>
  <si>
    <t>siklo,</t>
  </si>
  <si>
    <t>sik+lo,</t>
  </si>
  <si>
    <t>pinagbabayaran</t>
  </si>
  <si>
    <t>ping+bbyrn+</t>
  </si>
  <si>
    <t>siklo?</t>
  </si>
  <si>
    <t>sik+lo?</t>
  </si>
  <si>
    <t>25Sinabi</t>
  </si>
  <si>
    <t>25sinbi</t>
  </si>
  <si>
    <t>pinangunahan</t>
  </si>
  <si>
    <t>pinNunhn+</t>
  </si>
  <si>
    <t>akala</t>
  </si>
  <si>
    <t>Akl</t>
  </si>
  <si>
    <t>Simon?</t>
  </si>
  <si>
    <t>simon+?</t>
  </si>
  <si>
    <t>nanganiningil</t>
  </si>
  <si>
    <t>nNniniNil+</t>
  </si>
  <si>
    <t>kabayaran</t>
  </si>
  <si>
    <t>kbyrn+</t>
  </si>
  <si>
    <t>nangaiiba?</t>
  </si>
  <si>
    <t>nNIIb?</t>
  </si>
  <si>
    <t>nangaiiba,</t>
  </si>
  <si>
    <t>nNIIb,</t>
  </si>
  <si>
    <t>gayo’y</t>
  </si>
  <si>
    <t>gyo’y+</t>
  </si>
  <si>
    <t>nangagbabayad</t>
  </si>
  <si>
    <t>nNg+bbyd+</t>
  </si>
  <si>
    <t>27Datapuwa’t,</t>
  </si>
  <si>
    <t>27dtpuw’t+,</t>
  </si>
  <si>
    <t>katisuran</t>
  </si>
  <si>
    <t>ktisurn+</t>
  </si>
  <si>
    <t>ihulog</t>
  </si>
  <si>
    <t>Ihulog+</t>
  </si>
  <si>
    <t>kawil,</t>
  </si>
  <si>
    <t>kwil+,</t>
  </si>
  <si>
    <t>unang</t>
  </si>
  <si>
    <t>UnN+</t>
  </si>
  <si>
    <t>isdang</t>
  </si>
  <si>
    <t>Is+dN+</t>
  </si>
  <si>
    <t>lumitaw;</t>
  </si>
  <si>
    <t>lumitw+;</t>
  </si>
  <si>
    <t>naibuka</t>
  </si>
  <si>
    <t>nIbuk</t>
  </si>
  <si>
    <t>siklo:</t>
  </si>
  <si>
    <t>sik+lo:</t>
  </si>
  <si>
    <t>ganang</t>
  </si>
  <si>
    <t>gnN+</t>
  </si>
  <si>
    <t>pinakadakila</t>
  </si>
  <si>
    <t>pinkdkil</t>
  </si>
  <si>
    <t>bata,</t>
  </si>
  <si>
    <t>bt,</t>
  </si>
  <si>
    <t>Malibang</t>
  </si>
  <si>
    <t>mlibN+</t>
  </si>
  <si>
    <t>magsipanumbat</t>
  </si>
  <si>
    <t>mg+sipnum+bt+</t>
  </si>
  <si>
    <t>4Sinoman</t>
  </si>
  <si>
    <t>4sinomn+</t>
  </si>
  <si>
    <t>magpakababa</t>
  </si>
  <si>
    <t>mg+pkbb</t>
  </si>
  <si>
    <t>bata</t>
  </si>
  <si>
    <t>bt</t>
  </si>
  <si>
    <t>tinanggap:</t>
  </si>
  <si>
    <t>tinNp:</t>
  </si>
  <si>
    <t>magbigay</t>
  </si>
  <si>
    <t>mg+bigy+</t>
  </si>
  <si>
    <t>ikatitisod</t>
  </si>
  <si>
    <t>Iktitisod+</t>
  </si>
  <si>
    <t>nagsisisampalatasa</t>
  </si>
  <si>
    <t>ng+sisism+plts</t>
  </si>
  <si>
    <t>bitinan</t>
  </si>
  <si>
    <t>bitinn+</t>
  </si>
  <si>
    <t>leeg</t>
  </si>
  <si>
    <t>leEg+</t>
  </si>
  <si>
    <t>gilingan,</t>
  </si>
  <si>
    <t>giliNn+,</t>
  </si>
  <si>
    <t>ilubog</t>
  </si>
  <si>
    <t>Ilubog+</t>
  </si>
  <si>
    <t>kalaliman</t>
  </si>
  <si>
    <t>kllimn+</t>
  </si>
  <si>
    <t>7Sa</t>
  </si>
  <si>
    <t>7s</t>
  </si>
  <si>
    <t>pagkatisod!</t>
  </si>
  <si>
    <t>pg+ktisod+!</t>
  </si>
  <si>
    <t>kadahilanan;</t>
  </si>
  <si>
    <t>kdhilnn+;</t>
  </si>
  <si>
    <t>panggalingan</t>
  </si>
  <si>
    <t>pNliNn+</t>
  </si>
  <si>
    <t>kadahilanan!</t>
  </si>
  <si>
    <t>kdhilnn+!</t>
  </si>
  <si>
    <t>makapagpapatisod</t>
  </si>
  <si>
    <t>mkpg+pptisod+</t>
  </si>
  <si>
    <t>pingkaw</t>
  </si>
  <si>
    <t>piN+kw+</t>
  </si>
  <si>
    <t>ibulid</t>
  </si>
  <si>
    <t>Ibulid+</t>
  </si>
  <si>
    <t>hanggan.</t>
  </si>
  <si>
    <t>hNn+.</t>
  </si>
  <si>
    <t>iisa</t>
  </si>
  <si>
    <t>IIs</t>
  </si>
  <si>
    <t>10Ingatan</t>
  </si>
  <si>
    <t>10iNtn+</t>
  </si>
  <si>
    <t>pawalang</t>
  </si>
  <si>
    <t>pwlN+</t>
  </si>
  <si>
    <t>nangakakakitang</t>
  </si>
  <si>
    <t>nNkkkitN+</t>
  </si>
  <si>
    <t>palagi</t>
  </si>
  <si>
    <t>plgi</t>
  </si>
  <si>
    <t>11Sapagka’t</t>
  </si>
  <si>
    <t>11spg+k’t+</t>
  </si>
  <si>
    <t>nawala.</t>
  </si>
  <si>
    <t>nwl.</t>
  </si>
  <si>
    <t>12Ano</t>
  </si>
  <si>
    <t>12ano</t>
  </si>
  <si>
    <t>maligaw</t>
  </si>
  <si>
    <t>mligw+</t>
  </si>
  <si>
    <t>iiwan</t>
  </si>
  <si>
    <t>IIwn+</t>
  </si>
  <si>
    <t>siyam</t>
  </si>
  <si>
    <t>siym+</t>
  </si>
  <si>
    <t>pu’t</t>
  </si>
  <si>
    <t>pu’t+</t>
  </si>
  <si>
    <t>siyam,</t>
  </si>
  <si>
    <t>siym+,</t>
  </si>
  <si>
    <t>pasasa</t>
  </si>
  <si>
    <t>pss</t>
  </si>
  <si>
    <t>kabundukan,</t>
  </si>
  <si>
    <t>kbun+dukn+,</t>
  </si>
  <si>
    <t>naligaw?</t>
  </si>
  <si>
    <t>nligw+?</t>
  </si>
  <si>
    <t>mangyaring</t>
  </si>
  <si>
    <t>mN+yriN+</t>
  </si>
  <si>
    <t>masumpungan</t>
  </si>
  <si>
    <t>msum+puNn+</t>
  </si>
  <si>
    <t>magagalak</t>
  </si>
  <si>
    <t>mgglk+</t>
  </si>
  <si>
    <t>nangaligaw.</t>
  </si>
  <si>
    <t>nNligw+.</t>
  </si>
  <si>
    <t>14Gayon</t>
  </si>
  <si>
    <t>14gyon+</t>
  </si>
  <si>
    <t>Amang</t>
  </si>
  <si>
    <t>mapahamak.</t>
  </si>
  <si>
    <t>mphmk+.</t>
  </si>
  <si>
    <t>magkasala</t>
  </si>
  <si>
    <t>mg+ksl</t>
  </si>
  <si>
    <t>ipakilala</t>
  </si>
  <si>
    <t>Ipkill</t>
  </si>
  <si>
    <t>magisa:</t>
  </si>
  <si>
    <t>mgis:</t>
  </si>
  <si>
    <t>nagwagi</t>
  </si>
  <si>
    <t>ng+wgi</t>
  </si>
  <si>
    <t>pakinggan,</t>
  </si>
  <si>
    <t>pkiNn+,</t>
  </si>
  <si>
    <t>dalawa,</t>
  </si>
  <si>
    <t>dlw,</t>
  </si>
  <si>
    <t>saksi</t>
  </si>
  <si>
    <t>sk+si</t>
  </si>
  <si>
    <t>tatlo</t>
  </si>
  <si>
    <t>tt+lo</t>
  </si>
  <si>
    <t>mapagtibay</t>
  </si>
  <si>
    <t>mpg+tiby+</t>
  </si>
  <si>
    <t>salita.</t>
  </si>
  <si>
    <t>slit.</t>
  </si>
  <si>
    <t>iglesia:</t>
  </si>
  <si>
    <t>Ig+lesiA:</t>
  </si>
  <si>
    <t>iglesia,</t>
  </si>
  <si>
    <t>Ig+lesiA,</t>
  </si>
  <si>
    <t>ipalagay</t>
  </si>
  <si>
    <t>Iplgy+</t>
  </si>
  <si>
    <t>Gentil</t>
  </si>
  <si>
    <t>gen+til+</t>
  </si>
  <si>
    <t>buwis.</t>
  </si>
  <si>
    <t>buwis+.</t>
  </si>
  <si>
    <t>18Katotohanang</t>
  </si>
  <si>
    <t>18ktotohnN+</t>
  </si>
  <si>
    <t>19Muling</t>
  </si>
  <si>
    <t>19muliN+</t>
  </si>
  <si>
    <t>pagkasunduan</t>
  </si>
  <si>
    <t>pg+ksun+duAn+</t>
  </si>
  <si>
    <t>nauukol</t>
  </si>
  <si>
    <t>nUUkol+</t>
  </si>
  <si>
    <t>hihingin,</t>
  </si>
  <si>
    <t>hihiNin+,</t>
  </si>
  <si>
    <t>nagkakatipon</t>
  </si>
  <si>
    <t>ng+kktipon+</t>
  </si>
  <si>
    <t>naroroon</t>
  </si>
  <si>
    <t>nroroOn+</t>
  </si>
  <si>
    <t>21Nang</t>
  </si>
  <si>
    <t>21nN+</t>
  </si>
  <si>
    <t>makailang</t>
  </si>
  <si>
    <t>mkIlN+</t>
  </si>
  <si>
    <t>magkakasala</t>
  </si>
  <si>
    <t>mg+kksl</t>
  </si>
  <si>
    <t>patatawarin?</t>
  </si>
  <si>
    <t>pttwrin+?</t>
  </si>
  <si>
    <t>makapito?</t>
  </si>
  <si>
    <t>mkpito?</t>
  </si>
  <si>
    <t>22Sinabi</t>
  </si>
  <si>
    <t>22sinbi</t>
  </si>
  <si>
    <t>makapito;</t>
  </si>
  <si>
    <t>mkpito;</t>
  </si>
  <si>
    <t>kundi,</t>
  </si>
  <si>
    <t>kun+di,</t>
  </si>
  <si>
    <t>makapitongpung</t>
  </si>
  <si>
    <t>mkpitoN+puN+</t>
  </si>
  <si>
    <t>pito.</t>
  </si>
  <si>
    <t>hari,</t>
  </si>
  <si>
    <t>hri,</t>
  </si>
  <si>
    <t>nagibig</t>
  </si>
  <si>
    <t>ngibig+</t>
  </si>
  <si>
    <t>makipagusap</t>
  </si>
  <si>
    <t>mkipgusp+</t>
  </si>
  <si>
    <t>alipin.</t>
  </si>
  <si>
    <t>Alipin+.</t>
  </si>
  <si>
    <t>magpasimulang</t>
  </si>
  <si>
    <t>mg+psimulN+</t>
  </si>
  <si>
    <t>makipaghusay,</t>
  </si>
  <si>
    <t>mkipg+husy+,</t>
  </si>
  <si>
    <t>iniharap</t>
  </si>
  <si>
    <t>Inihrp+</t>
  </si>
  <si>
    <t>sangpung</t>
  </si>
  <si>
    <t>sN+puN+</t>
  </si>
  <si>
    <t>talento.</t>
  </si>
  <si>
    <t>tlen+to.</t>
  </si>
  <si>
    <t>ibayad,</t>
  </si>
  <si>
    <t>Ibyd+,</t>
  </si>
  <si>
    <t>ipagbili,</t>
  </si>
  <si>
    <t>Ipg+bili,</t>
  </si>
  <si>
    <t>asawa’t</t>
  </si>
  <si>
    <t>Asw’t+</t>
  </si>
  <si>
    <t>makabayad.</t>
  </si>
  <si>
    <t>mkbyd+.</t>
  </si>
  <si>
    <t>26Dahil</t>
  </si>
  <si>
    <t>26dhil+</t>
  </si>
  <si>
    <t>nagpatirapa</t>
  </si>
  <si>
    <t>ng+ptirp</t>
  </si>
  <si>
    <t>sumamba</t>
  </si>
  <si>
    <t>summ+b</t>
  </si>
  <si>
    <t>pagtiisan</t>
  </si>
  <si>
    <t>pg+tiIsn+</t>
  </si>
  <si>
    <t>pagbabayaran</t>
  </si>
  <si>
    <t>pg+bbyrn+</t>
  </si>
  <si>
    <t>habag</t>
  </si>
  <si>
    <t>aliping</t>
  </si>
  <si>
    <t>AlipiN+</t>
  </si>
  <si>
    <t>pinawalan</t>
  </si>
  <si>
    <t>pinwln+</t>
  </si>
  <si>
    <t>ipinatawad</t>
  </si>
  <si>
    <t>Ipintwd+</t>
  </si>
  <si>
    <t>utang.</t>
  </si>
  <si>
    <t>UtN+.</t>
  </si>
  <si>
    <t>denario:</t>
  </si>
  <si>
    <t>denriO:</t>
  </si>
  <si>
    <t>sinakal</t>
  </si>
  <si>
    <t>sinkl+</t>
  </si>
  <si>
    <t>Bayaran</t>
  </si>
  <si>
    <t>byrn+</t>
  </si>
  <si>
    <t>29Kaya’t</t>
  </si>
  <si>
    <t>29ky’t+</t>
  </si>
  <si>
    <t>Pagtiisan</t>
  </si>
  <si>
    <t>ko.</t>
  </si>
  <si>
    <t>ayaw:</t>
  </si>
  <si>
    <t>Ayw:</t>
  </si>
  <si>
    <t>ipinabilanggo</t>
  </si>
  <si>
    <t>IpinbilNo</t>
  </si>
  <si>
    <t>magbayad</t>
  </si>
  <si>
    <t>mg+byd+</t>
  </si>
  <si>
    <t>31Nang</t>
  </si>
  <si>
    <t>31nN+</t>
  </si>
  <si>
    <t>nangamanglaw</t>
  </si>
  <si>
    <t>nNmN+lw+</t>
  </si>
  <si>
    <t>nangyari.</t>
  </si>
  <si>
    <t>nN+yri.</t>
  </si>
  <si>
    <t>32Nang</t>
  </si>
  <si>
    <t>32nN+</t>
  </si>
  <si>
    <t>panginoon,</t>
  </si>
  <si>
    <t>ipinamanhik</t>
  </si>
  <si>
    <t>Ipinmn+hik+</t>
  </si>
  <si>
    <t>33Hindi</t>
  </si>
  <si>
    <t>33hin+di</t>
  </si>
  <si>
    <t>dapat</t>
  </si>
  <si>
    <t>dpt+</t>
  </si>
  <si>
    <t>namang</t>
  </si>
  <si>
    <t>nmN+</t>
  </si>
  <si>
    <t>iyo?</t>
  </si>
  <si>
    <t>Iyo?</t>
  </si>
  <si>
    <t>tagapagpahirap,</t>
  </si>
  <si>
    <t>tgpg+phirp+,</t>
  </si>
  <si>
    <t>35Gayon</t>
  </si>
  <si>
    <t>35gyon+</t>
  </si>
  <si>
    <t>Naaayon</t>
  </si>
  <si>
    <t>nAAyon+</t>
  </si>
  <si>
    <t>kadahilanan?</t>
  </si>
  <si>
    <t>kdhilnn+?</t>
  </si>
  <si>
    <t>nabasa,</t>
  </si>
  <si>
    <t>nbs,</t>
  </si>
  <si>
    <t>lumalang</t>
  </si>
  <si>
    <t>lumlN+</t>
  </si>
  <si>
    <t>pasimula,</t>
  </si>
  <si>
    <t>psimul,</t>
  </si>
  <si>
    <t>nilalang</t>
  </si>
  <si>
    <t>nillN+</t>
  </si>
  <si>
    <t>makikisama</t>
  </si>
  <si>
    <t>mkikism</t>
  </si>
  <si>
    <t>laman?</t>
  </si>
  <si>
    <t>lmn+?</t>
  </si>
  <si>
    <t>6Kaya</t>
  </si>
  <si>
    <t>6ky</t>
  </si>
  <si>
    <t>laman.</t>
  </si>
  <si>
    <t>lmn+.</t>
  </si>
  <si>
    <t>pinapagsama</t>
  </si>
  <si>
    <t>pinpg+sm</t>
  </si>
  <si>
    <t>papaghiwalayin</t>
  </si>
  <si>
    <t>ppg+hiwlyin+</t>
  </si>
  <si>
    <t>paghihiwalay,</t>
  </si>
  <si>
    <t>pg+hihiwly+,</t>
  </si>
  <si>
    <t>babae?</t>
  </si>
  <si>
    <t>bbE?</t>
  </si>
  <si>
    <t>8Sinabi</t>
  </si>
  <si>
    <t>8sinbi</t>
  </si>
  <si>
    <t>katigasan</t>
  </si>
  <si>
    <t>ktigsn+</t>
  </si>
  <si>
    <t>ipinaubaya</t>
  </si>
  <si>
    <t>IpinUby</t>
  </si>
  <si>
    <t>pasimula</t>
  </si>
  <si>
    <t>psimul</t>
  </si>
  <si>
    <t>gayon.</t>
  </si>
  <si>
    <t>gyon+.</t>
  </si>
  <si>
    <t>asawang</t>
  </si>
  <si>
    <t>AswN+</t>
  </si>
  <si>
    <t>hiniwalayan</t>
  </si>
  <si>
    <t>hiniwlyn+</t>
  </si>
  <si>
    <t>10Ang</t>
  </si>
  <si>
    <t>10aN+</t>
  </si>
  <si>
    <t>nangagsasabi</t>
  </si>
  <si>
    <t>nNg+ssbi</t>
  </si>
  <si>
    <t>magasawa.</t>
  </si>
  <si>
    <t>mgsw.</t>
  </si>
  <si>
    <t>11Datapuwa’t</t>
  </si>
  <si>
    <t>11dtpuw’t+</t>
  </si>
  <si>
    <t>matatanggap</t>
  </si>
  <si>
    <t>mttNp+</t>
  </si>
  <si>
    <t>niyaong</t>
  </si>
  <si>
    <t>niyON+</t>
  </si>
  <si>
    <t>pinagkalooban.</t>
  </si>
  <si>
    <t>ping+kloObn+.</t>
  </si>
  <si>
    <t>bating,</t>
  </si>
  <si>
    <t>btiN+,</t>
  </si>
  <si>
    <t>bating</t>
  </si>
  <si>
    <t>btiN+</t>
  </si>
  <si>
    <t>nangagpapakabating</t>
  </si>
  <si>
    <t>nNg+ppkbtiN+</t>
  </si>
  <si>
    <t>makakatanggap</t>
  </si>
  <si>
    <t>mkktNp+</t>
  </si>
  <si>
    <t>pabayaang</t>
  </si>
  <si>
    <t>pbyAN+</t>
  </si>
  <si>
    <t>tumanggap.</t>
  </si>
  <si>
    <t>tumNp+.</t>
  </si>
  <si>
    <t>ipanalangin:</t>
  </si>
  <si>
    <t>IpnlNin:</t>
  </si>
  <si>
    <t>pagbawalan</t>
  </si>
  <si>
    <t>pg+bwln+</t>
  </si>
  <si>
    <t>magsilapit</t>
  </si>
  <si>
    <t>mg+silpit+</t>
  </si>
  <si>
    <t>ipinatong</t>
  </si>
  <si>
    <t>IpintoN+</t>
  </si>
  <si>
    <t>hanggan?</t>
  </si>
  <si>
    <t>hNn+?</t>
  </si>
  <si>
    <t>itinatanong</t>
  </si>
  <si>
    <t>ItintnoN+</t>
  </si>
  <si>
    <t>mabuti?</t>
  </si>
  <si>
    <t>mbuti?</t>
  </si>
  <si>
    <t>mabuti:</t>
  </si>
  <si>
    <t>mbuti:</t>
  </si>
  <si>
    <t>ingatan</t>
  </si>
  <si>
    <t>utos.</t>
  </si>
  <si>
    <t>Utos+.</t>
  </si>
  <si>
    <t>18Sinabi</t>
  </si>
  <si>
    <t>18sinbi</t>
  </si>
  <si>
    <t>Alin-alin?</t>
  </si>
  <si>
    <t>Alin+alin+?</t>
  </si>
  <si>
    <t>papatay,</t>
  </si>
  <si>
    <t>ppty+,</t>
  </si>
  <si>
    <t>mangangalunya,</t>
  </si>
  <si>
    <t>mNNlun+y,</t>
  </si>
  <si>
    <t>magnanakaw,</t>
  </si>
  <si>
    <t>mg+nnkw+,</t>
  </si>
  <si>
    <t>sasaksi</t>
  </si>
  <si>
    <t>ssk+si</t>
  </si>
  <si>
    <t>19Igalang</t>
  </si>
  <si>
    <t>19iglN+</t>
  </si>
  <si>
    <t>ina;</t>
  </si>
  <si>
    <t>In;</t>
  </si>
  <si>
    <t>20Sinabi</t>
  </si>
  <si>
    <t>20sinbi</t>
  </si>
  <si>
    <t>binata,</t>
  </si>
  <si>
    <t>bint,</t>
  </si>
  <si>
    <t>ginanap</t>
  </si>
  <si>
    <t>ginnp+</t>
  </si>
  <si>
    <t>ko:</t>
  </si>
  <si>
    <t>kulang</t>
  </si>
  <si>
    <t>kulN+</t>
  </si>
  <si>
    <t>21Sinabi</t>
  </si>
  <si>
    <t>21sinbi</t>
  </si>
  <si>
    <t>sakdal,</t>
  </si>
  <si>
    <t>sk+dl+,</t>
  </si>
  <si>
    <t>ipagbili</t>
  </si>
  <si>
    <t>Ipg+bili</t>
  </si>
  <si>
    <t>tinatangkilik</t>
  </si>
  <si>
    <t>tintN+kilik+</t>
  </si>
  <si>
    <t>dukha,</t>
  </si>
  <si>
    <t>duk+h,</t>
  </si>
  <si>
    <t>binata</t>
  </si>
  <si>
    <t>bint</t>
  </si>
  <si>
    <t>namamanglaw;</t>
  </si>
  <si>
    <t>nmmN+lw+;</t>
  </si>
  <si>
    <t>pag-aari.</t>
  </si>
  <si>
    <t>pg+aAri.</t>
  </si>
  <si>
    <t>Mahirap</t>
  </si>
  <si>
    <t>makapasok</t>
  </si>
  <si>
    <t>mkpsok+</t>
  </si>
  <si>
    <t>mayaman</t>
  </si>
  <si>
    <t>mymn+</t>
  </si>
  <si>
    <t>Magaan</t>
  </si>
  <si>
    <t>kamelyo</t>
  </si>
  <si>
    <t>kmel+yo</t>
  </si>
  <si>
    <t>dumaan</t>
  </si>
  <si>
    <t>dumAn+</t>
  </si>
  <si>
    <t>butas</t>
  </si>
  <si>
    <t>buts+</t>
  </si>
  <si>
    <t>karayom,</t>
  </si>
  <si>
    <t>kryom+,</t>
  </si>
  <si>
    <t>makaliligtas?</t>
  </si>
  <si>
    <t>mklilig+ts+?</t>
  </si>
  <si>
    <t>mangyayari.</t>
  </si>
  <si>
    <t>mN+yyri.</t>
  </si>
  <si>
    <t>27Nang</t>
  </si>
  <si>
    <t>27nN+</t>
  </si>
  <si>
    <t>kakamtin</t>
  </si>
  <si>
    <t>kkm+tin+</t>
  </si>
  <si>
    <t>namin?</t>
  </si>
  <si>
    <t>nmin+?</t>
  </si>
  <si>
    <t>pagbabagong</t>
  </si>
  <si>
    <t>pg+bbgoN+</t>
  </si>
  <si>
    <t>uupo</t>
  </si>
  <si>
    <t>UUpo</t>
  </si>
  <si>
    <t>magsisiupo</t>
  </si>
  <si>
    <t>mg+sisiUpo</t>
  </si>
  <si>
    <t>luklukan,</t>
  </si>
  <si>
    <t>luk+lukn+,</t>
  </si>
  <si>
    <t>magsihukom</t>
  </si>
  <si>
    <t>mg+sihukom+</t>
  </si>
  <si>
    <t>angkan</t>
  </si>
  <si>
    <t>AN+kn+</t>
  </si>
  <si>
    <t>magiwan</t>
  </si>
  <si>
    <t>mgiwn+</t>
  </si>
  <si>
    <t>magsisipagmana</t>
  </si>
  <si>
    <t>mg+sisipg+mn</t>
  </si>
  <si>
    <t>una</t>
  </si>
  <si>
    <t>Un</t>
  </si>
  <si>
    <t>mangahuhuli;</t>
  </si>
  <si>
    <t>mNhuhuli;</t>
  </si>
  <si>
    <t>huli</t>
  </si>
  <si>
    <t>mangauuna.</t>
  </si>
  <si>
    <t>mNUUn.</t>
  </si>
  <si>
    <t>pagkaumagangumaga,</t>
  </si>
  <si>
    <t>pg+kUmgNumg,</t>
  </si>
  <si>
    <t>umupa</t>
  </si>
  <si>
    <t>Umup</t>
  </si>
  <si>
    <t>ubasan.</t>
  </si>
  <si>
    <t>Ubsn+.</t>
  </si>
  <si>
    <t>denario</t>
  </si>
  <si>
    <t>denriO</t>
  </si>
  <si>
    <t>isinugo</t>
  </si>
  <si>
    <t>Isinugo</t>
  </si>
  <si>
    <t>oras,</t>
  </si>
  <si>
    <t>Ors+,</t>
  </si>
  <si>
    <t>pamilihan</t>
  </si>
  <si>
    <t>pmilihn+</t>
  </si>
  <si>
    <t>nangakatayong</t>
  </si>
  <si>
    <t>nNktyoN+</t>
  </si>
  <si>
    <t>ginagawa;</t>
  </si>
  <si>
    <t>gingw;</t>
  </si>
  <si>
    <t>ubasan,</t>
  </si>
  <si>
    <t>Ubsn+,</t>
  </si>
  <si>
    <t>lakad</t>
  </si>
  <si>
    <t>lkd+</t>
  </si>
  <si>
    <t>5Lumabas</t>
  </si>
  <si>
    <t>5lumbs+</t>
  </si>
  <si>
    <t>muli</t>
  </si>
  <si>
    <t>ikaanim</t>
  </si>
  <si>
    <t>IkAnim+</t>
  </si>
  <si>
    <t>ikasiyam,</t>
  </si>
  <si>
    <t>Iksiym+,</t>
  </si>
  <si>
    <t>ginawa.</t>
  </si>
  <si>
    <t>ginw.</t>
  </si>
  <si>
    <t>ikalabingisang</t>
  </si>
  <si>
    <t>IklbiNisN+</t>
  </si>
  <si>
    <t>nangakatayo;</t>
  </si>
  <si>
    <t>nNktyo;</t>
  </si>
  <si>
    <t>maghapon</t>
  </si>
  <si>
    <t>mg+hpon+</t>
  </si>
  <si>
    <t>Magsiparito</t>
  </si>
  <si>
    <t>mg+siprito</t>
  </si>
  <si>
    <t>hapon,</t>
  </si>
  <si>
    <t>hpon+,</t>
  </si>
  <si>
    <t>ubasan</t>
  </si>
  <si>
    <t>Ubsn+</t>
  </si>
  <si>
    <t>katiwala,</t>
  </si>
  <si>
    <t>ktiwl,</t>
  </si>
  <si>
    <t>Tawagin</t>
  </si>
  <si>
    <t>twgin+</t>
  </si>
  <si>
    <t>manggagawa,</t>
  </si>
  <si>
    <t>mNgw,</t>
  </si>
  <si>
    <t>bayaran</t>
  </si>
  <si>
    <t>kaupahan</t>
  </si>
  <si>
    <t>kUphn+</t>
  </si>
  <si>
    <t>paglapit</t>
  </si>
  <si>
    <t>pg+lpit+</t>
  </si>
  <si>
    <t>inupahan</t>
  </si>
  <si>
    <t>Inuphn+</t>
  </si>
  <si>
    <t>denario.</t>
  </si>
  <si>
    <t>denriO.</t>
  </si>
  <si>
    <t>nauna,</t>
  </si>
  <si>
    <t>nUn,</t>
  </si>
  <si>
    <t>isip</t>
  </si>
  <si>
    <t>Isip+</t>
  </si>
  <si>
    <t>nila’y</t>
  </si>
  <si>
    <t>nil’y+</t>
  </si>
  <si>
    <t>magsisitanggap</t>
  </si>
  <si>
    <t>mg+sisitNp+</t>
  </si>
  <si>
    <t>higit;</t>
  </si>
  <si>
    <t>higit+;</t>
  </si>
  <si>
    <t>nagsitanggap</t>
  </si>
  <si>
    <t>ng+sitNp+</t>
  </si>
  <si>
    <t>tanggapin</t>
  </si>
  <si>
    <t>tNpin+</t>
  </si>
  <si>
    <t>nangagbulongbulong</t>
  </si>
  <si>
    <t>nNg+buloN+buloN+</t>
  </si>
  <si>
    <t>12Na</t>
  </si>
  <si>
    <t>12n</t>
  </si>
  <si>
    <t>Isa</t>
  </si>
  <si>
    <t>ginugol</t>
  </si>
  <si>
    <t>ginugol+</t>
  </si>
  <si>
    <t>nitong</t>
  </si>
  <si>
    <t>nitoN+</t>
  </si>
  <si>
    <t>huli,</t>
  </si>
  <si>
    <t>ipinantay</t>
  </si>
  <si>
    <t>Ipinn+ty+</t>
  </si>
  <si>
    <t>hirap</t>
  </si>
  <si>
    <t>hirp+</t>
  </si>
  <si>
    <t>init</t>
  </si>
  <si>
    <t>Init+</t>
  </si>
  <si>
    <t>nakasusunog.</t>
  </si>
  <si>
    <t>nksusunog+.</t>
  </si>
  <si>
    <t>Kaibigan,</t>
  </si>
  <si>
    <t>kIbign+,</t>
  </si>
  <si>
    <t>kita</t>
  </si>
  <si>
    <t>kit</t>
  </si>
  <si>
    <t>iniiring:</t>
  </si>
  <si>
    <t>IniIriN:</t>
  </si>
  <si>
    <t>nakipagkayari</t>
  </si>
  <si>
    <t>nkipg+kyri</t>
  </si>
  <si>
    <t>denario?</t>
  </si>
  <si>
    <t>denriO?</t>
  </si>
  <si>
    <t>14Kunin</t>
  </si>
  <si>
    <t>14kunin+</t>
  </si>
  <si>
    <t>itong</t>
  </si>
  <si>
    <t>ItoN+</t>
  </si>
  <si>
    <t>pag-aari?</t>
  </si>
  <si>
    <t>pg+aAri?</t>
  </si>
  <si>
    <t>16Kaya’t</t>
  </si>
  <si>
    <t>16ky’t+</t>
  </si>
  <si>
    <t>mangahuhuli,</t>
  </si>
  <si>
    <t>mNhuhuli,</t>
  </si>
  <si>
    <t>17Samantalang</t>
  </si>
  <si>
    <t>17smn+tlN+</t>
  </si>
  <si>
    <t>umaahon</t>
  </si>
  <si>
    <t>UmAhon+</t>
  </si>
  <si>
    <t>daa’y</t>
  </si>
  <si>
    <t>dA’y+</t>
  </si>
  <si>
    <t>nagsisiahon</t>
  </si>
  <si>
    <t>ng+sisiAhon+</t>
  </si>
  <si>
    <t>Jerusalem;</t>
  </si>
  <si>
    <t>jeruslem+;</t>
  </si>
  <si>
    <t>eskriba;</t>
  </si>
  <si>
    <t>Es+k+rib;</t>
  </si>
  <si>
    <t>hahatulang</t>
  </si>
  <si>
    <t>hhtulN+</t>
  </si>
  <si>
    <t>alimurahin,</t>
  </si>
  <si>
    <t>Alimurhin+,</t>
  </si>
  <si>
    <t>hampasin,</t>
  </si>
  <si>
    <t>hm+psin+,</t>
  </si>
  <si>
    <t>ipako</t>
  </si>
  <si>
    <t>Ipko</t>
  </si>
  <si>
    <t>krus:</t>
  </si>
  <si>
    <t>k+rus:</t>
  </si>
  <si>
    <t>hinihinging</t>
  </si>
  <si>
    <t>hinihiNiN+</t>
  </si>
  <si>
    <t>Ipagutos</t>
  </si>
  <si>
    <t>magsiupo,</t>
  </si>
  <si>
    <t>mg+siUpo,</t>
  </si>
  <si>
    <t>kanan,</t>
  </si>
  <si>
    <t>knn+,</t>
  </si>
  <si>
    <t>kaliwa,</t>
  </si>
  <si>
    <t>kliw,</t>
  </si>
  <si>
    <t>hinihingi.</t>
  </si>
  <si>
    <t>hinihiNi.</t>
  </si>
  <si>
    <t>inuman</t>
  </si>
  <si>
    <t>Inumn+</t>
  </si>
  <si>
    <t>iinuman?</t>
  </si>
  <si>
    <t>IInumn+?</t>
  </si>
  <si>
    <t>Mangyayari.</t>
  </si>
  <si>
    <t>23Sinabi</t>
  </si>
  <si>
    <t>23sinbi</t>
  </si>
  <si>
    <t>iinuman</t>
  </si>
  <si>
    <t>IInumn+</t>
  </si>
  <si>
    <t>saro:</t>
  </si>
  <si>
    <t>sro:</t>
  </si>
  <si>
    <t>maupo</t>
  </si>
  <si>
    <t>mUpo</t>
  </si>
  <si>
    <t>pagbibigay;</t>
  </si>
  <si>
    <t>pg+bibigy+;</t>
  </si>
  <si>
    <t>para</t>
  </si>
  <si>
    <t>pr</t>
  </si>
  <si>
    <t>pinaghandaan</t>
  </si>
  <si>
    <t>ping+hn+dAn+</t>
  </si>
  <si>
    <t>sangpu,</t>
  </si>
  <si>
    <t>sN+pu,</t>
  </si>
  <si>
    <t>nangagalit</t>
  </si>
  <si>
    <t>nNglit+</t>
  </si>
  <si>
    <t>magkapatid.</t>
  </si>
  <si>
    <t>mg+kptid+.</t>
  </si>
  <si>
    <t>25Datapuwsila’y</t>
  </si>
  <si>
    <t>25dtpuw+sil’y+</t>
  </si>
  <si>
    <t>Nalaman</t>
  </si>
  <si>
    <t>nlmn+</t>
  </si>
  <si>
    <t>pinuno</t>
  </si>
  <si>
    <t>nangapapapanginoon</t>
  </si>
  <si>
    <t>nNpppNinoOn+</t>
  </si>
  <si>
    <t>nagsisigamit</t>
  </si>
  <si>
    <t>ng+sisigmit+</t>
  </si>
  <si>
    <t>26Sa</t>
  </si>
  <si>
    <t>26s</t>
  </si>
  <si>
    <t>magkakagayon:</t>
  </si>
  <si>
    <t>mg+kkgyon:</t>
  </si>
  <si>
    <t>dumakila</t>
  </si>
  <si>
    <t>dumkil</t>
  </si>
  <si>
    <t>ninyo;</t>
  </si>
  <si>
    <t>nin+yo;</t>
  </si>
  <si>
    <t>ninyo:</t>
  </si>
  <si>
    <t>nin+yo:</t>
  </si>
  <si>
    <t>28Gayon</t>
  </si>
  <si>
    <t>28gyon+</t>
  </si>
  <si>
    <t>paglingkuran,</t>
  </si>
  <si>
    <t>pg+liN+kurn+,</t>
  </si>
  <si>
    <t>maglingkod,</t>
  </si>
  <si>
    <t>mg+liN+kod+,</t>
  </si>
  <si>
    <t>pangtubos</t>
  </si>
  <si>
    <t>pN+tubos+</t>
  </si>
  <si>
    <t>marami.</t>
  </si>
  <si>
    <t>mrmi.</t>
  </si>
  <si>
    <t>magsialis</t>
  </si>
  <si>
    <t>mg+siAlis+</t>
  </si>
  <si>
    <t>Jerico,</t>
  </si>
  <si>
    <t>jerico,</t>
  </si>
  <si>
    <t>nagdaraan</t>
  </si>
  <si>
    <t>ng+drAn+</t>
  </si>
  <si>
    <t>nangagsisigaw,</t>
  </si>
  <si>
    <t>nNg+sisigw+,</t>
  </si>
  <si>
    <t>magsitahimik:</t>
  </si>
  <si>
    <t>mg+sithimik:</t>
  </si>
  <si>
    <t>nangagsisigawna</t>
  </si>
  <si>
    <t>nNg+sisigw+n</t>
  </si>
  <si>
    <t>tinawag,</t>
  </si>
  <si>
    <t>tinwg+,</t>
  </si>
  <si>
    <t>inyo?</t>
  </si>
  <si>
    <t>In+yo?</t>
  </si>
  <si>
    <t>33Sinabi</t>
  </si>
  <si>
    <t>33sinbi</t>
  </si>
  <si>
    <t>mangadilat</t>
  </si>
  <si>
    <t>mNdilt+</t>
  </si>
  <si>
    <t>namin.</t>
  </si>
  <si>
    <t>nmin+.</t>
  </si>
  <si>
    <t>pagkahabag,</t>
  </si>
  <si>
    <t>pg+khbg+,</t>
  </si>
  <si>
    <t>paningin;</t>
  </si>
  <si>
    <t>pniNin+;</t>
  </si>
  <si>
    <t>magsidating</t>
  </si>
  <si>
    <t>mg+sidtiN+</t>
  </si>
  <si>
    <t>Betfage,</t>
  </si>
  <si>
    <t>bet+fge,</t>
  </si>
  <si>
    <t>Olivo,</t>
  </si>
  <si>
    <t>2Na</t>
  </si>
  <si>
    <t>2n</t>
  </si>
  <si>
    <t>nayong</t>
  </si>
  <si>
    <t>nyoN+</t>
  </si>
  <si>
    <t>nakatali</t>
  </si>
  <si>
    <t>nktli</t>
  </si>
  <si>
    <t>asno,</t>
  </si>
  <si>
    <t>As+no,</t>
  </si>
  <si>
    <t>kasamang</t>
  </si>
  <si>
    <t>ksmN+</t>
  </si>
  <si>
    <t>asno:</t>
  </si>
  <si>
    <t>As+no:</t>
  </si>
  <si>
    <t>kalagin</t>
  </si>
  <si>
    <t>klgin+</t>
  </si>
  <si>
    <t>anoman</t>
  </si>
  <si>
    <t>Anomn+</t>
  </si>
  <si>
    <t>Panginoon;</t>
  </si>
  <si>
    <t>pNinoOn+;</t>
  </si>
  <si>
    <t>ipadadala</t>
  </si>
  <si>
    <t>Ipddl</t>
  </si>
  <si>
    <t>4Nangyari</t>
  </si>
  <si>
    <t>4nN+yri</t>
  </si>
  <si>
    <t>5Sabihin</t>
  </si>
  <si>
    <t>5sbihin+</t>
  </si>
  <si>
    <t>Sion:</t>
  </si>
  <si>
    <t>siOn:</t>
  </si>
  <si>
    <t>Hari</t>
  </si>
  <si>
    <t>maamo,</t>
  </si>
  <si>
    <t>mAmo,</t>
  </si>
  <si>
    <t>nakasakay</t>
  </si>
  <si>
    <t>nksky+</t>
  </si>
  <si>
    <t>asno</t>
  </si>
  <si>
    <t>As+no</t>
  </si>
  <si>
    <t>asno.</t>
  </si>
  <si>
    <t>As+no.</t>
  </si>
  <si>
    <t>damit;</t>
  </si>
  <si>
    <t>dmit+;</t>
  </si>
  <si>
    <t>sumakay.</t>
  </si>
  <si>
    <t>sumky+.</t>
  </si>
  <si>
    <t>inilalatag</t>
  </si>
  <si>
    <t>Inilltg+</t>
  </si>
  <si>
    <t>kalakhang</t>
  </si>
  <si>
    <t>klk+hN+</t>
  </si>
  <si>
    <t>bahagi</t>
  </si>
  <si>
    <t>bhgi</t>
  </si>
  <si>
    <t>nagsiputol</t>
  </si>
  <si>
    <t>ng+siputol+</t>
  </si>
  <si>
    <t>sanga</t>
  </si>
  <si>
    <t>sN</t>
  </si>
  <si>
    <t>nagsisunod,</t>
  </si>
  <si>
    <t>ng+sisunod+,</t>
  </si>
  <si>
    <t>nagsisigawan,</t>
  </si>
  <si>
    <t>ng+sisigwn+,</t>
  </si>
  <si>
    <t>Hosana</t>
  </si>
  <si>
    <t>hosn</t>
  </si>
  <si>
    <t>David:</t>
  </si>
  <si>
    <t>dvid:</t>
  </si>
  <si>
    <t>kataastaasan.</t>
  </si>
  <si>
    <t>ktAs+tAsn+.</t>
  </si>
  <si>
    <t>nagkagulo</t>
  </si>
  <si>
    <t>ng+kgulo</t>
  </si>
  <si>
    <t>Nazaret</t>
  </si>
  <si>
    <t>nzret+</t>
  </si>
  <si>
    <t>Galilea.</t>
  </si>
  <si>
    <t>glileA.</t>
  </si>
  <si>
    <t>itinaboy</t>
  </si>
  <si>
    <t>Itinboy+</t>
  </si>
  <si>
    <t>nangagbibili</t>
  </si>
  <si>
    <t>nNg+bibili</t>
  </si>
  <si>
    <t>nangamimili</t>
  </si>
  <si>
    <t>nNmimili</t>
  </si>
  <si>
    <t>ginulo</t>
  </si>
  <si>
    <t>mamamalit</t>
  </si>
  <si>
    <t>mmmlit+</t>
  </si>
  <si>
    <t>salapi,</t>
  </si>
  <si>
    <t>slpi,</t>
  </si>
  <si>
    <t>upuan</t>
  </si>
  <si>
    <t>UpuAn+</t>
  </si>
  <si>
    <t>nagbibili</t>
  </si>
  <si>
    <t>ng+bibili</t>
  </si>
  <si>
    <t>kalapati;</t>
  </si>
  <si>
    <t>klpti;</t>
  </si>
  <si>
    <t>bahay-panalanginan,</t>
  </si>
  <si>
    <t>bhy+pnlNinn+,</t>
  </si>
  <si>
    <t>yungib</t>
  </si>
  <si>
    <t>yuNib+</t>
  </si>
  <si>
    <t>tulisan.</t>
  </si>
  <si>
    <t>tulisn+.</t>
  </si>
  <si>
    <t>pinagaling.</t>
  </si>
  <si>
    <t>pingliN+.</t>
  </si>
  <si>
    <t>katakatakang</t>
  </si>
  <si>
    <t>ktktkN+</t>
  </si>
  <si>
    <t>nagsisigawan</t>
  </si>
  <si>
    <t>ng+sisigwn+</t>
  </si>
  <si>
    <t>Naririnig</t>
  </si>
  <si>
    <t>nririnig+</t>
  </si>
  <si>
    <t>Oo:</t>
  </si>
  <si>
    <t>OO:</t>
  </si>
  <si>
    <t>baga’y</t>
  </si>
  <si>
    <t>bg’y+</t>
  </si>
  <si>
    <t>sumususo</t>
  </si>
  <si>
    <t>nilubos</t>
  </si>
  <si>
    <t>nilubos+</t>
  </si>
  <si>
    <t>pagpupuri?</t>
  </si>
  <si>
    <t>pg+pupuri?</t>
  </si>
  <si>
    <t>iniwan,</t>
  </si>
  <si>
    <t>Iniwn+,</t>
  </si>
  <si>
    <t>Betania,</t>
  </si>
  <si>
    <t>betniA,</t>
  </si>
  <si>
    <t>nakipanuluyan</t>
  </si>
  <si>
    <t>nkipnuluyn+</t>
  </si>
  <si>
    <t>18Pagka</t>
  </si>
  <si>
    <t>18pg+k</t>
  </si>
  <si>
    <t>umaga</t>
  </si>
  <si>
    <t>Umg</t>
  </si>
  <si>
    <t>bumabalik</t>
  </si>
  <si>
    <t>bumblik+</t>
  </si>
  <si>
    <t>nilapitan,</t>
  </si>
  <si>
    <t>nilpitn+,</t>
  </si>
  <si>
    <t>dahon</t>
  </si>
  <si>
    <t>dhon+</t>
  </si>
  <si>
    <t>lamang;</t>
  </si>
  <si>
    <t>lmN+;</t>
  </si>
  <si>
    <t>ngayo’y</t>
  </si>
  <si>
    <t>natuyo</t>
  </si>
  <si>
    <t>ntuyo</t>
  </si>
  <si>
    <t>igos.</t>
  </si>
  <si>
    <t>Igos+.</t>
  </si>
  <si>
    <t>Ano’t</t>
  </si>
  <si>
    <t>Ano’t+</t>
  </si>
  <si>
    <t>igos?</t>
  </si>
  <si>
    <t>Igos+?</t>
  </si>
  <si>
    <t>mangagaalinlangan,</t>
  </si>
  <si>
    <t>mNgAlin+lNn+,</t>
  </si>
  <si>
    <t>mangagagawa</t>
  </si>
  <si>
    <t>mNggw</t>
  </si>
  <si>
    <t>igos,</t>
  </si>
  <si>
    <t>Igos+,</t>
  </si>
  <si>
    <t>mapataas</t>
  </si>
  <si>
    <t>mptAs+</t>
  </si>
  <si>
    <t>mapasugba</t>
  </si>
  <si>
    <t>mpsug+b</t>
  </si>
  <si>
    <t>hihingin</t>
  </si>
  <si>
    <t>hihiNin+</t>
  </si>
  <si>
    <t>panalangin,</t>
  </si>
  <si>
    <t>pnlNin+,</t>
  </si>
  <si>
    <t>tatanggapin.</t>
  </si>
  <si>
    <t>ttNpin+.</t>
  </si>
  <si>
    <t>nagtuturo,</t>
  </si>
  <si>
    <t>ng+tuturo,</t>
  </si>
  <si>
    <t>kapamahalaang</t>
  </si>
  <si>
    <t>kpmhlAN+</t>
  </si>
  <si>
    <t>Tatanungin</t>
  </si>
  <si>
    <t>ttnuNin+</t>
  </si>
  <si>
    <t>tanong,</t>
  </si>
  <si>
    <t>tnoN+,</t>
  </si>
  <si>
    <t>25Ang</t>
  </si>
  <si>
    <t>25aN+</t>
  </si>
  <si>
    <t>bautismo</t>
  </si>
  <si>
    <t>bUtis+mo</t>
  </si>
  <si>
    <t>nagmula?</t>
  </si>
  <si>
    <t>ng+mul?</t>
  </si>
  <si>
    <t>pinagkatuwiranan</t>
  </si>
  <si>
    <t>ping+ktuwirnn+</t>
  </si>
  <si>
    <t>natin,</t>
  </si>
  <si>
    <t>ntin+,</t>
  </si>
  <si>
    <t>pinaniwalaan?</t>
  </si>
  <si>
    <t>pinniwlAn+?</t>
  </si>
  <si>
    <t>sasabihin,</t>
  </si>
  <si>
    <t>ssbihin+,</t>
  </si>
  <si>
    <t>nangatatakot</t>
  </si>
  <si>
    <t>nNttkot+</t>
  </si>
  <si>
    <t>karamihan;</t>
  </si>
  <si>
    <t>krmihn+;</t>
  </si>
  <si>
    <t>kinikilala</t>
  </si>
  <si>
    <t>kinikill</t>
  </si>
  <si>
    <t>Juan.</t>
  </si>
  <si>
    <t>juAn+.</t>
  </si>
  <si>
    <t>nalalaman.</t>
  </si>
  <si>
    <t>nllmn+.</t>
  </si>
  <si>
    <t>Kaniyang</t>
  </si>
  <si>
    <t>sinagot</t>
  </si>
  <si>
    <t>singot+</t>
  </si>
  <si>
    <t>Ayaw</t>
  </si>
  <si>
    <t>nagsisi</t>
  </si>
  <si>
    <t>ng+sisi</t>
  </si>
  <si>
    <t>pagkatapos,</t>
  </si>
  <si>
    <t>pg+ktpos+,</t>
  </si>
  <si>
    <t>naparoon.</t>
  </si>
  <si>
    <t>nproOn+.</t>
  </si>
  <si>
    <t>ikalawa,</t>
  </si>
  <si>
    <t>Iklw,</t>
  </si>
  <si>
    <t>sinabi.</t>
  </si>
  <si>
    <t>sinbi.</t>
  </si>
  <si>
    <t>paroroon:</t>
  </si>
  <si>
    <t>proroOn:</t>
  </si>
  <si>
    <t>31Alin</t>
  </si>
  <si>
    <t>31alin+</t>
  </si>
  <si>
    <t>ama?</t>
  </si>
  <si>
    <t>Am?</t>
  </si>
  <si>
    <t>patutot</t>
  </si>
  <si>
    <t>ptutot+</t>
  </si>
  <si>
    <t>nangauuna</t>
  </si>
  <si>
    <t>nNUUn</t>
  </si>
  <si>
    <t>katuwiran,</t>
  </si>
  <si>
    <t>ktuwirn+,</t>
  </si>
  <si>
    <t>pinaniwalaan;</t>
  </si>
  <si>
    <t>pinniwlAn+;</t>
  </si>
  <si>
    <t>pinaniwalaan</t>
  </si>
  <si>
    <t>pinniwlAn+</t>
  </si>
  <si>
    <t>patutot:</t>
  </si>
  <si>
    <t>ptutot:</t>
  </si>
  <si>
    <t>magsipaniwala</t>
  </si>
  <si>
    <t>mg+sipniwl</t>
  </si>
  <si>
    <t>33Pakinggan</t>
  </si>
  <si>
    <t>33pkiNn+</t>
  </si>
  <si>
    <t>nagtanim</t>
  </si>
  <si>
    <t>ng+tnim+</t>
  </si>
  <si>
    <t>binakuran</t>
  </si>
  <si>
    <t>binkurn+</t>
  </si>
  <si>
    <t>palibot,</t>
  </si>
  <si>
    <t>plibot+,</t>
  </si>
  <si>
    <t>humukay</t>
  </si>
  <si>
    <t>humuky+</t>
  </si>
  <si>
    <t>pisaan</t>
  </si>
  <si>
    <t>pisAn+</t>
  </si>
  <si>
    <t>ubas,</t>
  </si>
  <si>
    <t>Ubs+,</t>
  </si>
  <si>
    <t>nagtayo</t>
  </si>
  <si>
    <t>ng+tyo</t>
  </si>
  <si>
    <t>bantayan,</t>
  </si>
  <si>
    <t>bn+tyn+,</t>
  </si>
  <si>
    <t>ipinagkatiwala</t>
  </si>
  <si>
    <t>Iping+ktiwl</t>
  </si>
  <si>
    <t>magsasaka,</t>
  </si>
  <si>
    <t>mg+ssk,</t>
  </si>
  <si>
    <t>lupain.</t>
  </si>
  <si>
    <t>lupIn+.</t>
  </si>
  <si>
    <t>pamumunga,</t>
  </si>
  <si>
    <t>pmumuN,</t>
  </si>
  <si>
    <t>pinaghawakan</t>
  </si>
  <si>
    <t>ping+hwkn+</t>
  </si>
  <si>
    <t>magsasaka</t>
  </si>
  <si>
    <t>mg+ssk</t>
  </si>
  <si>
    <t>isa’y</t>
  </si>
  <si>
    <t>Is’y+</t>
  </si>
  <si>
    <t>pinatay,</t>
  </si>
  <si>
    <t>pinty+,</t>
  </si>
  <si>
    <t>binato.</t>
  </si>
  <si>
    <t>binto.</t>
  </si>
  <si>
    <t>36Muling</t>
  </si>
  <si>
    <t>36muliN+</t>
  </si>
  <si>
    <t>nangauna;</t>
  </si>
  <si>
    <t>nNUn;</t>
  </si>
  <si>
    <t>paraan.</t>
  </si>
  <si>
    <t>prAn+.</t>
  </si>
  <si>
    <t>Igagalang</t>
  </si>
  <si>
    <t>38Datapuwa’t</t>
  </si>
  <si>
    <t>38dtpuw’t+</t>
  </si>
  <si>
    <t>nangagusapan</t>
  </si>
  <si>
    <t>nNguspn+</t>
  </si>
  <si>
    <t>tagapagmana;</t>
  </si>
  <si>
    <t>tgpg+mn;</t>
  </si>
  <si>
    <t>halikayo,</t>
  </si>
  <si>
    <t>hlikyo,</t>
  </si>
  <si>
    <t>natin</t>
  </si>
  <si>
    <t>ntin+</t>
  </si>
  <si>
    <t>mana.</t>
  </si>
  <si>
    <t>mn.</t>
  </si>
  <si>
    <t>pinatay</t>
  </si>
  <si>
    <t>pinty+</t>
  </si>
  <si>
    <t>40Pagdating</t>
  </si>
  <si>
    <t>40pg+dtiN+</t>
  </si>
  <si>
    <t>magsasakang</t>
  </si>
  <si>
    <t>mg+sskN+</t>
  </si>
  <si>
    <t>41Sinabi</t>
  </si>
  <si>
    <t>41sinbi</t>
  </si>
  <si>
    <t>Pupuksaing</t>
  </si>
  <si>
    <t>pupuk+sIN+</t>
  </si>
  <si>
    <t>awa</t>
  </si>
  <si>
    <t>Aw</t>
  </si>
  <si>
    <t>tampalasang</t>
  </si>
  <si>
    <t>tm+plsN+</t>
  </si>
  <si>
    <t>mangagbibigay</t>
  </si>
  <si>
    <t>mNg+bibigy+</t>
  </si>
  <si>
    <t>kapanahunan.</t>
  </si>
  <si>
    <t>kpnhunn+.</t>
  </si>
  <si>
    <t>42Sinabi</t>
  </si>
  <si>
    <t>42sinbi</t>
  </si>
  <si>
    <t>kasulatan,</t>
  </si>
  <si>
    <t>ksultn+,</t>
  </si>
  <si>
    <t>itinakuwil</t>
  </si>
  <si>
    <t>Itinkuwil+</t>
  </si>
  <si>
    <t>nangagtatayo</t>
  </si>
  <si>
    <t>nNg+ttyo</t>
  </si>
  <si>
    <t>gusali,</t>
  </si>
  <si>
    <t>gusli,</t>
  </si>
  <si>
    <t>ginawang</t>
  </si>
  <si>
    <t>ginwN+</t>
  </si>
  <si>
    <t>pangulo</t>
  </si>
  <si>
    <t>pNulo</t>
  </si>
  <si>
    <t>panulok;</t>
  </si>
  <si>
    <t>pnulok+;</t>
  </si>
  <si>
    <t>kagilagilalas</t>
  </si>
  <si>
    <t>kgilgills+</t>
  </si>
  <si>
    <t>43Kaya</t>
  </si>
  <si>
    <t>43ky</t>
  </si>
  <si>
    <t>Aalisin</t>
  </si>
  <si>
    <t>bansang</t>
  </si>
  <si>
    <t>bn+sN+</t>
  </si>
  <si>
    <t>nagkakabunga.</t>
  </si>
  <si>
    <t>ng+kkbuN.</t>
  </si>
  <si>
    <t>44At</t>
  </si>
  <si>
    <t>44at+</t>
  </si>
  <si>
    <t>madudurog:</t>
  </si>
  <si>
    <t>mdudurog:</t>
  </si>
  <si>
    <t>malagpakan,</t>
  </si>
  <si>
    <t>mlg+pkn+,</t>
  </si>
  <si>
    <t>pangangalating</t>
  </si>
  <si>
    <t>pNNltiN+</t>
  </si>
  <si>
    <t>alabok.</t>
  </si>
  <si>
    <t>Albok+.</t>
  </si>
  <si>
    <t>45At</t>
  </si>
  <si>
    <t>45at+</t>
  </si>
  <si>
    <t>napaghalata</t>
  </si>
  <si>
    <t>npg+hlt</t>
  </si>
  <si>
    <t>pinagsasalitaan.</t>
  </si>
  <si>
    <t>ping+sslitAn+.</t>
  </si>
  <si>
    <t>nagsisihanap</t>
  </si>
  <si>
    <t>ng+sisihnp+</t>
  </si>
  <si>
    <t>paraang</t>
  </si>
  <si>
    <t>prAN+</t>
  </si>
  <si>
    <t>mahuli,</t>
  </si>
  <si>
    <t>mhuli,</t>
  </si>
  <si>
    <t>ipinalalagay</t>
  </si>
  <si>
    <t>Ipinllgy+</t>
  </si>
  <si>
    <t>2Tulad</t>
  </si>
  <si>
    <t>2tuld+</t>
  </si>
  <si>
    <t>naghanda</t>
  </si>
  <si>
    <t>ng+hn+d</t>
  </si>
  <si>
    <t>piging</t>
  </si>
  <si>
    <t>pigiN+</t>
  </si>
  <si>
    <t>kasalan</t>
  </si>
  <si>
    <t>ksln+</t>
  </si>
  <si>
    <t>tawagin</t>
  </si>
  <si>
    <t>inanyayahan</t>
  </si>
  <si>
    <t>Inn+yyhn+</t>
  </si>
  <si>
    <t>kasalan:</t>
  </si>
  <si>
    <t>ksln:</t>
  </si>
  <si>
    <t>magsidalo.</t>
  </si>
  <si>
    <t>mg+sidlo.</t>
  </si>
  <si>
    <t>4Muling</t>
  </si>
  <si>
    <t>4muliN+</t>
  </si>
  <si>
    <t>Sabihin</t>
  </si>
  <si>
    <t>inanyayahan,</t>
  </si>
  <si>
    <t>Inn+yyhn+,</t>
  </si>
  <si>
    <t>inihanda</t>
  </si>
  <si>
    <t>Inihn+d</t>
  </si>
  <si>
    <t>piging;</t>
  </si>
  <si>
    <t>pigiN+;</t>
  </si>
  <si>
    <t>hayop</t>
  </si>
  <si>
    <t>hyop+</t>
  </si>
  <si>
    <t>matataba,</t>
  </si>
  <si>
    <t>mttb,</t>
  </si>
  <si>
    <t>nahahanda</t>
  </si>
  <si>
    <t>nhhn+d</t>
  </si>
  <si>
    <t>na:</t>
  </si>
  <si>
    <t>n:</t>
  </si>
  <si>
    <t>magsiparito</t>
  </si>
  <si>
    <t>kasalan.</t>
  </si>
  <si>
    <t>ksln+.</t>
  </si>
  <si>
    <t>pinansin,</t>
  </si>
  <si>
    <t>pinn+sin+,</t>
  </si>
  <si>
    <t>bukid,</t>
  </si>
  <si>
    <t>bukid+,</t>
  </si>
  <si>
    <t>kalakal;</t>
  </si>
  <si>
    <t>klkl+;</t>
  </si>
  <si>
    <t>dinuwahagi,</t>
  </si>
  <si>
    <t>dinuwhgi,</t>
  </si>
  <si>
    <t>pinagpapatay.</t>
  </si>
  <si>
    <t>ping+ppty+.</t>
  </si>
  <si>
    <t>nagalit;</t>
  </si>
  <si>
    <t>nglit+;</t>
  </si>
  <si>
    <t>hukbo,</t>
  </si>
  <si>
    <t>huk+bo,</t>
  </si>
  <si>
    <t>pinuksa</t>
  </si>
  <si>
    <t>pinuk+s</t>
  </si>
  <si>
    <t>mamamataytaong</t>
  </si>
  <si>
    <t>mmmty+tON+</t>
  </si>
  <si>
    <t>sinunog</t>
  </si>
  <si>
    <t>sinunog+</t>
  </si>
  <si>
    <t>8Nang</t>
  </si>
  <si>
    <t>8nN+</t>
  </si>
  <si>
    <t>Nahahanda</t>
  </si>
  <si>
    <t>inanyayahan.</t>
  </si>
  <si>
    <t>Inn+yyhn+.</t>
  </si>
  <si>
    <t>9Magsiparoon</t>
  </si>
  <si>
    <t>9mg+siproOn+</t>
  </si>
  <si>
    <t>lansangan,</t>
  </si>
  <si>
    <t>ln+sNn+,</t>
  </si>
  <si>
    <t>anyayahan</t>
  </si>
  <si>
    <t>An+yyhn+</t>
  </si>
  <si>
    <t>mangasumpungan.</t>
  </si>
  <si>
    <t>mNsum+puNn+.</t>
  </si>
  <si>
    <t>nagsilabas</t>
  </si>
  <si>
    <t>ng+silbs+</t>
  </si>
  <si>
    <t>nangasumpungan,</t>
  </si>
  <si>
    <t>nNsum+puNn+,</t>
  </si>
  <si>
    <t>mabubuti:</t>
  </si>
  <si>
    <t>mbubuti:</t>
  </si>
  <si>
    <t>napuno</t>
  </si>
  <si>
    <t>npuno</t>
  </si>
  <si>
    <t>panauhin</t>
  </si>
  <si>
    <t>pnUhin+</t>
  </si>
  <si>
    <t>tingnan</t>
  </si>
  <si>
    <t>panauhin,</t>
  </si>
  <si>
    <t>pnUhin+,</t>
  </si>
  <si>
    <t>damit-kasalan:</t>
  </si>
  <si>
    <t>dmit+ksln:</t>
  </si>
  <si>
    <t>ano’t</t>
  </si>
  <si>
    <t>damit-kasalan?</t>
  </si>
  <si>
    <t>dmit+ksln+?</t>
  </si>
  <si>
    <t>naumid.</t>
  </si>
  <si>
    <t>nUmid+.</t>
  </si>
  <si>
    <t>naglilingkod,</t>
  </si>
  <si>
    <t>ng+liliN+kod+,</t>
  </si>
  <si>
    <t>Gapusin</t>
  </si>
  <si>
    <t>labas;</t>
  </si>
  <si>
    <t>lbs+;</t>
  </si>
  <si>
    <t>nahirang.</t>
  </si>
  <si>
    <t>nhirN+.</t>
  </si>
  <si>
    <t>nangagsanggunian</t>
  </si>
  <si>
    <t>nNg+sNuniAn+</t>
  </si>
  <si>
    <t>kayang</t>
  </si>
  <si>
    <t>kyN+</t>
  </si>
  <si>
    <t>mahuhuli</t>
  </si>
  <si>
    <t>mhuhuli</t>
  </si>
  <si>
    <t>pananalita.</t>
  </si>
  <si>
    <t>pnnlit.</t>
  </si>
  <si>
    <t>Herodiano,</t>
  </si>
  <si>
    <t>herodiAno,</t>
  </si>
  <si>
    <t>naming</t>
  </si>
  <si>
    <t>nmiN+</t>
  </si>
  <si>
    <t>totoo,</t>
  </si>
  <si>
    <t>totoO,</t>
  </si>
  <si>
    <t>itinuturo</t>
  </si>
  <si>
    <t>Itinuturo</t>
  </si>
  <si>
    <t>nangingimi</t>
  </si>
  <si>
    <t>nNiNimi</t>
  </si>
  <si>
    <t>nagtatangi</t>
  </si>
  <si>
    <t>ng+ttNi</t>
  </si>
  <si>
    <t>17Sabihin</t>
  </si>
  <si>
    <t>17sbihin+</t>
  </si>
  <si>
    <t>bumuwis</t>
  </si>
  <si>
    <t>bumuwis+</t>
  </si>
  <si>
    <t>Cesar,</t>
  </si>
  <si>
    <t>cesr+,</t>
  </si>
  <si>
    <t>hindi?</t>
  </si>
  <si>
    <t>hin+di?</t>
  </si>
  <si>
    <t>napagkikilala</t>
  </si>
  <si>
    <t>npg+kikill</t>
  </si>
  <si>
    <t>kasamaan,</t>
  </si>
  <si>
    <t>ksmAn+,</t>
  </si>
  <si>
    <t>tinutukso,</t>
  </si>
  <si>
    <t>tinutuk+so,</t>
  </si>
  <si>
    <t>mapagpaimbabaw?</t>
  </si>
  <si>
    <t>mpg+pIm+bbw+?</t>
  </si>
  <si>
    <t>19Ipakita</t>
  </si>
  <si>
    <t>19ipkit</t>
  </si>
  <si>
    <t>salaping</t>
  </si>
  <si>
    <t>slpiN+</t>
  </si>
  <si>
    <t>pangbuwis.</t>
  </si>
  <si>
    <t>pN+buwis+.</t>
  </si>
  <si>
    <t>Kanino</t>
  </si>
  <si>
    <t>larawang</t>
  </si>
  <si>
    <t>lrwN+</t>
  </si>
  <si>
    <t>nasusulat?</t>
  </si>
  <si>
    <t>nsusult+?</t>
  </si>
  <si>
    <t>Kay</t>
  </si>
  <si>
    <t>Cesar.</t>
  </si>
  <si>
    <t>cesr+.</t>
  </si>
  <si>
    <t>Cesar</t>
  </si>
  <si>
    <t>cesr+</t>
  </si>
  <si>
    <t>Cesar;</t>
  </si>
  <si>
    <t>cesr+;</t>
  </si>
  <si>
    <t>nagsipanggilalas</t>
  </si>
  <si>
    <t>ng+sipNills+</t>
  </si>
  <si>
    <t>nagsiyaon.</t>
  </si>
  <si>
    <t>ng+siyOn+.</t>
  </si>
  <si>
    <t>23Nang</t>
  </si>
  <si>
    <t>23nN+</t>
  </si>
  <si>
    <t>nangagsasabing</t>
  </si>
  <si>
    <t>nNg+ssbiN+</t>
  </si>
  <si>
    <t>pagkabuhay</t>
  </si>
  <si>
    <t>pg+kbuhy+</t>
  </si>
  <si>
    <t>maguli:</t>
  </si>
  <si>
    <t>mguli:</t>
  </si>
  <si>
    <t>tinanong,</t>
  </si>
  <si>
    <t>tinnoN+,</t>
  </si>
  <si>
    <t>24Na</t>
  </si>
  <si>
    <t>24n</t>
  </si>
  <si>
    <t>magkakaanak</t>
  </si>
  <si>
    <t>mg+kkAnk+</t>
  </si>
  <si>
    <t>25Nagkaroon</t>
  </si>
  <si>
    <t>25ng+kroOn+</t>
  </si>
  <si>
    <t>magkakapatid</t>
  </si>
  <si>
    <t>mg+kkptid+</t>
  </si>
  <si>
    <t>nagasawa</t>
  </si>
  <si>
    <t>ngsw</t>
  </si>
  <si>
    <t>panganay</t>
  </si>
  <si>
    <t>pNny+</t>
  </si>
  <si>
    <t>namatay,</t>
  </si>
  <si>
    <t>nmty+,</t>
  </si>
  <si>
    <t>nagkaanak</t>
  </si>
  <si>
    <t>ng+kAnk+</t>
  </si>
  <si>
    <t>26Gayon</t>
  </si>
  <si>
    <t>26gyon+</t>
  </si>
  <si>
    <t>pangalawa,</t>
  </si>
  <si>
    <t>pNlw,</t>
  </si>
  <si>
    <t>pangatlo,</t>
  </si>
  <si>
    <t>pNt+lo,</t>
  </si>
  <si>
    <t>ikapito.</t>
  </si>
  <si>
    <t>Ikpito.</t>
  </si>
  <si>
    <t>kahulihulihan</t>
  </si>
  <si>
    <t>khulihulihn+</t>
  </si>
  <si>
    <t>namatay</t>
  </si>
  <si>
    <t>nmty+</t>
  </si>
  <si>
    <t>babae.</t>
  </si>
  <si>
    <t>bbE.</t>
  </si>
  <si>
    <t>28Sa</t>
  </si>
  <si>
    <t>28s</t>
  </si>
  <si>
    <t>maguli</t>
  </si>
  <si>
    <t>mguli</t>
  </si>
  <si>
    <t>asawa?</t>
  </si>
  <si>
    <t>Asw?</t>
  </si>
  <si>
    <t>29Nguni’t</t>
  </si>
  <si>
    <t>29Nuni’t+</t>
  </si>
  <si>
    <t>Nangagkakamali</t>
  </si>
  <si>
    <t>nNg+kkmli</t>
  </si>
  <si>
    <t>kapangyarihan</t>
  </si>
  <si>
    <t>kpN+yrihn+</t>
  </si>
  <si>
    <t>mangagaasawa,</t>
  </si>
  <si>
    <t>mNgAsw,</t>
  </si>
  <si>
    <t>papagaasawahin</t>
  </si>
  <si>
    <t>ppgAswhin+</t>
  </si>
  <si>
    <t>pa,</t>
  </si>
  <si>
    <t>p,</t>
  </si>
  <si>
    <t>32Ako</t>
  </si>
  <si>
    <t>32ako</t>
  </si>
  <si>
    <t>Jacob?</t>
  </si>
  <si>
    <t>jcob+?</t>
  </si>
  <si>
    <t>aral.</t>
  </si>
  <si>
    <t>Arl+.</t>
  </si>
  <si>
    <t>napatahimik</t>
  </si>
  <si>
    <t>npthimik+</t>
  </si>
  <si>
    <t>nangagkatipon</t>
  </si>
  <si>
    <t>nNg+ktipon+</t>
  </si>
  <si>
    <t>tagapagtanggol</t>
  </si>
  <si>
    <t>tgpg+tNol+</t>
  </si>
  <si>
    <t>tuksuhin:</t>
  </si>
  <si>
    <t>tuk+suhin:</t>
  </si>
  <si>
    <t>36Guro,</t>
  </si>
  <si>
    <t>36guro,</t>
  </si>
  <si>
    <t>kautusan?</t>
  </si>
  <si>
    <t>kUtusn+?</t>
  </si>
  <si>
    <t>pagiisip</t>
  </si>
  <si>
    <t>pgiIsip+</t>
  </si>
  <si>
    <t>38Ito</t>
  </si>
  <si>
    <t>38ito</t>
  </si>
  <si>
    <t>pangunang</t>
  </si>
  <si>
    <t>pNunN+</t>
  </si>
  <si>
    <t>pangalawang</t>
  </si>
  <si>
    <t>pNlwN+</t>
  </si>
  <si>
    <t>40Sa</t>
  </si>
  <si>
    <t>40s</t>
  </si>
  <si>
    <t>nauuwi</t>
  </si>
  <si>
    <t>nUUwi</t>
  </si>
  <si>
    <t>41Habang</t>
  </si>
  <si>
    <t>41hbN+</t>
  </si>
  <si>
    <t>nangagkakatipon</t>
  </si>
  <si>
    <t>nNg+kktipon+</t>
  </si>
  <si>
    <t>tanong.</t>
  </si>
  <si>
    <t>tnoN+.</t>
  </si>
  <si>
    <t>42Na</t>
  </si>
  <si>
    <t>42n</t>
  </si>
  <si>
    <t>Cristo?</t>
  </si>
  <si>
    <t>c+ris+to?</t>
  </si>
  <si>
    <t>siya?</t>
  </si>
  <si>
    <t>siy?</t>
  </si>
  <si>
    <t>43Sinabi</t>
  </si>
  <si>
    <t>43sinbi</t>
  </si>
  <si>
    <t>44Sinabi</t>
  </si>
  <si>
    <t>44sinbi</t>
  </si>
  <si>
    <t>Maupo</t>
  </si>
  <si>
    <t>ilagay</t>
  </si>
  <si>
    <t>Ilgy+</t>
  </si>
  <si>
    <t>paa?</t>
  </si>
  <si>
    <t>pA?</t>
  </si>
  <si>
    <t>anak?</t>
  </si>
  <si>
    <t>Ank+?</t>
  </si>
  <si>
    <t>nakasagot</t>
  </si>
  <si>
    <t>nksgot+</t>
  </si>
  <si>
    <t>nangahas</t>
  </si>
  <si>
    <t>nNhs+</t>
  </si>
  <si>
    <t>tumanong</t>
  </si>
  <si>
    <t>tumnoN+</t>
  </si>
  <si>
    <t>Nagsisiupo</t>
  </si>
  <si>
    <t>ng+sisiUpo</t>
  </si>
  <si>
    <t>Moises.</t>
  </si>
  <si>
    <t>moIses+.</t>
  </si>
  <si>
    <t>3Lahat</t>
  </si>
  <si>
    <t>3lht+</t>
  </si>
  <si>
    <t>ipagutos,</t>
  </si>
  <si>
    <t>Ipgutos+,</t>
  </si>
  <si>
    <t>ganapin:</t>
  </si>
  <si>
    <t>gnpin:</t>
  </si>
  <si>
    <t>gawa;</t>
  </si>
  <si>
    <t>gw;</t>
  </si>
  <si>
    <t>4Oo,</t>
  </si>
  <si>
    <t>4oO,</t>
  </si>
  <si>
    <t>nangagbibigkis</t>
  </si>
  <si>
    <t>nNg+bibig+kis+</t>
  </si>
  <si>
    <t>mabibigat</t>
  </si>
  <si>
    <t>mbibigt+</t>
  </si>
  <si>
    <t>pasan</t>
  </si>
  <si>
    <t>psn+</t>
  </si>
  <si>
    <t>mahihirap</t>
  </si>
  <si>
    <t>mhihirp+</t>
  </si>
  <si>
    <t>dalhin,</t>
  </si>
  <si>
    <t>dl+hin+,</t>
  </si>
  <si>
    <t>ipinapasan</t>
  </si>
  <si>
    <t>Ipinpsn+</t>
  </si>
  <si>
    <t>balikat</t>
  </si>
  <si>
    <t>blikt+</t>
  </si>
  <si>
    <t>kilusin</t>
  </si>
  <si>
    <t>kilusin+</t>
  </si>
  <si>
    <t>daliri.</t>
  </si>
  <si>
    <t>dliri.</t>
  </si>
  <si>
    <t>nangagpapalapad</t>
  </si>
  <si>
    <t>nNg+pplpd+</t>
  </si>
  <si>
    <t>pilakteria,</t>
  </si>
  <si>
    <t>pilk+teriA,</t>
  </si>
  <si>
    <t>pigingan,</t>
  </si>
  <si>
    <t>pigiNn+,</t>
  </si>
  <si>
    <t>pagpugayan</t>
  </si>
  <si>
    <t>pg+pugyn+</t>
  </si>
  <si>
    <t>Rabi.</t>
  </si>
  <si>
    <t>rbi.</t>
  </si>
  <si>
    <t>patawag</t>
  </si>
  <si>
    <t>ptwg+</t>
  </si>
  <si>
    <t>Rabi:</t>
  </si>
  <si>
    <t>rbi:</t>
  </si>
  <si>
    <t>magkakapatid.</t>
  </si>
  <si>
    <t>mg+kkptid+.</t>
  </si>
  <si>
    <t>tawaging</t>
  </si>
  <si>
    <t>twgiN+</t>
  </si>
  <si>
    <t>panginoon;</t>
  </si>
  <si>
    <t>nagmamataas</t>
  </si>
  <si>
    <t>ng+mmtAs+</t>
  </si>
  <si>
    <t>mabababa;</t>
  </si>
  <si>
    <t>mbbb;</t>
  </si>
  <si>
    <t>nagpapakababa</t>
  </si>
  <si>
    <t>ng+ppkbb</t>
  </si>
  <si>
    <t>matataas.</t>
  </si>
  <si>
    <t>mttAs+.</t>
  </si>
  <si>
    <t>mapagpaimbabaw!</t>
  </si>
  <si>
    <t>mpg+pIm+bbw+!</t>
  </si>
  <si>
    <t>sinasarhan</t>
  </si>
  <si>
    <t>sinsr+hn+</t>
  </si>
  <si>
    <t>nagsisipasok,</t>
  </si>
  <si>
    <t>ng+sisipsok+,</t>
  </si>
  <si>
    <t>bayaang</t>
  </si>
  <si>
    <t>byAN+</t>
  </si>
  <si>
    <t>mangakapasok.</t>
  </si>
  <si>
    <t>mNkpsok+.</t>
  </si>
  <si>
    <t>14Sa</t>
  </si>
  <si>
    <t>14s</t>
  </si>
  <si>
    <t>eskriba’t</t>
  </si>
  <si>
    <t>Es+k+rib’t+</t>
  </si>
  <si>
    <t>sinasakmal</t>
  </si>
  <si>
    <t>sinsk+ml+</t>
  </si>
  <si>
    <t>bao,</t>
  </si>
  <si>
    <t>bO,</t>
  </si>
  <si>
    <t>dinadahilan</t>
  </si>
  <si>
    <t>dindhiln+</t>
  </si>
  <si>
    <t>mahahabang</t>
  </si>
  <si>
    <t>mhhbN+</t>
  </si>
  <si>
    <t>panalangin:</t>
  </si>
  <si>
    <t>pnlNin:</t>
  </si>
  <si>
    <t>mabigat</t>
  </si>
  <si>
    <t>mbigt+</t>
  </si>
  <si>
    <t>parusa.</t>
  </si>
  <si>
    <t>prus.</t>
  </si>
  <si>
    <t>15Sa</t>
  </si>
  <si>
    <t>15s</t>
  </si>
  <si>
    <t>paghanap</t>
  </si>
  <si>
    <t>pg+hnp+</t>
  </si>
  <si>
    <t>makakampi;</t>
  </si>
  <si>
    <t>mkkm+pi;</t>
  </si>
  <si>
    <t>makaibayo</t>
  </si>
  <si>
    <t>mkIbyo</t>
  </si>
  <si>
    <t>tagaakay</t>
  </si>
  <si>
    <t>tgAky+</t>
  </si>
  <si>
    <t>ninoman</t>
  </si>
  <si>
    <t>ninomn+</t>
  </si>
  <si>
    <t>nagkakautang</t>
  </si>
  <si>
    <t>ng+kkUtN+</t>
  </si>
  <si>
    <t>17Kayong</t>
  </si>
  <si>
    <t>17kyoN+</t>
  </si>
  <si>
    <t>mangmang</t>
  </si>
  <si>
    <t>mN+mN+</t>
  </si>
  <si>
    <t>dakila,</t>
  </si>
  <si>
    <t>dkil,</t>
  </si>
  <si>
    <t>templong</t>
  </si>
  <si>
    <t>tem+p+loN+</t>
  </si>
  <si>
    <t>bumabanal</t>
  </si>
  <si>
    <t>bumbnl+</t>
  </si>
  <si>
    <t>ginto?</t>
  </si>
  <si>
    <t>gin+to?</t>
  </si>
  <si>
    <t>18At,</t>
  </si>
  <si>
    <t>18at+,</t>
  </si>
  <si>
    <t>handog</t>
  </si>
  <si>
    <t>hn+dog+</t>
  </si>
  <si>
    <t>19Kayong</t>
  </si>
  <si>
    <t>19kyoN+</t>
  </si>
  <si>
    <t>handog?</t>
  </si>
  <si>
    <t>hn+dog+?</t>
  </si>
  <si>
    <t>nanunumpa</t>
  </si>
  <si>
    <t>nnunum+p</t>
  </si>
  <si>
    <t>ipinanunumpa</t>
  </si>
  <si>
    <t>Ipinnunum+p</t>
  </si>
  <si>
    <t>ipinanumpa</t>
  </si>
  <si>
    <t>Ipinnum+p</t>
  </si>
  <si>
    <t>tumatahan</t>
  </si>
  <si>
    <t>tumthn+</t>
  </si>
  <si>
    <t>nakaluklok</t>
  </si>
  <si>
    <t>nkluk+lok+</t>
  </si>
  <si>
    <t>23Sa</t>
  </si>
  <si>
    <t>23s</t>
  </si>
  <si>
    <t>nangagbibigay</t>
  </si>
  <si>
    <t>nNg+bibigy+</t>
  </si>
  <si>
    <t>ikapu</t>
  </si>
  <si>
    <t>Ikpu</t>
  </si>
  <si>
    <t>yerbabuena,</t>
  </si>
  <si>
    <t>yer+bbuEn,</t>
  </si>
  <si>
    <t>anis</t>
  </si>
  <si>
    <t>Anis+</t>
  </si>
  <si>
    <t>komino,</t>
  </si>
  <si>
    <t>pinababayaang</t>
  </si>
  <si>
    <t>pinbbyAN+</t>
  </si>
  <si>
    <t>mahahalagang</t>
  </si>
  <si>
    <t>mhhlgN+</t>
  </si>
  <si>
    <t>dili</t>
  </si>
  <si>
    <t>iba’t</t>
  </si>
  <si>
    <t>Ib’t+</t>
  </si>
  <si>
    <t>katarungan,</t>
  </si>
  <si>
    <t>ktruNn+,</t>
  </si>
  <si>
    <t>iba.</t>
  </si>
  <si>
    <t>Ib.</t>
  </si>
  <si>
    <t>24Kayong</t>
  </si>
  <si>
    <t>24kyoN+</t>
  </si>
  <si>
    <t>sinasala</t>
  </si>
  <si>
    <t>sinsl</t>
  </si>
  <si>
    <t>lamok,</t>
  </si>
  <si>
    <t>lmok+,</t>
  </si>
  <si>
    <t>nilulunok</t>
  </si>
  <si>
    <t>nilulunok+</t>
  </si>
  <si>
    <t>kamelyo!</t>
  </si>
  <si>
    <t>kmel+yo!</t>
  </si>
  <si>
    <t>25Sa</t>
  </si>
  <si>
    <t>25s</t>
  </si>
  <si>
    <t>mapagpapaimbabaw!</t>
  </si>
  <si>
    <t>mpg+ppIm+bbw+!</t>
  </si>
  <si>
    <t>nililinis</t>
  </si>
  <si>
    <t>nililinis+</t>
  </si>
  <si>
    <t>saro</t>
  </si>
  <si>
    <t>sro</t>
  </si>
  <si>
    <t>panglulupig</t>
  </si>
  <si>
    <t>pN+lulupig+</t>
  </si>
  <si>
    <t>katakawan.</t>
  </si>
  <si>
    <t>ktkwn+.</t>
  </si>
  <si>
    <t>26Ikaw</t>
  </si>
  <si>
    <t>26ikw+</t>
  </si>
  <si>
    <t>linisin</t>
  </si>
  <si>
    <t>linisin+</t>
  </si>
  <si>
    <t>labas.</t>
  </si>
  <si>
    <t>lbs+.</t>
  </si>
  <si>
    <t>27Sa</t>
  </si>
  <si>
    <t>27s</t>
  </si>
  <si>
    <t>libingang</t>
  </si>
  <si>
    <t>libiNN+</t>
  </si>
  <si>
    <t>pinaputi,</t>
  </si>
  <si>
    <t>pinputi,</t>
  </si>
  <si>
    <t>anyong</t>
  </si>
  <si>
    <t>An+yoN+</t>
  </si>
  <si>
    <t>maganda</t>
  </si>
  <si>
    <t>mgn+d</t>
  </si>
  <si>
    <t>buto</t>
  </si>
  <si>
    <t>karumaldumal.</t>
  </si>
  <si>
    <t>kruml+duml+.</t>
  </si>
  <si>
    <t>nangagaanyong</t>
  </si>
  <si>
    <t>nNgAn+yoN+</t>
  </si>
  <si>
    <t>pagpapaimbabaw</t>
  </si>
  <si>
    <t>pg+ppIm+bbw+</t>
  </si>
  <si>
    <t>29Sa</t>
  </si>
  <si>
    <t>29s</t>
  </si>
  <si>
    <t>itinatayo</t>
  </si>
  <si>
    <t>Itintyo</t>
  </si>
  <si>
    <t>libingan</t>
  </si>
  <si>
    <t>libiNn+</t>
  </si>
  <si>
    <t>ginayakan</t>
  </si>
  <si>
    <t>ginykn+</t>
  </si>
  <si>
    <t>nangabubuhay</t>
  </si>
  <si>
    <t>nNbubuhy+</t>
  </si>
  <si>
    <t>magulang</t>
  </si>
  <si>
    <t>mgulN+</t>
  </si>
  <si>
    <t>disi’y</t>
  </si>
  <si>
    <t>disi’y+</t>
  </si>
  <si>
    <t>nangakaramay</t>
  </si>
  <si>
    <t>nNkrmy+</t>
  </si>
  <si>
    <t>dugo</t>
  </si>
  <si>
    <t>nangagpapatotoo</t>
  </si>
  <si>
    <t>nNg+pptotoO</t>
  </si>
  <si>
    <t>nagsipatay</t>
  </si>
  <si>
    <t>ng+sipty+</t>
  </si>
  <si>
    <t>32Punuin</t>
  </si>
  <si>
    <t>32punuIn+</t>
  </si>
  <si>
    <t>takalan</t>
  </si>
  <si>
    <t>tkln+</t>
  </si>
  <si>
    <t>magulang.</t>
  </si>
  <si>
    <t>mgulN+.</t>
  </si>
  <si>
    <t>33Kayong</t>
  </si>
  <si>
    <t>33kyoN+</t>
  </si>
  <si>
    <t>ahas,</t>
  </si>
  <si>
    <t>Ahs+,</t>
  </si>
  <si>
    <t>mangakawawala</t>
  </si>
  <si>
    <t>mNkwwl</t>
  </si>
  <si>
    <t>kahatulan</t>
  </si>
  <si>
    <t>khtuln+</t>
  </si>
  <si>
    <t>impierno?</t>
  </si>
  <si>
    <t>Im+piEr+no?</t>
  </si>
  <si>
    <t>34Kaya’t,</t>
  </si>
  <si>
    <t>34ky’t+,</t>
  </si>
  <si>
    <t>eskriba:</t>
  </si>
  <si>
    <t>Es+k+rib:</t>
  </si>
  <si>
    <t>ipapako</t>
  </si>
  <si>
    <t>Ippko</t>
  </si>
  <si>
    <t>krus;</t>
  </si>
  <si>
    <t>k+rus+;</t>
  </si>
  <si>
    <t>paguusigin</t>
  </si>
  <si>
    <t>pguUsigin+</t>
  </si>
  <si>
    <t>bayan-bayan:</t>
  </si>
  <si>
    <t>byn+byn:</t>
  </si>
  <si>
    <t>mabubo</t>
  </si>
  <si>
    <t>mbubo</t>
  </si>
  <si>
    <t>nabuhos</t>
  </si>
  <si>
    <t>nbuhos+</t>
  </si>
  <si>
    <t>Abel</t>
  </si>
  <si>
    <t>Abel+</t>
  </si>
  <si>
    <t>Zacarias</t>
  </si>
  <si>
    <t>zcriAs+</t>
  </si>
  <si>
    <t>Baraquias</t>
  </si>
  <si>
    <t>brquIAs+</t>
  </si>
  <si>
    <t>santuario</t>
  </si>
  <si>
    <t>sn+tuAriO</t>
  </si>
  <si>
    <t>dambana.</t>
  </si>
  <si>
    <t>dm+bn.</t>
  </si>
  <si>
    <t>36Katotohanang</t>
  </si>
  <si>
    <t>36ktotohnN+</t>
  </si>
  <si>
    <t>37Oh</t>
  </si>
  <si>
    <t>37oh+</t>
  </si>
  <si>
    <t>pumapatay</t>
  </si>
  <si>
    <t>pumpty+</t>
  </si>
  <si>
    <t>bumabato</t>
  </si>
  <si>
    <t>bumbto</t>
  </si>
  <si>
    <t>kaniya!</t>
  </si>
  <si>
    <t>kniy!</t>
  </si>
  <si>
    <t>inibig</t>
  </si>
  <si>
    <t>Inibig+</t>
  </si>
  <si>
    <t>inahing</t>
  </si>
  <si>
    <t>InhiN+</t>
  </si>
  <si>
    <t>manok</t>
  </si>
  <si>
    <t>mnok+</t>
  </si>
  <si>
    <t>sisiw</t>
  </si>
  <si>
    <t>sisiw+</t>
  </si>
  <si>
    <t>pakpak,</t>
  </si>
  <si>
    <t>pk+pk+,</t>
  </si>
  <si>
    <t>kayo!</t>
  </si>
  <si>
    <t>kyo!</t>
  </si>
  <si>
    <t>38Narito,</t>
  </si>
  <si>
    <t>38nrito,</t>
  </si>
  <si>
    <t>iniiwan</t>
  </si>
  <si>
    <t>IniIwn+</t>
  </si>
  <si>
    <t>wasak.</t>
  </si>
  <si>
    <t>wsk+.</t>
  </si>
  <si>
    <t>39Sapagka’t</t>
  </si>
  <si>
    <t>39spg+k’t+</t>
  </si>
  <si>
    <t>Buhat</t>
  </si>
  <si>
    <t>payaon</t>
  </si>
  <si>
    <t>pyOn+</t>
  </si>
  <si>
    <t>ipamalas</t>
  </si>
  <si>
    <t>Ipmls+</t>
  </si>
  <si>
    <t>gusali</t>
  </si>
  <si>
    <t>gusli</t>
  </si>
  <si>
    <t>nangakikita</t>
  </si>
  <si>
    <t>nNkikit</t>
  </si>
  <si>
    <t>Dito’y</t>
  </si>
  <si>
    <t>maiiwang</t>
  </si>
  <si>
    <t>mIIwN+</t>
  </si>
  <si>
    <t>bato,</t>
  </si>
  <si>
    <t>bto,</t>
  </si>
  <si>
    <t>ibabagsak.</t>
  </si>
  <si>
    <t>Ibbg+sk+.</t>
  </si>
  <si>
    <t>pagparito,</t>
  </si>
  <si>
    <t>pg+prito,</t>
  </si>
  <si>
    <t>sanglibutan?</t>
  </si>
  <si>
    <t>sN+libutn+?</t>
  </si>
  <si>
    <t>Mangagingat</t>
  </si>
  <si>
    <t>mailigaw</t>
  </si>
  <si>
    <t>mIligw+</t>
  </si>
  <si>
    <t>ninoman.</t>
  </si>
  <si>
    <t>ninomn+.</t>
  </si>
  <si>
    <t>magsisiparito</t>
  </si>
  <si>
    <t>mg+sisiprito</t>
  </si>
  <si>
    <t>mangagsasabi,</t>
  </si>
  <si>
    <t>mNg+ssbi,</t>
  </si>
  <si>
    <t>Cristo;</t>
  </si>
  <si>
    <t>c+ris+to;</t>
  </si>
  <si>
    <t>ililigaw</t>
  </si>
  <si>
    <t>Ililigw+</t>
  </si>
  <si>
    <t>mangakakarinig</t>
  </si>
  <si>
    <t>mNkkrinig+</t>
  </si>
  <si>
    <t>digmaan</t>
  </si>
  <si>
    <t>dig+mAn+</t>
  </si>
  <si>
    <t>alingawngaw</t>
  </si>
  <si>
    <t>AliNw+Nw+</t>
  </si>
  <si>
    <t>digmaan;</t>
  </si>
  <si>
    <t>dig+mAn+;</t>
  </si>
  <si>
    <t>magulumihanan:</t>
  </si>
  <si>
    <t>mgulumihnn:</t>
  </si>
  <si>
    <t>wakas.</t>
  </si>
  <si>
    <t>wks+.</t>
  </si>
  <si>
    <t>7Sapagka’t</t>
  </si>
  <si>
    <t>7spg+k’t+</t>
  </si>
  <si>
    <t>magsisitindig</t>
  </si>
  <si>
    <t>mg+sisitin+dig+</t>
  </si>
  <si>
    <t>bansa</t>
  </si>
  <si>
    <t>bn+s</t>
  </si>
  <si>
    <t>bansa,</t>
  </si>
  <si>
    <t>bn+s,</t>
  </si>
  <si>
    <t>kaharian;</t>
  </si>
  <si>
    <t>khriAn+;</t>
  </si>
  <si>
    <t>magkakagutom</t>
  </si>
  <si>
    <t>mg+kkgutom+</t>
  </si>
  <si>
    <t>lilindol</t>
  </si>
  <si>
    <t>lilin+dol+</t>
  </si>
  <si>
    <t>dako.</t>
  </si>
  <si>
    <t>dko.</t>
  </si>
  <si>
    <t>kahirapan.</t>
  </si>
  <si>
    <t>khirpn+.</t>
  </si>
  <si>
    <t>9Kung</t>
  </si>
  <si>
    <t>9kuN+</t>
  </si>
  <si>
    <t>kapighatian,</t>
  </si>
  <si>
    <t>kpig+htiAn+,</t>
  </si>
  <si>
    <t>papatayin:</t>
  </si>
  <si>
    <t>pptyin:</t>
  </si>
  <si>
    <t>pangalan.</t>
  </si>
  <si>
    <t>pNln+.</t>
  </si>
  <si>
    <t>mangatitisod,</t>
  </si>
  <si>
    <t>mNtitisod+,</t>
  </si>
  <si>
    <t>mangagkakanuluhan</t>
  </si>
  <si>
    <t>mNg+kknuluhn+</t>
  </si>
  <si>
    <t>isa’t</t>
  </si>
  <si>
    <t>Is’t+</t>
  </si>
  <si>
    <t>mangagkakapootan</t>
  </si>
  <si>
    <t>mNg+kkpoOtn+</t>
  </si>
  <si>
    <t>magsisibangon</t>
  </si>
  <si>
    <t>mg+sisibNon+</t>
  </si>
  <si>
    <t>pagsagana</t>
  </si>
  <si>
    <t>pg+sgn</t>
  </si>
  <si>
    <t>pagibig</t>
  </si>
  <si>
    <t>pgibig+</t>
  </si>
  <si>
    <t>lalamig.</t>
  </si>
  <si>
    <t>llmig+.</t>
  </si>
  <si>
    <t>ipangangaral</t>
  </si>
  <si>
    <t>IpNNrl+</t>
  </si>
  <si>
    <t>evangeliong</t>
  </si>
  <si>
    <t>EvNeliON+</t>
  </si>
  <si>
    <t>bansa;</t>
  </si>
  <si>
    <t>bn+s;</t>
  </si>
  <si>
    <t>15Kaya</t>
  </si>
  <si>
    <t>15ky</t>
  </si>
  <si>
    <t>kasuklamsuklam</t>
  </si>
  <si>
    <t>ksuk+lm+suk+lm+</t>
  </si>
  <si>
    <t>paninira,</t>
  </si>
  <si>
    <t>pninir,</t>
  </si>
  <si>
    <t>Daniel,</t>
  </si>
  <si>
    <t>dniEl+,</t>
  </si>
  <si>
    <t>banal</t>
  </si>
  <si>
    <t>bnl+</t>
  </si>
  <si>
    <t>(unawain</t>
  </si>
  <si>
    <t>(unwIn+</t>
  </si>
  <si>
    <t>bumabasa),</t>
  </si>
  <si>
    <t>bumbs),</t>
  </si>
  <si>
    <t>16Kung</t>
  </si>
  <si>
    <t>16kuN+</t>
  </si>
  <si>
    <t>17Ang</t>
  </si>
  <si>
    <t>17aN+</t>
  </si>
  <si>
    <t>bubungan</t>
  </si>
  <si>
    <t>bubuNn+</t>
  </si>
  <si>
    <t>maglabas</t>
  </si>
  <si>
    <t>mg+lbs+</t>
  </si>
  <si>
    <t>nangagdadalang-tao</t>
  </si>
  <si>
    <t>nNg+ddlN+tO</t>
  </si>
  <si>
    <t>nangagpapasuso</t>
  </si>
  <si>
    <t>nNg+ppsuso</t>
  </si>
  <si>
    <t>yaon!</t>
  </si>
  <si>
    <t>yOn+!</t>
  </si>
  <si>
    <t>magsipanalangin</t>
  </si>
  <si>
    <t>mg+sipnlNin+</t>
  </si>
  <si>
    <t>pagtakas</t>
  </si>
  <si>
    <t>pg+tks+</t>
  </si>
  <si>
    <t>taginaw,</t>
  </si>
  <si>
    <t>tginw+,</t>
  </si>
  <si>
    <t>nangyayari</t>
  </si>
  <si>
    <t>nN+yyri</t>
  </si>
  <si>
    <t>malibang</t>
  </si>
  <si>
    <t>paikliin</t>
  </si>
  <si>
    <t>pIk+liIn+</t>
  </si>
  <si>
    <t>makaliligtas:</t>
  </si>
  <si>
    <t>mklilig+ts:</t>
  </si>
  <si>
    <t>hirang</t>
  </si>
  <si>
    <t>hirN+</t>
  </si>
  <si>
    <t>paiikliin</t>
  </si>
  <si>
    <t>pIIk+liIn+</t>
  </si>
  <si>
    <t>23Kung</t>
  </si>
  <si>
    <t>23kuN+</t>
  </si>
  <si>
    <t>Narito</t>
  </si>
  <si>
    <t>nrito</t>
  </si>
  <si>
    <t>Nariyan;</t>
  </si>
  <si>
    <t>nriyn+;</t>
  </si>
  <si>
    <t>paniwalaan.</t>
  </si>
  <si>
    <t>pniwlAn+.</t>
  </si>
  <si>
    <t>24Sapagka’t</t>
  </si>
  <si>
    <t>24spg+k’t+</t>
  </si>
  <si>
    <t>magsisilitaw</t>
  </si>
  <si>
    <t>mg+sisilitw+</t>
  </si>
  <si>
    <t>mangagpapakita</t>
  </si>
  <si>
    <t>mNg+ppkit</t>
  </si>
  <si>
    <t>kababalaghan;</t>
  </si>
  <si>
    <t>kbblg+hn+;</t>
  </si>
  <si>
    <t>ililigaw,</t>
  </si>
  <si>
    <t>Ililigw+,</t>
  </si>
  <si>
    <t>maaari,</t>
  </si>
  <si>
    <t>mAAri,</t>
  </si>
  <si>
    <t>hirang.</t>
  </si>
  <si>
    <t>hirN+.</t>
  </si>
  <si>
    <t>25Narito,</t>
  </si>
  <si>
    <t>25nrito,</t>
  </si>
  <si>
    <t>ipinagpauna</t>
  </si>
  <si>
    <t>Iping+pUn</t>
  </si>
  <si>
    <t>26Kaya</t>
  </si>
  <si>
    <t>26ky</t>
  </si>
  <si>
    <t>ilang;</t>
  </si>
  <si>
    <t>IlN+;</t>
  </si>
  <si>
    <t>magsilabas:</t>
  </si>
  <si>
    <t>mg+silbs:</t>
  </si>
  <si>
    <t>silid;</t>
  </si>
  <si>
    <t>silid+;</t>
  </si>
  <si>
    <t>kidlat</t>
  </si>
  <si>
    <t>kid+lt+</t>
  </si>
  <si>
    <t>kumikidlat</t>
  </si>
  <si>
    <t>kumikid+lt+</t>
  </si>
  <si>
    <t>nakikita</t>
  </si>
  <si>
    <t>nkikit</t>
  </si>
  <si>
    <t>kalunuran;</t>
  </si>
  <si>
    <t>klunurn+;</t>
  </si>
  <si>
    <t>pagparito</t>
  </si>
  <si>
    <t>pg+prito</t>
  </si>
  <si>
    <t>28Saan</t>
  </si>
  <si>
    <t>28sAn+</t>
  </si>
  <si>
    <t>mangagkakatipon</t>
  </si>
  <si>
    <t>mNg+kktipon+</t>
  </si>
  <si>
    <t>uwak.</t>
  </si>
  <si>
    <t>Uwk+.</t>
  </si>
  <si>
    <t>karakarakang</t>
  </si>
  <si>
    <t>krkrkN+</t>
  </si>
  <si>
    <t>magdidilim</t>
  </si>
  <si>
    <t>mg+didilim+</t>
  </si>
  <si>
    <t>buwan</t>
  </si>
  <si>
    <t>buwn+</t>
  </si>
  <si>
    <t>liwanag,</t>
  </si>
  <si>
    <t>liwng+,</t>
  </si>
  <si>
    <t>mangalalaglag</t>
  </si>
  <si>
    <t>mNllg+lg+</t>
  </si>
  <si>
    <t>magsisipangatal</t>
  </si>
  <si>
    <t>mg+sisipNtl+</t>
  </si>
  <si>
    <t>lilitaw</t>
  </si>
  <si>
    <t>lilitw+</t>
  </si>
  <si>
    <t>magsisitaghoy</t>
  </si>
  <si>
    <t>mg+sisitg+hoy+</t>
  </si>
  <si>
    <t>mangakikita</t>
  </si>
  <si>
    <t>mNkikit</t>
  </si>
  <si>
    <t>napaparitong</t>
  </si>
  <si>
    <t>nppritoN+</t>
  </si>
  <si>
    <t>kaluwalhatian.</t>
  </si>
  <si>
    <t>kluwl+htiAn+.</t>
  </si>
  <si>
    <t>susuguin</t>
  </si>
  <si>
    <t>susuguIn+</t>
  </si>
  <si>
    <t>matinding</t>
  </si>
  <si>
    <t>mtin+diN+</t>
  </si>
  <si>
    <t>pakakak,</t>
  </si>
  <si>
    <t>pkkk+,</t>
  </si>
  <si>
    <t>hinirang</t>
  </si>
  <si>
    <t>hinirN+</t>
  </si>
  <si>
    <t>dulo</t>
  </si>
  <si>
    <t>32Sa</t>
  </si>
  <si>
    <t>32s</t>
  </si>
  <si>
    <t>nananariwa</t>
  </si>
  <si>
    <t>nnnriw</t>
  </si>
  <si>
    <t>sanga,</t>
  </si>
  <si>
    <t>sN,</t>
  </si>
  <si>
    <t>sumusupling</t>
  </si>
  <si>
    <t>sumusup+liN+</t>
  </si>
  <si>
    <t>dahon,</t>
  </si>
  <si>
    <t>dhon+,</t>
  </si>
  <si>
    <t>tagaraw;</t>
  </si>
  <si>
    <t>tgrw+;</t>
  </si>
  <si>
    <t>33Gayon</t>
  </si>
  <si>
    <t>33gyon+</t>
  </si>
  <si>
    <t>talastasin</t>
  </si>
  <si>
    <t>tls+tsin+</t>
  </si>
  <si>
    <t>nga.</t>
  </si>
  <si>
    <t>N.</t>
  </si>
  <si>
    <t>34Katotohanang</t>
  </si>
  <si>
    <t>34ktotohnN+</t>
  </si>
  <si>
    <t>lilipas</t>
  </si>
  <si>
    <t>lilips+</t>
  </si>
  <si>
    <t>mangaganap</t>
  </si>
  <si>
    <t>mNgnp+</t>
  </si>
  <si>
    <t>lilipas,</t>
  </si>
  <si>
    <t>lilips+,</t>
  </si>
  <si>
    <t>lilipas.</t>
  </si>
  <si>
    <t>lilips+.</t>
  </si>
  <si>
    <t>36Nguni’t</t>
  </si>
  <si>
    <t>36Nuni’t+</t>
  </si>
  <si>
    <t>makakaalam,</t>
  </si>
  <si>
    <t>mkkAlm+,</t>
  </si>
  <si>
    <t>Noe,</t>
  </si>
  <si>
    <t>noE,</t>
  </si>
  <si>
    <t>38Sapagka’t</t>
  </si>
  <si>
    <t>38spg+k’t+</t>
  </si>
  <si>
    <t>nagkagunaw,</t>
  </si>
  <si>
    <t>ng+kgunw+,</t>
  </si>
  <si>
    <t>nagsisiinom,</t>
  </si>
  <si>
    <t>ng+sisiInom+,</t>
  </si>
  <si>
    <t>nangagaasawa</t>
  </si>
  <si>
    <t>nNgAsw</t>
  </si>
  <si>
    <t>pinapapagaahanggang</t>
  </si>
  <si>
    <t>pinppgAhNN+</t>
  </si>
  <si>
    <t>Noe</t>
  </si>
  <si>
    <t>noE</t>
  </si>
  <si>
    <t>paggunaw,</t>
  </si>
  <si>
    <t>pgunw+,</t>
  </si>
  <si>
    <t>tinangay</t>
  </si>
  <si>
    <t>tinNy+</t>
  </si>
  <si>
    <t>lahat;</t>
  </si>
  <si>
    <t>lht+;</t>
  </si>
  <si>
    <t>sasa</t>
  </si>
  <si>
    <t>ss</t>
  </si>
  <si>
    <t>kukunin,</t>
  </si>
  <si>
    <t>kukunin+,</t>
  </si>
  <si>
    <t>iiwan:</t>
  </si>
  <si>
    <t>IIwn:</t>
  </si>
  <si>
    <t>41Dalawang</t>
  </si>
  <si>
    <t>41dlwN+</t>
  </si>
  <si>
    <t>nagsisigiling</t>
  </si>
  <si>
    <t>ng+sisigiliN+</t>
  </si>
  <si>
    <t>gilingan;</t>
  </si>
  <si>
    <t>giliNn+;</t>
  </si>
  <si>
    <t>iiwan.</t>
  </si>
  <si>
    <t>IIwn+.</t>
  </si>
  <si>
    <t>42Mangagpuyat</t>
  </si>
  <si>
    <t>42mNg+puyt+</t>
  </si>
  <si>
    <t>paririto</t>
  </si>
  <si>
    <t>pririto</t>
  </si>
  <si>
    <t>magpupuyat,</t>
  </si>
  <si>
    <t>mg+pupuyt+,</t>
  </si>
  <si>
    <t>pababayaang</t>
  </si>
  <si>
    <t>pbbyAN+</t>
  </si>
  <si>
    <t>tibagin</t>
  </si>
  <si>
    <t>tibgin+</t>
  </si>
  <si>
    <t>44Kaya</t>
  </si>
  <si>
    <t>44ky</t>
  </si>
  <si>
    <t>magsihanda</t>
  </si>
  <si>
    <t>mg+sihn+d</t>
  </si>
  <si>
    <t>naman;</t>
  </si>
  <si>
    <t>nmn+;</t>
  </si>
  <si>
    <t>iniisip.</t>
  </si>
  <si>
    <t>IniIsip+.</t>
  </si>
  <si>
    <t>45Sino</t>
  </si>
  <si>
    <t>45sino</t>
  </si>
  <si>
    <t>pinagkatiwalaan</t>
  </si>
  <si>
    <t>ping+ktiwlAn+</t>
  </si>
  <si>
    <t>46Mapalad</t>
  </si>
  <si>
    <t>46mpld+</t>
  </si>
  <si>
    <t>maratnan</t>
  </si>
  <si>
    <t>mrt+nn+</t>
  </si>
  <si>
    <t>47Katotohanang</t>
  </si>
  <si>
    <t>47ktotohnN+</t>
  </si>
  <si>
    <t>ipagkakatiwala</t>
  </si>
  <si>
    <t>Ipg+kktiwl</t>
  </si>
  <si>
    <t>48Datapuwa’t</t>
  </si>
  <si>
    <t>48dtpuw’t+</t>
  </si>
  <si>
    <t>Magtatagal</t>
  </si>
  <si>
    <t>mg+ttgl+</t>
  </si>
  <si>
    <t>magsimulang</t>
  </si>
  <si>
    <t>mg+simulN+</t>
  </si>
  <si>
    <t>bugbugin</t>
  </si>
  <si>
    <t>bug+bugin+</t>
  </si>
  <si>
    <t>makipagkainan</t>
  </si>
  <si>
    <t>mkipg+kInn+</t>
  </si>
  <si>
    <t>makipaginuman</t>
  </si>
  <si>
    <t>mkipginumn+</t>
  </si>
  <si>
    <t>lasing;</t>
  </si>
  <si>
    <t>lsiN+;</t>
  </si>
  <si>
    <t>50Darating</t>
  </si>
  <si>
    <t>50drtiN+</t>
  </si>
  <si>
    <t>hinihintay,</t>
  </si>
  <si>
    <t>hinihin+ty+,</t>
  </si>
  <si>
    <t>51At</t>
  </si>
  <si>
    <t>51at+</t>
  </si>
  <si>
    <t>babaakin,</t>
  </si>
  <si>
    <t>bbAkin+,</t>
  </si>
  <si>
    <t>isasama</t>
  </si>
  <si>
    <t>Issm</t>
  </si>
  <si>
    <t>25Kung</t>
  </si>
  <si>
    <t>25kuN+</t>
  </si>
  <si>
    <t>makakatulad</t>
  </si>
  <si>
    <t>mkktuld+</t>
  </si>
  <si>
    <t>salubungin</t>
  </si>
  <si>
    <t>slubuNin+</t>
  </si>
  <si>
    <t>lima</t>
  </si>
  <si>
    <t>lim</t>
  </si>
  <si>
    <t>lima’y</t>
  </si>
  <si>
    <t>lim’y+</t>
  </si>
  <si>
    <t>matatalino.</t>
  </si>
  <si>
    <t>mttlino.</t>
  </si>
  <si>
    <t>nangagdala</t>
  </si>
  <si>
    <t>nNg+dl</t>
  </si>
  <si>
    <t>langis:</t>
  </si>
  <si>
    <t>lNis:</t>
  </si>
  <si>
    <t>matatalino</t>
  </si>
  <si>
    <t>mttlino</t>
  </si>
  <si>
    <t>langis</t>
  </si>
  <si>
    <t>lNis+</t>
  </si>
  <si>
    <t>ilawan.</t>
  </si>
  <si>
    <t>Ilwn+.</t>
  </si>
  <si>
    <t>nagtatagal</t>
  </si>
  <si>
    <t>ng+ttgl+</t>
  </si>
  <si>
    <t>nangagantok</t>
  </si>
  <si>
    <t>nNgn+tok+</t>
  </si>
  <si>
    <t>nangakatulog.</t>
  </si>
  <si>
    <t>nNktulog+.</t>
  </si>
  <si>
    <t>pagkahating</t>
  </si>
  <si>
    <t>pg+khtiN+</t>
  </si>
  <si>
    <t>lalake!</t>
  </si>
  <si>
    <t>llke!</t>
  </si>
  <si>
    <t>Magsilabas</t>
  </si>
  <si>
    <t>mg+silbs+</t>
  </si>
  <si>
    <t>nagsipagbangong</t>
  </si>
  <si>
    <t>ng+sipg+bNoN+</t>
  </si>
  <si>
    <t>dalagang</t>
  </si>
  <si>
    <t>dlgN+</t>
  </si>
  <si>
    <t>pinagigi</t>
  </si>
  <si>
    <t>pingigi</t>
  </si>
  <si>
    <t>Bigyan</t>
  </si>
  <si>
    <t>langis;</t>
  </si>
  <si>
    <t>lNis+;</t>
  </si>
  <si>
    <t>nangamamatay</t>
  </si>
  <si>
    <t>nNmmty+</t>
  </si>
  <si>
    <t>sakaling</t>
  </si>
  <si>
    <t>skliN+</t>
  </si>
  <si>
    <t>magkasiya</t>
  </si>
  <si>
    <t>mg+ksiy</t>
  </si>
  <si>
    <t>inyo:</t>
  </si>
  <si>
    <t>In+yo:</t>
  </si>
  <si>
    <t>nangagbibili,</t>
  </si>
  <si>
    <t>nNg+bibili,</t>
  </si>
  <si>
    <t>magsibili</t>
  </si>
  <si>
    <t>mg+sibili</t>
  </si>
  <si>
    <t>pagbili,</t>
  </si>
  <si>
    <t>pg+bili,</t>
  </si>
  <si>
    <t>inilapat</t>
  </si>
  <si>
    <t>Inilpt+</t>
  </si>
  <si>
    <t>pintuan.</t>
  </si>
  <si>
    <t>pin+tuAn+.</t>
  </si>
  <si>
    <t>11Pagkatapos</t>
  </si>
  <si>
    <t>11pg+ktpos+</t>
  </si>
  <si>
    <t>buksan</t>
  </si>
  <si>
    <t>buk+sn+</t>
  </si>
  <si>
    <t>kami.</t>
  </si>
  <si>
    <t>kmi.</t>
  </si>
  <si>
    <t>nangakikilala.</t>
  </si>
  <si>
    <t>nNkikill.</t>
  </si>
  <si>
    <t>13Mangagpuyat</t>
  </si>
  <si>
    <t>13mNg+puyt+</t>
  </si>
  <si>
    <t>oras.</t>
  </si>
  <si>
    <t>Ors+.</t>
  </si>
  <si>
    <t>paroroon</t>
  </si>
  <si>
    <t>ipinamahala</t>
  </si>
  <si>
    <t>Ipinmhl</t>
  </si>
  <si>
    <t>talento,</t>
  </si>
  <si>
    <t>tlen+to,</t>
  </si>
  <si>
    <t>isa;</t>
  </si>
  <si>
    <t>Is;</t>
  </si>
  <si>
    <t>kanikaniyang</t>
  </si>
  <si>
    <t>knikniyN+</t>
  </si>
  <si>
    <t>kaya;</t>
  </si>
  <si>
    <t>ky;</t>
  </si>
  <si>
    <t>paglalakbay.</t>
  </si>
  <si>
    <t>pg+llk+by+.</t>
  </si>
  <si>
    <t>talento</t>
  </si>
  <si>
    <t>tlen+to</t>
  </si>
  <si>
    <t>ipinangalakal</t>
  </si>
  <si>
    <t>IpinNlkl+</t>
  </si>
  <si>
    <t>nakinabang</t>
  </si>
  <si>
    <t>nkinbN+</t>
  </si>
  <si>
    <t>pa.</t>
  </si>
  <si>
    <t>p.</t>
  </si>
  <si>
    <t>salapi</t>
  </si>
  <si>
    <t>slpi</t>
  </si>
  <si>
    <t>19Pagkatapos</t>
  </si>
  <si>
    <t>19pg+ktpos+</t>
  </si>
  <si>
    <t>mahabang</t>
  </si>
  <si>
    <t>mhbN+</t>
  </si>
  <si>
    <t>panahon,</t>
  </si>
  <si>
    <t>pnhon+,</t>
  </si>
  <si>
    <t>nakipaghusay</t>
  </si>
  <si>
    <t>nkipg+husy+</t>
  </si>
  <si>
    <t>talento:</t>
  </si>
  <si>
    <t>tlen+to:</t>
  </si>
  <si>
    <t>Mabuting</t>
  </si>
  <si>
    <t>alipin:</t>
  </si>
  <si>
    <t>Alipin:</t>
  </si>
  <si>
    <t>nagtapat</t>
  </si>
  <si>
    <t>ng+tpt+</t>
  </si>
  <si>
    <t>kakaunting</t>
  </si>
  <si>
    <t>kkUn+tiN+</t>
  </si>
  <si>
    <t>bagay,</t>
  </si>
  <si>
    <t>bgy+,</t>
  </si>
  <si>
    <t>pamamahalain</t>
  </si>
  <si>
    <t>pmmhlIn+</t>
  </si>
  <si>
    <t>bagay;</t>
  </si>
  <si>
    <t>bgy+;</t>
  </si>
  <si>
    <t>kagalakan</t>
  </si>
  <si>
    <t>kglkn+</t>
  </si>
  <si>
    <t>mapagmatigas,</t>
  </si>
  <si>
    <t>mpg+mtigs+,</t>
  </si>
  <si>
    <t>gumagapas</t>
  </si>
  <si>
    <t>gumgps+</t>
  </si>
  <si>
    <t>hinasikan,</t>
  </si>
  <si>
    <t>hinsikn+,</t>
  </si>
  <si>
    <t>nagaani</t>
  </si>
  <si>
    <t>ngAni</t>
  </si>
  <si>
    <t>sinabugan;</t>
  </si>
  <si>
    <t>sinbugn+;</t>
  </si>
  <si>
    <t>natakot,</t>
  </si>
  <si>
    <t>ntkot+,</t>
  </si>
  <si>
    <t>tamad,</t>
  </si>
  <si>
    <t>tmd+,</t>
  </si>
  <si>
    <t>27Gayon</t>
  </si>
  <si>
    <t>27gyon+</t>
  </si>
  <si>
    <t>pala’y</t>
  </si>
  <si>
    <t>pl’y+</t>
  </si>
  <si>
    <t>nagsisipangalakal</t>
  </si>
  <si>
    <t>ng+sisipNlkl+</t>
  </si>
  <si>
    <t>pakinabang.</t>
  </si>
  <si>
    <t>pkinbN+.</t>
  </si>
  <si>
    <t>28Alisin</t>
  </si>
  <si>
    <t>28alisin+</t>
  </si>
  <si>
    <t>luluklok</t>
  </si>
  <si>
    <t>luluk+lok+</t>
  </si>
  <si>
    <t>kaluwalhatian:</t>
  </si>
  <si>
    <t>kluwl+htiAn:</t>
  </si>
  <si>
    <t>bansa:</t>
  </si>
  <si>
    <t>bn+s:</t>
  </si>
  <si>
    <t>pagbubukdinbukdin</t>
  </si>
  <si>
    <t>pg+bubuk+din+buk+din+</t>
  </si>
  <si>
    <t>pagbubukodbukod</t>
  </si>
  <si>
    <t>pg+bubukod+bukod+</t>
  </si>
  <si>
    <t>kambing;</t>
  </si>
  <si>
    <t>km+biN+;</t>
  </si>
  <si>
    <t>ilalagay</t>
  </si>
  <si>
    <t>Illgy+</t>
  </si>
  <si>
    <t>kaliwa</t>
  </si>
  <si>
    <t>kliw</t>
  </si>
  <si>
    <t>kambing.</t>
  </si>
  <si>
    <t>km+biN+.</t>
  </si>
  <si>
    <t>34Kung</t>
  </si>
  <si>
    <t>34kuN+</t>
  </si>
  <si>
    <t>pinagpala</t>
  </si>
  <si>
    <t>ping+pl</t>
  </si>
  <si>
    <t>manahin</t>
  </si>
  <si>
    <t>mnhin+</t>
  </si>
  <si>
    <t>nakahanda</t>
  </si>
  <si>
    <t>nkhn+d</t>
  </si>
  <si>
    <t>pinakain;</t>
  </si>
  <si>
    <t>pinkIn+;</t>
  </si>
  <si>
    <t>nauhaw,</t>
  </si>
  <si>
    <t>nUhw+,</t>
  </si>
  <si>
    <t>pinainom;</t>
  </si>
  <si>
    <t>pinInom+;</t>
  </si>
  <si>
    <t>pinatuloy;</t>
  </si>
  <si>
    <t>pintuloy+;</t>
  </si>
  <si>
    <t>36Naging</t>
  </si>
  <si>
    <t>36ngiN+</t>
  </si>
  <si>
    <t>hubad,</t>
  </si>
  <si>
    <t>hubd+,</t>
  </si>
  <si>
    <t>pinaramtan;</t>
  </si>
  <si>
    <t>pinrm+tn+;</t>
  </si>
  <si>
    <t>nagkasakit,</t>
  </si>
  <si>
    <t>ng+kskit+,</t>
  </si>
  <si>
    <t>dinalaw;</t>
  </si>
  <si>
    <t>dinlw+;</t>
  </si>
  <si>
    <t>nabilanggo,</t>
  </si>
  <si>
    <t>nbilNo,</t>
  </si>
  <si>
    <t>pinaroonan.</t>
  </si>
  <si>
    <t>pinroOnn+.</t>
  </si>
  <si>
    <t>37Kung</t>
  </si>
  <si>
    <t>37kuN+</t>
  </si>
  <si>
    <t>sasagutin</t>
  </si>
  <si>
    <t>ssgutin+</t>
  </si>
  <si>
    <t>pinakain</t>
  </si>
  <si>
    <t>pinkIn+</t>
  </si>
  <si>
    <t>nauuhaw,</t>
  </si>
  <si>
    <t>nUUhw+,</t>
  </si>
  <si>
    <t>pinainom</t>
  </si>
  <si>
    <t>pinInom+</t>
  </si>
  <si>
    <t>pinatuloy</t>
  </si>
  <si>
    <t>pintuloy+</t>
  </si>
  <si>
    <t>pinaramtan</t>
  </si>
  <si>
    <t>pinrm+tn+</t>
  </si>
  <si>
    <t>may-sakit,</t>
  </si>
  <si>
    <t>my+skit+,</t>
  </si>
  <si>
    <t>bilangguan,</t>
  </si>
  <si>
    <t>bilNuAn+,</t>
  </si>
  <si>
    <t>dinalaw</t>
  </si>
  <si>
    <t>dinlw+</t>
  </si>
  <si>
    <t>sasagot</t>
  </si>
  <si>
    <t>ssgot+</t>
  </si>
  <si>
    <t>Yamang</t>
  </si>
  <si>
    <t>41Kung</t>
  </si>
  <si>
    <t>41kuN+</t>
  </si>
  <si>
    <t>Magsilayo</t>
  </si>
  <si>
    <t>sinumpa,</t>
  </si>
  <si>
    <t>sinum+p,</t>
  </si>
  <si>
    <t>pasa</t>
  </si>
  <si>
    <t>ps</t>
  </si>
  <si>
    <t>hanggan</t>
  </si>
  <si>
    <t>hNn+</t>
  </si>
  <si>
    <t>anghel:</t>
  </si>
  <si>
    <t>AN+hel:</t>
  </si>
  <si>
    <t>42Sapagka’t</t>
  </si>
  <si>
    <t>42spg+k’t+</t>
  </si>
  <si>
    <t>43Ako’y</t>
  </si>
  <si>
    <t>43ako’y+</t>
  </si>
  <si>
    <t>maysakit</t>
  </si>
  <si>
    <t>my+skit+</t>
  </si>
  <si>
    <t>dinalaw.</t>
  </si>
  <si>
    <t>dinlw+.</t>
  </si>
  <si>
    <t>magsisisagot,</t>
  </si>
  <si>
    <t>mg+sisisgot+,</t>
  </si>
  <si>
    <t>magsisipagsabi,</t>
  </si>
  <si>
    <t>mg+sisipg+sbi,</t>
  </si>
  <si>
    <t>nagugutom,</t>
  </si>
  <si>
    <t>ngugutom+,</t>
  </si>
  <si>
    <t>pinaglingkuran?</t>
  </si>
  <si>
    <t>ping+liN+kurn+?</t>
  </si>
  <si>
    <t>mangapaparoon</t>
  </si>
  <si>
    <t>mNpproOn+</t>
  </si>
  <si>
    <t>kaparusahan:</t>
  </si>
  <si>
    <t>kprushn:</t>
  </si>
  <si>
    <t>2Nalalaman</t>
  </si>
  <si>
    <t>2nllmn+</t>
  </si>
  <si>
    <t>paskua,</t>
  </si>
  <si>
    <t>ps+kuA,</t>
  </si>
  <si>
    <t>krus.</t>
  </si>
  <si>
    <t>k+rus+.</t>
  </si>
  <si>
    <t>matanda</t>
  </si>
  <si>
    <t>mtn+d</t>
  </si>
  <si>
    <t>looban</t>
  </si>
  <si>
    <t>loObn+</t>
  </si>
  <si>
    <t>Caifas;</t>
  </si>
  <si>
    <t>cIfs+;</t>
  </si>
  <si>
    <t>hulihin</t>
  </si>
  <si>
    <t>hulihin+</t>
  </si>
  <si>
    <t>daya,</t>
  </si>
  <si>
    <t>dy,</t>
  </si>
  <si>
    <t>patayin.</t>
  </si>
  <si>
    <t>ptyin+.</t>
  </si>
  <si>
    <t>kapistahan,</t>
  </si>
  <si>
    <t>kpis+thn+,</t>
  </si>
  <si>
    <t>magkagulo</t>
  </si>
  <si>
    <t>mg+kgulo</t>
  </si>
  <si>
    <t>6Nang</t>
  </si>
  <si>
    <t>6nN+</t>
  </si>
  <si>
    <t>Betania</t>
  </si>
  <si>
    <t>betniA</t>
  </si>
  <si>
    <t>7Ay</t>
  </si>
  <si>
    <t>7ay+</t>
  </si>
  <si>
    <t>dalang</t>
  </si>
  <si>
    <t>dlN+</t>
  </si>
  <si>
    <t>sisidlang</t>
  </si>
  <si>
    <t>sisid+lN+</t>
  </si>
  <si>
    <t>alabastro</t>
  </si>
  <si>
    <t>Albs+t+ro</t>
  </si>
  <si>
    <t>unguento</t>
  </si>
  <si>
    <t>UNuEn+to</t>
  </si>
  <si>
    <t>mahalaga,</t>
  </si>
  <si>
    <t>mhlg,</t>
  </si>
  <si>
    <t>ibinuhos</t>
  </si>
  <si>
    <t>Ibinuhos+</t>
  </si>
  <si>
    <t>layon</t>
  </si>
  <si>
    <t>lyon+</t>
  </si>
  <si>
    <t>pagaaksayang</t>
  </si>
  <si>
    <t>pgAk+syN+</t>
  </si>
  <si>
    <t>maipagbibili</t>
  </si>
  <si>
    <t>mIpg+bibili</t>
  </si>
  <si>
    <t>halaga,</t>
  </si>
  <si>
    <t>hlg,</t>
  </si>
  <si>
    <t>maibibigay</t>
  </si>
  <si>
    <t>mIbibigy+</t>
  </si>
  <si>
    <t>dukha.</t>
  </si>
  <si>
    <t>duk+h.</t>
  </si>
  <si>
    <t>10Datapuwa’t</t>
  </si>
  <si>
    <t>10dtpuw’t+</t>
  </si>
  <si>
    <t>mahalata</t>
  </si>
  <si>
    <t>mhlt</t>
  </si>
  <si>
    <t>binabagabag</t>
  </si>
  <si>
    <t>binbgbg+</t>
  </si>
  <si>
    <t>laging</t>
  </si>
  <si>
    <t>lgiN+</t>
  </si>
  <si>
    <t>dukha;</t>
  </si>
  <si>
    <t>duk+h;</t>
  </si>
  <si>
    <t>pagbubuhos</t>
  </si>
  <si>
    <t>pg+bubuhos+</t>
  </si>
  <si>
    <t>ihanda</t>
  </si>
  <si>
    <t>paglilibing.</t>
  </si>
  <si>
    <t>pg+lilibiN+.</t>
  </si>
  <si>
    <t>13Katotohanang</t>
  </si>
  <si>
    <t>13ktotohnN+</t>
  </si>
  <si>
    <t>ipangaral</t>
  </si>
  <si>
    <t>IpNrl+</t>
  </si>
  <si>
    <t>sasaysayin</t>
  </si>
  <si>
    <t>pagaalaala</t>
  </si>
  <si>
    <t>pgAlAl</t>
  </si>
  <si>
    <t>labingdalawa,</t>
  </si>
  <si>
    <t>lbiN+dlw,</t>
  </si>
  <si>
    <t>tinimbangan</t>
  </si>
  <si>
    <t>tinim+bNn+</t>
  </si>
  <si>
    <t>tatlongpung</t>
  </si>
  <si>
    <t>tt+loN+puN+</t>
  </si>
  <si>
    <t>putol</t>
  </si>
  <si>
    <t>putol+</t>
  </si>
  <si>
    <t>pilak.</t>
  </si>
  <si>
    <t>pilk+.</t>
  </si>
  <si>
    <t>humanap</t>
  </si>
  <si>
    <t>humnp+</t>
  </si>
  <si>
    <t>pagkakataon</t>
  </si>
  <si>
    <t>pg+kktOn+</t>
  </si>
  <si>
    <t>maibigay</t>
  </si>
  <si>
    <t>mIbigy+</t>
  </si>
  <si>
    <t>nagsisipagsabing,</t>
  </si>
  <si>
    <t>ng+sisipg+sbiN+,</t>
  </si>
  <si>
    <t>ipaghanda</t>
  </si>
  <si>
    <t>Ipg+hn+d</t>
  </si>
  <si>
    <t>kordero</t>
  </si>
  <si>
    <t>kor+dero</t>
  </si>
  <si>
    <t>paskua?</t>
  </si>
  <si>
    <t>ps+kuA?</t>
  </si>
  <si>
    <t>Magsipasok</t>
  </si>
  <si>
    <t>magpapaskua</t>
  </si>
  <si>
    <t>mg+pps+kuA</t>
  </si>
  <si>
    <t>paskua.</t>
  </si>
  <si>
    <t>ps+kuA.</t>
  </si>
  <si>
    <t>alagad;</t>
  </si>
  <si>
    <t>Algd+;</t>
  </si>
  <si>
    <t>nagsisikain,</t>
  </si>
  <si>
    <t>ng+sisikIn+,</t>
  </si>
  <si>
    <t>ipagkakanulo</t>
  </si>
  <si>
    <t>Ipg+kknulo</t>
  </si>
  <si>
    <t>baga,</t>
  </si>
  <si>
    <t>bg,</t>
  </si>
  <si>
    <t>Panginoon?</t>
  </si>
  <si>
    <t>pNinoOn+?</t>
  </si>
  <si>
    <t>kasabay</t>
  </si>
  <si>
    <t>ksby+</t>
  </si>
  <si>
    <t>idampot</t>
  </si>
  <si>
    <t>Idm+pot+</t>
  </si>
  <si>
    <t>magkakanulo</t>
  </si>
  <si>
    <t>mg+kknulo</t>
  </si>
  <si>
    <t>24Ang</t>
  </si>
  <si>
    <t>24aN+</t>
  </si>
  <si>
    <t>papanaw,</t>
  </si>
  <si>
    <t>ppnw+,</t>
  </si>
  <si>
    <t>nasusulat</t>
  </si>
  <si>
    <t>tao!</t>
  </si>
  <si>
    <t>tO!</t>
  </si>
  <si>
    <t>ipinanganak.</t>
  </si>
  <si>
    <t>IpinNnk+.</t>
  </si>
  <si>
    <t>Judas,</t>
  </si>
  <si>
    <t>juds+,</t>
  </si>
  <si>
    <t>nagkanulo,</t>
  </si>
  <si>
    <t>ng+knulo,</t>
  </si>
  <si>
    <t>Rabi?</t>
  </si>
  <si>
    <t>rbi?</t>
  </si>
  <si>
    <t>nagsabi.</t>
  </si>
  <si>
    <t>ng+sbi.</t>
  </si>
  <si>
    <t>dumampot</t>
  </si>
  <si>
    <t>dumm+pot+</t>
  </si>
  <si>
    <t>pinagputolputol;</t>
  </si>
  <si>
    <t>ping+putol+putol+;</t>
  </si>
  <si>
    <t>Kunin</t>
  </si>
  <si>
    <t>katawan.</t>
  </si>
  <si>
    <t>ktwn+.</t>
  </si>
  <si>
    <t>saro,</t>
  </si>
  <si>
    <t>sro,</t>
  </si>
  <si>
    <t>nagpasalamat,</t>
  </si>
  <si>
    <t>ng+pslmt+,</t>
  </si>
  <si>
    <t>Magsiinom</t>
  </si>
  <si>
    <t>mg+siInom+</t>
  </si>
  <si>
    <t>diyan;</t>
  </si>
  <si>
    <t>diyn+;</t>
  </si>
  <si>
    <t>28Sapagka’t</t>
  </si>
  <si>
    <t>28spg+k’t+</t>
  </si>
  <si>
    <t>tipan,</t>
  </si>
  <si>
    <t>tipn+,</t>
  </si>
  <si>
    <t>nabubuhos</t>
  </si>
  <si>
    <t>nbubuhos+</t>
  </si>
  <si>
    <t>ikapagpapatawad</t>
  </si>
  <si>
    <t>Ikpg+pptwd+</t>
  </si>
  <si>
    <t>iinom</t>
  </si>
  <si>
    <t>IInom+</t>
  </si>
  <si>
    <t>inumin</t>
  </si>
  <si>
    <t>Inumin+</t>
  </si>
  <si>
    <t>panibago</t>
  </si>
  <si>
    <t>pnibgo</t>
  </si>
  <si>
    <t>pagkaawit</t>
  </si>
  <si>
    <t>pg+kAwit+</t>
  </si>
  <si>
    <t>himno,</t>
  </si>
  <si>
    <t>him+no,</t>
  </si>
  <si>
    <t>Olivo.</t>
  </si>
  <si>
    <t>mangagdaramdam</t>
  </si>
  <si>
    <t>mNg+drm+dm+</t>
  </si>
  <si>
    <t>gabing</t>
  </si>
  <si>
    <t>gbiN+</t>
  </si>
  <si>
    <t>Sasaktan</t>
  </si>
  <si>
    <t>ssk+tn+</t>
  </si>
  <si>
    <t>pastor,</t>
  </si>
  <si>
    <t>ps+tor+,</t>
  </si>
  <si>
    <t>mangangalat</t>
  </si>
  <si>
    <t>mNNlt+</t>
  </si>
  <si>
    <t>kawan.</t>
  </si>
  <si>
    <t>kwn+.</t>
  </si>
  <si>
    <t>pagkapagbangon</t>
  </si>
  <si>
    <t>pg+kpg+bNon+</t>
  </si>
  <si>
    <t>mauuna</t>
  </si>
  <si>
    <t>mUUn</t>
  </si>
  <si>
    <t>magdaramdam.</t>
  </si>
  <si>
    <t>mg+drm+dm+.</t>
  </si>
  <si>
    <t>34Sinabi</t>
  </si>
  <si>
    <t>34sinbi</t>
  </si>
  <si>
    <t>tumilaok</t>
  </si>
  <si>
    <t>tumilOk+</t>
  </si>
  <si>
    <t>manok,</t>
  </si>
  <si>
    <t>mnok+,</t>
  </si>
  <si>
    <t>makaitlo.</t>
  </si>
  <si>
    <t>mkIt+lo.</t>
  </si>
  <si>
    <t>35Sinabi</t>
  </si>
  <si>
    <t>35sinbi</t>
  </si>
  <si>
    <t>Kahima’t</t>
  </si>
  <si>
    <t>khim’t+</t>
  </si>
  <si>
    <t>ikakaila.</t>
  </si>
  <si>
    <t>IkkIl.</t>
  </si>
  <si>
    <t>Getsemani,</t>
  </si>
  <si>
    <t>get+semni,</t>
  </si>
  <si>
    <t>Magsiupo</t>
  </si>
  <si>
    <t>pumaparoon</t>
  </si>
  <si>
    <t>pumproOn+</t>
  </si>
  <si>
    <t>manalangin.</t>
  </si>
  <si>
    <t>mnlNin+.</t>
  </si>
  <si>
    <t>nanglumong</t>
  </si>
  <si>
    <t>nN+lumoN+</t>
  </si>
  <si>
    <t>totoo.</t>
  </si>
  <si>
    <t>totoO.</t>
  </si>
  <si>
    <t>Namamanglaw</t>
  </si>
  <si>
    <t>nmmN+lw+</t>
  </si>
  <si>
    <t>kamatayan:</t>
  </si>
  <si>
    <t>kmtyn:</t>
  </si>
  <si>
    <t>mangatira</t>
  </si>
  <si>
    <t>mNtir</t>
  </si>
  <si>
    <t>makipagpuyat</t>
  </si>
  <si>
    <t>mkipg+puyt+</t>
  </si>
  <si>
    <t>nagpatirapa,</t>
  </si>
  <si>
    <t>ng+ptirp,</t>
  </si>
  <si>
    <t>nanalangin,</t>
  </si>
  <si>
    <t>nnlNin+,</t>
  </si>
  <si>
    <t>lumampas</t>
  </si>
  <si>
    <t>lumm+ps+</t>
  </si>
  <si>
    <t>naratnang</t>
  </si>
  <si>
    <t>nrt+nN+</t>
  </si>
  <si>
    <t>nangatutulog,</t>
  </si>
  <si>
    <t>nNtutulog+,</t>
  </si>
  <si>
    <t>Ano,</t>
  </si>
  <si>
    <t>mangakipagpuyat</t>
  </si>
  <si>
    <t>mNkipg+puyt+</t>
  </si>
  <si>
    <t>oras?</t>
  </si>
  <si>
    <t>Ors+?</t>
  </si>
  <si>
    <t>41Kayo’y</t>
  </si>
  <si>
    <t>41kyo’y+</t>
  </si>
  <si>
    <t>mangagpuyat</t>
  </si>
  <si>
    <t>mNg+puyt+</t>
  </si>
  <si>
    <t>magsipanalangin,</t>
  </si>
  <si>
    <t>mg+sipnlNin+,</t>
  </si>
  <si>
    <t>tukso:</t>
  </si>
  <si>
    <t>tuk+so:</t>
  </si>
  <si>
    <t>ibig,</t>
  </si>
  <si>
    <t>Ibig+,</t>
  </si>
  <si>
    <t>mahina</t>
  </si>
  <si>
    <t>mhin</t>
  </si>
  <si>
    <t>42Muli</t>
  </si>
  <si>
    <t>42muli</t>
  </si>
  <si>
    <t>makalampas</t>
  </si>
  <si>
    <t>mklm+ps+</t>
  </si>
  <si>
    <t>inumin,</t>
  </si>
  <si>
    <t>Inumin+,</t>
  </si>
  <si>
    <t>kalooban.</t>
  </si>
  <si>
    <t>kloObn+.</t>
  </si>
  <si>
    <t>43At</t>
  </si>
  <si>
    <t>43at+</t>
  </si>
  <si>
    <t>nagbalik</t>
  </si>
  <si>
    <t>ng+blik+</t>
  </si>
  <si>
    <t>naratnan</t>
  </si>
  <si>
    <t>nrt+nn+</t>
  </si>
  <si>
    <t>nangabibigatan</t>
  </si>
  <si>
    <t>nNbibigtn+</t>
  </si>
  <si>
    <t>umalis,</t>
  </si>
  <si>
    <t>Umlis+,</t>
  </si>
  <si>
    <t>nanalangin</t>
  </si>
  <si>
    <t>nnlNin+</t>
  </si>
  <si>
    <t>ikatlo,</t>
  </si>
  <si>
    <t>Ikt+lo,</t>
  </si>
  <si>
    <t>sinabing</t>
  </si>
  <si>
    <t>sinbiN+</t>
  </si>
  <si>
    <t>45Nang</t>
  </si>
  <si>
    <t>45nN+</t>
  </si>
  <si>
    <t>Mangatulog</t>
  </si>
  <si>
    <t>mNtulog+</t>
  </si>
  <si>
    <t>mangagpahinga:</t>
  </si>
  <si>
    <t>mNg+phiN:</t>
  </si>
  <si>
    <t>ipinagkakanulo</t>
  </si>
  <si>
    <t>Iping+kknulo</t>
  </si>
  <si>
    <t>46Magsitindig</t>
  </si>
  <si>
    <t>46mg+sitin+dig+</t>
  </si>
  <si>
    <t>hayo</t>
  </si>
  <si>
    <t>hyo</t>
  </si>
  <si>
    <t>tayo:</t>
  </si>
  <si>
    <t>tyo:</t>
  </si>
  <si>
    <t>nagkakanulo</t>
  </si>
  <si>
    <t>ng+kknulo</t>
  </si>
  <si>
    <t>tabak</t>
  </si>
  <si>
    <t>tbk+</t>
  </si>
  <si>
    <t>panghampas,</t>
  </si>
  <si>
    <t>pN+hm+ps+,</t>
  </si>
  <si>
    <t>48Ang</t>
  </si>
  <si>
    <t>48aN+</t>
  </si>
  <si>
    <t>nagkanulo</t>
  </si>
  <si>
    <t>ng+knulo</t>
  </si>
  <si>
    <t>hudyat,</t>
  </si>
  <si>
    <t>hud+yt+,</t>
  </si>
  <si>
    <t>hagkan,</t>
  </si>
  <si>
    <t>hg+kn+,</t>
  </si>
  <si>
    <t>Magalak,</t>
  </si>
  <si>
    <t>mglk+,</t>
  </si>
  <si>
    <t>Rabi;</t>
  </si>
  <si>
    <t>rbi;</t>
  </si>
  <si>
    <t>hinagkan.</t>
  </si>
  <si>
    <t>hing+kn+.</t>
  </si>
  <si>
    <t>sinunggaban</t>
  </si>
  <si>
    <t>sinuNbn+</t>
  </si>
  <si>
    <t>dinakip.</t>
  </si>
  <si>
    <t>dinkip+.</t>
  </si>
  <si>
    <t>binunot</t>
  </si>
  <si>
    <t>binunot+</t>
  </si>
  <si>
    <t>tabak,</t>
  </si>
  <si>
    <t>tbk+,</t>
  </si>
  <si>
    <t>sinugatan</t>
  </si>
  <si>
    <t>sinugtn+</t>
  </si>
  <si>
    <t>tinagpas</t>
  </si>
  <si>
    <t>ting+ps+</t>
  </si>
  <si>
    <t>tainga.</t>
  </si>
  <si>
    <t>tIN.</t>
  </si>
  <si>
    <t>52Nang</t>
  </si>
  <si>
    <t>52nN+</t>
  </si>
  <si>
    <t>Isauli</t>
  </si>
  <si>
    <t>IsUli</t>
  </si>
  <si>
    <t>lalagyan:</t>
  </si>
  <si>
    <t>llg+yn:</t>
  </si>
  <si>
    <t>nangagtatangan</t>
  </si>
  <si>
    <t>nNg+ttNn+</t>
  </si>
  <si>
    <t>53O</t>
  </si>
  <si>
    <t>53o</t>
  </si>
  <si>
    <t>inaakala</t>
  </si>
  <si>
    <t>InAkl</t>
  </si>
  <si>
    <t>makapamamanhik</t>
  </si>
  <si>
    <t>mkpmmn+hik+</t>
  </si>
  <si>
    <t>padadalhan</t>
  </si>
  <si>
    <t>pddl+hn+</t>
  </si>
  <si>
    <t>pulutong</t>
  </si>
  <si>
    <t>pulutoN+</t>
  </si>
  <si>
    <t>anghel?</t>
  </si>
  <si>
    <t>AN+hel+?</t>
  </si>
  <si>
    <t>54Kung</t>
  </si>
  <si>
    <t>54kuN+</t>
  </si>
  <si>
    <t>mangatutupad</t>
  </si>
  <si>
    <t>mNtutupd+</t>
  </si>
  <si>
    <t>mangyari?</t>
  </si>
  <si>
    <t>mN+yri?</t>
  </si>
  <si>
    <t>55Sa</t>
  </si>
  <si>
    <t>55s</t>
  </si>
  <si>
    <t>nangagsilabas</t>
  </si>
  <si>
    <t>nNg+silbs+</t>
  </si>
  <si>
    <t>waring</t>
  </si>
  <si>
    <t>wriN+</t>
  </si>
  <si>
    <t>tulisan,</t>
  </si>
  <si>
    <t>tulisn+,</t>
  </si>
  <si>
    <t>panghampas</t>
  </si>
  <si>
    <t>pN+hm+ps+</t>
  </si>
  <si>
    <t>dakpin</t>
  </si>
  <si>
    <t>dk+pin+</t>
  </si>
  <si>
    <t>Araw-araw</t>
  </si>
  <si>
    <t>Arw+arw+</t>
  </si>
  <si>
    <t>nauupo</t>
  </si>
  <si>
    <t>nUUpo</t>
  </si>
  <si>
    <t>56Datapuwa’t</t>
  </si>
  <si>
    <t>56dtpuw’t+</t>
  </si>
  <si>
    <t>mangatupad</t>
  </si>
  <si>
    <t>mNtupd+</t>
  </si>
  <si>
    <t>nagsitakas.</t>
  </si>
  <si>
    <t>ng+sitks+.</t>
  </si>
  <si>
    <t>nagsihuli</t>
  </si>
  <si>
    <t>ng+sihuli</t>
  </si>
  <si>
    <t>saserdoteng</t>
  </si>
  <si>
    <t>sser+doteN+</t>
  </si>
  <si>
    <t>Caifas,</t>
  </si>
  <si>
    <t>cIfs+,</t>
  </si>
  <si>
    <t>nangagkakapisan</t>
  </si>
  <si>
    <t>nNg+kkpisn+</t>
  </si>
  <si>
    <t>matatanda.</t>
  </si>
  <si>
    <t>mttn+d.</t>
  </si>
  <si>
    <t>58Datapuwa’t</t>
  </si>
  <si>
    <t>58dtpuw’t+</t>
  </si>
  <si>
    <t>Pedro’y</t>
  </si>
  <si>
    <t>ped+ro’y+</t>
  </si>
  <si>
    <t>malayo,</t>
  </si>
  <si>
    <t>mlyo,</t>
  </si>
  <si>
    <t>pumasok,</t>
  </si>
  <si>
    <t>pumsok+,</t>
  </si>
  <si>
    <t>nakiumpok</t>
  </si>
  <si>
    <t>nkiUm+pok+</t>
  </si>
  <si>
    <t>59Ang</t>
  </si>
  <si>
    <t>59aN+</t>
  </si>
  <si>
    <t>patotoong</t>
  </si>
  <si>
    <t>ptotoON+</t>
  </si>
  <si>
    <t>kabulaanan</t>
  </si>
  <si>
    <t>kbulAnn+</t>
  </si>
  <si>
    <t>maipapatay;</t>
  </si>
  <si>
    <t>mIppty+;</t>
  </si>
  <si>
    <t>60At</t>
  </si>
  <si>
    <t>60at+</t>
  </si>
  <si>
    <t>nagsiharap</t>
  </si>
  <si>
    <t>ng+sihrp+</t>
  </si>
  <si>
    <t>saksing</t>
  </si>
  <si>
    <t>sk+siN+</t>
  </si>
  <si>
    <t>bulaan.</t>
  </si>
  <si>
    <t>bulAn+.</t>
  </si>
  <si>
    <t>Nguni’t</t>
  </si>
  <si>
    <t>61At</t>
  </si>
  <si>
    <t>61at+</t>
  </si>
  <si>
    <t>Maigigiba</t>
  </si>
  <si>
    <t>mIgigib</t>
  </si>
  <si>
    <t>62At</t>
  </si>
  <si>
    <t>62at+</t>
  </si>
  <si>
    <t>isinasagot</t>
  </si>
  <si>
    <t>Isinsgot+</t>
  </si>
  <si>
    <t>anoman?</t>
  </si>
  <si>
    <t>Anomn+?</t>
  </si>
  <si>
    <t>sinasaksihan</t>
  </si>
  <si>
    <t>sinsk+sihn+</t>
  </si>
  <si>
    <t>63Datapuwa’t</t>
  </si>
  <si>
    <t>63dtpuw’t+</t>
  </si>
  <si>
    <t>umimik</t>
  </si>
  <si>
    <t>Umimik+</t>
  </si>
  <si>
    <t>Kita’y</t>
  </si>
  <si>
    <t>kit’y+</t>
  </si>
  <si>
    <t>pinapanunumpa</t>
  </si>
  <si>
    <t>pinpnunum+p</t>
  </si>
  <si>
    <t>alangalang</t>
  </si>
  <si>
    <t>AlNlN+</t>
  </si>
  <si>
    <t>64At</t>
  </si>
  <si>
    <t>64at+</t>
  </si>
  <si>
    <t>nagsabi:</t>
  </si>
  <si>
    <t>ng+sbi:</t>
  </si>
  <si>
    <t>Kapangyarihan,</t>
  </si>
  <si>
    <t>pumaparitong</t>
  </si>
  <si>
    <t>pumpritoN+</t>
  </si>
  <si>
    <t>65Nang</t>
  </si>
  <si>
    <t>65nN+</t>
  </si>
  <si>
    <t>hinapak</t>
  </si>
  <si>
    <t>hinpk+</t>
  </si>
  <si>
    <t>Nagsalita</t>
  </si>
  <si>
    <t>kapusungan:</t>
  </si>
  <si>
    <t>kpusuNn:</t>
  </si>
  <si>
    <t>kailangan</t>
  </si>
  <si>
    <t>kIlNn+</t>
  </si>
  <si>
    <t>saksi?</t>
  </si>
  <si>
    <t>sk+si?</t>
  </si>
  <si>
    <t>66Ano</t>
  </si>
  <si>
    <t>66ano</t>
  </si>
  <si>
    <t>Nagsisagot</t>
  </si>
  <si>
    <t>Karapatdapat</t>
  </si>
  <si>
    <t>kamatayan.</t>
  </si>
  <si>
    <t>kmtyn+.</t>
  </si>
  <si>
    <t>67Nang</t>
  </si>
  <si>
    <t>67nN+</t>
  </si>
  <si>
    <t>niluraan</t>
  </si>
  <si>
    <t>nilurAn+</t>
  </si>
  <si>
    <t>pinagsusuntok:</t>
  </si>
  <si>
    <t>ping+susun+tok:</t>
  </si>
  <si>
    <t>tinatampal</t>
  </si>
  <si>
    <t>tintm+pl+</t>
  </si>
  <si>
    <t>68Na</t>
  </si>
  <si>
    <t>68n</t>
  </si>
  <si>
    <t>Hulaan</t>
  </si>
  <si>
    <t>hulAn+</t>
  </si>
  <si>
    <t>Cristo:</t>
  </si>
  <si>
    <t>c+ris+to:</t>
  </si>
  <si>
    <t>bumubugbog?</t>
  </si>
  <si>
    <t>bumubug+bog+?</t>
  </si>
  <si>
    <t>69Nakaupo</t>
  </si>
  <si>
    <t>69nkUpo</t>
  </si>
  <si>
    <t>looban:</t>
  </si>
  <si>
    <t>loObn:</t>
  </si>
  <si>
    <t>alilang</t>
  </si>
  <si>
    <t>AlilN+</t>
  </si>
  <si>
    <t>Galileang</t>
  </si>
  <si>
    <t>glileAN+</t>
  </si>
  <si>
    <t>70Datapuwa’t</t>
  </si>
  <si>
    <t>70dtpuw’t+</t>
  </si>
  <si>
    <t>kumaila</t>
  </si>
  <si>
    <t>kumIl</t>
  </si>
  <si>
    <t>71At</t>
  </si>
  <si>
    <t>71at+</t>
  </si>
  <si>
    <t>paglabas</t>
  </si>
  <si>
    <t>pg+lbs+</t>
  </si>
  <si>
    <t>portiko</t>
  </si>
  <si>
    <t>por+tiko</t>
  </si>
  <si>
    <t>alila,</t>
  </si>
  <si>
    <t>Alil,</t>
  </si>
  <si>
    <t>nangaroon,</t>
  </si>
  <si>
    <t>nNroOn+,</t>
  </si>
  <si>
    <t>Nazaret.</t>
  </si>
  <si>
    <t>nzret+.</t>
  </si>
  <si>
    <t>72At</t>
  </si>
  <si>
    <t>72at+</t>
  </si>
  <si>
    <t>kumailang</t>
  </si>
  <si>
    <t>kumIlN+</t>
  </si>
  <si>
    <t>73At</t>
  </si>
  <si>
    <t>73at+</t>
  </si>
  <si>
    <t>sandali</t>
  </si>
  <si>
    <t>sn+dli</t>
  </si>
  <si>
    <t>kanila;</t>
  </si>
  <si>
    <t>knil;</t>
  </si>
  <si>
    <t>ipinakikilala</t>
  </si>
  <si>
    <t>Ipinkikill</t>
  </si>
  <si>
    <t>74Nang</t>
  </si>
  <si>
    <t>74nN+</t>
  </si>
  <si>
    <t>manumpa,</t>
  </si>
  <si>
    <t>mnum+p,</t>
  </si>
  <si>
    <t>manok.</t>
  </si>
  <si>
    <t>mnok+.</t>
  </si>
  <si>
    <t>75At</t>
  </si>
  <si>
    <t>75at+</t>
  </si>
  <si>
    <t>naalaala</t>
  </si>
  <si>
    <t>nAlAl</t>
  </si>
  <si>
    <t>Bago</t>
  </si>
  <si>
    <t>nanangis</t>
  </si>
  <si>
    <t>nnNis+</t>
  </si>
  <si>
    <t>mainam.</t>
  </si>
  <si>
    <t>mInm+.</t>
  </si>
  <si>
    <t>27Pagka</t>
  </si>
  <si>
    <t>27pg+k</t>
  </si>
  <si>
    <t>ipapatay:</t>
  </si>
  <si>
    <t>Ippty:</t>
  </si>
  <si>
    <t>ginapos</t>
  </si>
  <si>
    <t>ginpos+</t>
  </si>
  <si>
    <t>inilabas,</t>
  </si>
  <si>
    <t>Inilbs+,</t>
  </si>
  <si>
    <t>Pilato</t>
  </si>
  <si>
    <t>pilto</t>
  </si>
  <si>
    <t>gobernador.</t>
  </si>
  <si>
    <t>gober+ndor+.</t>
  </si>
  <si>
    <t>pagkakitang</t>
  </si>
  <si>
    <t>pg+kkitN+</t>
  </si>
  <si>
    <t>nahatulan</t>
  </si>
  <si>
    <t>nhtuln+</t>
  </si>
  <si>
    <t>nagsisi,</t>
  </si>
  <si>
    <t>ng+sisi,</t>
  </si>
  <si>
    <t>isinauli</t>
  </si>
  <si>
    <t>IsinUli</t>
  </si>
  <si>
    <t>pilak</t>
  </si>
  <si>
    <t>pilk+</t>
  </si>
  <si>
    <t>matatanda,</t>
  </si>
  <si>
    <t>mttn+d,</t>
  </si>
  <si>
    <t>4Na</t>
  </si>
  <si>
    <t>4n</t>
  </si>
  <si>
    <t>Nagkasala</t>
  </si>
  <si>
    <t>ng+ksl</t>
  </si>
  <si>
    <t>pagkakanulo</t>
  </si>
  <si>
    <t>pg+kknulo</t>
  </si>
  <si>
    <t>dugong</t>
  </si>
  <si>
    <t>dugoN+</t>
  </si>
  <si>
    <t>amin?</t>
  </si>
  <si>
    <t>Amin+?</t>
  </si>
  <si>
    <t>bahala</t>
  </si>
  <si>
    <t>bhl</t>
  </si>
  <si>
    <t>niyan.</t>
  </si>
  <si>
    <t>niyn+.</t>
  </si>
  <si>
    <t>ibinulaksak</t>
  </si>
  <si>
    <t>Ibinulk+sk+</t>
  </si>
  <si>
    <t>umalis;</t>
  </si>
  <si>
    <t>Umlis+;</t>
  </si>
  <si>
    <t>nagbigti.</t>
  </si>
  <si>
    <t>ng+big+ti.</t>
  </si>
  <si>
    <t>iyan</t>
  </si>
  <si>
    <t>Iyn+</t>
  </si>
  <si>
    <t>kabangyaman,</t>
  </si>
  <si>
    <t>kbN+ymn+,</t>
  </si>
  <si>
    <t>dugo.</t>
  </si>
  <si>
    <t>nangagsanggunian,</t>
  </si>
  <si>
    <t>nNg+sNuniAn+,</t>
  </si>
  <si>
    <t>ibinili</t>
  </si>
  <si>
    <t>Ibinili</t>
  </si>
  <si>
    <t>magpapalyok,</t>
  </si>
  <si>
    <t>mg+ppl+yok+,</t>
  </si>
  <si>
    <t>paglibingan</t>
  </si>
  <si>
    <t>pg+libiNn+</t>
  </si>
  <si>
    <t>8Dahil</t>
  </si>
  <si>
    <t>8dhil+</t>
  </si>
  <si>
    <t>ngayon.</t>
  </si>
  <si>
    <t>Nyon+.</t>
  </si>
  <si>
    <t>9Nang</t>
  </si>
  <si>
    <t>9nN+</t>
  </si>
  <si>
    <t>natupad</t>
  </si>
  <si>
    <t>ntupd+</t>
  </si>
  <si>
    <t>noong</t>
  </si>
  <si>
    <t>noON+</t>
  </si>
  <si>
    <t>hinalagahan,</t>
  </si>
  <si>
    <t>hinlghn+,</t>
  </si>
  <si>
    <t>inihalaga</t>
  </si>
  <si>
    <t>Inihlg</t>
  </si>
  <si>
    <t>Israel;</t>
  </si>
  <si>
    <t>Is+rEl+;</t>
  </si>
  <si>
    <t>pinakabayad</t>
  </si>
  <si>
    <t>pinkbyd+</t>
  </si>
  <si>
    <t>11Si</t>
  </si>
  <si>
    <t>11si</t>
  </si>
  <si>
    <t>nakatayo</t>
  </si>
  <si>
    <t>nktyo</t>
  </si>
  <si>
    <t>gobernador:</t>
  </si>
  <si>
    <t>gober+ndor:</t>
  </si>
  <si>
    <t>nagsasabi.</t>
  </si>
  <si>
    <t>ng+ssbi.</t>
  </si>
  <si>
    <t>isakdal</t>
  </si>
  <si>
    <t>Isk+dl+</t>
  </si>
  <si>
    <t>anoman.</t>
  </si>
  <si>
    <t>Anomn+.</t>
  </si>
  <si>
    <t>Pilato,</t>
  </si>
  <si>
    <t>pilto,</t>
  </si>
  <si>
    <t>naririnig</t>
  </si>
  <si>
    <t>karaming</t>
  </si>
  <si>
    <t>krmiN+</t>
  </si>
  <si>
    <t>sinasaksihang</t>
  </si>
  <si>
    <t>sinsk+sihN+</t>
  </si>
  <si>
    <t>lamang:</t>
  </si>
  <si>
    <t>lmN:</t>
  </si>
  <si>
    <t>nanggilalas</t>
  </si>
  <si>
    <t>nNills+</t>
  </si>
  <si>
    <t>mainam</t>
  </si>
  <si>
    <t>mInm+</t>
  </si>
  <si>
    <t>kapistahan</t>
  </si>
  <si>
    <t>kpis+thn+</t>
  </si>
  <si>
    <t>pinagkaugalian</t>
  </si>
  <si>
    <t>ping+kUgliAn+</t>
  </si>
  <si>
    <t>pawalan</t>
  </si>
  <si>
    <t>pwln+</t>
  </si>
  <si>
    <t>bilanggo,</t>
  </si>
  <si>
    <t>bilNo,</t>
  </si>
  <si>
    <t>ibigin.</t>
  </si>
  <si>
    <t>Ibigin+.</t>
  </si>
  <si>
    <t>noo’y</t>
  </si>
  <si>
    <t>noO’y+</t>
  </si>
  <si>
    <t>bilanggong</t>
  </si>
  <si>
    <t>bilNoN+</t>
  </si>
  <si>
    <t>bantog,</t>
  </si>
  <si>
    <t>bn+tog+,</t>
  </si>
  <si>
    <t>Barrabas.</t>
  </si>
  <si>
    <t>brbs+.</t>
  </si>
  <si>
    <t>mangagkatipon</t>
  </si>
  <si>
    <t>mNg+ktipon+</t>
  </si>
  <si>
    <t>pawalan?</t>
  </si>
  <si>
    <t>pwln+?</t>
  </si>
  <si>
    <t>Barrabas,</t>
  </si>
  <si>
    <t>brbs+,</t>
  </si>
  <si>
    <t>natatalastas</t>
  </si>
  <si>
    <t>nttls+ts+</t>
  </si>
  <si>
    <t>kapanaghilian</t>
  </si>
  <si>
    <t>kpng+hiliAn+</t>
  </si>
  <si>
    <t>pagkahukom,</t>
  </si>
  <si>
    <t>pg+khukom+,</t>
  </si>
  <si>
    <t>makialam</t>
  </si>
  <si>
    <t>mkiAlm+</t>
  </si>
  <si>
    <t>iyan;</t>
  </si>
  <si>
    <t>Iyn+;</t>
  </si>
  <si>
    <t>ngayong</t>
  </si>
  <si>
    <t>NyoN+</t>
  </si>
  <si>
    <t>naghirap</t>
  </si>
  <si>
    <t>ng+hirp+</t>
  </si>
  <si>
    <t>20Inudyukan</t>
  </si>
  <si>
    <t>20inud+yukn+</t>
  </si>
  <si>
    <t>puksain</t>
  </si>
  <si>
    <t>puk+sIn+</t>
  </si>
  <si>
    <t>Alin</t>
  </si>
  <si>
    <t>Mapako</t>
  </si>
  <si>
    <t>mpko</t>
  </si>
  <si>
    <t>Bakit,</t>
  </si>
  <si>
    <t>bkit+,</t>
  </si>
  <si>
    <t>kasamaan</t>
  </si>
  <si>
    <t>ksmAn+</t>
  </si>
  <si>
    <t>ginawa?</t>
  </si>
  <si>
    <t>ginw?</t>
  </si>
  <si>
    <t>nangagsigawan,</t>
  </si>
  <si>
    <t>nNg+sigwn+,</t>
  </si>
  <si>
    <t>magawa,</t>
  </si>
  <si>
    <t>mgw,</t>
  </si>
  <si>
    <t>kaguluhan,</t>
  </si>
  <si>
    <t>kguluhn+,</t>
  </si>
  <si>
    <t>tubig,</t>
  </si>
  <si>
    <t>tubig+,</t>
  </si>
  <si>
    <t>naghugas</t>
  </si>
  <si>
    <t>ng+hugs+</t>
  </si>
  <si>
    <t>Mapasa</t>
  </si>
  <si>
    <t>26Nang</t>
  </si>
  <si>
    <t>26nN+</t>
  </si>
  <si>
    <t>Barrabas;</t>
  </si>
  <si>
    <t>brbs+;</t>
  </si>
  <si>
    <t>kawal</t>
  </si>
  <si>
    <t>kwl+</t>
  </si>
  <si>
    <t>Pretorio,</t>
  </si>
  <si>
    <t>p+retoriO,</t>
  </si>
  <si>
    <t>nagkatipon</t>
  </si>
  <si>
    <t>ng+ktipon+</t>
  </si>
  <si>
    <t>pulutong.</t>
  </si>
  <si>
    <t>pulutoN+.</t>
  </si>
  <si>
    <t>hinubdan,</t>
  </si>
  <si>
    <t>hinub+dn+,</t>
  </si>
  <si>
    <t>dinamtan</t>
  </si>
  <si>
    <t>dinm+tn+</t>
  </si>
  <si>
    <t>balabal</t>
  </si>
  <si>
    <t>blbl+</t>
  </si>
  <si>
    <t>kulay-ube.</t>
  </si>
  <si>
    <t>kuly+ube.</t>
  </si>
  <si>
    <t>nangagkamakama</t>
  </si>
  <si>
    <t>nNg+kmkm</t>
  </si>
  <si>
    <t>putong</t>
  </si>
  <si>
    <t>putoN+</t>
  </si>
  <si>
    <t>tinik,</t>
  </si>
  <si>
    <t>tinik+,</t>
  </si>
  <si>
    <t>ipinutong</t>
  </si>
  <si>
    <t>IpinutoN+</t>
  </si>
  <si>
    <t>tambo;</t>
  </si>
  <si>
    <t>tm+bo;</t>
  </si>
  <si>
    <t>nagsiluhod</t>
  </si>
  <si>
    <t>ng+siluhod+</t>
  </si>
  <si>
    <t>nilibak,</t>
  </si>
  <si>
    <t>nilibk+,</t>
  </si>
  <si>
    <t>Judio!</t>
  </si>
  <si>
    <t>judiO!</t>
  </si>
  <si>
    <t>niluluraan,</t>
  </si>
  <si>
    <t>nilulurAn+,</t>
  </si>
  <si>
    <t>sinaktan</t>
  </si>
  <si>
    <t>sink+tn+</t>
  </si>
  <si>
    <t>malibak,</t>
  </si>
  <si>
    <t>mlibk+,</t>
  </si>
  <si>
    <t>hinubdan</t>
  </si>
  <si>
    <t>hinub+dn+</t>
  </si>
  <si>
    <t>balabal,</t>
  </si>
  <si>
    <t>blbl+,</t>
  </si>
  <si>
    <t>isinuot</t>
  </si>
  <si>
    <t>IsinuOt+</t>
  </si>
  <si>
    <t>inilabas</t>
  </si>
  <si>
    <t>Inilbs+</t>
  </si>
  <si>
    <t>nasalubong</t>
  </si>
  <si>
    <t>nsluboN+</t>
  </si>
  <si>
    <t>Cirene,</t>
  </si>
  <si>
    <t>cirene,</t>
  </si>
  <si>
    <t>pangala’y</t>
  </si>
  <si>
    <t>pNl’y+</t>
  </si>
  <si>
    <t>Simon:</t>
  </si>
  <si>
    <t>simon:</t>
  </si>
  <si>
    <t>pinilit</t>
  </si>
  <si>
    <t>pinilit+</t>
  </si>
  <si>
    <t>magsirating</t>
  </si>
  <si>
    <t>mg+sirtiN+</t>
  </si>
  <si>
    <t>Golgota,</t>
  </si>
  <si>
    <t>gol+got,</t>
  </si>
  <si>
    <t>baga’y,</t>
  </si>
  <si>
    <t>bg’y+,</t>
  </si>
  <si>
    <t>bungo,</t>
  </si>
  <si>
    <t>buNo,</t>
  </si>
  <si>
    <t>34Ay</t>
  </si>
  <si>
    <t>34ay+</t>
  </si>
  <si>
    <t>kahalong</t>
  </si>
  <si>
    <t>khloN+</t>
  </si>
  <si>
    <t>apdo:</t>
  </si>
  <si>
    <t>Ap+do:</t>
  </si>
  <si>
    <t>matikman,</t>
  </si>
  <si>
    <t>mtik+mn+,</t>
  </si>
  <si>
    <t>inumin.</t>
  </si>
  <si>
    <t>Inumin+.</t>
  </si>
  <si>
    <t>maipako</t>
  </si>
  <si>
    <t>mIpko</t>
  </si>
  <si>
    <t>binahagi</t>
  </si>
  <si>
    <t>binhgi</t>
  </si>
  <si>
    <t>pinagsapalaran;</t>
  </si>
  <si>
    <t>ping+splrn+;</t>
  </si>
  <si>
    <t>nangagsiupo</t>
  </si>
  <si>
    <t>nNg+siUpo</t>
  </si>
  <si>
    <t>binantayan</t>
  </si>
  <si>
    <t>binn+tyn+</t>
  </si>
  <si>
    <t>roon.</t>
  </si>
  <si>
    <t>roOn+.</t>
  </si>
  <si>
    <t>ulunan</t>
  </si>
  <si>
    <t>Ulunn+</t>
  </si>
  <si>
    <t>pamagat</t>
  </si>
  <si>
    <t>pmgt+</t>
  </si>
  <si>
    <t>nasusulat:</t>
  </si>
  <si>
    <t>nsusult:</t>
  </si>
  <si>
    <t>ITO’Y</t>
  </si>
  <si>
    <t>SI</t>
  </si>
  <si>
    <t>JESUS,</t>
  </si>
  <si>
    <t>ANG</t>
  </si>
  <si>
    <t>HARI</t>
  </si>
  <si>
    <t>NG</t>
  </si>
  <si>
    <t>MGA</t>
  </si>
  <si>
    <t>JUDIO.</t>
  </si>
  <si>
    <t>judiO.</t>
  </si>
  <si>
    <t>ipinakong</t>
  </si>
  <si>
    <t>IpinkoN+</t>
  </si>
  <si>
    <t>kaliwa.</t>
  </si>
  <si>
    <t>kliw.</t>
  </si>
  <si>
    <t>nililibak</t>
  </si>
  <si>
    <t>nililibk+</t>
  </si>
  <si>
    <t>nangagdaraan,</t>
  </si>
  <si>
    <t>nNg+drAn+,</t>
  </si>
  <si>
    <t>iginagalaw</t>
  </si>
  <si>
    <t>Iginglw+</t>
  </si>
  <si>
    <t>igigiba</t>
  </si>
  <si>
    <t>Igigib</t>
  </si>
  <si>
    <t>itatayo,</t>
  </si>
  <si>
    <t>Ittyo,</t>
  </si>
  <si>
    <t>41Gayon</t>
  </si>
  <si>
    <t>41gyon+</t>
  </si>
  <si>
    <t>paglibak</t>
  </si>
  <si>
    <t>pg+libk+</t>
  </si>
  <si>
    <t>nagsipagsabi,</t>
  </si>
  <si>
    <t>ng+sipg+sbi,</t>
  </si>
  <si>
    <t>42Nagligtas</t>
  </si>
  <si>
    <t>42ng+lig+ts+</t>
  </si>
  <si>
    <t>iba;</t>
  </si>
  <si>
    <t>Ib;</t>
  </si>
  <si>
    <t>makapagligtas.</t>
  </si>
  <si>
    <t>mkpg+lig+ts+.</t>
  </si>
  <si>
    <t>magsisisampalataya</t>
  </si>
  <si>
    <t>mg+sisism+plty</t>
  </si>
  <si>
    <t>43Nananalig</t>
  </si>
  <si>
    <t>43nnnlig+</t>
  </si>
  <si>
    <t>iniibig:</t>
  </si>
  <si>
    <t>IniIbig:</t>
  </si>
  <si>
    <t>minumura</t>
  </si>
  <si>
    <t>minumur</t>
  </si>
  <si>
    <t>tulisang</t>
  </si>
  <si>
    <t>tulisN+</t>
  </si>
  <si>
    <t>nangapapako</t>
  </si>
  <si>
    <t>nNppko</t>
  </si>
  <si>
    <t>45Mula</t>
  </si>
  <si>
    <t>45mul</t>
  </si>
  <si>
    <t>nagdilim</t>
  </si>
  <si>
    <t>ng+dilim+</t>
  </si>
  <si>
    <t>sangkalupaan</t>
  </si>
  <si>
    <t>sN+klupAn+</t>
  </si>
  <si>
    <t>ikasiyam.</t>
  </si>
  <si>
    <t>Iksiym+.</t>
  </si>
  <si>
    <t>ikasiyam</t>
  </si>
  <si>
    <t>Iksiym+</t>
  </si>
  <si>
    <t>sumigaw</t>
  </si>
  <si>
    <t>sumigw+</t>
  </si>
  <si>
    <t>tinig,</t>
  </si>
  <si>
    <t>tinig+,</t>
  </si>
  <si>
    <t>sinasabi:</t>
  </si>
  <si>
    <t>sinsbi:</t>
  </si>
  <si>
    <t>Eli,</t>
  </si>
  <si>
    <t>lama</t>
  </si>
  <si>
    <t>lm</t>
  </si>
  <si>
    <t>sabachthani?</t>
  </si>
  <si>
    <t>sbc+h+tni?</t>
  </si>
  <si>
    <t>pinabayaan?</t>
  </si>
  <si>
    <t>pinbyAn+?</t>
  </si>
  <si>
    <t>Tinatawag</t>
  </si>
  <si>
    <t>48At</t>
  </si>
  <si>
    <t>48at+</t>
  </si>
  <si>
    <t>pagkaraka’y</t>
  </si>
  <si>
    <t>pg+krk’y+</t>
  </si>
  <si>
    <t>tumakbo</t>
  </si>
  <si>
    <t>tumk+bo</t>
  </si>
  <si>
    <t>espongha,</t>
  </si>
  <si>
    <t>Es+poN+h,</t>
  </si>
  <si>
    <t>binasa</t>
  </si>
  <si>
    <t>bins</t>
  </si>
  <si>
    <t>suka,</t>
  </si>
  <si>
    <t>suk,</t>
  </si>
  <si>
    <t>saka</t>
  </si>
  <si>
    <t>sk</t>
  </si>
  <si>
    <t>tambo,</t>
  </si>
  <si>
    <t>tm+bo,</t>
  </si>
  <si>
    <t>ipinainom</t>
  </si>
  <si>
    <t>IpinInom+</t>
  </si>
  <si>
    <t>iligtas.</t>
  </si>
  <si>
    <t>Ilig+ts+.</t>
  </si>
  <si>
    <t>nalagot</t>
  </si>
  <si>
    <t>nlgot+</t>
  </si>
  <si>
    <t>hininga.</t>
  </si>
  <si>
    <t>hiniN.</t>
  </si>
  <si>
    <t>tabing</t>
  </si>
  <si>
    <t>tbiN+</t>
  </si>
  <si>
    <t>templo’y</t>
  </si>
  <si>
    <t>tem+p+lo’y+</t>
  </si>
  <si>
    <t>nahapak</t>
  </si>
  <si>
    <t>nhpk+</t>
  </si>
  <si>
    <t>nagkadalawa</t>
  </si>
  <si>
    <t>ng+kdlw</t>
  </si>
  <si>
    <t>itaas</t>
  </si>
  <si>
    <t>ItAs+</t>
  </si>
  <si>
    <t>ibaba;</t>
  </si>
  <si>
    <t>Ibb;</t>
  </si>
  <si>
    <t>nayanig</t>
  </si>
  <si>
    <t>nynig+</t>
  </si>
  <si>
    <t>nangabaak</t>
  </si>
  <si>
    <t>nNbAk+</t>
  </si>
  <si>
    <t>bato;</t>
  </si>
  <si>
    <t>bto;</t>
  </si>
  <si>
    <t>libingan;</t>
  </si>
  <si>
    <t>libiNn+;</t>
  </si>
  <si>
    <t>nangakatulog</t>
  </si>
  <si>
    <t>nNktulog+</t>
  </si>
  <si>
    <t>nangagbangon;</t>
  </si>
  <si>
    <t>nNg+bNon+;</t>
  </si>
  <si>
    <t>mabuhay</t>
  </si>
  <si>
    <t>mbuhy+</t>
  </si>
  <si>
    <t>nangapakita</t>
  </si>
  <si>
    <t>nNpkit</t>
  </si>
  <si>
    <t>54Ang</t>
  </si>
  <si>
    <t>54aN+</t>
  </si>
  <si>
    <t>pagbabantay</t>
  </si>
  <si>
    <t>pg+bbn+ty+</t>
  </si>
  <si>
    <t>lindol,</t>
  </si>
  <si>
    <t>lin+dol+,</t>
  </si>
  <si>
    <t>nangatakot,</t>
  </si>
  <si>
    <t>nNtkot+,</t>
  </si>
  <si>
    <t>55At</t>
  </si>
  <si>
    <t>55at+</t>
  </si>
  <si>
    <t>nangaroroon</t>
  </si>
  <si>
    <t>nNroroOn+</t>
  </si>
  <si>
    <t>nagsisipanood</t>
  </si>
  <si>
    <t>ng+sisipnoOd+</t>
  </si>
  <si>
    <t>pinaglilingkuran:</t>
  </si>
  <si>
    <t>ping+liliN+kurn:</t>
  </si>
  <si>
    <t>56Na</t>
  </si>
  <si>
    <t>56n</t>
  </si>
  <si>
    <t>Magdalena,</t>
  </si>
  <si>
    <t>mg+dlen,</t>
  </si>
  <si>
    <t>Zebedeo.</t>
  </si>
  <si>
    <t>zebedeO.</t>
  </si>
  <si>
    <t>hapon</t>
  </si>
  <si>
    <t>hpon+</t>
  </si>
  <si>
    <t>mayamang</t>
  </si>
  <si>
    <t>mymN+</t>
  </si>
  <si>
    <t>Arimatea,</t>
  </si>
  <si>
    <t>ArimteA,</t>
  </si>
  <si>
    <t>nagngangalang</t>
  </si>
  <si>
    <t>ng+NNlN+</t>
  </si>
  <si>
    <t>58Ang</t>
  </si>
  <si>
    <t>58aN+</t>
  </si>
  <si>
    <t>hiningi</t>
  </si>
  <si>
    <t>hiniNi</t>
  </si>
  <si>
    <t>bangkay</t>
  </si>
  <si>
    <t>bN+ky+</t>
  </si>
  <si>
    <t>59At</t>
  </si>
  <si>
    <t>59at+</t>
  </si>
  <si>
    <t>binalot</t>
  </si>
  <si>
    <t>binlot+</t>
  </si>
  <si>
    <t>lino,</t>
  </si>
  <si>
    <t>hinukay</t>
  </si>
  <si>
    <t>hinuky+</t>
  </si>
  <si>
    <t>iginulong</t>
  </si>
  <si>
    <t>IginuloN+</t>
  </si>
  <si>
    <t>nangaroon</t>
  </si>
  <si>
    <t>nNroOn+</t>
  </si>
  <si>
    <t>libingan.</t>
  </si>
  <si>
    <t>libiNn+.</t>
  </si>
  <si>
    <t>62Nang</t>
  </si>
  <si>
    <t>62nN+</t>
  </si>
  <si>
    <t>kinabukasan</t>
  </si>
  <si>
    <t>kinbuksn+</t>
  </si>
  <si>
    <t>Paghahanda,</t>
  </si>
  <si>
    <t>pg+hhn+d,</t>
  </si>
  <si>
    <t>63Na</t>
  </si>
  <si>
    <t>63n</t>
  </si>
  <si>
    <t>magdarayang</t>
  </si>
  <si>
    <t>mg+dryN+</t>
  </si>
  <si>
    <t>nabubuhay</t>
  </si>
  <si>
    <t>nbubuhy+</t>
  </si>
  <si>
    <t>Pagkaraan</t>
  </si>
  <si>
    <t>magbabangon</t>
  </si>
  <si>
    <t>mg+bbNon+</t>
  </si>
  <si>
    <t>muli.</t>
  </si>
  <si>
    <t>64Ipagutos</t>
  </si>
  <si>
    <t>64ipgutos+</t>
  </si>
  <si>
    <t>nakawin,</t>
  </si>
  <si>
    <t>nkwin+,</t>
  </si>
  <si>
    <t>patay:</t>
  </si>
  <si>
    <t>pty:</t>
  </si>
  <si>
    <t>sasama</t>
  </si>
  <si>
    <t>ssm</t>
  </si>
  <si>
    <t>kamalian.</t>
  </si>
  <si>
    <t>kmliAn+.</t>
  </si>
  <si>
    <t>65Sinabi</t>
  </si>
  <si>
    <t>65sinbi</t>
  </si>
  <si>
    <t>Mayroon</t>
  </si>
  <si>
    <t>bantay:</t>
  </si>
  <si>
    <t>bn+ty:</t>
  </si>
  <si>
    <t>makakaya.</t>
  </si>
  <si>
    <t>mkky.</t>
  </si>
  <si>
    <t>66Kaya’t</t>
  </si>
  <si>
    <t>66ky’t+</t>
  </si>
  <si>
    <t>iningatan</t>
  </si>
  <si>
    <t>IniNtn+</t>
  </si>
  <si>
    <t>tinatakan</t>
  </si>
  <si>
    <t>tintkn+</t>
  </si>
  <si>
    <t>bantay.</t>
  </si>
  <si>
    <t>bn+ty+.</t>
  </si>
  <si>
    <t>magtatapos</t>
  </si>
  <si>
    <t>mg+ttpos+</t>
  </si>
  <si>
    <t>nagbubukang</t>
  </si>
  <si>
    <t>ng+bubukN+</t>
  </si>
  <si>
    <t>liwayway</t>
  </si>
  <si>
    <t>liwy+wy+</t>
  </si>
  <si>
    <t>sanglinggo,</t>
  </si>
  <si>
    <t>sN+liNo,</t>
  </si>
  <si>
    <t>Magdalena</t>
  </si>
  <si>
    <t>mg+dlen</t>
  </si>
  <si>
    <t>lumindol</t>
  </si>
  <si>
    <t>lumin+dol+</t>
  </si>
  <si>
    <t>malakas;</t>
  </si>
  <si>
    <t>mlks+;</t>
  </si>
  <si>
    <t>3Ang</t>
  </si>
  <si>
    <t>3aN+</t>
  </si>
  <si>
    <t>kidlat,</t>
  </si>
  <si>
    <t>kid+lt+,</t>
  </si>
  <si>
    <t>pananamit</t>
  </si>
  <si>
    <t>pnnmit+</t>
  </si>
  <si>
    <t>maputing</t>
  </si>
  <si>
    <t>mputiN+</t>
  </si>
  <si>
    <t>parang</t>
  </si>
  <si>
    <t>prN+</t>
  </si>
  <si>
    <t>niebe:</t>
  </si>
  <si>
    <t>niEbe:</t>
  </si>
  <si>
    <t>takot</t>
  </si>
  <si>
    <t>tkot+</t>
  </si>
  <si>
    <t>nagsipanginig</t>
  </si>
  <si>
    <t>ng+sipNinig+</t>
  </si>
  <si>
    <t>bantay,</t>
  </si>
  <si>
    <t>bn+ty+,</t>
  </si>
  <si>
    <t>nangaging</t>
  </si>
  <si>
    <t>nNgiN+</t>
  </si>
  <si>
    <t>mangatakot;</t>
  </si>
  <si>
    <t>mNtkot+;</t>
  </si>
  <si>
    <t>hinahanap</t>
  </si>
  <si>
    <t>hinhnp+</t>
  </si>
  <si>
    <t>ipinako</t>
  </si>
  <si>
    <t>Ipinko</t>
  </si>
  <si>
    <t>6Siya’y</t>
  </si>
  <si>
    <t>6siy’y+</t>
  </si>
  <si>
    <t>rito;</t>
  </si>
  <si>
    <t>kinalagyan</t>
  </si>
  <si>
    <t>kinlg+yn+</t>
  </si>
  <si>
    <t>magsiyaon</t>
  </si>
  <si>
    <t>mg+siyOn+</t>
  </si>
  <si>
    <t>madali,</t>
  </si>
  <si>
    <t>mdli,</t>
  </si>
  <si>
    <t>nangunguna</t>
  </si>
  <si>
    <t>nNuNun</t>
  </si>
  <si>
    <t>siya:</t>
  </si>
  <si>
    <t>siy:</t>
  </si>
  <si>
    <t>nasabi</t>
  </si>
  <si>
    <t>nsbi</t>
  </si>
  <si>
    <t>madali</t>
  </si>
  <si>
    <t>mdli</t>
  </si>
  <si>
    <t>galak,</t>
  </si>
  <si>
    <t>glk+,</t>
  </si>
  <si>
    <t>nagsitakbo</t>
  </si>
  <si>
    <t>ng+sitk+bo</t>
  </si>
  <si>
    <t>ibalita</t>
  </si>
  <si>
    <t>Iblit</t>
  </si>
  <si>
    <t>Mangagalak</t>
  </si>
  <si>
    <t>mNglk+</t>
  </si>
  <si>
    <t>niyakap</t>
  </si>
  <si>
    <t>niykp+</t>
  </si>
  <si>
    <t>sinamba.</t>
  </si>
  <si>
    <t>sinm+b.</t>
  </si>
  <si>
    <t>11Samantala</t>
  </si>
  <si>
    <t>11smn+tl</t>
  </si>
  <si>
    <t>nagsisiparoon,</t>
  </si>
  <si>
    <t>ng+sisiproOn+,</t>
  </si>
  <si>
    <t>bantay</t>
  </si>
  <si>
    <t>bn+ty+</t>
  </si>
  <si>
    <t>ibinalita</t>
  </si>
  <si>
    <t>Ibinlit</t>
  </si>
  <si>
    <t>mangakipagkatipon</t>
  </si>
  <si>
    <t>mNkipg+ktipon+</t>
  </si>
  <si>
    <t>makapagsanggunian</t>
  </si>
  <si>
    <t>mkpg+sNuniAn+</t>
  </si>
  <si>
    <t>nangagbigay</t>
  </si>
  <si>
    <t>nNg+bigy+</t>
  </si>
  <si>
    <t>13Na</t>
  </si>
  <si>
    <t>13n</t>
  </si>
  <si>
    <t>Nagsiparito</t>
  </si>
  <si>
    <t>ng+siprito</t>
  </si>
  <si>
    <t>ninakaw</t>
  </si>
  <si>
    <t>ninkw+</t>
  </si>
  <si>
    <t>nangatutulog.</t>
  </si>
  <si>
    <t>nNtutulog+.</t>
  </si>
  <si>
    <t>tainga</t>
  </si>
  <si>
    <t>tIN</t>
  </si>
  <si>
    <t>hihikayatin,</t>
  </si>
  <si>
    <t>hihikytin+,</t>
  </si>
  <si>
    <t>panatag.</t>
  </si>
  <si>
    <t>pntg+.</t>
  </si>
  <si>
    <t>15Kaya’t</t>
  </si>
  <si>
    <t>15ky’t+</t>
  </si>
  <si>
    <t>pagkaturo</t>
  </si>
  <si>
    <t>pg+kturo</t>
  </si>
  <si>
    <t>Judio,</t>
  </si>
  <si>
    <t>judiO,</t>
  </si>
  <si>
    <t>nananatili</t>
  </si>
  <si>
    <t>nnntili</t>
  </si>
  <si>
    <t>labingisang</t>
  </si>
  <si>
    <t>lbiNisN+</t>
  </si>
  <si>
    <t>itinuro</t>
  </si>
  <si>
    <t>Itinuro</t>
  </si>
  <si>
    <t>makita,</t>
  </si>
  <si>
    <t>mkit,</t>
  </si>
  <si>
    <t>nangagalinlangan.</t>
  </si>
  <si>
    <t>nNglin+lNn+.</t>
  </si>
  <si>
    <t>kinausap,</t>
  </si>
  <si>
    <t>kinUsp+,</t>
  </si>
  <si>
    <t>naibigay</t>
  </si>
  <si>
    <t>nIbigy+</t>
  </si>
  <si>
    <t>19Dahil</t>
  </si>
  <si>
    <t>19dhil+</t>
  </si>
  <si>
    <t>Santo:</t>
  </si>
  <si>
    <t>sn+to:</t>
  </si>
  <si>
    <t>20Na</t>
  </si>
  <si>
    <t>20n</t>
  </si>
  <si>
    <t>ganapin</t>
  </si>
  <si>
    <t>gnpin+</t>
  </si>
  <si>
    <t>palagi,</t>
  </si>
  <si>
    <t>plgi,</t>
  </si>
  <si>
    <t>Marcos</t>
  </si>
  <si>
    <t>mr+cos+</t>
  </si>
  <si>
    <t>2Ayon</t>
  </si>
  <si>
    <t>2ayon+</t>
  </si>
  <si>
    <t>landas;</t>
  </si>
  <si>
    <t>ln+ds+;</t>
  </si>
  <si>
    <t>4Dumating</t>
  </si>
  <si>
    <t>4dumtiN+</t>
  </si>
  <si>
    <t>nagbabautismo</t>
  </si>
  <si>
    <t>ng+bbUtis+mo</t>
  </si>
  <si>
    <t>ipinangaral</t>
  </si>
  <si>
    <t>IpinNrl+</t>
  </si>
  <si>
    <t>pagsisisi</t>
  </si>
  <si>
    <t>pg+sisisi</t>
  </si>
  <si>
    <t>nilalabas</t>
  </si>
  <si>
    <t>nillbs+</t>
  </si>
  <si>
    <t>nangagpapahayag</t>
  </si>
  <si>
    <t>nNg+pphyg+</t>
  </si>
  <si>
    <t>baywang,</t>
  </si>
  <si>
    <t>by+wN+,</t>
  </si>
  <si>
    <t>nangangaral,</t>
  </si>
  <si>
    <t>nNNrl+,</t>
  </si>
  <si>
    <t>Sumusunod</t>
  </si>
  <si>
    <t>yumukod</t>
  </si>
  <si>
    <t>yumukod+</t>
  </si>
  <si>
    <t>kumalag</t>
  </si>
  <si>
    <t>kumlg+</t>
  </si>
  <si>
    <t>tali</t>
  </si>
  <si>
    <t>tli</t>
  </si>
  <si>
    <t>pangyapak.</t>
  </si>
  <si>
    <t>pN+ypk+.</t>
  </si>
  <si>
    <t>8Binabautismuhan</t>
  </si>
  <si>
    <t>8binbUtis+muhn+</t>
  </si>
  <si>
    <t>tubig;</t>
  </si>
  <si>
    <t>tubig+;</t>
  </si>
  <si>
    <t>babautismuhan</t>
  </si>
  <si>
    <t>bbUtis+muhn+</t>
  </si>
  <si>
    <t>binautismuhan</t>
  </si>
  <si>
    <t>binUtis+muhn+</t>
  </si>
  <si>
    <t>pagahon</t>
  </si>
  <si>
    <t>pghon+</t>
  </si>
  <si>
    <t>biglang</t>
  </si>
  <si>
    <t>big+lN+</t>
  </si>
  <si>
    <t>kalapati</t>
  </si>
  <si>
    <t>klpti</t>
  </si>
  <si>
    <t>bumababa</t>
  </si>
  <si>
    <t>bumbb</t>
  </si>
  <si>
    <t>nagmula</t>
  </si>
  <si>
    <t>ng+mul</t>
  </si>
  <si>
    <t>nalulugod.</t>
  </si>
  <si>
    <t>nlulugod+.</t>
  </si>
  <si>
    <t>ilang.</t>
  </si>
  <si>
    <t>IlN+.</t>
  </si>
  <si>
    <t>Satanas;</t>
  </si>
  <si>
    <t>stns+;</t>
  </si>
  <si>
    <t>ganid;</t>
  </si>
  <si>
    <t>gnid+;</t>
  </si>
  <si>
    <t>pinaglingkuran</t>
  </si>
  <si>
    <t>ping+liN+kurn+</t>
  </si>
  <si>
    <t>14Pagkatapos</t>
  </si>
  <si>
    <t>14pg+ktpos+</t>
  </si>
  <si>
    <t>madakip</t>
  </si>
  <si>
    <t>mdkip+</t>
  </si>
  <si>
    <t>Naganap</t>
  </si>
  <si>
    <t>mangagsisi,</t>
  </si>
  <si>
    <t>mNg+sisi,</t>
  </si>
  <si>
    <t>magsisampalataya</t>
  </si>
  <si>
    <t>mg+sism+plty</t>
  </si>
  <si>
    <t>evangelio.</t>
  </si>
  <si>
    <t>EvNeliO.</t>
  </si>
  <si>
    <t>naghahagis</t>
  </si>
  <si>
    <t>ng+hhgis+</t>
  </si>
  <si>
    <t>hulihan,</t>
  </si>
  <si>
    <t>hulihn+,</t>
  </si>
  <si>
    <t>kaunti,</t>
  </si>
  <si>
    <t>kUn+ti,</t>
  </si>
  <si>
    <t>hinahayuma</t>
  </si>
  <si>
    <t>hinhyum</t>
  </si>
  <si>
    <t>lambat.</t>
  </si>
  <si>
    <t>lm+bt+.</t>
  </si>
  <si>
    <t>upahan,</t>
  </si>
  <si>
    <t>Uphn+,</t>
  </si>
  <si>
    <t>Capernaum;</t>
  </si>
  <si>
    <t>cper+nUm+;</t>
  </si>
  <si>
    <t>nagtuturo.</t>
  </si>
  <si>
    <t>ng+tuturo.</t>
  </si>
  <si>
    <t>tinuturuan</t>
  </si>
  <si>
    <t>tinuturuAn+</t>
  </si>
  <si>
    <t>espiritu;</t>
  </si>
  <si>
    <t>Es+piritu;</t>
  </si>
  <si>
    <t>pakialam</t>
  </si>
  <si>
    <t>pkiAlm+</t>
  </si>
  <si>
    <t>Nazareno?</t>
  </si>
  <si>
    <t>nzreno?</t>
  </si>
  <si>
    <t>puksain?</t>
  </si>
  <si>
    <t>puk+sIn+?</t>
  </si>
  <si>
    <t>Nakikilala</t>
  </si>
  <si>
    <t>Banal</t>
  </si>
  <si>
    <t>Tumahimik</t>
  </si>
  <si>
    <t>tumhimik+</t>
  </si>
  <si>
    <t>mapangatal</t>
  </si>
  <si>
    <t>mpNtl+</t>
  </si>
  <si>
    <t>makapagsisigaw</t>
  </si>
  <si>
    <t>mkpg+sisigw+</t>
  </si>
  <si>
    <t>sila-sila</t>
  </si>
  <si>
    <t>silsil</t>
  </si>
  <si>
    <t>nangagtatanungan,</t>
  </si>
  <si>
    <t>nNg+ttnuNn+,</t>
  </si>
  <si>
    <t>yata!</t>
  </si>
  <si>
    <t>yt!</t>
  </si>
  <si>
    <t>naguutos</t>
  </si>
  <si>
    <t>nguUtos+</t>
  </si>
  <si>
    <t>tinatalima</t>
  </si>
  <si>
    <t>tintlim</t>
  </si>
  <si>
    <t>lumipana</t>
  </si>
  <si>
    <t>lumipn</t>
  </si>
  <si>
    <t>pagdaka</t>
  </si>
  <si>
    <t>pg+dk</t>
  </si>
  <si>
    <t>Andres,</t>
  </si>
  <si>
    <t>An+d+res+,</t>
  </si>
  <si>
    <t>30Nakahiga</t>
  </si>
  <si>
    <t>30nkhig</t>
  </si>
  <si>
    <t>nilalagnat</t>
  </si>
  <si>
    <t>nillg+nt+</t>
  </si>
  <si>
    <t>Simon;</t>
  </si>
  <si>
    <t>simon+;</t>
  </si>
  <si>
    <t>pinakiusapan</t>
  </si>
  <si>
    <t>pinkiUspn+</t>
  </si>
  <si>
    <t>itinindig;</t>
  </si>
  <si>
    <t>Itinin+dig+;</t>
  </si>
  <si>
    <t>lagnat,</t>
  </si>
  <si>
    <t>lg+nt+,</t>
  </si>
  <si>
    <t>paglubog</t>
  </si>
  <si>
    <t>pg+lubog+</t>
  </si>
  <si>
    <t>nagpagaling</t>
  </si>
  <si>
    <t>ng+pgliN+</t>
  </si>
  <si>
    <t>nagpalabas</t>
  </si>
  <si>
    <t>ng+plbs+</t>
  </si>
  <si>
    <t>demonio;</t>
  </si>
  <si>
    <t>demoniO;</t>
  </si>
  <si>
    <t>tinulutang</t>
  </si>
  <si>
    <t>tinulutN+</t>
  </si>
  <si>
    <t>magsipagsalita</t>
  </si>
  <si>
    <t>mg+sipg+slit</t>
  </si>
  <si>
    <t>kilala.</t>
  </si>
  <si>
    <t>kill.</t>
  </si>
  <si>
    <t>madaling-araw,</t>
  </si>
  <si>
    <t>mdliN+arw+,</t>
  </si>
  <si>
    <t>nanalangin.</t>
  </si>
  <si>
    <t>nnlNin+.</t>
  </si>
  <si>
    <t>Hinahanap</t>
  </si>
  <si>
    <t>kalapit</t>
  </si>
  <si>
    <t>klpit+</t>
  </si>
  <si>
    <t>makapangaral</t>
  </si>
  <si>
    <t>mkpNrl+</t>
  </si>
  <si>
    <t>dahilan</t>
  </si>
  <si>
    <t>dhiln+</t>
  </si>
  <si>
    <t>naparito.</t>
  </si>
  <si>
    <t>nprito.</t>
  </si>
  <si>
    <t>41.</t>
  </si>
  <si>
    <t>MARCOS</t>
  </si>
  <si>
    <t>namamanhik</t>
  </si>
  <si>
    <t>nmmn+hik+</t>
  </si>
  <si>
    <t>nanikluhod</t>
  </si>
  <si>
    <t>nnik+luhod+</t>
  </si>
  <si>
    <t>pagkaawa</t>
  </si>
  <si>
    <t>pg+kAw</t>
  </si>
  <si>
    <t>nawalan</t>
  </si>
  <si>
    <t>nwln+</t>
  </si>
  <si>
    <t>nalinis.</t>
  </si>
  <si>
    <t>nlinis+.</t>
  </si>
  <si>
    <t>pinagbilinang</t>
  </si>
  <si>
    <t>ping+bilinN+</t>
  </si>
  <si>
    <t>mahigpit,</t>
  </si>
  <si>
    <t>mhig+pit+,</t>
  </si>
  <si>
    <t>pinaalis</t>
  </si>
  <si>
    <t>pinAlis+</t>
  </si>
  <si>
    <t>pagdaka,</t>
  </si>
  <si>
    <t>pg+dk,</t>
  </si>
  <si>
    <t>anoman:</t>
  </si>
  <si>
    <t>Anomn:</t>
  </si>
  <si>
    <t>maghandog</t>
  </si>
  <si>
    <t>mg+hn+dog+</t>
  </si>
  <si>
    <t>pagkalinis</t>
  </si>
  <si>
    <t>pg+klinis+</t>
  </si>
  <si>
    <t>45Datapuwa’t</t>
  </si>
  <si>
    <t>45dtpuw’t+</t>
  </si>
  <si>
    <t>ipamalitang</t>
  </si>
  <si>
    <t>IpmlitN+</t>
  </si>
  <si>
    <t>ipahayag</t>
  </si>
  <si>
    <t>Iphyg+</t>
  </si>
  <si>
    <t>hayag</t>
  </si>
  <si>
    <t>hyg+</t>
  </si>
  <si>
    <t>ilang:</t>
  </si>
  <si>
    <t>IlN:</t>
  </si>
  <si>
    <t>pinagsasadya</t>
  </si>
  <si>
    <t>ping+ssd+y</t>
  </si>
  <si>
    <t>panig.</t>
  </si>
  <si>
    <t>pnig+.</t>
  </si>
  <si>
    <t>uli</t>
  </si>
  <si>
    <t>Uli</t>
  </si>
  <si>
    <t>Capernaum</t>
  </si>
  <si>
    <t>cper+nUm+</t>
  </si>
  <si>
    <t>nahayag</t>
  </si>
  <si>
    <t>nhyg+</t>
  </si>
  <si>
    <t>nagkatipon,</t>
  </si>
  <si>
    <t>ng+ktipon+,</t>
  </si>
  <si>
    <t>magkasiya,</t>
  </si>
  <si>
    <t>mg+ksiy,</t>
  </si>
  <si>
    <t>sinaysay</t>
  </si>
  <si>
    <t>siny+sy+</t>
  </si>
  <si>
    <t>nagsidating,</t>
  </si>
  <si>
    <t>ng+sidtiN+,</t>
  </si>
  <si>
    <t>lumpo</t>
  </si>
  <si>
    <t>lum+po</t>
  </si>
  <si>
    <t>usong</t>
  </si>
  <si>
    <t>UsoN+</t>
  </si>
  <si>
    <t>apat.</t>
  </si>
  <si>
    <t>Apt+.</t>
  </si>
  <si>
    <t>mangakalapit</t>
  </si>
  <si>
    <t>mNklpit+</t>
  </si>
  <si>
    <t>binakbak</t>
  </si>
  <si>
    <t>bink+bk+</t>
  </si>
  <si>
    <t>kinaroroonan:</t>
  </si>
  <si>
    <t>kinroroOnn:</t>
  </si>
  <si>
    <t>masira,</t>
  </si>
  <si>
    <t>msir,</t>
  </si>
  <si>
    <t>inihugos</t>
  </si>
  <si>
    <t>Inihugos+</t>
  </si>
  <si>
    <t>higaang</t>
  </si>
  <si>
    <t>higAN+</t>
  </si>
  <si>
    <t>kinahihigan</t>
  </si>
  <si>
    <t>kinhihign+</t>
  </si>
  <si>
    <t>lumpo.</t>
  </si>
  <si>
    <t>lum+po.</t>
  </si>
  <si>
    <t>6Nguni’t</t>
  </si>
  <si>
    <t>6Nuni’t+</t>
  </si>
  <si>
    <t>doong</t>
  </si>
  <si>
    <t>doON+</t>
  </si>
  <si>
    <t>7Bakit</t>
  </si>
  <si>
    <t>7bkit+</t>
  </si>
  <si>
    <t>ganito?</t>
  </si>
  <si>
    <t>gnito?</t>
  </si>
  <si>
    <t>namumusong:</t>
  </si>
  <si>
    <t>nmumusoN:</t>
  </si>
  <si>
    <t>makapagpapatawad</t>
  </si>
  <si>
    <t>mkpg+pptwd+</t>
  </si>
  <si>
    <t>binubulaybulay</t>
  </si>
  <si>
    <t>binubuly+buly+</t>
  </si>
  <si>
    <t>9Alin</t>
  </si>
  <si>
    <t>9alin+</t>
  </si>
  <si>
    <t>nakakita</t>
  </si>
  <si>
    <t>tinuruan.</t>
  </si>
  <si>
    <t>tinuruAn+.</t>
  </si>
  <si>
    <t>pagdaraan,</t>
  </si>
  <si>
    <t>pg+drAn+,</t>
  </si>
  <si>
    <t>Levi</t>
  </si>
  <si>
    <t>levi</t>
  </si>
  <si>
    <t>buwis,</t>
  </si>
  <si>
    <t>buwis+,</t>
  </si>
  <si>
    <t>makasalanang</t>
  </si>
  <si>
    <t>mkslnN+</t>
  </si>
  <si>
    <t>kumakaing</t>
  </si>
  <si>
    <t>kumkIN+</t>
  </si>
  <si>
    <t>nagsipagsabi</t>
  </si>
  <si>
    <t>ng+sipg+sbi</t>
  </si>
  <si>
    <t>manggagamot</t>
  </si>
  <si>
    <t>mNgmot+</t>
  </si>
  <si>
    <t>maysakit:</t>
  </si>
  <si>
    <t>my+skit:</t>
  </si>
  <si>
    <t>Fariseo:</t>
  </si>
  <si>
    <t>friseO:</t>
  </si>
  <si>
    <t>alagad?</t>
  </si>
  <si>
    <t>Algd+?</t>
  </si>
  <si>
    <t>mangagayuno</t>
  </si>
  <si>
    <t>mNgyuno</t>
  </si>
  <si>
    <t>kasintahanglalake</t>
  </si>
  <si>
    <t>ksin+thN+llke</t>
  </si>
  <si>
    <t>mangakapagaayuno.</t>
  </si>
  <si>
    <t>mNkpgAyuno.</t>
  </si>
  <si>
    <t>kasintahang-lalake,</t>
  </si>
  <si>
    <t>ksin+thN+llke,</t>
  </si>
  <si>
    <t>21Walang</t>
  </si>
  <si>
    <t>21wlN+</t>
  </si>
  <si>
    <t>matibay</t>
  </si>
  <si>
    <t>mtiby+</t>
  </si>
  <si>
    <t>itinagpi</t>
  </si>
  <si>
    <t>Iting+pi</t>
  </si>
  <si>
    <t>binabatak</t>
  </si>
  <si>
    <t>binbtk+</t>
  </si>
  <si>
    <t>tinagpian,</t>
  </si>
  <si>
    <t>ting+piAn+,</t>
  </si>
  <si>
    <t>luma,</t>
  </si>
  <si>
    <t>lum,</t>
  </si>
  <si>
    <t>pinupunit</t>
  </si>
  <si>
    <t>pinupunit+</t>
  </si>
  <si>
    <t>nabububo</t>
  </si>
  <si>
    <t>nbububo</t>
  </si>
  <si>
    <t>nasisira</t>
  </si>
  <si>
    <t>nsisir</t>
  </si>
  <si>
    <t>balat.</t>
  </si>
  <si>
    <t>blt+.</t>
  </si>
  <si>
    <t>sabbath;</t>
  </si>
  <si>
    <t>sbt+;</t>
  </si>
  <si>
    <t>nagsisilakad,</t>
  </si>
  <si>
    <t>ng+sisilkd+,</t>
  </si>
  <si>
    <t>nagsikitil</t>
  </si>
  <si>
    <t>ng+sikitil+</t>
  </si>
  <si>
    <t>uhay.</t>
  </si>
  <si>
    <t>Uhy+.</t>
  </si>
  <si>
    <t>matuwid?</t>
  </si>
  <si>
    <t>mtuwid+?</t>
  </si>
  <si>
    <t>mangailangan,</t>
  </si>
  <si>
    <t>mNIlNn+,</t>
  </si>
  <si>
    <t>magutom,</t>
  </si>
  <si>
    <t>mgutom+,</t>
  </si>
  <si>
    <t>kasamahan?</t>
  </si>
  <si>
    <t>ksmhn+?</t>
  </si>
  <si>
    <t>26Kung</t>
  </si>
  <si>
    <t>26kuN+</t>
  </si>
  <si>
    <t>Abiatar,</t>
  </si>
  <si>
    <t>AbiAtr+,</t>
  </si>
  <si>
    <t>itinalaga,</t>
  </si>
  <si>
    <t>Itinlg,</t>
  </si>
  <si>
    <t>maliban</t>
  </si>
  <si>
    <t>mlibn+</t>
  </si>
  <si>
    <t>lamang,</t>
  </si>
  <si>
    <t>lmN+,</t>
  </si>
  <si>
    <t>Ginawa</t>
  </si>
  <si>
    <t>sabbath:</t>
  </si>
  <si>
    <t>sbt:</t>
  </si>
  <si>
    <t>28Kaya’t</t>
  </si>
  <si>
    <t>28ky’t+</t>
  </si>
  <si>
    <t>inaabangan</t>
  </si>
  <si>
    <t>InAbNn+</t>
  </si>
  <si>
    <t>pagagalingin</t>
  </si>
  <si>
    <t>pggliNin+</t>
  </si>
  <si>
    <t>maisakdal</t>
  </si>
  <si>
    <t>mIsk+dl+</t>
  </si>
  <si>
    <t>Katuwiran</t>
  </si>
  <si>
    <t>magaling</t>
  </si>
  <si>
    <t>mgliN+</t>
  </si>
  <si>
    <t>masama?</t>
  </si>
  <si>
    <t>msm?</t>
  </si>
  <si>
    <t>magligtas</t>
  </si>
  <si>
    <t>mg+lig+ts+</t>
  </si>
  <si>
    <t>pumatay?</t>
  </si>
  <si>
    <t>pumty+?</t>
  </si>
  <si>
    <t>nagsiimik.</t>
  </si>
  <si>
    <t>ng+siImik+.</t>
  </si>
  <si>
    <t>lumingap</t>
  </si>
  <si>
    <t>lumiNp+</t>
  </si>
  <si>
    <t>galit,</t>
  </si>
  <si>
    <t>glit+,</t>
  </si>
  <si>
    <t>ikinalungkot</t>
  </si>
  <si>
    <t>IkinluN+kot+</t>
  </si>
  <si>
    <t>nakipagsanggunian</t>
  </si>
  <si>
    <t>nkipg+sNuniAn+</t>
  </si>
  <si>
    <t>Herodiano</t>
  </si>
  <si>
    <t>herodiAno</t>
  </si>
  <si>
    <t>dagat:</t>
  </si>
  <si>
    <t>dgt:</t>
  </si>
  <si>
    <t>Idumea,</t>
  </si>
  <si>
    <t>IdumeA,</t>
  </si>
  <si>
    <t>Tiro,</t>
  </si>
  <si>
    <t>tiro,</t>
  </si>
  <si>
    <t>Sidon,</t>
  </si>
  <si>
    <t>sidon+,</t>
  </si>
  <si>
    <t>ginagawa,</t>
  </si>
  <si>
    <t>gingw,</t>
  </si>
  <si>
    <t>siksikin:</t>
  </si>
  <si>
    <t>sik+sikin:</t>
  </si>
  <si>
    <t>10Sapagka’t</t>
  </si>
  <si>
    <t>10spg+k’t+</t>
  </si>
  <si>
    <t>nakapagpagaling</t>
  </si>
  <si>
    <t>nkpg+pgliN+</t>
  </si>
  <si>
    <t>sinisiksik</t>
  </si>
  <si>
    <t>sinisik+sik+</t>
  </si>
  <si>
    <t>nasasalot</t>
  </si>
  <si>
    <t>nsslot+</t>
  </si>
  <si>
    <t>harapan,</t>
  </si>
  <si>
    <t>hrpn+,</t>
  </si>
  <si>
    <t>ihayag.</t>
  </si>
  <si>
    <t>Ihyg+.</t>
  </si>
  <si>
    <t>maibigan:</t>
  </si>
  <si>
    <t>mIbign:</t>
  </si>
  <si>
    <t>naghalal</t>
  </si>
  <si>
    <t>ng+hll+</t>
  </si>
  <si>
    <t>makisama</t>
  </si>
  <si>
    <t>mkism</t>
  </si>
  <si>
    <t>suguin</t>
  </si>
  <si>
    <t>suguIn+</t>
  </si>
  <si>
    <t>magsipangaral,</t>
  </si>
  <si>
    <t>mg+sipNrl+,</t>
  </si>
  <si>
    <t>magpalayas</t>
  </si>
  <si>
    <t>mg+plys+</t>
  </si>
  <si>
    <t>pinamagatang</t>
  </si>
  <si>
    <t>pinmgtN+</t>
  </si>
  <si>
    <t>Pedro;</t>
  </si>
  <si>
    <t>ped+ro;</t>
  </si>
  <si>
    <t>Santiago;</t>
  </si>
  <si>
    <t>sn+tiAgo;</t>
  </si>
  <si>
    <t>pinamagatan</t>
  </si>
  <si>
    <t>pinmgtn+</t>
  </si>
  <si>
    <t>Boanerges,</t>
  </si>
  <si>
    <t>boAner+ges+,</t>
  </si>
  <si>
    <t>kulog:</t>
  </si>
  <si>
    <t>Bartolome,</t>
  </si>
  <si>
    <t>br+tolome,</t>
  </si>
  <si>
    <t>Alfeo,</t>
  </si>
  <si>
    <t>Al+feO,</t>
  </si>
  <si>
    <t>Tadeo,</t>
  </si>
  <si>
    <t>tdeO,</t>
  </si>
  <si>
    <t>makakain</t>
  </si>
  <si>
    <t>mkkIn+</t>
  </si>
  <si>
    <t>kaibigan,</t>
  </si>
  <si>
    <t>hulihin:</t>
  </si>
  <si>
    <t>Sira</t>
  </si>
  <si>
    <t>sir</t>
  </si>
  <si>
    <t>bait.</t>
  </si>
  <si>
    <t>bIt+.</t>
  </si>
  <si>
    <t>nagsibaba</t>
  </si>
  <si>
    <t>ng+sibb</t>
  </si>
  <si>
    <t>Nasa</t>
  </si>
  <si>
    <t>Beelzebub,</t>
  </si>
  <si>
    <t>beEl+zebub+,</t>
  </si>
  <si>
    <t>Paanong</t>
  </si>
  <si>
    <t>mapalalabas</t>
  </si>
  <si>
    <t>mpllbs+</t>
  </si>
  <si>
    <t>Satanas?</t>
  </si>
  <si>
    <t>stns+?</t>
  </si>
  <si>
    <t>magkabahabahagi</t>
  </si>
  <si>
    <t>mg+kbhbhgi</t>
  </si>
  <si>
    <t>makapanatili</t>
  </si>
  <si>
    <t>mkpntili</t>
  </si>
  <si>
    <t>manghihimagsik</t>
  </si>
  <si>
    <t>mN+hihimg+sik+</t>
  </si>
  <si>
    <t>magkabahabahagi,</t>
  </si>
  <si>
    <t>mg+kbhbhgi,</t>
  </si>
  <si>
    <t>makapanananatili,</t>
  </si>
  <si>
    <t>mkpnnntili,</t>
  </si>
  <si>
    <t>pag-aari,</t>
  </si>
  <si>
    <t>pg+aAri,</t>
  </si>
  <si>
    <t>Ipatatawad</t>
  </si>
  <si>
    <t>ma’t</t>
  </si>
  <si>
    <t>m’t+</t>
  </si>
  <si>
    <t>mangagsasalita</t>
  </si>
  <si>
    <t>mNg+sslit</t>
  </si>
  <si>
    <t>kapatawaran</t>
  </si>
  <si>
    <t>kptwrn+</t>
  </si>
  <si>
    <t>kasalanang</t>
  </si>
  <si>
    <t>kslnN+</t>
  </si>
  <si>
    <t>hanggan:</t>
  </si>
  <si>
    <t>hNn:</t>
  </si>
  <si>
    <t>espiritu.</t>
  </si>
  <si>
    <t>Es+piritu.</t>
  </si>
  <si>
    <t>nangagpasugo</t>
  </si>
  <si>
    <t>nNg+psugo</t>
  </si>
  <si>
    <t>tinatawag.</t>
  </si>
  <si>
    <t>tintwg+.</t>
  </si>
  <si>
    <t>nagpipisan</t>
  </si>
  <si>
    <t>ng+pipisn+</t>
  </si>
  <si>
    <t>pagtuturo,</t>
  </si>
  <si>
    <t>pg+tuturo,</t>
  </si>
  <si>
    <t>3Pakinggan</t>
  </si>
  <si>
    <t>3pkiNn+</t>
  </si>
  <si>
    <t>maghasik:</t>
  </si>
  <si>
    <t>mg+hsik:</t>
  </si>
  <si>
    <t>paghahasik,</t>
  </si>
  <si>
    <t>pg+hhsik+,</t>
  </si>
  <si>
    <t>sumikat</t>
  </si>
  <si>
    <t>sumikt+</t>
  </si>
  <si>
    <t>pananim,</t>
  </si>
  <si>
    <t>pnnim+,</t>
  </si>
  <si>
    <t>nangamunga.</t>
  </si>
  <si>
    <t>nNmuN.</t>
  </si>
  <si>
    <t>nangamunga,</t>
  </si>
  <si>
    <t>nNmuN,</t>
  </si>
  <si>
    <t>nagsitaas</t>
  </si>
  <si>
    <t>ng+sitAs+</t>
  </si>
  <si>
    <t>nagsilago;</t>
  </si>
  <si>
    <t>ng+silgo;</t>
  </si>
  <si>
    <t>namunga</t>
  </si>
  <si>
    <t>nmuN</t>
  </si>
  <si>
    <t>tigtatatlongpu,</t>
  </si>
  <si>
    <t>tig+ttt+loN+pu,</t>
  </si>
  <si>
    <t>tiganim</t>
  </si>
  <si>
    <t>tignim+</t>
  </si>
  <si>
    <t>ipakikinig,</t>
  </si>
  <si>
    <t>Ipkikinig+,</t>
  </si>
  <si>
    <t>magisa</t>
  </si>
  <si>
    <t>mgis</t>
  </si>
  <si>
    <t>labingdalawa</t>
  </si>
  <si>
    <t>lbiN+dlw</t>
  </si>
  <si>
    <t>nangagtanong</t>
  </si>
  <si>
    <t>nNg+tnoN+</t>
  </si>
  <si>
    <t>12Upang</t>
  </si>
  <si>
    <t>12upN+</t>
  </si>
  <si>
    <t>magsitingin</t>
  </si>
  <si>
    <t>mg+sitiNin+</t>
  </si>
  <si>
    <t>mangakakita,</t>
  </si>
  <si>
    <t>mNkkit,</t>
  </si>
  <si>
    <t>mamalas;</t>
  </si>
  <si>
    <t>mmls+;</t>
  </si>
  <si>
    <t>mangakinig</t>
  </si>
  <si>
    <t>mNkinig+</t>
  </si>
  <si>
    <t>mangakarinig,</t>
  </si>
  <si>
    <t>mNkrinig+,</t>
  </si>
  <si>
    <t>mangakaunawa;</t>
  </si>
  <si>
    <t>mNkUnw;</t>
  </si>
  <si>
    <t>mangagbalikloob,</t>
  </si>
  <si>
    <t>mNg+blik+loOb+,</t>
  </si>
  <si>
    <t>patawarin</t>
  </si>
  <si>
    <t>ptwrin+</t>
  </si>
  <si>
    <t>malalaman</t>
  </si>
  <si>
    <t>mllmn+</t>
  </si>
  <si>
    <t>14Ang</t>
  </si>
  <si>
    <t>14aN+</t>
  </si>
  <si>
    <t>nahahasik</t>
  </si>
  <si>
    <t>nhhsik+</t>
  </si>
  <si>
    <t>mapakinggan,</t>
  </si>
  <si>
    <t>mpkiNn+,</t>
  </si>
  <si>
    <t>inaalis</t>
  </si>
  <si>
    <t>InAlis+</t>
  </si>
  <si>
    <t>nagsisitanggap</t>
  </si>
  <si>
    <t>ng+sisitNp+</t>
  </si>
  <si>
    <t>nangaguugat</t>
  </si>
  <si>
    <t>nNguUgt+</t>
  </si>
  <si>
    <t>pagkakaroon</t>
  </si>
  <si>
    <t>pg+kkroOn+</t>
  </si>
  <si>
    <t>paguusig</t>
  </si>
  <si>
    <t>pguUsig+</t>
  </si>
  <si>
    <t>nangatisod</t>
  </si>
  <si>
    <t>nNtisod+</t>
  </si>
  <si>
    <t>nangahasik</t>
  </si>
  <si>
    <t>nNhsik+</t>
  </si>
  <si>
    <t>dawagan;</t>
  </si>
  <si>
    <t>dwgn+;</t>
  </si>
  <si>
    <t>nangakinig</t>
  </si>
  <si>
    <t>nNkinig+</t>
  </si>
  <si>
    <t>pita</t>
  </si>
  <si>
    <t>pit</t>
  </si>
  <si>
    <t>nagsisiinis</t>
  </si>
  <si>
    <t>ng+sisiInis+</t>
  </si>
  <si>
    <t>namumunga</t>
  </si>
  <si>
    <t>nmumuN</t>
  </si>
  <si>
    <t>tigiisang</t>
  </si>
  <si>
    <t>tigiIsN+</t>
  </si>
  <si>
    <t>Dinadala</t>
  </si>
  <si>
    <t>lalagayan</t>
  </si>
  <si>
    <t>llgyn+</t>
  </si>
  <si>
    <t>ilaw?</t>
  </si>
  <si>
    <t>Ilw+?</t>
  </si>
  <si>
    <t>22Sapagka’t</t>
  </si>
  <si>
    <t>22spg+k’t+</t>
  </si>
  <si>
    <t>natatago,</t>
  </si>
  <si>
    <t>nttgo,</t>
  </si>
  <si>
    <t>mahayag;</t>
  </si>
  <si>
    <t>mhyg+;</t>
  </si>
  <si>
    <t>nalilihim,</t>
  </si>
  <si>
    <t>nlilihim+,</t>
  </si>
  <si>
    <t>pinakikinggan:</t>
  </si>
  <si>
    <t>pinkikiNn:</t>
  </si>
  <si>
    <t>isinusukat</t>
  </si>
  <si>
    <t>Isinusukt+</t>
  </si>
  <si>
    <t>susukatin;</t>
  </si>
  <si>
    <t>susuktin+;</t>
  </si>
  <si>
    <t>ibibigay.</t>
  </si>
  <si>
    <t>Ibibigy+.</t>
  </si>
  <si>
    <t>mayroon,</t>
  </si>
  <si>
    <t>my+roOn+,</t>
  </si>
  <si>
    <t>pa;</t>
  </si>
  <si>
    <t>p;</t>
  </si>
  <si>
    <t>Ganyan</t>
  </si>
  <si>
    <t>natutulog</t>
  </si>
  <si>
    <t>ntutulog+</t>
  </si>
  <si>
    <t>nagbabangon</t>
  </si>
  <si>
    <t>ng+bbNon+</t>
  </si>
  <si>
    <t>sumisibol</t>
  </si>
  <si>
    <t>sumisibol+</t>
  </si>
  <si>
    <t>lumalaki</t>
  </si>
  <si>
    <t>lumlki</t>
  </si>
  <si>
    <t>paano.</t>
  </si>
  <si>
    <t>pAno.</t>
  </si>
  <si>
    <t>unauna’y</t>
  </si>
  <si>
    <t>UnUn’y+</t>
  </si>
  <si>
    <t>usbong,</t>
  </si>
  <si>
    <t>Us+boN+,</t>
  </si>
  <si>
    <t>uhay,</t>
  </si>
  <si>
    <t>Uhy+,</t>
  </si>
  <si>
    <t>humihitik</t>
  </si>
  <si>
    <t>humihitik+</t>
  </si>
  <si>
    <t>hinog</t>
  </si>
  <si>
    <t>hinog+</t>
  </si>
  <si>
    <t>bunga,</t>
  </si>
  <si>
    <t>buN,</t>
  </si>
  <si>
    <t>ginagamit</t>
  </si>
  <si>
    <t>gingmit+</t>
  </si>
  <si>
    <t>panggapas,</t>
  </si>
  <si>
    <t>pNps+,</t>
  </si>
  <si>
    <t>pagaani.</t>
  </si>
  <si>
    <t>pgAni.</t>
  </si>
  <si>
    <t>isasaysay</t>
  </si>
  <si>
    <t>Issy+sy+</t>
  </si>
  <si>
    <t>31Ito’y</t>
  </si>
  <si>
    <t>31ito’y+</t>
  </si>
  <si>
    <t>pagkahasik</t>
  </si>
  <si>
    <t>pg+khsik+</t>
  </si>
  <si>
    <t>bagama’t</t>
  </si>
  <si>
    <t>bgm’t+</t>
  </si>
  <si>
    <t>32Gayon</t>
  </si>
  <si>
    <t>32gyon+</t>
  </si>
  <si>
    <t>pagkatanim,</t>
  </si>
  <si>
    <t>pg+ktnim+,</t>
  </si>
  <si>
    <t>tumataas,</t>
  </si>
  <si>
    <t>tumtAs+,</t>
  </si>
  <si>
    <t>nagsasanga</t>
  </si>
  <si>
    <t>ng+ssN</t>
  </si>
  <si>
    <t>malalabay;</t>
  </si>
  <si>
    <t>mllby+;</t>
  </si>
  <si>
    <t>mangakasisilong</t>
  </si>
  <si>
    <t>mNksisiloN+</t>
  </si>
  <si>
    <t>lilim.</t>
  </si>
  <si>
    <t>lilim+.</t>
  </si>
  <si>
    <t>sinasaysay</t>
  </si>
  <si>
    <t>sinsy+sy+</t>
  </si>
  <si>
    <t>makakaya</t>
  </si>
  <si>
    <t>mkky</t>
  </si>
  <si>
    <t>pakinig;</t>
  </si>
  <si>
    <t>pkinig+;</t>
  </si>
  <si>
    <t>kinakausap</t>
  </si>
  <si>
    <t>kinkUsp+</t>
  </si>
  <si>
    <t>ipinaliliwanag</t>
  </si>
  <si>
    <t>Ipinliliwng+</t>
  </si>
  <si>
    <t>Tumawid</t>
  </si>
  <si>
    <t>kalagayan.</t>
  </si>
  <si>
    <t>klgyn+.</t>
  </si>
  <si>
    <t>daong.</t>
  </si>
  <si>
    <t>dON+.</t>
  </si>
  <si>
    <t>bagyo,</t>
  </si>
  <si>
    <t>bg+yo,</t>
  </si>
  <si>
    <t>sinasalpukan</t>
  </si>
  <si>
    <t>sinsl+pukn+</t>
  </si>
  <si>
    <t>alon,</t>
  </si>
  <si>
    <t>Alon+,</t>
  </si>
  <si>
    <t>halos</t>
  </si>
  <si>
    <t>hlos+</t>
  </si>
  <si>
    <t>natitigib.</t>
  </si>
  <si>
    <t>ntitigib+.</t>
  </si>
  <si>
    <t>kutson;</t>
  </si>
  <si>
    <t>kut+son+;</t>
  </si>
  <si>
    <t>ginising</t>
  </si>
  <si>
    <t>ginisiN+</t>
  </si>
  <si>
    <t>mapahamak</t>
  </si>
  <si>
    <t>mphmk+</t>
  </si>
  <si>
    <t>tayo?</t>
  </si>
  <si>
    <t>tyo?</t>
  </si>
  <si>
    <t>gumising</t>
  </si>
  <si>
    <t>gumisiN+</t>
  </si>
  <si>
    <t>Pumayapa,</t>
  </si>
  <si>
    <t>pumyp,</t>
  </si>
  <si>
    <t>tumahimik</t>
  </si>
  <si>
    <t>nangatakot?</t>
  </si>
  <si>
    <t>nNtkot+?</t>
  </si>
  <si>
    <t>sila-sila’y</t>
  </si>
  <si>
    <t>silsil’y+</t>
  </si>
  <si>
    <t>nangagsasabihan,</t>
  </si>
  <si>
    <t>nNg+ssbihn+,</t>
  </si>
  <si>
    <t>tumatalima</t>
  </si>
  <si>
    <t>tumtlim</t>
  </si>
  <si>
    <t>Gadareno.</t>
  </si>
  <si>
    <t>gdreno.</t>
  </si>
  <si>
    <t>paglunsad</t>
  </si>
  <si>
    <t>pg+lun+sd+</t>
  </si>
  <si>
    <t>galing</t>
  </si>
  <si>
    <t>gliN+</t>
  </si>
  <si>
    <t>3Na</t>
  </si>
  <si>
    <t>3n</t>
  </si>
  <si>
    <t>libingan:</t>
  </si>
  <si>
    <t>libiNn:</t>
  </si>
  <si>
    <t>magapos,</t>
  </si>
  <si>
    <t>mgpos+,</t>
  </si>
  <si>
    <t>tanikala;</t>
  </si>
  <si>
    <t>tnikl;</t>
  </si>
  <si>
    <t>damal</t>
  </si>
  <si>
    <t>dml+</t>
  </si>
  <si>
    <t>tanikala,</t>
  </si>
  <si>
    <t>tnikl,</t>
  </si>
  <si>
    <t>pinagpatidpatid</t>
  </si>
  <si>
    <t>ping+ptid+ptid+</t>
  </si>
  <si>
    <t>pinagbabalibali</t>
  </si>
  <si>
    <t>ping+bblibli</t>
  </si>
  <si>
    <t>damal:</t>
  </si>
  <si>
    <t>dml:</t>
  </si>
  <si>
    <t>lakas</t>
  </si>
  <si>
    <t>lks+</t>
  </si>
  <si>
    <t>makasupil</t>
  </si>
  <si>
    <t>mksupil+</t>
  </si>
  <si>
    <t>palaging</t>
  </si>
  <si>
    <t>plgiN+</t>
  </si>
  <si>
    <t>gabi’t</t>
  </si>
  <si>
    <t>gbi’t+</t>
  </si>
  <si>
    <t>sinusugatan</t>
  </si>
  <si>
    <t>sinusugtn+</t>
  </si>
  <si>
    <t>pagkatanaw</t>
  </si>
  <si>
    <t>pg+ktnw+</t>
  </si>
  <si>
    <t>sinamba;</t>
  </si>
  <si>
    <t>sinm+b;</t>
  </si>
  <si>
    <t>Kataastaasan?</t>
  </si>
  <si>
    <t>ktAs+tAsn+?</t>
  </si>
  <si>
    <t>kita’y</t>
  </si>
  <si>
    <t>pinamamanhikan</t>
  </si>
  <si>
    <t>pinmmn+hikn+</t>
  </si>
  <si>
    <t>pahirapan.</t>
  </si>
  <si>
    <t>phirpn+.</t>
  </si>
  <si>
    <t>Lumabas</t>
  </si>
  <si>
    <t>Pulutong</t>
  </si>
  <si>
    <t>palayasin</t>
  </si>
  <si>
    <t>plysin+</t>
  </si>
  <si>
    <t>libis</t>
  </si>
  <si>
    <t>libis+</t>
  </si>
  <si>
    <t>nangamanhik</t>
  </si>
  <si>
    <t>nNmn+hik+</t>
  </si>
  <si>
    <t>Paparoonin</t>
  </si>
  <si>
    <t>ipinahintulot</t>
  </si>
  <si>
    <t>Ipinhin+tulot+</t>
  </si>
  <si>
    <t>nangagsilabas,</t>
  </si>
  <si>
    <t>nNg+silbs+,</t>
  </si>
  <si>
    <t>nangagsipasok</t>
  </si>
  <si>
    <t>nNg+sipsok+</t>
  </si>
  <si>
    <t>napadaluhong</t>
  </si>
  <si>
    <t>npdluhoN+</t>
  </si>
  <si>
    <t>libo;</t>
  </si>
  <si>
    <t>nangalunod</t>
  </si>
  <si>
    <t>nNlunod+</t>
  </si>
  <si>
    <t>nakaupo,</t>
  </si>
  <si>
    <t>nkUpo,</t>
  </si>
  <si>
    <t>nakapanamit</t>
  </si>
  <si>
    <t>nkpnmit+</t>
  </si>
  <si>
    <t>matino</t>
  </si>
  <si>
    <t>mtino</t>
  </si>
  <si>
    <t>nagkaroon</t>
  </si>
  <si>
    <t>ng+kroOn+</t>
  </si>
  <si>
    <t>pulutong:</t>
  </si>
  <si>
    <t>pulutoN:</t>
  </si>
  <si>
    <t>nangakakita</t>
  </si>
  <si>
    <t>nNkkit</t>
  </si>
  <si>
    <t>pagkapangyari</t>
  </si>
  <si>
    <t>pg+kpN+yri</t>
  </si>
  <si>
    <t>magsipamanhik</t>
  </si>
  <si>
    <t>mg+sipmn+hik+</t>
  </si>
  <si>
    <t>lumululan</t>
  </si>
  <si>
    <t>lumululn+</t>
  </si>
  <si>
    <t>ipagsama</t>
  </si>
  <si>
    <t>Ipg+sm</t>
  </si>
  <si>
    <t>itinulot</t>
  </si>
  <si>
    <t>Itinulot+</t>
  </si>
  <si>
    <t>kadakilang</t>
  </si>
  <si>
    <t>kdkilN+</t>
  </si>
  <si>
    <t>kinaawaan</t>
  </si>
  <si>
    <t>kinAwAn+</t>
  </si>
  <si>
    <t>gaanong</t>
  </si>
  <si>
    <t>gAnoN+</t>
  </si>
  <si>
    <t>nakipisan</t>
  </si>
  <si>
    <t>nkipisn+</t>
  </si>
  <si>
    <t>Jairo;</t>
  </si>
  <si>
    <t>jIro;</t>
  </si>
  <si>
    <t>paanan,</t>
  </si>
  <si>
    <t>pAnn+,</t>
  </si>
  <si>
    <t>munting</t>
  </si>
  <si>
    <t>mun+tiN+</t>
  </si>
  <si>
    <t>naghihingalo:</t>
  </si>
  <si>
    <t>ng+hihiNlo:</t>
  </si>
  <si>
    <t>gumaling,</t>
  </si>
  <si>
    <t>gumliN+,</t>
  </si>
  <si>
    <t>mabuhay.</t>
  </si>
  <si>
    <t>mbuhy+.</t>
  </si>
  <si>
    <t>inaagasan,</t>
  </si>
  <si>
    <t>InAgsn+,</t>
  </si>
  <si>
    <t>napahirapan</t>
  </si>
  <si>
    <t>nphirpn+</t>
  </si>
  <si>
    <t>nagugol</t>
  </si>
  <si>
    <t>ngugol+</t>
  </si>
  <si>
    <t>kaunti</t>
  </si>
  <si>
    <t>kUn+ti</t>
  </si>
  <si>
    <t>lumulubha</t>
  </si>
  <si>
    <t>lumulub+h</t>
  </si>
  <si>
    <t>27Na</t>
  </si>
  <si>
    <t>27n</t>
  </si>
  <si>
    <t>naampat</t>
  </si>
  <si>
    <t>nAm+pt+</t>
  </si>
  <si>
    <t>agas;</t>
  </si>
  <si>
    <t>Ags+;</t>
  </si>
  <si>
    <t>naramdaman</t>
  </si>
  <si>
    <t>nrm+dmn+</t>
  </si>
  <si>
    <t>salot</t>
  </si>
  <si>
    <t>slot+</t>
  </si>
  <si>
    <t>pagkatalastas</t>
  </si>
  <si>
    <t>pg+ktls+ts+</t>
  </si>
  <si>
    <t>bisa</t>
  </si>
  <si>
    <t>bis</t>
  </si>
  <si>
    <t>pumihit</t>
  </si>
  <si>
    <t>pumihit+</t>
  </si>
  <si>
    <t>humipo</t>
  </si>
  <si>
    <t>damit?</t>
  </si>
  <si>
    <t>dmit+?</t>
  </si>
  <si>
    <t>Nakikita</t>
  </si>
  <si>
    <t>33Nguni’t</t>
  </si>
  <si>
    <t>33Nuni’t+</t>
  </si>
  <si>
    <t>natatakot</t>
  </si>
  <si>
    <t>nttkot+</t>
  </si>
  <si>
    <t>nangangatal,</t>
  </si>
  <si>
    <t>nNNtl+,</t>
  </si>
  <si>
    <t>katotohanan.</t>
  </si>
  <si>
    <t>ktotohnn+.</t>
  </si>
  <si>
    <t>payapa,</t>
  </si>
  <si>
    <t>pyp,</t>
  </si>
  <si>
    <t>35Samantalang</t>
  </si>
  <si>
    <t>35smn+tlN+</t>
  </si>
  <si>
    <t>Patay</t>
  </si>
  <si>
    <t>Guro?</t>
  </si>
  <si>
    <t>guro?</t>
  </si>
  <si>
    <t>pinansin</t>
  </si>
  <si>
    <t>pinn+sin+</t>
  </si>
  <si>
    <t>sinasalita,</t>
  </si>
  <si>
    <t>sinslit,</t>
  </si>
  <si>
    <t>matakot,</t>
  </si>
  <si>
    <t>mtkot+,</t>
  </si>
  <si>
    <t>manampalataya</t>
  </si>
  <si>
    <t>mnm+plty</t>
  </si>
  <si>
    <t>makasunod</t>
  </si>
  <si>
    <t>mksunod+</t>
  </si>
  <si>
    <t>Santiago.</t>
  </si>
  <si>
    <t>sn+tiAgo.</t>
  </si>
  <si>
    <t>napanood</t>
  </si>
  <si>
    <t>npnoOd+</t>
  </si>
  <si>
    <t>pagkakagulo,</t>
  </si>
  <si>
    <t>pg+kkgulo,</t>
  </si>
  <si>
    <t>nagsisitangis,</t>
  </si>
  <si>
    <t>ng+sisitNis+,</t>
  </si>
  <si>
    <t>nangagbubuntonghininga</t>
  </si>
  <si>
    <t>nNg+bubun+toN+hiniN</t>
  </si>
  <si>
    <t>labis.</t>
  </si>
  <si>
    <t>lbis+.</t>
  </si>
  <si>
    <t>pagkapasok</t>
  </si>
  <si>
    <t>pg+kpsok+</t>
  </si>
  <si>
    <t>nangagkakagulo</t>
  </si>
  <si>
    <t>nNg+kkgulo</t>
  </si>
  <si>
    <t>nagsisitangis?</t>
  </si>
  <si>
    <t>ng+sisitNis+?</t>
  </si>
  <si>
    <t>tinatawanan</t>
  </si>
  <si>
    <t>tintwnn+</t>
  </si>
  <si>
    <t>kasamahan,</t>
  </si>
  <si>
    <t>ksmhn+,</t>
  </si>
  <si>
    <t>pagkahawak</t>
  </si>
  <si>
    <t>pg+khwk+</t>
  </si>
  <si>
    <t>Talitha</t>
  </si>
  <si>
    <t>tlit</t>
  </si>
  <si>
    <t>cumi;</t>
  </si>
  <si>
    <t>liliwanagin</t>
  </si>
  <si>
    <t>liliwngin+</t>
  </si>
  <si>
    <t>ay,</t>
  </si>
  <si>
    <t>Ay+,</t>
  </si>
  <si>
    <t>Dalaga,</t>
  </si>
  <si>
    <t>lumakad:</t>
  </si>
  <si>
    <t>lumkd:</t>
  </si>
  <si>
    <t>lubha.</t>
  </si>
  <si>
    <t>lub+h.</t>
  </si>
  <si>
    <t>lupain;</t>
  </si>
  <si>
    <t>lupIn+;</t>
  </si>
  <si>
    <t>sinagoga:</t>
  </si>
  <si>
    <t>singog:</t>
  </si>
  <si>
    <t>nangakakarinig</t>
  </si>
  <si>
    <t>nNkkrinig+</t>
  </si>
  <si>
    <t>nangagtataka,</t>
  </si>
  <si>
    <t>nNg+ttk,</t>
  </si>
  <si>
    <t>ibinigay,</t>
  </si>
  <si>
    <t>Ibinigy+,</t>
  </si>
  <si>
    <t>kamay?</t>
  </si>
  <si>
    <t>kmy+?</t>
  </si>
  <si>
    <t>3Hindi</t>
  </si>
  <si>
    <t>3hin+di</t>
  </si>
  <si>
    <t>anluwagi,</t>
  </si>
  <si>
    <t>An+luwgi,</t>
  </si>
  <si>
    <t>nangaririto</t>
  </si>
  <si>
    <t>nNririto</t>
  </si>
  <si>
    <t>kinatitisuran</t>
  </si>
  <si>
    <t>kintitisurn+</t>
  </si>
  <si>
    <t>propetang</t>
  </si>
  <si>
    <t>p+ropetN+</t>
  </si>
  <si>
    <t>kamaganak,</t>
  </si>
  <si>
    <t>kmgnk+,</t>
  </si>
  <si>
    <t>nakagawa</t>
  </si>
  <si>
    <t>nkgw</t>
  </si>
  <si>
    <t>maysakit,</t>
  </si>
  <si>
    <t>nanggigilalas</t>
  </si>
  <si>
    <t>nNigills+</t>
  </si>
  <si>
    <t>lumibot</t>
  </si>
  <si>
    <t>lumibot+</t>
  </si>
  <si>
    <t>paligidligid.</t>
  </si>
  <si>
    <t>pligid+ligid+.</t>
  </si>
  <si>
    <t>daladalawa;</t>
  </si>
  <si>
    <t>dldlw;</t>
  </si>
  <si>
    <t>magsipagbaon</t>
  </si>
  <si>
    <t>mg+sipg+bOn+</t>
  </si>
  <si>
    <t>paglakad,</t>
  </si>
  <si>
    <t>pg+lkd+,</t>
  </si>
  <si>
    <t>tungkod</t>
  </si>
  <si>
    <t>tuN+kod+</t>
  </si>
  <si>
    <t>ulam,</t>
  </si>
  <si>
    <t>Ulm+,</t>
  </si>
  <si>
    <t>supot;</t>
  </si>
  <si>
    <t>supot+;</t>
  </si>
  <si>
    <t>gumamit</t>
  </si>
  <si>
    <t>gummit+</t>
  </si>
  <si>
    <t>sandalyas:</t>
  </si>
  <si>
    <t>sn+dl+ys:</t>
  </si>
  <si>
    <t>magsuot</t>
  </si>
  <si>
    <t>mg+suOt+</t>
  </si>
  <si>
    <t>tunika.</t>
  </si>
  <si>
    <t>tunik.</t>
  </si>
  <si>
    <t>talampakan</t>
  </si>
  <si>
    <t>tlm+pkn+</t>
  </si>
  <si>
    <t>nangagsialis,</t>
  </si>
  <si>
    <t>nNg+siAlis+,</t>
  </si>
  <si>
    <t>nagsipangarana</t>
  </si>
  <si>
    <t>ng+sipNrn</t>
  </si>
  <si>
    <t>mangagsisi</t>
  </si>
  <si>
    <t>nangagpalabas</t>
  </si>
  <si>
    <t>nNg+plbs+</t>
  </si>
  <si>
    <t>nangagpahid</t>
  </si>
  <si>
    <t>nNg+phid+</t>
  </si>
  <si>
    <t>Herodes;</t>
  </si>
  <si>
    <t>herodes+;</t>
  </si>
  <si>
    <t>nabantog</t>
  </si>
  <si>
    <t>nbn+tog+</t>
  </si>
  <si>
    <t>Mangbabautismo</t>
  </si>
  <si>
    <t>mN+bbUtis+mo</t>
  </si>
  <si>
    <t>nagbangon.</t>
  </si>
  <si>
    <t>ng+bNon+.</t>
  </si>
  <si>
    <t>nagpahuli</t>
  </si>
  <si>
    <t>ng+phuli</t>
  </si>
  <si>
    <t>nagpatanikala</t>
  </si>
  <si>
    <t>ng+ptnikl</t>
  </si>
  <si>
    <t>Filipo</t>
  </si>
  <si>
    <t>filipo</t>
  </si>
  <si>
    <t>ariin</t>
  </si>
  <si>
    <t>AriIn+</t>
  </si>
  <si>
    <t>ipinagtanim</t>
  </si>
  <si>
    <t>Iping+tnim+</t>
  </si>
  <si>
    <t>hinahangad</t>
  </si>
  <si>
    <t>hinhNd+</t>
  </si>
  <si>
    <t>patayin;</t>
  </si>
  <si>
    <t>ptyin+;</t>
  </si>
  <si>
    <t>magawa;</t>
  </si>
  <si>
    <t>mgw;</t>
  </si>
  <si>
    <t>nalalamang</t>
  </si>
  <si>
    <t>nllmN+</t>
  </si>
  <si>
    <t>ipinagsanggalang</t>
  </si>
  <si>
    <t>Iping+sNlN+</t>
  </si>
  <si>
    <t>pinakikinggan</t>
  </si>
  <si>
    <t>pinkikiNn+</t>
  </si>
  <si>
    <t>natitilihan</t>
  </si>
  <si>
    <t>ntitilihn+</t>
  </si>
  <si>
    <t>mainam;</t>
  </si>
  <si>
    <t>mInm+;</t>
  </si>
  <si>
    <t>kaukulang</t>
  </si>
  <si>
    <t>kUkulN+</t>
  </si>
  <si>
    <t>ipinaghanda</t>
  </si>
  <si>
    <t>Iping+hn+d</t>
  </si>
  <si>
    <t>hapunan</t>
  </si>
  <si>
    <t>hpunn+</t>
  </si>
  <si>
    <t>maginoo,</t>
  </si>
  <si>
    <t>mginoO,</t>
  </si>
  <si>
    <t>kapitan,</t>
  </si>
  <si>
    <t>kpitn+,</t>
  </si>
  <si>
    <t>Herodias</t>
  </si>
  <si>
    <t>herodiAs+</t>
  </si>
  <si>
    <t>sumayaw,</t>
  </si>
  <si>
    <t>sumyw+,</t>
  </si>
  <si>
    <t>dulang;</t>
  </si>
  <si>
    <t>dulN+;</t>
  </si>
  <si>
    <t>Hingin</t>
  </si>
  <si>
    <t>maibigan</t>
  </si>
  <si>
    <t>mIbign+</t>
  </si>
  <si>
    <t>kalahati</t>
  </si>
  <si>
    <t>klhti</t>
  </si>
  <si>
    <t>hihingin?</t>
  </si>
  <si>
    <t>hihiNin+?</t>
  </si>
  <si>
    <t>Mangbabautismo.</t>
  </si>
  <si>
    <t>mN+bbUtis+mo.</t>
  </si>
  <si>
    <t>dalidali</t>
  </si>
  <si>
    <t>dlidli</t>
  </si>
  <si>
    <t>humingi,</t>
  </si>
  <si>
    <t>humiNi,</t>
  </si>
  <si>
    <t>itinanggi.</t>
  </si>
  <si>
    <t>ItinNi.</t>
  </si>
  <si>
    <t>dalaga;</t>
  </si>
  <si>
    <t>dlg;</t>
  </si>
  <si>
    <t>dalaga</t>
  </si>
  <si>
    <t>dlg</t>
  </si>
  <si>
    <t>nangagpisan</t>
  </si>
  <si>
    <t>nNg+pisn+</t>
  </si>
  <si>
    <t>itinuro.</t>
  </si>
  <si>
    <t>Itinuro.</t>
  </si>
  <si>
    <t>mangagpahinga</t>
  </si>
  <si>
    <t>mNg+phiN</t>
  </si>
  <si>
    <t>kaunti.</t>
  </si>
  <si>
    <t>kUn+ti.</t>
  </si>
  <si>
    <t>nangagpaparoo’t</t>
  </si>
  <si>
    <t>nNg+pproO’t+</t>
  </si>
  <si>
    <t>parito,</t>
  </si>
  <si>
    <t>prito,</t>
  </si>
  <si>
    <t>mangagkapanahon</t>
  </si>
  <si>
    <t>mNg+kpnhon+</t>
  </si>
  <si>
    <t>nangapasa</t>
  </si>
  <si>
    <t>nNps</t>
  </si>
  <si>
    <t>bukod.</t>
  </si>
  <si>
    <t>bukod+.</t>
  </si>
  <si>
    <t>pagalis,</t>
  </si>
  <si>
    <t>pglis+,</t>
  </si>
  <si>
    <t>nangakilala</t>
  </si>
  <si>
    <t>nNkill</t>
  </si>
  <si>
    <t>paraparang</t>
  </si>
  <si>
    <t>prprN+</t>
  </si>
  <si>
    <t>nagsisitakbo</t>
  </si>
  <si>
    <t>ng+sisitk+bo</t>
  </si>
  <si>
    <t>nangaunang</t>
  </si>
  <si>
    <t>nNUnN+</t>
  </si>
  <si>
    <t>pastor:</t>
  </si>
  <si>
    <t>gumagabi</t>
  </si>
  <si>
    <t>gumgbi</t>
  </si>
  <si>
    <t>na;</t>
  </si>
  <si>
    <t>n;</t>
  </si>
  <si>
    <t>36Payaunin</t>
  </si>
  <si>
    <t>36pyUnin+</t>
  </si>
  <si>
    <t>mangagsibili</t>
  </si>
  <si>
    <t>mNg+sibili</t>
  </si>
  <si>
    <t>Magsisiyaon</t>
  </si>
  <si>
    <t>mg+sisiyOn+</t>
  </si>
  <si>
    <t>ba</t>
  </si>
  <si>
    <t>b</t>
  </si>
  <si>
    <t>magsisibili</t>
  </si>
  <si>
    <t>mg+sisibili</t>
  </si>
  <si>
    <t>denariong</t>
  </si>
  <si>
    <t>denriON+</t>
  </si>
  <si>
    <t>ipakakain</t>
  </si>
  <si>
    <t>IpkkIn+</t>
  </si>
  <si>
    <t>tingnan.</t>
  </si>
  <si>
    <t>tiN+nn+.</t>
  </si>
  <si>
    <t>mangaalaman</t>
  </si>
  <si>
    <t>mNAlmn+</t>
  </si>
  <si>
    <t>Lima,</t>
  </si>
  <si>
    <t>lim,</t>
  </si>
  <si>
    <t>paupuin</t>
  </si>
  <si>
    <t>pUpuIn+</t>
  </si>
  <si>
    <t>pulupulutong</t>
  </si>
  <si>
    <t>pulupulutoN+</t>
  </si>
  <si>
    <t>damuhang</t>
  </si>
  <si>
    <t>dmuhN+</t>
  </si>
  <si>
    <t>sariwa.</t>
  </si>
  <si>
    <t>sriw.</t>
  </si>
  <si>
    <t>hanayhanay,</t>
  </si>
  <si>
    <t>hny+hny+,</t>
  </si>
  <si>
    <t>tigsasangdaan,</t>
  </si>
  <si>
    <t>tig+ssN+dAn+,</t>
  </si>
  <si>
    <t>tiglilimangpu.</t>
  </si>
  <si>
    <t>tig+lilimN+pu.</t>
  </si>
  <si>
    <t>tinapay;</t>
  </si>
  <si>
    <t>tinpy+;</t>
  </si>
  <si>
    <t>ihain</t>
  </si>
  <si>
    <t>IhIn+</t>
  </si>
  <si>
    <t>ipinamahagi</t>
  </si>
  <si>
    <t>Ipinmhgi</t>
  </si>
  <si>
    <t>nangabusog.</t>
  </si>
  <si>
    <t>nNbusog+.</t>
  </si>
  <si>
    <t>isda</t>
  </si>
  <si>
    <t>Is+d</t>
  </si>
  <si>
    <t>naman.</t>
  </si>
  <si>
    <t>nmn+.</t>
  </si>
  <si>
    <t>pinalulan</t>
  </si>
  <si>
    <t>pinluln+</t>
  </si>
  <si>
    <t>pinauna</t>
  </si>
  <si>
    <t>pinUn</t>
  </si>
  <si>
    <t>Betsaida,</t>
  </si>
  <si>
    <t>bet+sId,</t>
  </si>
  <si>
    <t>mapagpaalam</t>
  </si>
  <si>
    <t>mpg+pAlm+</t>
  </si>
  <si>
    <t>nangalulumbay</t>
  </si>
  <si>
    <t>nNlulum+by+</t>
  </si>
  <si>
    <t>paggaod,</t>
  </si>
  <si>
    <t>pgOd+,</t>
  </si>
  <si>
    <t>sinasalunga</t>
  </si>
  <si>
    <t>sinsluN</t>
  </si>
  <si>
    <t>lagpasan:</t>
  </si>
  <si>
    <t>lg+psn:</t>
  </si>
  <si>
    <t>49Datapuwa’t</t>
  </si>
  <si>
    <t>49dtpuw’t+</t>
  </si>
  <si>
    <t>inakala</t>
  </si>
  <si>
    <t>Inkl</t>
  </si>
  <si>
    <t>multo,</t>
  </si>
  <si>
    <t>mul+to,</t>
  </si>
  <si>
    <t>nangagsisigaw;</t>
  </si>
  <si>
    <t>nNg+sisigw+;</t>
  </si>
  <si>
    <t>nangagulumihanan.</t>
  </si>
  <si>
    <t>nNgulumihnn+.</t>
  </si>
  <si>
    <t>loob:</t>
  </si>
  <si>
    <t>loOb:</t>
  </si>
  <si>
    <t>nga;</t>
  </si>
  <si>
    <t>N;</t>
  </si>
  <si>
    <t>pinanhik</t>
  </si>
  <si>
    <t>pinn+hik+</t>
  </si>
  <si>
    <t>daong;</t>
  </si>
  <si>
    <t>dON+;</t>
  </si>
  <si>
    <t>hangin:</t>
  </si>
  <si>
    <t>hNin:</t>
  </si>
  <si>
    <t>nanganggilalas</t>
  </si>
  <si>
    <t>nNNills+</t>
  </si>
  <si>
    <t>kawasa</t>
  </si>
  <si>
    <t>kws</t>
  </si>
  <si>
    <t>52Palibhasa’y</t>
  </si>
  <si>
    <t>52plib+hs’y+</t>
  </si>
  <si>
    <t>puso’y</t>
  </si>
  <si>
    <t>puso’y+</t>
  </si>
  <si>
    <t>pinatigas.</t>
  </si>
  <si>
    <t>pintigs+.</t>
  </si>
  <si>
    <t>mangakatawid</t>
  </si>
  <si>
    <t>mNktwid+</t>
  </si>
  <si>
    <t>Genezaret,</t>
  </si>
  <si>
    <t>genezret+,</t>
  </si>
  <si>
    <t>nagsisadsad</t>
  </si>
  <si>
    <t>ng+sisd+sd+</t>
  </si>
  <si>
    <t>daungan.</t>
  </si>
  <si>
    <t>dUNn+.</t>
  </si>
  <si>
    <t>malibot</t>
  </si>
  <si>
    <t>mlibot+</t>
  </si>
  <si>
    <t>nagtutumulin</t>
  </si>
  <si>
    <t>ng+tutumulin+</t>
  </si>
  <si>
    <t>may-sakit</t>
  </si>
  <si>
    <t>liwasan</t>
  </si>
  <si>
    <t>liwsn+</t>
  </si>
  <si>
    <t>nagsihipo</t>
  </si>
  <si>
    <t>ng+sihipo</t>
  </si>
  <si>
    <t>nagsipanggaling</t>
  </si>
  <si>
    <t>ng+sipNliN+</t>
  </si>
  <si>
    <t>marurumi,</t>
  </si>
  <si>
    <t>mrurumi,</t>
  </si>
  <si>
    <t>hinugasan.</t>
  </si>
  <si>
    <t>hinugsn+.</t>
  </si>
  <si>
    <t>(Sapagka’t</t>
  </si>
  <si>
    <t>(spg+k’t+</t>
  </si>
  <si>
    <t>mangaghugas</t>
  </si>
  <si>
    <t>mNg+hugs+</t>
  </si>
  <si>
    <t>pinanghahawakan</t>
  </si>
  <si>
    <t>pinN+hhwkn+</t>
  </si>
  <si>
    <t>matatanda;</t>
  </si>
  <si>
    <t>mttn+d;</t>
  </si>
  <si>
    <t>nagsisipanggaling</t>
  </si>
  <si>
    <t>ng+sisipNliN+</t>
  </si>
  <si>
    <t>mangaghugas,</t>
  </si>
  <si>
    <t>mNg+hugs+,</t>
  </si>
  <si>
    <t>nagsisikain;</t>
  </si>
  <si>
    <t>ng+sisikIn+;</t>
  </si>
  <si>
    <t>minana,</t>
  </si>
  <si>
    <t>minn,</t>
  </si>
  <si>
    <t>ganapin;</t>
  </si>
  <si>
    <t>gnpin+;</t>
  </si>
  <si>
    <t>paghuhugas</t>
  </si>
  <si>
    <t>pg+huhugs+</t>
  </si>
  <si>
    <t>inuman,</t>
  </si>
  <si>
    <t>Inumn+,</t>
  </si>
  <si>
    <t>inumang</t>
  </si>
  <si>
    <t>InumN+</t>
  </si>
  <si>
    <t>tanso.)</t>
  </si>
  <si>
    <t>tn+so.)</t>
  </si>
  <si>
    <t>karumaldumal?</t>
  </si>
  <si>
    <t>kruml+duml+?</t>
  </si>
  <si>
    <t>Mabuti</t>
  </si>
  <si>
    <t>labi,</t>
  </si>
  <si>
    <t>lbi,</t>
  </si>
  <si>
    <t>8Nilisan</t>
  </si>
  <si>
    <t>8nilisn+</t>
  </si>
  <si>
    <t>Totoong</t>
  </si>
  <si>
    <t>itinatakuwil</t>
  </si>
  <si>
    <t>Itintkuwil+</t>
  </si>
  <si>
    <t>pagsala:</t>
  </si>
  <si>
    <t>pg+sl:</t>
  </si>
  <si>
    <t>Corban,</t>
  </si>
  <si>
    <t>cor+bn+,</t>
  </si>
  <si>
    <t>12Hindi</t>
  </si>
  <si>
    <t>12hin+di</t>
  </si>
  <si>
    <t>pinabayaang</t>
  </si>
  <si>
    <t>pinbyAN+</t>
  </si>
  <si>
    <t>sabi,</t>
  </si>
  <si>
    <t>sbi,</t>
  </si>
  <si>
    <t>itinuro:</t>
  </si>
  <si>
    <t>Itinuro:</t>
  </si>
  <si>
    <t>kawangis</t>
  </si>
  <si>
    <t>kwNis+</t>
  </si>
  <si>
    <t>unawain:</t>
  </si>
  <si>
    <t>UnwIn:</t>
  </si>
  <si>
    <t>15Walang</t>
  </si>
  <si>
    <t>15wlN+</t>
  </si>
  <si>
    <t>ipakikinig</t>
  </si>
  <si>
    <t>Ipkikinig+</t>
  </si>
  <si>
    <t>pagpatay</t>
  </si>
  <si>
    <t>pg+pty+</t>
  </si>
  <si>
    <t>kapuwa-tao,</t>
  </si>
  <si>
    <t>kpuwtO,</t>
  </si>
  <si>
    <t>kasakiman,</t>
  </si>
  <si>
    <t>kskimn+,</t>
  </si>
  <si>
    <t>pagdaraya,</t>
  </si>
  <si>
    <t>pg+dry,</t>
  </si>
  <si>
    <t>kalibugan,</t>
  </si>
  <si>
    <t>klibugn+,</t>
  </si>
  <si>
    <t>matang</t>
  </si>
  <si>
    <t>mtN+</t>
  </si>
  <si>
    <t>kapusungan,</t>
  </si>
  <si>
    <t>kpusuNn+,</t>
  </si>
  <si>
    <t>kapalaluan,</t>
  </si>
  <si>
    <t>kplluAn+,</t>
  </si>
  <si>
    <t>kamangmangan:</t>
  </si>
  <si>
    <t>kmN+mNn:</t>
  </si>
  <si>
    <t>23Ang</t>
  </si>
  <si>
    <t>23aN+</t>
  </si>
  <si>
    <t>nagsisipanggaling,</t>
  </si>
  <si>
    <t>ng+sisipNliN+,</t>
  </si>
  <si>
    <t>sanang</t>
  </si>
  <si>
    <t>snN+</t>
  </si>
  <si>
    <t>makaalam;</t>
  </si>
  <si>
    <t>mkAlm+;</t>
  </si>
  <si>
    <t>nakapagtago.</t>
  </si>
  <si>
    <t>nkpg+tgo.</t>
  </si>
  <si>
    <t>25Nguni’t</t>
  </si>
  <si>
    <t>25Nuni’t+</t>
  </si>
  <si>
    <t>paanan.</t>
  </si>
  <si>
    <t>pAnn+.</t>
  </si>
  <si>
    <t>26Ang</t>
  </si>
  <si>
    <t>26aN+</t>
  </si>
  <si>
    <t>Griega,</t>
  </si>
  <si>
    <t>g+riEg,</t>
  </si>
  <si>
    <t>Sirofenisa,</t>
  </si>
  <si>
    <t>sirofenis,</t>
  </si>
  <si>
    <t>palabasin</t>
  </si>
  <si>
    <t>plbsin+</t>
  </si>
  <si>
    <t>munang</t>
  </si>
  <si>
    <t>munN+</t>
  </si>
  <si>
    <t>mangabusog</t>
  </si>
  <si>
    <t>mNbusog+</t>
  </si>
  <si>
    <t>sabing</t>
  </si>
  <si>
    <t>sbiN+</t>
  </si>
  <si>
    <t>ka;</t>
  </si>
  <si>
    <t>k;</t>
  </si>
  <si>
    <t>nakaalis</t>
  </si>
  <si>
    <t>nkAlis+</t>
  </si>
  <si>
    <t>tinahak</t>
  </si>
  <si>
    <t>tinhk+</t>
  </si>
  <si>
    <t>Decapolis.</t>
  </si>
  <si>
    <t>decpolis+.</t>
  </si>
  <si>
    <t>utal;</t>
  </si>
  <si>
    <t>Utl+;</t>
  </si>
  <si>
    <t>inihiwalay</t>
  </si>
  <si>
    <t>Inihiwly+</t>
  </si>
  <si>
    <t>daliri</t>
  </si>
  <si>
    <t>dliri</t>
  </si>
  <si>
    <t>lumura,</t>
  </si>
  <si>
    <t>lumur,</t>
  </si>
  <si>
    <t>dila;</t>
  </si>
  <si>
    <t>dil;</t>
  </si>
  <si>
    <t>pagkatingala</t>
  </si>
  <si>
    <t>pg+ktiNl</t>
  </si>
  <si>
    <t>nagbuntonghininga,</t>
  </si>
  <si>
    <t>ng+bun+toN+hiniN,</t>
  </si>
  <si>
    <t>Ephatha,</t>
  </si>
  <si>
    <t>Eft,</t>
  </si>
  <si>
    <t>Mabuksan.</t>
  </si>
  <si>
    <t>mbuk+sn+.</t>
  </si>
  <si>
    <t>nakalag</t>
  </si>
  <si>
    <t>nklg+</t>
  </si>
  <si>
    <t>dila,</t>
  </si>
  <si>
    <t>dil,</t>
  </si>
  <si>
    <t>nakapagsalitang</t>
  </si>
  <si>
    <t>nkpg+slitN+</t>
  </si>
  <si>
    <t>malinaw.</t>
  </si>
  <si>
    <t>mlinw+.</t>
  </si>
  <si>
    <t>sabihin:</t>
  </si>
  <si>
    <t>sbihin:</t>
  </si>
  <si>
    <t>ipinagbabawal</t>
  </si>
  <si>
    <t>Iping+bbwl+</t>
  </si>
  <si>
    <t>ibinabantog.</t>
  </si>
  <si>
    <t>Ibinbn+tog+.</t>
  </si>
  <si>
    <t>nangagtataka</t>
  </si>
  <si>
    <t>nNg+ttk</t>
  </si>
  <si>
    <t>kawasa,</t>
  </si>
  <si>
    <t>kws,</t>
  </si>
  <si>
    <t>pagkagawa</t>
  </si>
  <si>
    <t>pg+kgw</t>
  </si>
  <si>
    <t>binibigyang</t>
  </si>
  <si>
    <t>binibig+yN+</t>
  </si>
  <si>
    <t>bingi,</t>
  </si>
  <si>
    <t>biNi,</t>
  </si>
  <si>
    <t>pinapagsasalita</t>
  </si>
  <si>
    <t>pinpg+sslit</t>
  </si>
  <si>
    <t>pipi.</t>
  </si>
  <si>
    <t>magkaroong</t>
  </si>
  <si>
    <t>mg+kroON+</t>
  </si>
  <si>
    <t>mangakain,</t>
  </si>
  <si>
    <t>mNkIn+,</t>
  </si>
  <si>
    <t>2Nahahabag</t>
  </si>
  <si>
    <t>2nhhbg+</t>
  </si>
  <si>
    <t>nangatira</t>
  </si>
  <si>
    <t>nNtir</t>
  </si>
  <si>
    <t>mangakain:</t>
  </si>
  <si>
    <t>mNkIn:</t>
  </si>
  <si>
    <t>pauwiin</t>
  </si>
  <si>
    <t>pUwiIn+</t>
  </si>
  <si>
    <t>tahanan,</t>
  </si>
  <si>
    <t>thnn+,</t>
  </si>
  <si>
    <t>magsisipanglupsila</t>
  </si>
  <si>
    <t>mg+sisipN+lup+sil</t>
  </si>
  <si>
    <t>mabubusog</t>
  </si>
  <si>
    <t>mbubusog+</t>
  </si>
  <si>
    <t>dako?</t>
  </si>
  <si>
    <t>dko?</t>
  </si>
  <si>
    <t>Pito.</t>
  </si>
  <si>
    <t>pagkapagpasalamat,</t>
  </si>
  <si>
    <t>pg+kpg+pslmt+,</t>
  </si>
  <si>
    <t>pinagputolputniya,</t>
  </si>
  <si>
    <t>ping+putol+put+niy,</t>
  </si>
  <si>
    <t>inihain</t>
  </si>
  <si>
    <t>InihIn+</t>
  </si>
  <si>
    <t>mapagpala</t>
  </si>
  <si>
    <t>mpg+pl</t>
  </si>
  <si>
    <t>nagsikain,</t>
  </si>
  <si>
    <t>ng+sikIn+,</t>
  </si>
  <si>
    <t>libo:</t>
  </si>
  <si>
    <t>Dalmanuta.</t>
  </si>
  <si>
    <t>dl+mnut.</t>
  </si>
  <si>
    <t>makipagtalo</t>
  </si>
  <si>
    <t>mkipg+tlo</t>
  </si>
  <si>
    <t>hinahanapan</t>
  </si>
  <si>
    <t>hinhnpn+</t>
  </si>
  <si>
    <t>tandang</t>
  </si>
  <si>
    <t>tn+dN+</t>
  </si>
  <si>
    <t>nagbuntong-hininga</t>
  </si>
  <si>
    <t>ng+bun+toN+hiniN</t>
  </si>
  <si>
    <t>nangalimutan</t>
  </si>
  <si>
    <t>nNlimutn+</t>
  </si>
  <si>
    <t>magsipagdala</t>
  </si>
  <si>
    <t>mg+sipg+dl</t>
  </si>
  <si>
    <t>rin,</t>
  </si>
  <si>
    <t>rin+,</t>
  </si>
  <si>
    <t>tayong</t>
  </si>
  <si>
    <t>tyoN+</t>
  </si>
  <si>
    <t>napaghahalata,</t>
  </si>
  <si>
    <t>npg+hhlt,</t>
  </si>
  <si>
    <t>man?</t>
  </si>
  <si>
    <t>mn+?</t>
  </si>
  <si>
    <t>nangagmatigas</t>
  </si>
  <si>
    <t>nNg+mtigs+</t>
  </si>
  <si>
    <t>18Mayroon</t>
  </si>
  <si>
    <t>18my+roOn+</t>
  </si>
  <si>
    <t>nangakakakita?</t>
  </si>
  <si>
    <t>nNkkkit?</t>
  </si>
  <si>
    <t>nangakakarinig?</t>
  </si>
  <si>
    <t>nNkkrinig+?</t>
  </si>
  <si>
    <t>nangaaalaala?</t>
  </si>
  <si>
    <t>nNAAlAl?</t>
  </si>
  <si>
    <t>pagputolputulin</t>
  </si>
  <si>
    <t>pg+putol+putulin+</t>
  </si>
  <si>
    <t>binuhat?</t>
  </si>
  <si>
    <t>binuht+?</t>
  </si>
  <si>
    <t>Labingdalawa.</t>
  </si>
  <si>
    <t>lbiN+dlw.</t>
  </si>
  <si>
    <t>libo,</t>
  </si>
  <si>
    <t>napaguunawa?</t>
  </si>
  <si>
    <t>npguUnw?</t>
  </si>
  <si>
    <t>Betsaida.</t>
  </si>
  <si>
    <t>bet+sId.</t>
  </si>
  <si>
    <t>hipuin.</t>
  </si>
  <si>
    <t>hipuIn+.</t>
  </si>
  <si>
    <t>nayon;</t>
  </si>
  <si>
    <t>nyon+;</t>
  </si>
  <si>
    <t>maluraan</t>
  </si>
  <si>
    <t>mlurAn+</t>
  </si>
  <si>
    <t>maipatong</t>
  </si>
  <si>
    <t>mIptoN+</t>
  </si>
  <si>
    <t>Nakakakita</t>
  </si>
  <si>
    <t>nkkkit</t>
  </si>
  <si>
    <t>tumingala,</t>
  </si>
  <si>
    <t>tumiNl,</t>
  </si>
  <si>
    <t>namamasdan</t>
  </si>
  <si>
    <t>nmms+dn+</t>
  </si>
  <si>
    <t>nagsisilakad.</t>
  </si>
  <si>
    <t>ng+sisilkd+.</t>
  </si>
  <si>
    <t>25Saka</t>
  </si>
  <si>
    <t>25sk</t>
  </si>
  <si>
    <t>tumitig,</t>
  </si>
  <si>
    <t>tumitig+,</t>
  </si>
  <si>
    <t>maliwanag</t>
  </si>
  <si>
    <t>mliwng+</t>
  </si>
  <si>
    <t>pinauwi</t>
  </si>
  <si>
    <t>pinUwi</t>
  </si>
  <si>
    <t>nayon.</t>
  </si>
  <si>
    <t>nyon+.</t>
  </si>
  <si>
    <t>Filipo:</t>
  </si>
  <si>
    <t>filipo:</t>
  </si>
  <si>
    <t>Sumagot</t>
  </si>
  <si>
    <t>itakuwil</t>
  </si>
  <si>
    <t>Itkuwil+</t>
  </si>
  <si>
    <t>magbangon.</t>
  </si>
  <si>
    <t>mg+bNon+.</t>
  </si>
  <si>
    <t>pagwikaan.</t>
  </si>
  <si>
    <t>pg+wikAn+.</t>
  </si>
  <si>
    <t>maililigtas</t>
  </si>
  <si>
    <t>mIlilig+ts+</t>
  </si>
  <si>
    <t>36Sapagka’t</t>
  </si>
  <si>
    <t>36spg+k’t+</t>
  </si>
  <si>
    <t>mapapahamak</t>
  </si>
  <si>
    <t>mpphmk+</t>
  </si>
  <si>
    <t>magmakahiya</t>
  </si>
  <si>
    <t>mg+mkhiy</t>
  </si>
  <si>
    <t>makasalanan,</t>
  </si>
  <si>
    <t>mkslnn+,</t>
  </si>
  <si>
    <t>ikahihiya</t>
  </si>
  <si>
    <t>Ikhihiy</t>
  </si>
  <si>
    <t>kapangyarihan.</t>
  </si>
  <si>
    <t>kpN+yrihn+.</t>
  </si>
  <si>
    <t>nangagningning,</t>
  </si>
  <si>
    <t>nNg+niN+niN+,</t>
  </si>
  <si>
    <t>nagsiputing</t>
  </si>
  <si>
    <t>ng+siputiN+</t>
  </si>
  <si>
    <t>maigi,</t>
  </si>
  <si>
    <t>mIgi,</t>
  </si>
  <si>
    <t>magpapaputi</t>
  </si>
  <si>
    <t>mg+ppputi</t>
  </si>
  <si>
    <t>makapagpapaputi</t>
  </si>
  <si>
    <t>mkpg+ppputi</t>
  </si>
  <si>
    <t>Moises:</t>
  </si>
  <si>
    <t>moIses:</t>
  </si>
  <si>
    <t>Rabi,</t>
  </si>
  <si>
    <t>rbi,</t>
  </si>
  <si>
    <t>6Sapagka’t</t>
  </si>
  <si>
    <t>6spg+k’t+</t>
  </si>
  <si>
    <t>isasagot;</t>
  </si>
  <si>
    <t>Issgot+;</t>
  </si>
  <si>
    <t>lumilim:</t>
  </si>
  <si>
    <t>Anak;</t>
  </si>
  <si>
    <t>karakaraka’y</t>
  </si>
  <si>
    <t>krkrk’y+</t>
  </si>
  <si>
    <t>palibotlibot,</t>
  </si>
  <si>
    <t>plibot+libot+,</t>
  </si>
  <si>
    <t>nakita,</t>
  </si>
  <si>
    <t>nkit,</t>
  </si>
  <si>
    <t>magbangong</t>
  </si>
  <si>
    <t>mg+bNoN+</t>
  </si>
  <si>
    <t>nangagtatanungan</t>
  </si>
  <si>
    <t>nNg+ttnuNn+</t>
  </si>
  <si>
    <t>pagbabangong</t>
  </si>
  <si>
    <t>pg+bbNoN+</t>
  </si>
  <si>
    <t>mauna,</t>
  </si>
  <si>
    <t>mUn,</t>
  </si>
  <si>
    <t>dati</t>
  </si>
  <si>
    <t>dti</t>
  </si>
  <si>
    <t>maghihirap</t>
  </si>
  <si>
    <t>mg+hihirp+</t>
  </si>
  <si>
    <t>halaga?</t>
  </si>
  <si>
    <t>hlg?</t>
  </si>
  <si>
    <t>inibig,</t>
  </si>
  <si>
    <t>Inibig+,</t>
  </si>
  <si>
    <t>nangakikipagtalo</t>
  </si>
  <si>
    <t>nNkikipg+tlo</t>
  </si>
  <si>
    <t>nangagtakang</t>
  </si>
  <si>
    <t>nNg+tkN+</t>
  </si>
  <si>
    <t>tinakbo</t>
  </si>
  <si>
    <t>tink+bo</t>
  </si>
  <si>
    <t>binati.</t>
  </si>
  <si>
    <t>binti.</t>
  </si>
  <si>
    <t>ipinakikipagtalo</t>
  </si>
  <si>
    <t>Ipinkikipg+tlo</t>
  </si>
  <si>
    <t>espiritung</t>
  </si>
  <si>
    <t>Es+pirituN+</t>
  </si>
  <si>
    <t>pipi;</t>
  </si>
  <si>
    <t>alihan</t>
  </si>
  <si>
    <t>Alihn+</t>
  </si>
  <si>
    <t>ibinubuwal</t>
  </si>
  <si>
    <t>Ibinubuwl+</t>
  </si>
  <si>
    <t>nagbububula</t>
  </si>
  <si>
    <t>ng+bububul</t>
  </si>
  <si>
    <t>nagngangalit</t>
  </si>
  <si>
    <t>ng+NNlit+</t>
  </si>
  <si>
    <t>ngipin,</t>
  </si>
  <si>
    <t>Nipin+,</t>
  </si>
  <si>
    <t>untiunting</t>
  </si>
  <si>
    <t>Un+tiUn+tiN+</t>
  </si>
  <si>
    <t>natutuyo:</t>
  </si>
  <si>
    <t>ntutuyo:</t>
  </si>
  <si>
    <t>palabasin;</t>
  </si>
  <si>
    <t>plbsin+;</t>
  </si>
  <si>
    <t>magawa.</t>
  </si>
  <si>
    <t>mgw.</t>
  </si>
  <si>
    <t>pinapangatal</t>
  </si>
  <si>
    <t>pinpNtl+</t>
  </si>
  <si>
    <t>nalugmok</t>
  </si>
  <si>
    <t>nlug+mok+</t>
  </si>
  <si>
    <t>nagpagulonggulong</t>
  </si>
  <si>
    <t>ng+pguloNuloN+</t>
  </si>
  <si>
    <t>bumubula</t>
  </si>
  <si>
    <t>bumubul</t>
  </si>
  <si>
    <t>pagkabata.</t>
  </si>
  <si>
    <t>pg+kbt.</t>
  </si>
  <si>
    <t>patayin:</t>
  </si>
  <si>
    <t>ptyin:</t>
  </si>
  <si>
    <t>magagawang</t>
  </si>
  <si>
    <t>mggwN+</t>
  </si>
  <si>
    <t>maawa</t>
  </si>
  <si>
    <t>mAw</t>
  </si>
  <si>
    <t>tulungan</t>
  </si>
  <si>
    <t>tuluNn+</t>
  </si>
  <si>
    <t>mo!</t>
  </si>
  <si>
    <t>pangyayari</t>
  </si>
  <si>
    <t>pN+yyri</t>
  </si>
  <si>
    <t>nananampalataya.</t>
  </si>
  <si>
    <t>nnnm+plty.</t>
  </si>
  <si>
    <t>24Pagdaka’y</t>
  </si>
  <si>
    <t>24pg+dk’y+</t>
  </si>
  <si>
    <t>Nananampalataya</t>
  </si>
  <si>
    <t>nnnm+plty</t>
  </si>
  <si>
    <t>ako;</t>
  </si>
  <si>
    <t>Ako;</t>
  </si>
  <si>
    <t>kakulangan</t>
  </si>
  <si>
    <t>kkulNn+</t>
  </si>
  <si>
    <t>dumaragsang</t>
  </si>
  <si>
    <t>dumrg+sN+</t>
  </si>
  <si>
    <t>tumatakbo</t>
  </si>
  <si>
    <t>tumtk+bo</t>
  </si>
  <si>
    <t>piping</t>
  </si>
  <si>
    <t>pipiN+</t>
  </si>
  <si>
    <t>iniuutos</t>
  </si>
  <si>
    <t>IniUUtos+</t>
  </si>
  <si>
    <t>makapagsisisigaw,</t>
  </si>
  <si>
    <t>mkpg+sisisigw+,</t>
  </si>
  <si>
    <t>ibinangon;</t>
  </si>
  <si>
    <t>IbinNon+;</t>
  </si>
  <si>
    <t>nagtindig.</t>
  </si>
  <si>
    <t>ng+tin+dig+.</t>
  </si>
  <si>
    <t>Paano</t>
  </si>
  <si>
    <t>napalabas?</t>
  </si>
  <si>
    <t>nplbs+?</t>
  </si>
  <si>
    <t>anoman,</t>
  </si>
  <si>
    <t>Anomn+,</t>
  </si>
  <si>
    <t>panalangin.</t>
  </si>
  <si>
    <t>pnlNin+.</t>
  </si>
  <si>
    <t>nangagdaan</t>
  </si>
  <si>
    <t>nNg+dAn+</t>
  </si>
  <si>
    <t>31Sapagka’t</t>
  </si>
  <si>
    <t>31spg+k’t+</t>
  </si>
  <si>
    <t>Ibibigay</t>
  </si>
  <si>
    <t>pagkapatay</t>
  </si>
  <si>
    <t>pg+kpty+</t>
  </si>
  <si>
    <t>magbabangong</t>
  </si>
  <si>
    <t>mg+bbNoN+</t>
  </si>
  <si>
    <t>32Nguni’t</t>
  </si>
  <si>
    <t>32Nuni’t+</t>
  </si>
  <si>
    <t>naunawa</t>
  </si>
  <si>
    <t>nUnw</t>
  </si>
  <si>
    <t>magsipagtanong</t>
  </si>
  <si>
    <t>mg+sipg+tnoN+</t>
  </si>
  <si>
    <t>Capernaum:</t>
  </si>
  <si>
    <t>cper+nUm:</t>
  </si>
  <si>
    <t>pinagkakatuwninyo</t>
  </si>
  <si>
    <t>ping+kktuw+nin+yo</t>
  </si>
  <si>
    <t>daan?</t>
  </si>
  <si>
    <t>dAn+?</t>
  </si>
  <si>
    <t>nagsiimik:</t>
  </si>
  <si>
    <t>ng+siImik:</t>
  </si>
  <si>
    <t>nangagtalo</t>
  </si>
  <si>
    <t>nNg+tlo</t>
  </si>
  <si>
    <t>pinakadakila.</t>
  </si>
  <si>
    <t>pinkdkil.</t>
  </si>
  <si>
    <t>naupo,</t>
  </si>
  <si>
    <t>nUpo,</t>
  </si>
  <si>
    <t>labingdalawa;</t>
  </si>
  <si>
    <t>lbiN+dlw;</t>
  </si>
  <si>
    <t>kinalong,</t>
  </si>
  <si>
    <t>kinloN+,</t>
  </si>
  <si>
    <t>tinatanggap:</t>
  </si>
  <si>
    <t>tintNp:</t>
  </si>
  <si>
    <t>nagsugo.</t>
  </si>
  <si>
    <t>ng+sugo.</t>
  </si>
  <si>
    <t>38Sinabi</t>
  </si>
  <si>
    <t>38sinbi</t>
  </si>
  <si>
    <t>pinagbawalan</t>
  </si>
  <si>
    <t>ping+bwln+</t>
  </si>
  <si>
    <t>atin.</t>
  </si>
  <si>
    <t>Atin+.</t>
  </si>
  <si>
    <t>gumagawa</t>
  </si>
  <si>
    <t>gumgw</t>
  </si>
  <si>
    <t>41Sapagka’t</t>
  </si>
  <si>
    <t>41spg+k’t+</t>
  </si>
  <si>
    <t>sumasampalataya</t>
  </si>
  <si>
    <t>sumsm+plty</t>
  </si>
  <si>
    <t>gilingang</t>
  </si>
  <si>
    <t>giliNN+</t>
  </si>
  <si>
    <t>impierno,</t>
  </si>
  <si>
    <t>Im+piEr+no,</t>
  </si>
  <si>
    <t>44Na</t>
  </si>
  <si>
    <t>44n</t>
  </si>
  <si>
    <t>namamatay</t>
  </si>
  <si>
    <t>nmmty+</t>
  </si>
  <si>
    <t>uod,</t>
  </si>
  <si>
    <t>UOd+,</t>
  </si>
  <si>
    <t>46Na</t>
  </si>
  <si>
    <t>46n</t>
  </si>
  <si>
    <t>impierno;</t>
  </si>
  <si>
    <t>Im+piEr+no;</t>
  </si>
  <si>
    <t>48Na</t>
  </si>
  <si>
    <t>48n</t>
  </si>
  <si>
    <t>49Sapagka’t</t>
  </si>
  <si>
    <t>49spg+k’t+</t>
  </si>
  <si>
    <t>aasnan</t>
  </si>
  <si>
    <t>AAs+nn+</t>
  </si>
  <si>
    <t>50Mabuti</t>
  </si>
  <si>
    <t>50mbuti</t>
  </si>
  <si>
    <t>asin:</t>
  </si>
  <si>
    <t>Asin:</t>
  </si>
  <si>
    <t>tumabang</t>
  </si>
  <si>
    <t>tumbN+</t>
  </si>
  <si>
    <t>asin,</t>
  </si>
  <si>
    <t>Asin+,</t>
  </si>
  <si>
    <t>Taglayin</t>
  </si>
  <si>
    <t>tg+lyin+</t>
  </si>
  <si>
    <t>Jordan:</t>
  </si>
  <si>
    <t>jor+dn:</t>
  </si>
  <si>
    <t>kinaugalian,</t>
  </si>
  <si>
    <t>kinUgliAn+,</t>
  </si>
  <si>
    <t>tinutukso.</t>
  </si>
  <si>
    <t>tinutuk+so.</t>
  </si>
  <si>
    <t>Moises?</t>
  </si>
  <si>
    <t>moIses+?</t>
  </si>
  <si>
    <t>Ipinahintulot</t>
  </si>
  <si>
    <t>ilagda</t>
  </si>
  <si>
    <t>Ilg+d</t>
  </si>
  <si>
    <t>inilagda</t>
  </si>
  <si>
    <t>Inilg+d</t>
  </si>
  <si>
    <t>paglalang,</t>
  </si>
  <si>
    <t>pg+llN+,</t>
  </si>
  <si>
    <t>Lalake</t>
  </si>
  <si>
    <t>laman;</t>
  </si>
  <si>
    <t>lmn+;</t>
  </si>
  <si>
    <t>9Ang</t>
  </si>
  <si>
    <t>9aN+</t>
  </si>
  <si>
    <t>hipuin:</t>
  </si>
  <si>
    <t>hipuIn:</t>
  </si>
  <si>
    <t>nagdalang</t>
  </si>
  <si>
    <t>ng+dlN+</t>
  </si>
  <si>
    <t>bata;</t>
  </si>
  <si>
    <t>bt;</t>
  </si>
  <si>
    <t>pagbawalan:</t>
  </si>
  <si>
    <t>pg+bwln:</t>
  </si>
  <si>
    <t>kinalong</t>
  </si>
  <si>
    <t>kinloN+</t>
  </si>
  <si>
    <t>ipinapatong</t>
  </si>
  <si>
    <t>IpinptoN+</t>
  </si>
  <si>
    <t>tumakbong</t>
  </si>
  <si>
    <t>tumk+boN+</t>
  </si>
  <si>
    <t>lumuhod</t>
  </si>
  <si>
    <t>lumuhod+</t>
  </si>
  <si>
    <t>magmana</t>
  </si>
  <si>
    <t>mg+mn</t>
  </si>
  <si>
    <t>19Nalalaman</t>
  </si>
  <si>
    <t>19nllmn+</t>
  </si>
  <si>
    <t>utos,</t>
  </si>
  <si>
    <t>Utos+,</t>
  </si>
  <si>
    <t>pumatay,</t>
  </si>
  <si>
    <t>pumty+,</t>
  </si>
  <si>
    <t>mangalunya,</t>
  </si>
  <si>
    <t>mNlun+y,</t>
  </si>
  <si>
    <t>magnakaw,</t>
  </si>
  <si>
    <t>mg+nkw+,</t>
  </si>
  <si>
    <t>sumaksi</t>
  </si>
  <si>
    <t>sumk+si</t>
  </si>
  <si>
    <t>magdaya,</t>
  </si>
  <si>
    <t>mg+dy,</t>
  </si>
  <si>
    <t>kabataan.</t>
  </si>
  <si>
    <t>kbtAn+.</t>
  </si>
  <si>
    <t>pagtitig</t>
  </si>
  <si>
    <t>pg+titig+</t>
  </si>
  <si>
    <t>giniliw</t>
  </si>
  <si>
    <t>giniliw+</t>
  </si>
  <si>
    <t>nahapis</t>
  </si>
  <si>
    <t>nhpis+</t>
  </si>
  <si>
    <t>yumaong</t>
  </si>
  <si>
    <t>yumON+</t>
  </si>
  <si>
    <t>namamanglaw:</t>
  </si>
  <si>
    <t>nmmN+lw:</t>
  </si>
  <si>
    <t>kayamanan!</t>
  </si>
  <si>
    <t>kymnn+!</t>
  </si>
  <si>
    <t>Mga</t>
  </si>
  <si>
    <t>magsisiasa</t>
  </si>
  <si>
    <t>mg+sisiAs</t>
  </si>
  <si>
    <t>25Magaan</t>
  </si>
  <si>
    <t>25mgAn+</t>
  </si>
  <si>
    <t>nangagtatakang</t>
  </si>
  <si>
    <t>nNg+ttkN+</t>
  </si>
  <si>
    <t>27Pagtingin</t>
  </si>
  <si>
    <t>27pg+tiNin+</t>
  </si>
  <si>
    <t>28Si</t>
  </si>
  <si>
    <t>28si</t>
  </si>
  <si>
    <t>29Sinabi</t>
  </si>
  <si>
    <t>29sinbi</t>
  </si>
  <si>
    <t>nagiwan</t>
  </si>
  <si>
    <t>ngiwn+</t>
  </si>
  <si>
    <t>evangelio,</t>
  </si>
  <si>
    <t>EvNeliO,</t>
  </si>
  <si>
    <t>30Na</t>
  </si>
  <si>
    <t>30n</t>
  </si>
  <si>
    <t>kalakip</t>
  </si>
  <si>
    <t>klkip+</t>
  </si>
  <si>
    <t>paguusig;</t>
  </si>
  <si>
    <t>pguUsig+;</t>
  </si>
  <si>
    <t>nangahuhuli</t>
  </si>
  <si>
    <t>nNhuhuli</t>
  </si>
  <si>
    <t>nangagtaka;</t>
  </si>
  <si>
    <t>nNg+tk;</t>
  </si>
  <si>
    <t>nangagsisisunod</t>
  </si>
  <si>
    <t>nNg+sisisunod+</t>
  </si>
  <si>
    <t>mangyayari,</t>
  </si>
  <si>
    <t>mN+yyri,</t>
  </si>
  <si>
    <t>33Na</t>
  </si>
  <si>
    <t>33n</t>
  </si>
  <si>
    <t>aalimurahin,</t>
  </si>
  <si>
    <t>AAlimurhin+,</t>
  </si>
  <si>
    <t>luluraan,</t>
  </si>
  <si>
    <t>lulurAn+,</t>
  </si>
  <si>
    <t>hahampasin,</t>
  </si>
  <si>
    <t>hhm+psin+,</t>
  </si>
  <si>
    <t>papatayin;</t>
  </si>
  <si>
    <t>pptyin+;</t>
  </si>
  <si>
    <t>gawin?</t>
  </si>
  <si>
    <t>gwin+?</t>
  </si>
  <si>
    <t>Ipagkaloob</t>
  </si>
  <si>
    <t>Ipg+kloOb+</t>
  </si>
  <si>
    <t>mangakaupo</t>
  </si>
  <si>
    <t>mNkUpo</t>
  </si>
  <si>
    <t>Mangakaiinom</t>
  </si>
  <si>
    <t>mNkIInom+</t>
  </si>
  <si>
    <t>mangababautismuhan</t>
  </si>
  <si>
    <t>mNbbUtis+muhn+</t>
  </si>
  <si>
    <t>ibinautismo</t>
  </si>
  <si>
    <t>IbinUtis+mo</t>
  </si>
  <si>
    <t>Kaya</t>
  </si>
  <si>
    <t>40Datapuwa’t</t>
  </si>
  <si>
    <t>40dtpuw’t+</t>
  </si>
  <si>
    <t>magbibigay;</t>
  </si>
  <si>
    <t>mg+bibigy+;</t>
  </si>
  <si>
    <t>pinaghahandaan.</t>
  </si>
  <si>
    <t>ping+hhn+dAn+.</t>
  </si>
  <si>
    <t>nangagpasimula</t>
  </si>
  <si>
    <t>nNg+psimul</t>
  </si>
  <si>
    <t>mangagalit</t>
  </si>
  <si>
    <t>mNglit+</t>
  </si>
  <si>
    <t>inaaring</t>
  </si>
  <si>
    <t>InAriN+</t>
  </si>
  <si>
    <t>gayon:</t>
  </si>
  <si>
    <t>gyon:</t>
  </si>
  <si>
    <t>manguna,</t>
  </si>
  <si>
    <t>mNun,</t>
  </si>
  <si>
    <t>45Sapagka’t</t>
  </si>
  <si>
    <t>45spg+k’t+</t>
  </si>
  <si>
    <t>Jerico:</t>
  </si>
  <si>
    <t>jerico:</t>
  </si>
  <si>
    <t>nililisan</t>
  </si>
  <si>
    <t>nililisn+</t>
  </si>
  <si>
    <t>Timeo,</t>
  </si>
  <si>
    <t>timeO,</t>
  </si>
  <si>
    <t>Bartimeo,</t>
  </si>
  <si>
    <t>br+timeO,</t>
  </si>
  <si>
    <t>pulubing</t>
  </si>
  <si>
    <t>pulubiN+</t>
  </si>
  <si>
    <t>Nazareno,</t>
  </si>
  <si>
    <t>nzreno,</t>
  </si>
  <si>
    <t>magsisigaw,</t>
  </si>
  <si>
    <t>mg+sisigw+,</t>
  </si>
  <si>
    <t>tumahimik:</t>
  </si>
  <si>
    <t>tumhimik:</t>
  </si>
  <si>
    <t>sumisigaw,</t>
  </si>
  <si>
    <t>sumisigw+,</t>
  </si>
  <si>
    <t>magtindig,</t>
  </si>
  <si>
    <t>mg+tin+dig+,</t>
  </si>
  <si>
    <t>pagkatapon</t>
  </si>
  <si>
    <t>pg+ktpon+</t>
  </si>
  <si>
    <t>nagmadaling</t>
  </si>
  <si>
    <t>ng+mdliN+</t>
  </si>
  <si>
    <t>tumindig,</t>
  </si>
  <si>
    <t>tumin+dig+,</t>
  </si>
  <si>
    <t>Raboni,</t>
  </si>
  <si>
    <t>rboni,</t>
  </si>
  <si>
    <t>paningin,</t>
  </si>
  <si>
    <t>pniNin+,</t>
  </si>
  <si>
    <t>Betfage</t>
  </si>
  <si>
    <t>bet+fge</t>
  </si>
  <si>
    <t>Olivo</t>
  </si>
  <si>
    <t>nakataling</t>
  </si>
  <si>
    <t>nktliN+</t>
  </si>
  <si>
    <t>nasasakyan</t>
  </si>
  <si>
    <t>nssk+yn+</t>
  </si>
  <si>
    <t>rito.</t>
  </si>
  <si>
    <t>nagsiyaon,</t>
  </si>
  <si>
    <t>ng+siyOn+,</t>
  </si>
  <si>
    <t>lansangan;</t>
  </si>
  <si>
    <t>ln+sNn+;</t>
  </si>
  <si>
    <t>kinalag.</t>
  </si>
  <si>
    <t>kinlg+.</t>
  </si>
  <si>
    <t>kinakalag</t>
  </si>
  <si>
    <t>kinklg+</t>
  </si>
  <si>
    <t>asno?</t>
  </si>
  <si>
    <t>As+no?</t>
  </si>
  <si>
    <t>pinabayaan</t>
  </si>
  <si>
    <t>pinbyAn+</t>
  </si>
  <si>
    <t>sinakyan</t>
  </si>
  <si>
    <t>sink+yn+</t>
  </si>
  <si>
    <t>nagsisipaglatag</t>
  </si>
  <si>
    <t>ng+sisipg+ltg+</t>
  </si>
  <si>
    <t>pinutol</t>
  </si>
  <si>
    <t>pinutol+</t>
  </si>
  <si>
    <t>parang.</t>
  </si>
  <si>
    <t>prN+.</t>
  </si>
  <si>
    <t>unahan,</t>
  </si>
  <si>
    <t>Unhn+,</t>
  </si>
  <si>
    <t>nangagsisigawan,</t>
  </si>
  <si>
    <t>nNg+sisigwn+,</t>
  </si>
  <si>
    <t>Hosanna;</t>
  </si>
  <si>
    <t>hosn;</t>
  </si>
  <si>
    <t>10Mapalad</t>
  </si>
  <si>
    <t>10mpld+</t>
  </si>
  <si>
    <t>pumaparito,</t>
  </si>
  <si>
    <t>pumprito,</t>
  </si>
  <si>
    <t>Hosanna</t>
  </si>
  <si>
    <t>templo;</t>
  </si>
  <si>
    <t>tem+p+lo;</t>
  </si>
  <si>
    <t>malingap</t>
  </si>
  <si>
    <t>mliNp+</t>
  </si>
  <si>
    <t>labingdalawa.</t>
  </si>
  <si>
    <t>kinabukasan,</t>
  </si>
  <si>
    <t>kinbuksn+,</t>
  </si>
  <si>
    <t>pagkaalis</t>
  </si>
  <si>
    <t>pg+kAlis+</t>
  </si>
  <si>
    <t>dahon;</t>
  </si>
  <si>
    <t>dhon+;</t>
  </si>
  <si>
    <t>kakain</t>
  </si>
  <si>
    <t>kkIn+</t>
  </si>
  <si>
    <t>Jerusalem:</t>
  </si>
  <si>
    <t>jeruslem:</t>
  </si>
  <si>
    <t>nagsisibili</t>
  </si>
  <si>
    <t>ng+sisibili</t>
  </si>
  <si>
    <t>nangagpapalit</t>
  </si>
  <si>
    <t>nNg+pplit+</t>
  </si>
  <si>
    <t>nagturo,</t>
  </si>
  <si>
    <t>ng+turo,</t>
  </si>
  <si>
    <t>bahay-panalanginan</t>
  </si>
  <si>
    <t>bhy+pnlNinn+</t>
  </si>
  <si>
    <t>bansa?</t>
  </si>
  <si>
    <t>bn+s?</t>
  </si>
  <si>
    <t>pinagsisikapan</t>
  </si>
  <si>
    <t>ping+sisikpn+</t>
  </si>
  <si>
    <t>maipapapuksa:</t>
  </si>
  <si>
    <t>mIpppuk+s:</t>
  </si>
  <si>
    <t>gabi-gabi’y</t>
  </si>
  <si>
    <t>gbigbi’y+</t>
  </si>
  <si>
    <t>ugat.</t>
  </si>
  <si>
    <t>Ugt+.</t>
  </si>
  <si>
    <t>pagkaalaala</t>
  </si>
  <si>
    <t>pg+kAlAl</t>
  </si>
  <si>
    <t>sinumpa</t>
  </si>
  <si>
    <t>sinum+p</t>
  </si>
  <si>
    <t>natuyo.</t>
  </si>
  <si>
    <t>ntuyo.</t>
  </si>
  <si>
    <t>Magkaroon</t>
  </si>
  <si>
    <t>23Katotohanang</t>
  </si>
  <si>
    <t>23ktotohnN+</t>
  </si>
  <si>
    <t>Mapataas</t>
  </si>
  <si>
    <t>magalinlangan</t>
  </si>
  <si>
    <t>mglin+lNn+</t>
  </si>
  <si>
    <t>24Kaya</t>
  </si>
  <si>
    <t>24ky</t>
  </si>
  <si>
    <t>idinadalangin</t>
  </si>
  <si>
    <t>IdindlNin+</t>
  </si>
  <si>
    <t>hinihingi,</t>
  </si>
  <si>
    <t>hinihiNi,</t>
  </si>
  <si>
    <t>kakamtin.</t>
  </si>
  <si>
    <t>kkm+tin+.</t>
  </si>
  <si>
    <t>nagsisipanalanmangagpatawad</t>
  </si>
  <si>
    <t>ng+sisipnln+mNg+ptwd+</t>
  </si>
  <si>
    <t>26Datapuwa’tkung</t>
  </si>
  <si>
    <t>26dtpuw’t+kuN+</t>
  </si>
  <si>
    <t>magpapatawad,</t>
  </si>
  <si>
    <t>mg+pptwd+,</t>
  </si>
  <si>
    <t>nagsiparoong</t>
  </si>
  <si>
    <t>ng+siproON+</t>
  </si>
  <si>
    <t>sagutin</t>
  </si>
  <si>
    <t>sgutin+</t>
  </si>
  <si>
    <t>sinasabi.</t>
  </si>
  <si>
    <t>sinsbi.</t>
  </si>
  <si>
    <t>tao-ay</t>
  </si>
  <si>
    <t>tOay+</t>
  </si>
  <si>
    <t>tunay</t>
  </si>
  <si>
    <t>Nagtanim</t>
  </si>
  <si>
    <t>kapanahunan</t>
  </si>
  <si>
    <t>kpnhunn+</t>
  </si>
  <si>
    <t>pinauwing</t>
  </si>
  <si>
    <t>pinUwiN+</t>
  </si>
  <si>
    <t>dala.</t>
  </si>
  <si>
    <t>dl.</t>
  </si>
  <si>
    <t>alipin;</t>
  </si>
  <si>
    <t>Alipin+;</t>
  </si>
  <si>
    <t>dinuwahagi.</t>
  </si>
  <si>
    <t>dinuwhgi.</t>
  </si>
  <si>
    <t>pinatay:</t>
  </si>
  <si>
    <t>pinty:</t>
  </si>
  <si>
    <t>pinatay.</t>
  </si>
  <si>
    <t>pinty+.</t>
  </si>
  <si>
    <t>6Mayroon</t>
  </si>
  <si>
    <t>6my+roOn+</t>
  </si>
  <si>
    <t>sinisintang</t>
  </si>
  <si>
    <t>sinisin+tN+</t>
  </si>
  <si>
    <t>nangagsangusapan,</t>
  </si>
  <si>
    <t>nNg+sNuspn+,</t>
  </si>
  <si>
    <t>hinawakan,</t>
  </si>
  <si>
    <t>hinwkn+,</t>
  </si>
  <si>
    <t>9Ano</t>
  </si>
  <si>
    <t>9ano</t>
  </si>
  <si>
    <t>ubasan?</t>
  </si>
  <si>
    <t>Ubsn+?</t>
  </si>
  <si>
    <t>pupuksain</t>
  </si>
  <si>
    <t>pupuk+sIn+</t>
  </si>
  <si>
    <t>10Hindi</t>
  </si>
  <si>
    <t>10hin+di</t>
  </si>
  <si>
    <t>kasulatang</t>
  </si>
  <si>
    <t>ksultN+</t>
  </si>
  <si>
    <t>nangagtayo</t>
  </si>
  <si>
    <t>nNg+tyo</t>
  </si>
  <si>
    <t>11Ito’y</t>
  </si>
  <si>
    <t>11ito’y+</t>
  </si>
  <si>
    <t>pinagsikapan</t>
  </si>
  <si>
    <t>ping+sikpn+</t>
  </si>
  <si>
    <t>nagsialis.</t>
  </si>
  <si>
    <t>ng+siAlis+.</t>
  </si>
  <si>
    <t>mahuli</t>
  </si>
  <si>
    <t>mhuli</t>
  </si>
  <si>
    <t>magsilapit,</t>
  </si>
  <si>
    <t>mg+silpit+,</t>
  </si>
  <si>
    <t>15Bubuwis</t>
  </si>
  <si>
    <t>15bubuwis+</t>
  </si>
  <si>
    <t>bubuwis?</t>
  </si>
  <si>
    <t>bubuwis+?</t>
  </si>
  <si>
    <t>nakatataho</t>
  </si>
  <si>
    <t>nkttho</t>
  </si>
  <si>
    <t>pagpapaimbabaw,</t>
  </si>
  <si>
    <t>pg+ppIm+bbw+,</t>
  </si>
  <si>
    <t>tinutukso?</t>
  </si>
  <si>
    <t>tinutuk+so?</t>
  </si>
  <si>
    <t>denario,</t>
  </si>
  <si>
    <t>denriO,</t>
  </si>
  <si>
    <t>makita.</t>
  </si>
  <si>
    <t>mkit.</t>
  </si>
  <si>
    <t>dinalhan</t>
  </si>
  <si>
    <t>dinl+hn+</t>
  </si>
  <si>
    <t>maguli;</t>
  </si>
  <si>
    <t>mguli;</t>
  </si>
  <si>
    <t>19Guro,</t>
  </si>
  <si>
    <t>19guro,</t>
  </si>
  <si>
    <t>isinulat</t>
  </si>
  <si>
    <t>Isinult+</t>
  </si>
  <si>
    <t>mamatay,</t>
  </si>
  <si>
    <t>mmty+,</t>
  </si>
  <si>
    <t>maiwang</t>
  </si>
  <si>
    <t>mIwN+</t>
  </si>
  <si>
    <t>kukunin</t>
  </si>
  <si>
    <t>kukunin+</t>
  </si>
  <si>
    <t>20May</t>
  </si>
  <si>
    <t>20my+</t>
  </si>
  <si>
    <t>magkakapatid:</t>
  </si>
  <si>
    <t>mg+kkptid:</t>
  </si>
  <si>
    <t>panganay,</t>
  </si>
  <si>
    <t>pNny+,</t>
  </si>
  <si>
    <t>naiwang</t>
  </si>
  <si>
    <t>nIwN+</t>
  </si>
  <si>
    <t>bao</t>
  </si>
  <si>
    <t>bO</t>
  </si>
  <si>
    <t>pangatlo:</t>
  </si>
  <si>
    <t>pNt+lo:</t>
  </si>
  <si>
    <t>ikapito’y</t>
  </si>
  <si>
    <t>Ikpito’y+</t>
  </si>
  <si>
    <t>maguli,</t>
  </si>
  <si>
    <t>mguli,</t>
  </si>
  <si>
    <t>24Sinabi</t>
  </si>
  <si>
    <t>24sinbi</t>
  </si>
  <si>
    <t>nangagkakamali</t>
  </si>
  <si>
    <t>diyan,</t>
  </si>
  <si>
    <t>diyn+,</t>
  </si>
  <si>
    <t>pagbabangon</t>
  </si>
  <si>
    <t>pg+bbNon+</t>
  </si>
  <si>
    <t>26Nguni’t</t>
  </si>
  <si>
    <t>26Nuni’t+</t>
  </si>
  <si>
    <t>ibabangon;</t>
  </si>
  <si>
    <t>IbbNon+;</t>
  </si>
  <si>
    <t>Mababang</t>
  </si>
  <si>
    <t>mbbN+</t>
  </si>
  <si>
    <t>kinausap</t>
  </si>
  <si>
    <t>kinUsp+</t>
  </si>
  <si>
    <t>27Hindi</t>
  </si>
  <si>
    <t>27hin+di</t>
  </si>
  <si>
    <t>buhay:</t>
  </si>
  <si>
    <t>buhy:</t>
  </si>
  <si>
    <t>nangagkakamaling</t>
  </si>
  <si>
    <t>nNg+kkmliN+</t>
  </si>
  <si>
    <t>nakarinig</t>
  </si>
  <si>
    <t>nkrinig+</t>
  </si>
  <si>
    <t>pagtatalo,</t>
  </si>
  <si>
    <t>pg+ttlo,</t>
  </si>
  <si>
    <t>pagkasagot</t>
  </si>
  <si>
    <t>pg+ksgot+</t>
  </si>
  <si>
    <t>lahat?</t>
  </si>
  <si>
    <t>lht+?</t>
  </si>
  <si>
    <t>29Sumagot</t>
  </si>
  <si>
    <t>29sumgot+</t>
  </si>
  <si>
    <t>nating</t>
  </si>
  <si>
    <t>ntiN+</t>
  </si>
  <si>
    <t>iisa:</t>
  </si>
  <si>
    <t>IIs:</t>
  </si>
  <si>
    <t>31Ang</t>
  </si>
  <si>
    <t>31aN+</t>
  </si>
  <si>
    <t>pangalawa</t>
  </si>
  <si>
    <t>pNlw</t>
  </si>
  <si>
    <t>pagkasabi</t>
  </si>
  <si>
    <t>pg+ksbi</t>
  </si>
  <si>
    <t>iisa;</t>
  </si>
  <si>
    <t>IIs;</t>
  </si>
  <si>
    <t>ibigin</t>
  </si>
  <si>
    <t>pagkaunawa,</t>
  </si>
  <si>
    <t>pg+kUnw,</t>
  </si>
  <si>
    <t>lakas,</t>
  </si>
  <si>
    <t>lks+,</t>
  </si>
  <si>
    <t>katalinuhan,</t>
  </si>
  <si>
    <t>ktlinuhn+,</t>
  </si>
  <si>
    <t>36Si</t>
  </si>
  <si>
    <t>36si</t>
  </si>
  <si>
    <t>37Si</t>
  </si>
  <si>
    <t>37si</t>
  </si>
  <si>
    <t>tumatawag</t>
  </si>
  <si>
    <t>tumtwg+</t>
  </si>
  <si>
    <t>karaniwang</t>
  </si>
  <si>
    <t>krniwN+</t>
  </si>
  <si>
    <t>magsilakad</t>
  </si>
  <si>
    <t>mg+silkd+</t>
  </si>
  <si>
    <t>pamilihan.</t>
  </si>
  <si>
    <t>pmilihn+.</t>
  </si>
  <si>
    <t>pigingan:</t>
  </si>
  <si>
    <t>pigiNn:</t>
  </si>
  <si>
    <t>40Silang</t>
  </si>
  <si>
    <t>40silN+</t>
  </si>
  <si>
    <t>nangananakmal</t>
  </si>
  <si>
    <t>nNnnk+ml+</t>
  </si>
  <si>
    <t>panalangin;</t>
  </si>
  <si>
    <t>pnlNin+;</t>
  </si>
  <si>
    <t>kahatulan.</t>
  </si>
  <si>
    <t>khtuln+.</t>
  </si>
  <si>
    <t>umupo</t>
  </si>
  <si>
    <t>Umupo</t>
  </si>
  <si>
    <t>minasdan</t>
  </si>
  <si>
    <t>mins+dn+</t>
  </si>
  <si>
    <t>kabang-yaman:</t>
  </si>
  <si>
    <t>kbN+ymn:</t>
  </si>
  <si>
    <t>mayayaman</t>
  </si>
  <si>
    <t>myymn+</t>
  </si>
  <si>
    <t>nangaghuhulog</t>
  </si>
  <si>
    <t>nNg+huhulog+</t>
  </si>
  <si>
    <t>naghulog</t>
  </si>
  <si>
    <t>ng+hulog+</t>
  </si>
  <si>
    <t>lepta,</t>
  </si>
  <si>
    <t>lep+t,</t>
  </si>
  <si>
    <t>halaga’y</t>
  </si>
  <si>
    <t>hlg’y+</t>
  </si>
  <si>
    <t>dukhang</t>
  </si>
  <si>
    <t>duk+hN+</t>
  </si>
  <si>
    <t>baong</t>
  </si>
  <si>
    <t>bON+</t>
  </si>
  <si>
    <t>kabangyaman:</t>
  </si>
  <si>
    <t>44Sapagka’t</t>
  </si>
  <si>
    <t>44spg+k’t+</t>
  </si>
  <si>
    <t>nagsipaghulog</t>
  </si>
  <si>
    <t>ng+sipg+hulog+</t>
  </si>
  <si>
    <t>labis;</t>
  </si>
  <si>
    <t>lbis+;</t>
  </si>
  <si>
    <t>kasalatan</t>
  </si>
  <si>
    <t>ksltn+</t>
  </si>
  <si>
    <t>ikabubuhay.</t>
  </si>
  <si>
    <t>Ikbubuhy+.</t>
  </si>
  <si>
    <t>pagkaiinam</t>
  </si>
  <si>
    <t>pg+kIInm+</t>
  </si>
  <si>
    <t>gusali!</t>
  </si>
  <si>
    <t>gusli!</t>
  </si>
  <si>
    <t>malalaking</t>
  </si>
  <si>
    <t>mllkiN+</t>
  </si>
  <si>
    <t>gusaling</t>
  </si>
  <si>
    <t>gusliN+</t>
  </si>
  <si>
    <t>matitira</t>
  </si>
  <si>
    <t>mtitir</t>
  </si>
  <si>
    <t>ditong</t>
  </si>
  <si>
    <t>ditoN+</t>
  </si>
  <si>
    <t>4Sabihin</t>
  </si>
  <si>
    <t>4sbihin+</t>
  </si>
  <si>
    <t>paligaw</t>
  </si>
  <si>
    <t>pligw+</t>
  </si>
  <si>
    <t>6Maraming</t>
  </si>
  <si>
    <t>6mrmiN+</t>
  </si>
  <si>
    <t>maliligaw</t>
  </si>
  <si>
    <t>mliligw+</t>
  </si>
  <si>
    <t>digma</t>
  </si>
  <si>
    <t>dig+m</t>
  </si>
  <si>
    <t>digma,</t>
  </si>
  <si>
    <t>dig+m,</t>
  </si>
  <si>
    <t>mangagulumihanan:</t>
  </si>
  <si>
    <t>mNgulumihnn:</t>
  </si>
  <si>
    <t>mangyari:</t>
  </si>
  <si>
    <t>mN+yri:</t>
  </si>
  <si>
    <t>magtitindig</t>
  </si>
  <si>
    <t>mg+titin+dig+</t>
  </si>
  <si>
    <t>dako;</t>
  </si>
  <si>
    <t>dko;</t>
  </si>
  <si>
    <t>magkakagutom:</t>
  </si>
  <si>
    <t>mg+kkgutom:</t>
  </si>
  <si>
    <t>sarili:</t>
  </si>
  <si>
    <t>srili:</t>
  </si>
  <si>
    <t>maipangaral</t>
  </si>
  <si>
    <t>mIpNrl+</t>
  </si>
  <si>
    <t>kapulungan,</t>
  </si>
  <si>
    <t>kpuluNn+,</t>
  </si>
  <si>
    <t>ibigay,</t>
  </si>
  <si>
    <t>Ibigy+,</t>
  </si>
  <si>
    <t>ipagkaloob</t>
  </si>
  <si>
    <t>sabihin;</t>
  </si>
  <si>
    <t>sbihin+;</t>
  </si>
  <si>
    <t>magsasalita,</t>
  </si>
  <si>
    <t>mg+sslit,</t>
  </si>
  <si>
    <t>kamatayan</t>
  </si>
  <si>
    <t>kmtyn+</t>
  </si>
  <si>
    <t>magsisipaghimagsik</t>
  </si>
  <si>
    <t>mg+sisipg+himg+sik+</t>
  </si>
  <si>
    <t>14Nguni’t</t>
  </si>
  <si>
    <t>14Nuni’t+</t>
  </si>
  <si>
    <t>kalagyan</t>
  </si>
  <si>
    <t>klg+yn+</t>
  </si>
  <si>
    <t>bumaba,</t>
  </si>
  <si>
    <t>bumb,</t>
  </si>
  <si>
    <t>nangagdadalangtao</t>
  </si>
  <si>
    <t>magsipanalangikayo</t>
  </si>
  <si>
    <t>mg+sipnlNikyo</t>
  </si>
  <si>
    <t>taginaw.</t>
  </si>
  <si>
    <t>tginw+.</t>
  </si>
  <si>
    <t>paglalang</t>
  </si>
  <si>
    <t>pg+llN+</t>
  </si>
  <si>
    <t>nilikha</t>
  </si>
  <si>
    <t>nilik+h</t>
  </si>
  <si>
    <t>makaliligtas;</t>
  </si>
  <si>
    <t>mklilig+ts+;</t>
  </si>
  <si>
    <t>hirang,</t>
  </si>
  <si>
    <t>hirN+,</t>
  </si>
  <si>
    <t>hinirang,</t>
  </si>
  <si>
    <t>hinirN+,</t>
  </si>
  <si>
    <t>pinaikli</t>
  </si>
  <si>
    <t>pinIk+li</t>
  </si>
  <si>
    <t>paniwalaan:</t>
  </si>
  <si>
    <t>pniwlAn:</t>
  </si>
  <si>
    <t>mangagpapaking</t>
  </si>
  <si>
    <t>mNg+ppkiN+</t>
  </si>
  <si>
    <t>kababalaghan,</t>
  </si>
  <si>
    <t>kbblg+hn+,</t>
  </si>
  <si>
    <t>24Nguni’t</t>
  </si>
  <si>
    <t>24Nuni’t+</t>
  </si>
  <si>
    <t>kapighatiang</t>
  </si>
  <si>
    <t>kpig+htiAN+</t>
  </si>
  <si>
    <t>napariritong</t>
  </si>
  <si>
    <t>npriritoN+</t>
  </si>
  <si>
    <t>pag-aralan</t>
  </si>
  <si>
    <t>pg+arln+</t>
  </si>
  <si>
    <t>sumusuplinang</t>
  </si>
  <si>
    <t>sumusup+linN+</t>
  </si>
  <si>
    <t>30Katotohanang</t>
  </si>
  <si>
    <t>30ktotohnN+</t>
  </si>
  <si>
    <t>lilipas:</t>
  </si>
  <si>
    <t>lilips:</t>
  </si>
  <si>
    <t>nakakaalam,</t>
  </si>
  <si>
    <t>nkkAlm+,</t>
  </si>
  <si>
    <t>33Kayo’y</t>
  </si>
  <si>
    <t>33kyo’y+</t>
  </si>
  <si>
    <t>mangagingat,</t>
  </si>
  <si>
    <t>mNgiNt+,</t>
  </si>
  <si>
    <t>magsipanalangin:</t>
  </si>
  <si>
    <t>mg+sipnlNin:</t>
  </si>
  <si>
    <t>34Gaya</t>
  </si>
  <si>
    <t>34gy</t>
  </si>
  <si>
    <t>nanirahan</t>
  </si>
  <si>
    <t>nnirhn+</t>
  </si>
  <si>
    <t>pagkabigay</t>
  </si>
  <si>
    <t>pg+kbigy+</t>
  </si>
  <si>
    <t>gawain,</t>
  </si>
  <si>
    <t>gwIn+,</t>
  </si>
  <si>
    <t>bantay-pinto</t>
  </si>
  <si>
    <t>bn+ty+pin+to</t>
  </si>
  <si>
    <t>magpuyat.</t>
  </si>
  <si>
    <t>mg+puyt+.</t>
  </si>
  <si>
    <t>35Mangagpuyat</t>
  </si>
  <si>
    <t>35mNg+puyt+</t>
  </si>
  <si>
    <t>hating</t>
  </si>
  <si>
    <t>htiN+</t>
  </si>
  <si>
    <t>pagtilaok</t>
  </si>
  <si>
    <t>pg+tilOk+</t>
  </si>
  <si>
    <t>umaga;</t>
  </si>
  <si>
    <t>Umg;</t>
  </si>
  <si>
    <t>36Baka</t>
  </si>
  <si>
    <t>36bk</t>
  </si>
  <si>
    <t>mangaratnang</t>
  </si>
  <si>
    <t>mNrt+nN+</t>
  </si>
  <si>
    <t>Mangagpuyat</t>
  </si>
  <si>
    <t>14Pagkaraan</t>
  </si>
  <si>
    <t>14pg+krAn+</t>
  </si>
  <si>
    <t>paskua</t>
  </si>
  <si>
    <t>ps+kuA</t>
  </si>
  <si>
    <t>lebadura:</t>
  </si>
  <si>
    <t>lebdur:</t>
  </si>
  <si>
    <t>huhulihin</t>
  </si>
  <si>
    <t>huhulihin+</t>
  </si>
  <si>
    <t>maipapatay.</t>
  </si>
  <si>
    <t>mIppty+.</t>
  </si>
  <si>
    <t>unguentong</t>
  </si>
  <si>
    <t>UNuEn+toN+</t>
  </si>
  <si>
    <t>nardo</t>
  </si>
  <si>
    <t>nr+do</t>
  </si>
  <si>
    <t>mahalaga;</t>
  </si>
  <si>
    <t>mhlg;</t>
  </si>
  <si>
    <t>binasag</t>
  </si>
  <si>
    <t>binsg+</t>
  </si>
  <si>
    <t>sisidlan,</t>
  </si>
  <si>
    <t>sisid+ln+,</t>
  </si>
  <si>
    <t>unguento?</t>
  </si>
  <si>
    <t>UNuEn+to?</t>
  </si>
  <si>
    <t>inupasalaan</t>
  </si>
  <si>
    <t>InupslAn+</t>
  </si>
  <si>
    <t>binabagabag?</t>
  </si>
  <si>
    <t>binbgbg+?</t>
  </si>
  <si>
    <t>magawan</t>
  </si>
  <si>
    <t>mgwn+</t>
  </si>
  <si>
    <t>magaling:</t>
  </si>
  <si>
    <t>mgliN:</t>
  </si>
  <si>
    <t>8Ginawa</t>
  </si>
  <si>
    <t>8ginw</t>
  </si>
  <si>
    <t>nakaya;</t>
  </si>
  <si>
    <t>nky;</t>
  </si>
  <si>
    <t>nagpauna</t>
  </si>
  <si>
    <t>ng+pUn</t>
  </si>
  <si>
    <t>pahiran</t>
  </si>
  <si>
    <t>phirn+</t>
  </si>
  <si>
    <t>paglilibing</t>
  </si>
  <si>
    <t>pg+lilibiN+</t>
  </si>
  <si>
    <t>maipagkanulo</t>
  </si>
  <si>
    <t>mIpg+knulo</t>
  </si>
  <si>
    <t>nangatuwa,</t>
  </si>
  <si>
    <t>nNtuw,</t>
  </si>
  <si>
    <t>nagsipangakong</t>
  </si>
  <si>
    <t>ng+sipNkoN+</t>
  </si>
  <si>
    <t>salapi.</t>
  </si>
  <si>
    <t>slpi.</t>
  </si>
  <si>
    <t>maipagkakanulo</t>
  </si>
  <si>
    <t>mIpg+kknulo</t>
  </si>
  <si>
    <t>inihahain</t>
  </si>
  <si>
    <t>InihhIn+</t>
  </si>
  <si>
    <t>masasalubong</t>
  </si>
  <si>
    <t>mssluboN+</t>
  </si>
  <si>
    <t>bangang</t>
  </si>
  <si>
    <t>bNN+</t>
  </si>
  <si>
    <t>sundan</t>
  </si>
  <si>
    <t>sun+dn+</t>
  </si>
  <si>
    <t>Sinasabi</t>
  </si>
  <si>
    <t>tuluyan,</t>
  </si>
  <si>
    <t>tuluyn+,</t>
  </si>
  <si>
    <t>makakanan</t>
  </si>
  <si>
    <t>mkknn+</t>
  </si>
  <si>
    <t>ituturo</t>
  </si>
  <si>
    <t>Ituturo</t>
  </si>
  <si>
    <t>silid</t>
  </si>
  <si>
    <t>silid+</t>
  </si>
  <si>
    <t>nagagayakan</t>
  </si>
  <si>
    <t>nggykn+</t>
  </si>
  <si>
    <t>handa</t>
  </si>
  <si>
    <t>hn+d</t>
  </si>
  <si>
    <t>tayo.</t>
  </si>
  <si>
    <t>tyo.</t>
  </si>
  <si>
    <t>kumakain,</t>
  </si>
  <si>
    <t>kumkIn+,</t>
  </si>
  <si>
    <t>19Sila’y</t>
  </si>
  <si>
    <t>19sil’y+</t>
  </si>
  <si>
    <t>isaisang</t>
  </si>
  <si>
    <t>IsIsN+</t>
  </si>
  <si>
    <t>baga?</t>
  </si>
  <si>
    <t>bg?</t>
  </si>
  <si>
    <t>sumabay</t>
  </si>
  <si>
    <t>sumby+</t>
  </si>
  <si>
    <t>sumawsaw</t>
  </si>
  <si>
    <t>sumw+sw+</t>
  </si>
  <si>
    <t>pinggan.</t>
  </si>
  <si>
    <t>piNn+.</t>
  </si>
  <si>
    <t>papanaw</t>
  </si>
  <si>
    <t>ppnw+</t>
  </si>
  <si>
    <t>mapagpala,</t>
  </si>
  <si>
    <t>mpg+pl,</t>
  </si>
  <si>
    <t>Inyong</t>
  </si>
  <si>
    <t>kunin:</t>
  </si>
  <si>
    <t>makapagpasalamat,</t>
  </si>
  <si>
    <t>mkpg+pslmt+,</t>
  </si>
  <si>
    <t>nagsiinom</t>
  </si>
  <si>
    <t>ng+siInom+</t>
  </si>
  <si>
    <t>25Katotohanang</t>
  </si>
  <si>
    <t>25ktotohnN+</t>
  </si>
  <si>
    <t>imno,</t>
  </si>
  <si>
    <t>Im+no,</t>
  </si>
  <si>
    <t>mangatitisod:</t>
  </si>
  <si>
    <t>mNtitisod:</t>
  </si>
  <si>
    <t>tupa.</t>
  </si>
  <si>
    <t>tup.</t>
  </si>
  <si>
    <t>Bagama’t</t>
  </si>
  <si>
    <t>mangatitisod</t>
  </si>
  <si>
    <t>mNtitisod+</t>
  </si>
  <si>
    <t>hindi.</t>
  </si>
  <si>
    <t>hin+di.</t>
  </si>
  <si>
    <t>makalawa,</t>
  </si>
  <si>
    <t>mklw,</t>
  </si>
  <si>
    <t>nagmatigas</t>
  </si>
  <si>
    <t>ng+mtigs+</t>
  </si>
  <si>
    <t>din.</t>
  </si>
  <si>
    <t>din+.</t>
  </si>
  <si>
    <t>Getsemani:</t>
  </si>
  <si>
    <t>get+semni:</t>
  </si>
  <si>
    <t>nananalangin.</t>
  </si>
  <si>
    <t>nnnlNin+.</t>
  </si>
  <si>
    <t>nagtakang</t>
  </si>
  <si>
    <t>ng+tkN+</t>
  </si>
  <si>
    <t>kaluluwa,</t>
  </si>
  <si>
    <t>kluluw,</t>
  </si>
  <si>
    <t>mangagpuyat.</t>
  </si>
  <si>
    <t>mNg+puyt+.</t>
  </si>
  <si>
    <t>idinalangin</t>
  </si>
  <si>
    <t>IdinlNin+</t>
  </si>
  <si>
    <t>Abba,</t>
  </si>
  <si>
    <t>Ab,</t>
  </si>
  <si>
    <t>ilayo</t>
  </si>
  <si>
    <t>Ilyo</t>
  </si>
  <si>
    <t>lumapit,</t>
  </si>
  <si>
    <t>lumpit+,</t>
  </si>
  <si>
    <t>makapagpuyat</t>
  </si>
  <si>
    <t>mkpg+puyt+</t>
  </si>
  <si>
    <t>38Kayo’y</t>
  </si>
  <si>
    <t>38kyo’y+</t>
  </si>
  <si>
    <t>nagbalik,</t>
  </si>
  <si>
    <t>ng+blik+,</t>
  </si>
  <si>
    <t>maalamang</t>
  </si>
  <si>
    <t>mAlmN+</t>
  </si>
  <si>
    <t>isagot.</t>
  </si>
  <si>
    <t>Isgot+.</t>
  </si>
  <si>
    <t>oras;</t>
  </si>
  <si>
    <t>Ors+;</t>
  </si>
  <si>
    <t>42Magsitindig</t>
  </si>
  <si>
    <t>42mg+sitin+dig+</t>
  </si>
  <si>
    <t>44Ang</t>
  </si>
  <si>
    <t>44aN+</t>
  </si>
  <si>
    <t>maingat.</t>
  </si>
  <si>
    <t>mINt+.</t>
  </si>
  <si>
    <t>47Datapuwa’t</t>
  </si>
  <si>
    <t>47dtpuw’t+</t>
  </si>
  <si>
    <t>nagbunot</t>
  </si>
  <si>
    <t>ng+bunot+</t>
  </si>
  <si>
    <t>tinigpas</t>
  </si>
  <si>
    <t>tinig+ps+</t>
  </si>
  <si>
    <t>49Arawaraw</t>
  </si>
  <si>
    <t>49arwrw+</t>
  </si>
  <si>
    <t>hinuli:</t>
  </si>
  <si>
    <t>kasulatan.</t>
  </si>
  <si>
    <t>ksultn+.</t>
  </si>
  <si>
    <t>nababalot</t>
  </si>
  <si>
    <t>nbblot+</t>
  </si>
  <si>
    <t>kumot</t>
  </si>
  <si>
    <t>kumot+</t>
  </si>
  <si>
    <t>hubo’t</t>
  </si>
  <si>
    <t>hubo’t+</t>
  </si>
  <si>
    <t>hubad:</t>
  </si>
  <si>
    <t>hubd:</t>
  </si>
  <si>
    <t>52Datapuwa’t</t>
  </si>
  <si>
    <t>52dtpuw’t+</t>
  </si>
  <si>
    <t>binitiwan</t>
  </si>
  <si>
    <t>binitiwn+</t>
  </si>
  <si>
    <t>kumot,</t>
  </si>
  <si>
    <t>kumot+,</t>
  </si>
  <si>
    <t>hubad.</t>
  </si>
  <si>
    <t>hubd+.</t>
  </si>
  <si>
    <t>saserdote:</t>
  </si>
  <si>
    <t>sser+dote:</t>
  </si>
  <si>
    <t>nangagpipisan</t>
  </si>
  <si>
    <t>nNg+pipisn+</t>
  </si>
  <si>
    <t>saserdote;</t>
  </si>
  <si>
    <t>sser+dote;</t>
  </si>
  <si>
    <t>nagpapainit</t>
  </si>
  <si>
    <t>ng+ppInit+</t>
  </si>
  <si>
    <t>ningas</t>
  </si>
  <si>
    <t>niNs+</t>
  </si>
  <si>
    <t>55Ang</t>
  </si>
  <si>
    <t>55aN+</t>
  </si>
  <si>
    <t>ipapatay;</t>
  </si>
  <si>
    <t>Ippty+;</t>
  </si>
  <si>
    <t>nangasumpungan.</t>
  </si>
  <si>
    <t>nNsum+puNn+.</t>
  </si>
  <si>
    <t>56Sapagka’t</t>
  </si>
  <si>
    <t>56spg+k’t+</t>
  </si>
  <si>
    <t>nagsisaksi</t>
  </si>
  <si>
    <t>ng+sisk+si</t>
  </si>
  <si>
    <t>kasinungalingan</t>
  </si>
  <si>
    <t>ksinuNliNn+</t>
  </si>
  <si>
    <t>nangagkatugma.</t>
  </si>
  <si>
    <t>nNg+ktug+m.</t>
  </si>
  <si>
    <t>nagsipagtindig</t>
  </si>
  <si>
    <t>ng+sipg+tin+dig+</t>
  </si>
  <si>
    <t>58Narinig</t>
  </si>
  <si>
    <t>58nrinig+</t>
  </si>
  <si>
    <t>Aking</t>
  </si>
  <si>
    <t>papagayon</t>
  </si>
  <si>
    <t>ppgyon+</t>
  </si>
  <si>
    <t>nangagkatugma</t>
  </si>
  <si>
    <t>nNg+ktug+m</t>
  </si>
  <si>
    <t>sumasagot</t>
  </si>
  <si>
    <t>sumsgot+</t>
  </si>
  <si>
    <t>61Datapuwa’t</t>
  </si>
  <si>
    <t>61dtpuw’t+</t>
  </si>
  <si>
    <t>umiimik,</t>
  </si>
  <si>
    <t>UmiImik+,</t>
  </si>
  <si>
    <t>isinagot.</t>
  </si>
  <si>
    <t>Isingot+.</t>
  </si>
  <si>
    <t>Tinanong</t>
  </si>
  <si>
    <t>Mapalad?</t>
  </si>
  <si>
    <t>mpld+?</t>
  </si>
  <si>
    <t>Makapangyarihan,</t>
  </si>
  <si>
    <t>63At</t>
  </si>
  <si>
    <t>63at+</t>
  </si>
  <si>
    <t>64Narinig</t>
  </si>
  <si>
    <t>64nrinig+</t>
  </si>
  <si>
    <t>mamatay.</t>
  </si>
  <si>
    <t>mmty+.</t>
  </si>
  <si>
    <t>65At</t>
  </si>
  <si>
    <t>65at+</t>
  </si>
  <si>
    <t>luraan</t>
  </si>
  <si>
    <t>lurAn+</t>
  </si>
  <si>
    <t>tinakpan</t>
  </si>
  <si>
    <t>tink+pn+</t>
  </si>
  <si>
    <t>pinagsusuntok,</t>
  </si>
  <si>
    <t>ping+susun+tok+,</t>
  </si>
  <si>
    <t>pinagsusuntok</t>
  </si>
  <si>
    <t>ping+susun+tok+</t>
  </si>
  <si>
    <t>kawal.</t>
  </si>
  <si>
    <t>kwl+.</t>
  </si>
  <si>
    <t>66At</t>
  </si>
  <si>
    <t>66at+</t>
  </si>
  <si>
    <t>ibaba</t>
  </si>
  <si>
    <t>Ibb</t>
  </si>
  <si>
    <t>looban,</t>
  </si>
  <si>
    <t>loObn+,</t>
  </si>
  <si>
    <t>67At</t>
  </si>
  <si>
    <t>67at+</t>
  </si>
  <si>
    <t>nagpapainit,</t>
  </si>
  <si>
    <t>ng+ppInit+,</t>
  </si>
  <si>
    <t>tinitigan</t>
  </si>
  <si>
    <t>tinitign+</t>
  </si>
  <si>
    <t>68Datapuwa’t</t>
  </si>
  <si>
    <t>68dtpuw’t+</t>
  </si>
  <si>
    <t>kumaila,</t>
  </si>
  <si>
    <t>kumIl,</t>
  </si>
  <si>
    <t>nauunawa</t>
  </si>
  <si>
    <t>nUUnw</t>
  </si>
  <si>
    <t>portiko;</t>
  </si>
  <si>
    <t>por+tiko;</t>
  </si>
  <si>
    <t>69At</t>
  </si>
  <si>
    <t>69at+</t>
  </si>
  <si>
    <t>magsabing</t>
  </si>
  <si>
    <t>mg+sbiN+</t>
  </si>
  <si>
    <t>nangaroroon,</t>
  </si>
  <si>
    <t>nNroroOn+,</t>
  </si>
  <si>
    <t>70Datapuwa’muling</t>
  </si>
  <si>
    <t>70dtpuw’muliN+</t>
  </si>
  <si>
    <t>ikinaila</t>
  </si>
  <si>
    <t>IkinIl</t>
  </si>
  <si>
    <t>nalaon,</t>
  </si>
  <si>
    <t>nlOn+,</t>
  </si>
  <si>
    <t>nangagsabing</t>
  </si>
  <si>
    <t>nNg+sbiN+</t>
  </si>
  <si>
    <t>Pedro.</t>
  </si>
  <si>
    <t>ped+ro.</t>
  </si>
  <si>
    <t>Galileo.</t>
  </si>
  <si>
    <t>glileO.</t>
  </si>
  <si>
    <t>71Datapuwa’t</t>
  </si>
  <si>
    <t>71dtpuw’t+</t>
  </si>
  <si>
    <t>manungayaw,</t>
  </si>
  <si>
    <t>mnuNyw+,</t>
  </si>
  <si>
    <t>pangalawa’y</t>
  </si>
  <si>
    <t>pNlw’y+</t>
  </si>
  <si>
    <t>maisip</t>
  </si>
  <si>
    <t>mIsip+</t>
  </si>
  <si>
    <t>tumangis</t>
  </si>
  <si>
    <t>tumNis+</t>
  </si>
  <si>
    <t>pagkaumaga</t>
  </si>
  <si>
    <t>pg+kUmg</t>
  </si>
  <si>
    <t>nangagsangusapan</t>
  </si>
  <si>
    <t>nNg+sNuspn+</t>
  </si>
  <si>
    <t>Sanedrin,</t>
  </si>
  <si>
    <t>sned+rin+,</t>
  </si>
  <si>
    <t>Pilato.</t>
  </si>
  <si>
    <t>pilto.</t>
  </si>
  <si>
    <t>isinakdal</t>
  </si>
  <si>
    <t>Isink+dl+</t>
  </si>
  <si>
    <t>saserdote.</t>
  </si>
  <si>
    <t>sser+dote.</t>
  </si>
  <si>
    <t>isinasakdal</t>
  </si>
  <si>
    <t>Isinsk+dl+</t>
  </si>
  <si>
    <t>6Sa</t>
  </si>
  <si>
    <t>6s</t>
  </si>
  <si>
    <t>nagagapos</t>
  </si>
  <si>
    <t>nggpos+</t>
  </si>
  <si>
    <t>nangaghimagsik,</t>
  </si>
  <si>
    <t>nNg+himg+sik+,</t>
  </si>
  <si>
    <t>panghihimagsik.</t>
  </si>
  <si>
    <t>pN+hihimg+sik+.</t>
  </si>
  <si>
    <t>nagsipanhik</t>
  </si>
  <si>
    <t>ng+sipn+hik+</t>
  </si>
  <si>
    <t>Barrabas</t>
  </si>
  <si>
    <t>brbs+</t>
  </si>
  <si>
    <t>nagsigawan,</t>
  </si>
  <si>
    <t>ng+sigwn+,</t>
  </si>
  <si>
    <t>Ipako</t>
  </si>
  <si>
    <t>pagkaibig</t>
  </si>
  <si>
    <t>pg+kIbig+</t>
  </si>
  <si>
    <t>magbigay-loob</t>
  </si>
  <si>
    <t>mg+bigy+loOb+</t>
  </si>
  <si>
    <t>mahampas</t>
  </si>
  <si>
    <t>mhm+ps+</t>
  </si>
  <si>
    <t>Pretorio;</t>
  </si>
  <si>
    <t>p+retoriO;</t>
  </si>
  <si>
    <t>kulay-ube,</t>
  </si>
  <si>
    <t>kuly+ube,</t>
  </si>
  <si>
    <t>makapagkamakama</t>
  </si>
  <si>
    <t>mkpg+kmkm</t>
  </si>
  <si>
    <t>batiin,</t>
  </si>
  <si>
    <t>btiIn+,</t>
  </si>
  <si>
    <t>Aba,</t>
  </si>
  <si>
    <t>pagkaluhod</t>
  </si>
  <si>
    <t>pg+kluhod+</t>
  </si>
  <si>
    <t>malibak</t>
  </si>
  <si>
    <t>mlibk+</t>
  </si>
  <si>
    <t>inalis</t>
  </si>
  <si>
    <t>Inlis+</t>
  </si>
  <si>
    <t>kanyang</t>
  </si>
  <si>
    <t>kn+yN+</t>
  </si>
  <si>
    <t>nagdaraan,</t>
  </si>
  <si>
    <t>ng+drAn+,</t>
  </si>
  <si>
    <t>Alejandro</t>
  </si>
  <si>
    <t>Alejn+d+ro</t>
  </si>
  <si>
    <t>Rufo,</t>
  </si>
  <si>
    <t>rufo,</t>
  </si>
  <si>
    <t>bungo.</t>
  </si>
  <si>
    <t>buNo.</t>
  </si>
  <si>
    <t>dinulutan</t>
  </si>
  <si>
    <t>dinulutn+</t>
  </si>
  <si>
    <t>hinaluan</t>
  </si>
  <si>
    <t>hinluAn+</t>
  </si>
  <si>
    <t>mirra:</t>
  </si>
  <si>
    <t>mir:</t>
  </si>
  <si>
    <t>tinanggap.</t>
  </si>
  <si>
    <t>tinNp+.</t>
  </si>
  <si>
    <t>pinaghatihatian</t>
  </si>
  <si>
    <t>ping+htihtiAn+</t>
  </si>
  <si>
    <t>pinagsapalaran,</t>
  </si>
  <si>
    <t>ping+splrn+,</t>
  </si>
  <si>
    <t>ikatlo</t>
  </si>
  <si>
    <t>Ikt+lo</t>
  </si>
  <si>
    <t>pagkasakdal</t>
  </si>
  <si>
    <t>pg+ksk+dl+</t>
  </si>
  <si>
    <t>ulunan,</t>
  </si>
  <si>
    <t>Ulunn+,</t>
  </si>
  <si>
    <t>tulisan;</t>
  </si>
  <si>
    <t>tulisn+;</t>
  </si>
  <si>
    <t>ibinilang</t>
  </si>
  <si>
    <t>IbinilN+</t>
  </si>
  <si>
    <t>suwail.</t>
  </si>
  <si>
    <t>suwIl+.</t>
  </si>
  <si>
    <t>inalipusta</t>
  </si>
  <si>
    <t>Inlipus+t</t>
  </si>
  <si>
    <t>nagsisipagdaan</t>
  </si>
  <si>
    <t>ng+sisipg+dAn+</t>
  </si>
  <si>
    <t>pinatatangotango</t>
  </si>
  <si>
    <t>pinttNotNo</t>
  </si>
  <si>
    <t>Ah!</t>
  </si>
  <si>
    <t>Ah+!</t>
  </si>
  <si>
    <t>iginigiba</t>
  </si>
  <si>
    <t>Iginigib</t>
  </si>
  <si>
    <t>itinatayo,</t>
  </si>
  <si>
    <t>Itintyo,</t>
  </si>
  <si>
    <t>30Iyong</t>
  </si>
  <si>
    <t>30iyoN+</t>
  </si>
  <si>
    <t>31Gayon</t>
  </si>
  <si>
    <t>31gyon+</t>
  </si>
  <si>
    <t>nangagsasalitaan</t>
  </si>
  <si>
    <t>nNg+sslitAn+</t>
  </si>
  <si>
    <t>Nagligtas</t>
  </si>
  <si>
    <t>ng+lig+ts+</t>
  </si>
  <si>
    <t>32Bumaba</t>
  </si>
  <si>
    <t>32bumb</t>
  </si>
  <si>
    <t>sampalatayanan.</t>
  </si>
  <si>
    <t>sm+pltynn+.</t>
  </si>
  <si>
    <t>nangapapako.</t>
  </si>
  <si>
    <t>nNppko.</t>
  </si>
  <si>
    <t>tinig:</t>
  </si>
  <si>
    <t>Eloi,</t>
  </si>
  <si>
    <t>EloI,</t>
  </si>
  <si>
    <t>sabacthani?</t>
  </si>
  <si>
    <t>sbc+tni?</t>
  </si>
  <si>
    <t>suka</t>
  </si>
  <si>
    <t>suk</t>
  </si>
  <si>
    <t>ibaba.</t>
  </si>
  <si>
    <t>Ibb.</t>
  </si>
  <si>
    <t>senturiong</t>
  </si>
  <si>
    <t>sen+turiON+</t>
  </si>
  <si>
    <t>makitang</t>
  </si>
  <si>
    <t>mkitN+</t>
  </si>
  <si>
    <t>malagot</t>
  </si>
  <si>
    <t>mlgot+</t>
  </si>
  <si>
    <t>hininga</t>
  </si>
  <si>
    <t>hiniN</t>
  </si>
  <si>
    <t>nagsisitanaw</t>
  </si>
  <si>
    <t>ng+sisitnw+</t>
  </si>
  <si>
    <t>malayo:</t>
  </si>
  <si>
    <t>mlyo:</t>
  </si>
  <si>
    <t>Mariang</t>
  </si>
  <si>
    <t>mriAN+</t>
  </si>
  <si>
    <t>Salome;</t>
  </si>
  <si>
    <t>slome;</t>
  </si>
  <si>
    <t>41Na,</t>
  </si>
  <si>
    <t>41n,</t>
  </si>
  <si>
    <t>pinaglilingkuran</t>
  </si>
  <si>
    <t>ping+liliN+kurn+</t>
  </si>
  <si>
    <t>nagsiahong</t>
  </si>
  <si>
    <t>ng+siAhoN+</t>
  </si>
  <si>
    <t>nauuna</t>
  </si>
  <si>
    <t>nUUn</t>
  </si>
  <si>
    <t>43Dumating</t>
  </si>
  <si>
    <t>43dumtiN+</t>
  </si>
  <si>
    <t>kasangguni</t>
  </si>
  <si>
    <t>ksNuni</t>
  </si>
  <si>
    <t>marangal</t>
  </si>
  <si>
    <t>mrNl+</t>
  </si>
  <si>
    <t>kalagayan,</t>
  </si>
  <si>
    <t>klgyn+,</t>
  </si>
  <si>
    <t>naghihintay</t>
  </si>
  <si>
    <t>ng+hihin+ty+</t>
  </si>
  <si>
    <t>pinangahasan</t>
  </si>
  <si>
    <t>pinNhsn+</t>
  </si>
  <si>
    <t>pinasok</t>
  </si>
  <si>
    <t>pinsok+</t>
  </si>
  <si>
    <t>mapalapit</t>
  </si>
  <si>
    <t>mplpit+</t>
  </si>
  <si>
    <t>matanto</t>
  </si>
  <si>
    <t>mtn+to</t>
  </si>
  <si>
    <t>Jose.</t>
  </si>
  <si>
    <t>jose.</t>
  </si>
  <si>
    <t>pagkababa</t>
  </si>
  <si>
    <t>pg+kbb</t>
  </si>
  <si>
    <t>lino</t>
  </si>
  <si>
    <t>nalagay.</t>
  </si>
  <si>
    <t>nlgy+.</t>
  </si>
  <si>
    <t>makaraan</t>
  </si>
  <si>
    <t>mkrAn+</t>
  </si>
  <si>
    <t>Salome,</t>
  </si>
  <si>
    <t>slome,</t>
  </si>
  <si>
    <t>nagsibili</t>
  </si>
  <si>
    <t>ng+sibili</t>
  </si>
  <si>
    <t>pabango,</t>
  </si>
  <si>
    <t>pbNo,</t>
  </si>
  <si>
    <t>pahiran.</t>
  </si>
  <si>
    <t>phirn+.</t>
  </si>
  <si>
    <t>pagkaumagang-umaga</t>
  </si>
  <si>
    <t>pg+kUmgN+umg</t>
  </si>
  <si>
    <t>sikat</t>
  </si>
  <si>
    <t>sikt+</t>
  </si>
  <si>
    <t>pinaguusapan,</t>
  </si>
  <si>
    <t>pinguUspn+,</t>
  </si>
  <si>
    <t>mapagpapagulong</t>
  </si>
  <si>
    <t>mpg+ppguloN+</t>
  </si>
  <si>
    <t>libingan?</t>
  </si>
  <si>
    <t>libiNn+?</t>
  </si>
  <si>
    <t>pagkatingin,</t>
  </si>
  <si>
    <t>pg+ktiNin+,</t>
  </si>
  <si>
    <t>naigulong</t>
  </si>
  <si>
    <t>nIguloN+</t>
  </si>
  <si>
    <t>malaki.</t>
  </si>
  <si>
    <t>mlki.</t>
  </si>
  <si>
    <t>maputi;</t>
  </si>
  <si>
    <t>mputi;</t>
  </si>
  <si>
    <t>nangagitla.</t>
  </si>
  <si>
    <t>nNgit+l.</t>
  </si>
  <si>
    <t>mangagitla:</t>
  </si>
  <si>
    <t>mNgit+l:</t>
  </si>
  <si>
    <t>nagbangon;</t>
  </si>
  <si>
    <t>ng+bNon+;</t>
  </si>
  <si>
    <t>rito:</t>
  </si>
  <si>
    <t>pinaglagyan</t>
  </si>
  <si>
    <t>ping+lg+yn+</t>
  </si>
  <si>
    <t>Galilea:</t>
  </si>
  <si>
    <t>glileA:</t>
  </si>
  <si>
    <t>nagsipangilabot</t>
  </si>
  <si>
    <t>ng+sipNilbot+</t>
  </si>
  <si>
    <t>nangagitla:</t>
  </si>
  <si>
    <t>nNgit+l:</t>
  </si>
  <si>
    <t>nangatatakot.</t>
  </si>
  <si>
    <t>nNttkot+.</t>
  </si>
  <si>
    <t>magbangon</t>
  </si>
  <si>
    <t>pinalabas</t>
  </si>
  <si>
    <t>pinlbs+</t>
  </si>
  <si>
    <t>10Siya’y</t>
  </si>
  <si>
    <t>10siy’y+</t>
  </si>
  <si>
    <t>ipinagbigay</t>
  </si>
  <si>
    <t>Iping+bigy+</t>
  </si>
  <si>
    <t>alam</t>
  </si>
  <si>
    <t>Alm+</t>
  </si>
  <si>
    <t>nagsisitangis.</t>
  </si>
  <si>
    <t>ng+sisitNis+.</t>
  </si>
  <si>
    <t>nabuhay,</t>
  </si>
  <si>
    <t>nbuhy+,</t>
  </si>
  <si>
    <t>nagsipaniwala.</t>
  </si>
  <si>
    <t>ng+sipniwl.</t>
  </si>
  <si>
    <t>nangaglalakad</t>
  </si>
  <si>
    <t>nNg+llkd+</t>
  </si>
  <si>
    <t>ipinagbigayalam</t>
  </si>
  <si>
    <t>Iping+bigylm+</t>
  </si>
  <si>
    <t>iba:</t>
  </si>
  <si>
    <t>Ib:</t>
  </si>
  <si>
    <t>labingisa</t>
  </si>
  <si>
    <t>lbiNis</t>
  </si>
  <si>
    <t>nagsipaniwala</t>
  </si>
  <si>
    <t>ng+sipniwl</t>
  </si>
  <si>
    <t>Magsiyaon</t>
  </si>
  <si>
    <t>kinapal.</t>
  </si>
  <si>
    <t>kinpl+.</t>
  </si>
  <si>
    <t>maliligtas;</t>
  </si>
  <si>
    <t>mlilig+ts+;</t>
  </si>
  <si>
    <t>parurusahan.</t>
  </si>
  <si>
    <t>prurushn+.</t>
  </si>
  <si>
    <t>lalakip</t>
  </si>
  <si>
    <t>llkip+</t>
  </si>
  <si>
    <t>magsisisampalataya:</t>
  </si>
  <si>
    <t>mg+sisism+plty:</t>
  </si>
  <si>
    <t>mangagpapalabas</t>
  </si>
  <si>
    <t>mNg+pplbs+</t>
  </si>
  <si>
    <t>pangalan;</t>
  </si>
  <si>
    <t>pNln+;</t>
  </si>
  <si>
    <t>wika;</t>
  </si>
  <si>
    <t>wik;</t>
  </si>
  <si>
    <t>18Sila’y</t>
  </si>
  <si>
    <t>18sil’y+</t>
  </si>
  <si>
    <t>magsisihawak</t>
  </si>
  <si>
    <t>mg+sisihwk+</t>
  </si>
  <si>
    <t>magsiinom</t>
  </si>
  <si>
    <t>makamamatay,</t>
  </si>
  <si>
    <t>mkmmty+,</t>
  </si>
  <si>
    <t>makasasama</t>
  </si>
  <si>
    <t>mkssm</t>
  </si>
  <si>
    <t>ipapatong</t>
  </si>
  <si>
    <t>IpptoN+</t>
  </si>
  <si>
    <t>magsisigaling.</t>
  </si>
  <si>
    <t>mg+sisigliN+.</t>
  </si>
  <si>
    <t>19Ang</t>
  </si>
  <si>
    <t>19aN+</t>
  </si>
  <si>
    <t>Panginoong</t>
  </si>
  <si>
    <t>pNinoON+</t>
  </si>
  <si>
    <t>mangakausap</t>
  </si>
  <si>
    <t>mNkUsp+</t>
  </si>
  <si>
    <t>lumuklok</t>
  </si>
  <si>
    <t>lumuk+lok+</t>
  </si>
  <si>
    <t>nagsipangaral</t>
  </si>
  <si>
    <t>ng+sipNrl+</t>
  </si>
  <si>
    <t>dako,</t>
  </si>
  <si>
    <t>dko,</t>
  </si>
  <si>
    <t>gumagawang</t>
  </si>
  <si>
    <t>gumgwN+</t>
  </si>
  <si>
    <t>pinatototohanan</t>
  </si>
  <si>
    <t>pintototohnn+</t>
  </si>
  <si>
    <t>kalakip.</t>
  </si>
  <si>
    <t>klkip+.</t>
  </si>
  <si>
    <t>Lucas</t>
  </si>
  <si>
    <t>lucs+</t>
  </si>
  <si>
    <t>1Yamang</t>
  </si>
  <si>
    <t>1ymN+</t>
  </si>
  <si>
    <t>nagpilit</t>
  </si>
  <si>
    <t>ng+pilit+</t>
  </si>
  <si>
    <t>mag-ayos</t>
  </si>
  <si>
    <t>mg+ayos+</t>
  </si>
  <si>
    <t>kasaysayan</t>
  </si>
  <si>
    <t>ksy+syn+</t>
  </si>
  <si>
    <t>2Alinsunod</t>
  </si>
  <si>
    <t>2alin+sunod+</t>
  </si>
  <si>
    <t>ipinatalos</t>
  </si>
  <si>
    <t>Ipintlos+</t>
  </si>
  <si>
    <t>ministro</t>
  </si>
  <si>
    <t>minis+t+ro</t>
  </si>
  <si>
    <t>3Ay</t>
  </si>
  <si>
    <t>3ay+</t>
  </si>
  <si>
    <t>minagaling</t>
  </si>
  <si>
    <t>mingliN+</t>
  </si>
  <si>
    <t>isulat</t>
  </si>
  <si>
    <t>Isult+</t>
  </si>
  <si>
    <t>sunodsunod,</t>
  </si>
  <si>
    <t>sunod+sunod+,</t>
  </si>
  <si>
    <t>kagalanggalang</t>
  </si>
  <si>
    <t>kglNlN+</t>
  </si>
  <si>
    <t>Teofilo;</t>
  </si>
  <si>
    <t>teOfilo;</t>
  </si>
  <si>
    <t>mapagkilala</t>
  </si>
  <si>
    <t>mpg+kill</t>
  </si>
  <si>
    <t>katunayan</t>
  </si>
  <si>
    <t>ktunyn+</t>
  </si>
  <si>
    <t>5Nagkaroon</t>
  </si>
  <si>
    <t>5ng+kroOn+</t>
  </si>
  <si>
    <t>ngala’y</t>
  </si>
  <si>
    <t>Nl’y+</t>
  </si>
  <si>
    <t>Zacarias,</t>
  </si>
  <si>
    <t>zcriAs+,</t>
  </si>
  <si>
    <t>Abias:</t>
  </si>
  <si>
    <t>AbiAs:</t>
  </si>
  <si>
    <t>Aaron,</t>
  </si>
  <si>
    <t>AAron+,</t>
  </si>
  <si>
    <t>Elisabet.</t>
  </si>
  <si>
    <t>Elisbet+.</t>
  </si>
  <si>
    <t>kapintasan</t>
  </si>
  <si>
    <t>kpin+tsn+</t>
  </si>
  <si>
    <t>palatuntunan</t>
  </si>
  <si>
    <t>pltun+tunn+</t>
  </si>
  <si>
    <t>baog</t>
  </si>
  <si>
    <t>bOg+</t>
  </si>
  <si>
    <t>Elisabet,</t>
  </si>
  <si>
    <t>Elisbet+,</t>
  </si>
  <si>
    <t>pataw</t>
  </si>
  <si>
    <t>ptw+</t>
  </si>
  <si>
    <t>taon.</t>
  </si>
  <si>
    <t>tOn+.</t>
  </si>
  <si>
    <t>8Nangyari</t>
  </si>
  <si>
    <t>8nN+yri</t>
  </si>
  <si>
    <t>ginaganap</t>
  </si>
  <si>
    <t>gingnp+</t>
  </si>
  <si>
    <t>pagkasaserdote</t>
  </si>
  <si>
    <t>pg+ksser+dote</t>
  </si>
  <si>
    <t>harapan</t>
  </si>
  <si>
    <t>hrpn+</t>
  </si>
  <si>
    <t>pulutong,</t>
  </si>
  <si>
    <t>pulutoN+,</t>
  </si>
  <si>
    <t>9Alinsunod</t>
  </si>
  <si>
    <t>9alin+sunod+</t>
  </si>
  <si>
    <t>kaugalian</t>
  </si>
  <si>
    <t>kUgliAn+</t>
  </si>
  <si>
    <t>tungkuling</t>
  </si>
  <si>
    <t>tuN+kuliN+</t>
  </si>
  <si>
    <t>pagkasaserdote,</t>
  </si>
  <si>
    <t>pg+ksser+dote,</t>
  </si>
  <si>
    <t>palad</t>
  </si>
  <si>
    <t>pld+</t>
  </si>
  <si>
    <t>magsunog</t>
  </si>
  <si>
    <t>mg+sunog+</t>
  </si>
  <si>
    <t>kamangyan.</t>
  </si>
  <si>
    <t>kmN+yn+.</t>
  </si>
  <si>
    <t>nagsisipanalangin</t>
  </si>
  <si>
    <t>ng+sisipnlNin+</t>
  </si>
  <si>
    <t>dinatnan</t>
  </si>
  <si>
    <t>dint+nn+</t>
  </si>
  <si>
    <t>Zacarias:</t>
  </si>
  <si>
    <t>zcriAs:</t>
  </si>
  <si>
    <t>dininig</t>
  </si>
  <si>
    <t>dininig+</t>
  </si>
  <si>
    <t>daing</t>
  </si>
  <si>
    <t>dIN+</t>
  </si>
  <si>
    <t>Elisabet</t>
  </si>
  <si>
    <t>Elisbet+</t>
  </si>
  <si>
    <t>tatawagin</t>
  </si>
  <si>
    <t>ttwgin+</t>
  </si>
  <si>
    <t>ligaya</t>
  </si>
  <si>
    <t>ligy</t>
  </si>
  <si>
    <t>maliligaya</t>
  </si>
  <si>
    <t>mliligy</t>
  </si>
  <si>
    <t>paningin</t>
  </si>
  <si>
    <t>pniNin+</t>
  </si>
  <si>
    <t>matapang</t>
  </si>
  <si>
    <t>mtpN+</t>
  </si>
  <si>
    <t>inumin;</t>
  </si>
  <si>
    <t>Inumin+;</t>
  </si>
  <si>
    <t>papagbabaliking-loob</t>
  </si>
  <si>
    <t>ppg+bblikiN+loOb+</t>
  </si>
  <si>
    <t>lalakad</t>
  </si>
  <si>
    <t>llkd+</t>
  </si>
  <si>
    <t>papagbaliking-loob</t>
  </si>
  <si>
    <t>ppg+blikiN+loOb+</t>
  </si>
  <si>
    <t>suwail</t>
  </si>
  <si>
    <t>suwIl+</t>
  </si>
  <si>
    <t>ipaglaan</t>
  </si>
  <si>
    <t>Ipg+lAn+</t>
  </si>
  <si>
    <t>nahahanda.</t>
  </si>
  <si>
    <t>nhhn+d.</t>
  </si>
  <si>
    <t>Gabriel,</t>
  </si>
  <si>
    <t>gb+riEl+,</t>
  </si>
  <si>
    <t>nananayo</t>
  </si>
  <si>
    <t>nnnyo</t>
  </si>
  <si>
    <t>mapipipi</t>
  </si>
  <si>
    <t>mpipipi</t>
  </si>
  <si>
    <t>makapangungusap,</t>
  </si>
  <si>
    <t>mkpNuNusp+,</t>
  </si>
  <si>
    <t>sumampalataya</t>
  </si>
  <si>
    <t>summ+plty</t>
  </si>
  <si>
    <t>magaganap</t>
  </si>
  <si>
    <t>mggnp+</t>
  </si>
  <si>
    <t>hinihintay</t>
  </si>
  <si>
    <t>hinihin+ty+</t>
  </si>
  <si>
    <t>nanganggigilalas</t>
  </si>
  <si>
    <t>nNNigills+</t>
  </si>
  <si>
    <t>pagluluwat</t>
  </si>
  <si>
    <t>pg+luluwt+</t>
  </si>
  <si>
    <t>makapagsalita</t>
  </si>
  <si>
    <t>mkpg+slit</t>
  </si>
  <si>
    <t>hininagap</t>
  </si>
  <si>
    <t>hiningp+</t>
  </si>
  <si>
    <t>pangitain</t>
  </si>
  <si>
    <t>pNitIn+</t>
  </si>
  <si>
    <t>templo:</t>
  </si>
  <si>
    <t>tem+p+lo:</t>
  </si>
  <si>
    <t>nagpatuloy</t>
  </si>
  <si>
    <t>ng+ptuloy+</t>
  </si>
  <si>
    <t>pakikipagusap</t>
  </si>
  <si>
    <t>pkikipgusp+</t>
  </si>
  <si>
    <t>nanatiling</t>
  </si>
  <si>
    <t>nntiliN+</t>
  </si>
  <si>
    <t>paglilingkod,</t>
  </si>
  <si>
    <t>pg+liliN+kod+,</t>
  </si>
  <si>
    <t>naglihi</t>
  </si>
  <si>
    <t>ng+lihi</t>
  </si>
  <si>
    <t>Elisabet;</t>
  </si>
  <si>
    <t>Elisbet+;</t>
  </si>
  <si>
    <t>buwan,</t>
  </si>
  <si>
    <t>buwn+,</t>
  </si>
  <si>
    <t>25Ganito</t>
  </si>
  <si>
    <t>25gnito</t>
  </si>
  <si>
    <t>pagkaduwahagi</t>
  </si>
  <si>
    <t>pg+kduwhgi</t>
  </si>
  <si>
    <t>Gabriel</t>
  </si>
  <si>
    <t>gb+riEl+</t>
  </si>
  <si>
    <t>Magalak</t>
  </si>
  <si>
    <t>mglk+</t>
  </si>
  <si>
    <t>pinakamamahal,</t>
  </si>
  <si>
    <t>pinkmmhl+,</t>
  </si>
  <si>
    <t>bati</t>
  </si>
  <si>
    <t>bti</t>
  </si>
  <si>
    <t>Maria:</t>
  </si>
  <si>
    <t>mriA:</t>
  </si>
  <si>
    <t>biyaya</t>
  </si>
  <si>
    <t>biyy</t>
  </si>
  <si>
    <t>maglilihi</t>
  </si>
  <si>
    <t>mg+lilihi</t>
  </si>
  <si>
    <t>32Siya’y</t>
  </si>
  <si>
    <t>32siy’y+</t>
  </si>
  <si>
    <t>Kataastaasan:</t>
  </si>
  <si>
    <t>ktAs+tAsn:</t>
  </si>
  <si>
    <t>ama:</t>
  </si>
  <si>
    <t>maghahari</t>
  </si>
  <si>
    <t>mg+hhri</t>
  </si>
  <si>
    <t>magkakawakas</t>
  </si>
  <si>
    <t>mg+kkwks+</t>
  </si>
  <si>
    <t>lalake?</t>
  </si>
  <si>
    <t>llke?</t>
  </si>
  <si>
    <t>Bababa</t>
  </si>
  <si>
    <t>bbb</t>
  </si>
  <si>
    <t>lililiman</t>
  </si>
  <si>
    <t>lililimn+</t>
  </si>
  <si>
    <t>42.</t>
  </si>
  <si>
    <t>LUCAS</t>
  </si>
  <si>
    <t>katandaan;</t>
  </si>
  <si>
    <t>ktn+dAn+;</t>
  </si>
  <si>
    <t>dati’y</t>
  </si>
  <si>
    <t>dti’y+</t>
  </si>
  <si>
    <t>baog.</t>
  </si>
  <si>
    <t>bOg+.</t>
  </si>
  <si>
    <t>maburol,</t>
  </si>
  <si>
    <t>mburol+,</t>
  </si>
  <si>
    <t>Juda;</t>
  </si>
  <si>
    <t>jud;</t>
  </si>
  <si>
    <t>bumati</t>
  </si>
  <si>
    <t>bumti</t>
  </si>
  <si>
    <t>lumukso</t>
  </si>
  <si>
    <t>lumuk+so</t>
  </si>
  <si>
    <t>tiyan;</t>
  </si>
  <si>
    <t>tiyn+;</t>
  </si>
  <si>
    <t>napuspos</t>
  </si>
  <si>
    <t>npus+pos+</t>
  </si>
  <si>
    <t>Santo;</t>
  </si>
  <si>
    <t>sn+to;</t>
  </si>
  <si>
    <t>Pinagpala</t>
  </si>
  <si>
    <t>tiyan.</t>
  </si>
  <si>
    <t>tiyn+.</t>
  </si>
  <si>
    <t>ganito,</t>
  </si>
  <si>
    <t>gnito,</t>
  </si>
  <si>
    <t>bati,</t>
  </si>
  <si>
    <t>bti,</t>
  </si>
  <si>
    <t>tuwa</t>
  </si>
  <si>
    <t>tuw</t>
  </si>
  <si>
    <t>sumampalataya;</t>
  </si>
  <si>
    <t>summ+plty;</t>
  </si>
  <si>
    <t>matutupad</t>
  </si>
  <si>
    <t>mtutupd+</t>
  </si>
  <si>
    <t>Dinadakila</t>
  </si>
  <si>
    <t>dindkil</t>
  </si>
  <si>
    <t>nagalak</t>
  </si>
  <si>
    <t>nglk+</t>
  </si>
  <si>
    <t>Tagapagligtas.</t>
  </si>
  <si>
    <t>tgpg+lig+ts+.</t>
  </si>
  <si>
    <t>48Sapagka’t</t>
  </si>
  <si>
    <t>48spg+k’t+</t>
  </si>
  <si>
    <t>nilingap</t>
  </si>
  <si>
    <t>niliNp+</t>
  </si>
  <si>
    <t>kababaan</t>
  </si>
  <si>
    <t>kbbAn+</t>
  </si>
  <si>
    <t>Sapagka’t,</t>
  </si>
  <si>
    <t>spg+k’t+,</t>
  </si>
  <si>
    <t>maghahalihaliling</t>
  </si>
  <si>
    <t>mg+hhlihliliN+</t>
  </si>
  <si>
    <t>ginawan</t>
  </si>
  <si>
    <t>ginwn+</t>
  </si>
  <si>
    <t>Makapangyarihan</t>
  </si>
  <si>
    <t>lahi’t</t>
  </si>
  <si>
    <t>lhi’t+</t>
  </si>
  <si>
    <t>51Siya’y</t>
  </si>
  <si>
    <t>51siy’y+</t>
  </si>
  <si>
    <t>nagpakita</t>
  </si>
  <si>
    <t>ng+pkit</t>
  </si>
  <si>
    <t>bisig;</t>
  </si>
  <si>
    <t>bisig+;</t>
  </si>
  <si>
    <t>Isinambulat</t>
  </si>
  <si>
    <t>Isinm+bult+</t>
  </si>
  <si>
    <t>palalo</t>
  </si>
  <si>
    <t>pllo</t>
  </si>
  <si>
    <t>paggunamgunam</t>
  </si>
  <si>
    <t>pgunm+gunm+</t>
  </si>
  <si>
    <t>52Ibinaba</t>
  </si>
  <si>
    <t>52ibinb</t>
  </si>
  <si>
    <t>itinaas</t>
  </si>
  <si>
    <t>ItinAs+</t>
  </si>
  <si>
    <t>mababang</t>
  </si>
  <si>
    <t>53Binusog</t>
  </si>
  <si>
    <t>53binusog+</t>
  </si>
  <si>
    <t>mayayaman,</t>
  </si>
  <si>
    <t>myymn+,</t>
  </si>
  <si>
    <t>54Tumulong</t>
  </si>
  <si>
    <t>54tumuloN+</t>
  </si>
  <si>
    <t>Upang</t>
  </si>
  <si>
    <t>55(Gaya</t>
  </si>
  <si>
    <t>55(gy</t>
  </si>
  <si>
    <t>magulang)</t>
  </si>
  <si>
    <t>mgulN)</t>
  </si>
  <si>
    <t>natirang</t>
  </si>
  <si>
    <t>ntirN+</t>
  </si>
  <si>
    <t>57Naganap</t>
  </si>
  <si>
    <t>57ngnp+</t>
  </si>
  <si>
    <t>panganganak;</t>
  </si>
  <si>
    <t>pNNnk+;</t>
  </si>
  <si>
    <t>nabalitaan</t>
  </si>
  <si>
    <t>nblitAn+</t>
  </si>
  <si>
    <t>kapitbahay</t>
  </si>
  <si>
    <t>kpit+bhy+</t>
  </si>
  <si>
    <t>dinakila</t>
  </si>
  <si>
    <t>dinkil</t>
  </si>
  <si>
    <t>nangakigalak</t>
  </si>
  <si>
    <t>nNkiglk+</t>
  </si>
  <si>
    <t>ikawalong</t>
  </si>
  <si>
    <t>IkwloN+</t>
  </si>
  <si>
    <t>tuliin</t>
  </si>
  <si>
    <t>tuliIn+</t>
  </si>
  <si>
    <t>gayon;</t>
  </si>
  <si>
    <t>gyon+;</t>
  </si>
  <si>
    <t>kamaganak</t>
  </si>
  <si>
    <t>kmgnk+</t>
  </si>
  <si>
    <t>hinudyatan</t>
  </si>
  <si>
    <t>hinud+ytn+</t>
  </si>
  <si>
    <t>itawag.</t>
  </si>
  <si>
    <t>Itwg+.</t>
  </si>
  <si>
    <t>humingi</t>
  </si>
  <si>
    <t>humiNi</t>
  </si>
  <si>
    <t>sulatan</t>
  </si>
  <si>
    <t>sultn+</t>
  </si>
  <si>
    <t>sumulat,</t>
  </si>
  <si>
    <t>sumult+,</t>
  </si>
  <si>
    <t>nabuka</t>
  </si>
  <si>
    <t>nbuk</t>
  </si>
  <si>
    <t>dila’y</t>
  </si>
  <si>
    <t>dil’y+</t>
  </si>
  <si>
    <t>nakalag,</t>
  </si>
  <si>
    <t>nklg+,</t>
  </si>
  <si>
    <t>nagsalita,</t>
  </si>
  <si>
    <t>ng+slit,</t>
  </si>
  <si>
    <t>pinupuri</t>
  </si>
  <si>
    <t>sinidlan</t>
  </si>
  <si>
    <t>sinid+ln+</t>
  </si>
  <si>
    <t>nagsisipanahan</t>
  </si>
  <si>
    <t>ng+sisipnhn+</t>
  </si>
  <si>
    <t>nabansag</t>
  </si>
  <si>
    <t>nbn+sg+</t>
  </si>
  <si>
    <t>maburol</t>
  </si>
  <si>
    <t>mburol+</t>
  </si>
  <si>
    <t>Judea.</t>
  </si>
  <si>
    <t>judeA.</t>
  </si>
  <si>
    <t>nangakarinig</t>
  </si>
  <si>
    <t>nNkrinig+</t>
  </si>
  <si>
    <t>Magiging</t>
  </si>
  <si>
    <t>nanghula,</t>
  </si>
  <si>
    <t>nN+hul,</t>
  </si>
  <si>
    <t>68Purihin</t>
  </si>
  <si>
    <t>68purihin+</t>
  </si>
  <si>
    <t>tinubos</t>
  </si>
  <si>
    <t>tinubos+</t>
  </si>
  <si>
    <t>nagtaas</t>
  </si>
  <si>
    <t>ng+tAs+</t>
  </si>
  <si>
    <t>sungay</t>
  </si>
  <si>
    <t>suNy+</t>
  </si>
  <si>
    <t>kaligtasan</t>
  </si>
  <si>
    <t>klig+tsn+</t>
  </si>
  <si>
    <t>70(Gaya</t>
  </si>
  <si>
    <t>70(gy</t>
  </si>
  <si>
    <t>nagsilitaw</t>
  </si>
  <si>
    <t>ng+silitw+</t>
  </si>
  <si>
    <t>panahon),</t>
  </si>
  <si>
    <t>pnhon),</t>
  </si>
  <si>
    <t>71Kaligtasang</t>
  </si>
  <si>
    <t>71klig+tsN+</t>
  </si>
  <si>
    <t>nangapopoot</t>
  </si>
  <si>
    <t>nNpopoOt+</t>
  </si>
  <si>
    <t>atin;</t>
  </si>
  <si>
    <t>Atin+;</t>
  </si>
  <si>
    <t>72Upang</t>
  </si>
  <si>
    <t>72upN+</t>
  </si>
  <si>
    <t>magkaawang-gawa</t>
  </si>
  <si>
    <t>mg+kAwN+gw</t>
  </si>
  <si>
    <t>alalahanin</t>
  </si>
  <si>
    <t>Allhnin+</t>
  </si>
  <si>
    <t>tipan;</t>
  </si>
  <si>
    <t>tipn+;</t>
  </si>
  <si>
    <t>73Ang</t>
  </si>
  <si>
    <t>73aN+</t>
  </si>
  <si>
    <t>isinumpa</t>
  </si>
  <si>
    <t>Isinum+p</t>
  </si>
  <si>
    <t>74Na</t>
  </si>
  <si>
    <t>74n</t>
  </si>
  <si>
    <t>nangaligtas</t>
  </si>
  <si>
    <t>nNlig+ts+</t>
  </si>
  <si>
    <t>Ay</t>
  </si>
  <si>
    <t>paglingkuran</t>
  </si>
  <si>
    <t>pg+liN+kurn+</t>
  </si>
  <si>
    <t>takot,</t>
  </si>
  <si>
    <t>tkot+,</t>
  </si>
  <si>
    <t>75Sa</t>
  </si>
  <si>
    <t>75s</t>
  </si>
  <si>
    <t>kabanalan</t>
  </si>
  <si>
    <t>kbnln+</t>
  </si>
  <si>
    <t>76Oo</t>
  </si>
  <si>
    <t>76oO</t>
  </si>
  <si>
    <t>sanggol,</t>
  </si>
  <si>
    <t>sNol+,</t>
  </si>
  <si>
    <t>kataastaasan;</t>
  </si>
  <si>
    <t>ktAs+tAsn+;</t>
  </si>
  <si>
    <t>magpapauna</t>
  </si>
  <si>
    <t>mg+ppUn</t>
  </si>
  <si>
    <t>77Upang</t>
  </si>
  <si>
    <t>77upN+</t>
  </si>
  <si>
    <t>maipakilala</t>
  </si>
  <si>
    <t>mIpkill</t>
  </si>
  <si>
    <t>pagkapatawad</t>
  </si>
  <si>
    <t>pg+kptwd+</t>
  </si>
  <si>
    <t>78Dahil</t>
  </si>
  <si>
    <t>78dhil+</t>
  </si>
  <si>
    <t>magiliw</t>
  </si>
  <si>
    <t>mgiliw+</t>
  </si>
  <si>
    <t>pagbubukang</t>
  </si>
  <si>
    <t>pg+bubukN+</t>
  </si>
  <si>
    <t>kaitaasan</t>
  </si>
  <si>
    <t>kItAsn+</t>
  </si>
  <si>
    <t>dadalaw</t>
  </si>
  <si>
    <t>ddlw+</t>
  </si>
  <si>
    <t>79Upang</t>
  </si>
  <si>
    <t>79upN+</t>
  </si>
  <si>
    <t>liwanagan</t>
  </si>
  <si>
    <t>liwngn+</t>
  </si>
  <si>
    <t>nangakalugmok</t>
  </si>
  <si>
    <t>nNklug+mok+</t>
  </si>
  <si>
    <t>kamatayan;</t>
  </si>
  <si>
    <t>kmtyn+;</t>
  </si>
  <si>
    <t>itumpak</t>
  </si>
  <si>
    <t>Itum+pk+</t>
  </si>
  <si>
    <t>kapayapaan.</t>
  </si>
  <si>
    <t>kpypAn+.</t>
  </si>
  <si>
    <t>80At</t>
  </si>
  <si>
    <t>80at+</t>
  </si>
  <si>
    <t>lumaki</t>
  </si>
  <si>
    <t>lumki</t>
  </si>
  <si>
    <t>lumakas</t>
  </si>
  <si>
    <t>lumks+</t>
  </si>
  <si>
    <t>pagpapakita</t>
  </si>
  <si>
    <t>pg+ppkit</t>
  </si>
  <si>
    <t>2Nangyari</t>
  </si>
  <si>
    <t>2nN+yri</t>
  </si>
  <si>
    <t>Augusto</t>
  </si>
  <si>
    <t>AUgus+to</t>
  </si>
  <si>
    <t>magpatala</t>
  </si>
  <si>
    <t>mg+ptl</t>
  </si>
  <si>
    <t>talaang-mamamayan</t>
  </si>
  <si>
    <t>tlAN+mmmyn+</t>
  </si>
  <si>
    <t>Quirinio</t>
  </si>
  <si>
    <t>quIriniO</t>
  </si>
  <si>
    <t>Siria.</t>
  </si>
  <si>
    <t>siriA.</t>
  </si>
  <si>
    <t>mangatala,</t>
  </si>
  <si>
    <t>mNtl,</t>
  </si>
  <si>
    <t>5Upang</t>
  </si>
  <si>
    <t>5upN+</t>
  </si>
  <si>
    <t>patala</t>
  </si>
  <si>
    <t>ptl</t>
  </si>
  <si>
    <t>kasalukuyang</t>
  </si>
  <si>
    <t>kslukuyN+</t>
  </si>
  <si>
    <t>kagampan.</t>
  </si>
  <si>
    <t>kgm+pn+.</t>
  </si>
  <si>
    <t>kaarawang</t>
  </si>
  <si>
    <t>kArwN+</t>
  </si>
  <si>
    <t>manganak.</t>
  </si>
  <si>
    <t>mNnk+.</t>
  </si>
  <si>
    <t>lampin,</t>
  </si>
  <si>
    <t>lm+pin+,</t>
  </si>
  <si>
    <t>inihiga</t>
  </si>
  <si>
    <t>Inihig</t>
  </si>
  <si>
    <t>pasabsaban,</t>
  </si>
  <si>
    <t>psb+sbn+,</t>
  </si>
  <si>
    <t>lugar</t>
  </si>
  <si>
    <t>lugr+</t>
  </si>
  <si>
    <t>tuluyan.</t>
  </si>
  <si>
    <t>tuluyn+.</t>
  </si>
  <si>
    <t>pinagpupuyatan</t>
  </si>
  <si>
    <t>ping+pupuytn+</t>
  </si>
  <si>
    <t>tumayo</t>
  </si>
  <si>
    <t>tumyo</t>
  </si>
  <si>
    <t>dinadalhan</t>
  </si>
  <si>
    <t>dindl+hn+</t>
  </si>
  <si>
    <t>kagalakan,</t>
  </si>
  <si>
    <t>kglkn+,</t>
  </si>
  <si>
    <t>Tagapagligtas,</t>
  </si>
  <si>
    <t>tgpg+lig+ts+,</t>
  </si>
  <si>
    <t>pinakatanda:</t>
  </si>
  <si>
    <t>pinktn+d:</t>
  </si>
  <si>
    <t>Masusumpungan</t>
  </si>
  <si>
    <t>pasabsaban.</t>
  </si>
  <si>
    <t>psb+sbn+.</t>
  </si>
  <si>
    <t>hukbo</t>
  </si>
  <si>
    <t>huk+bo</t>
  </si>
  <si>
    <t>nangagpupuri</t>
  </si>
  <si>
    <t>nNg+pupuri</t>
  </si>
  <si>
    <t>nangagsasabi:</t>
  </si>
  <si>
    <t>nNg+ssbi:</t>
  </si>
  <si>
    <t>14Luwalhati</t>
  </si>
  <si>
    <t>14luwl+hti</t>
  </si>
  <si>
    <t>kataastaasan,</t>
  </si>
  <si>
    <t>ktAs+tAsn+,</t>
  </si>
  <si>
    <t>lupa’y</t>
  </si>
  <si>
    <t>lup’y+</t>
  </si>
  <si>
    <t>lisanin</t>
  </si>
  <si>
    <t>lisnin+</t>
  </si>
  <si>
    <t>nangagsangusapan.</t>
  </si>
  <si>
    <t>nNg+sNuspn+.</t>
  </si>
  <si>
    <t>dalidaling</t>
  </si>
  <si>
    <t>dlidliN+</t>
  </si>
  <si>
    <t>inihayag</t>
  </si>
  <si>
    <t>Inihyg+</t>
  </si>
  <si>
    <t>pinagbulaybulay</t>
  </si>
  <si>
    <t>ping+buly+buly+</t>
  </si>
  <si>
    <t>nangagbalik</t>
  </si>
  <si>
    <t>nNg+blik+</t>
  </si>
  <si>
    <t>niluluwalhati</t>
  </si>
  <si>
    <t>niluluwl+hti</t>
  </si>
  <si>
    <t>nangarinig</t>
  </si>
  <si>
    <t>nNrinig+</t>
  </si>
  <si>
    <t>nangakita,</t>
  </si>
  <si>
    <t>nNkit,</t>
  </si>
  <si>
    <t>walong</t>
  </si>
  <si>
    <t>wloN+</t>
  </si>
  <si>
    <t>JESUS</t>
  </si>
  <si>
    <t>itinawag</t>
  </si>
  <si>
    <t>Itinwg+</t>
  </si>
  <si>
    <t>ipinaglihi</t>
  </si>
  <si>
    <t>Iping+lihi</t>
  </si>
  <si>
    <t>paglilinis</t>
  </si>
  <si>
    <t>pg+lilinis+</t>
  </si>
  <si>
    <t>23(Ayon</t>
  </si>
  <si>
    <t>23(ayon+</t>
  </si>
  <si>
    <t>nagbubukas</t>
  </si>
  <si>
    <t>ng+bubuks+</t>
  </si>
  <si>
    <t>bahay-bata</t>
  </si>
  <si>
    <t>bhy+bt</t>
  </si>
  <si>
    <t>Panginoon),</t>
  </si>
  <si>
    <t>pNinoOn),</t>
  </si>
  <si>
    <t>Dalawang</t>
  </si>
  <si>
    <t>batobato,</t>
  </si>
  <si>
    <t>btobto,</t>
  </si>
  <si>
    <t>inakay</t>
  </si>
  <si>
    <t>Inky+</t>
  </si>
  <si>
    <t>Simeon;</t>
  </si>
  <si>
    <t>simeOn+;</t>
  </si>
  <si>
    <t>masipag</t>
  </si>
  <si>
    <t>msipg+</t>
  </si>
  <si>
    <t>kabanalan,</t>
  </si>
  <si>
    <t>kbnln+,</t>
  </si>
  <si>
    <t>nag-aantay</t>
  </si>
  <si>
    <t>ng+aAn+ty+</t>
  </si>
  <si>
    <t>kaaliwan</t>
  </si>
  <si>
    <t>kAliwn+</t>
  </si>
  <si>
    <t>Espiritu:</t>
  </si>
  <si>
    <t>Es+piritu:</t>
  </si>
  <si>
    <t>magawa</t>
  </si>
  <si>
    <t>mgw</t>
  </si>
  <si>
    <t>28Ay</t>
  </si>
  <si>
    <t>28ay+</t>
  </si>
  <si>
    <t>bisig,</t>
  </si>
  <si>
    <t>bisig+,</t>
  </si>
  <si>
    <t>pinuri</t>
  </si>
  <si>
    <t>29Ngayo’y</t>
  </si>
  <si>
    <t>29Nyo’y+</t>
  </si>
  <si>
    <t>papanawin</t>
  </si>
  <si>
    <t>ppnwin+</t>
  </si>
  <si>
    <t>Ayon</t>
  </si>
  <si>
    <t>pagliligtas,</t>
  </si>
  <si>
    <t>pg+lilig+ts+,</t>
  </si>
  <si>
    <t>31Na</t>
  </si>
  <si>
    <t>31n</t>
  </si>
  <si>
    <t>32Isang</t>
  </si>
  <si>
    <t>32isN+</t>
  </si>
  <si>
    <t>nagsisipanggilalas</t>
  </si>
  <si>
    <t>ng+sisipNills+</t>
  </si>
  <si>
    <t>Simeon,</t>
  </si>
  <si>
    <t>simeOn+,</t>
  </si>
  <si>
    <t>itinalaga</t>
  </si>
  <si>
    <t>Itinlg</t>
  </si>
  <si>
    <t>ikararapa</t>
  </si>
  <si>
    <t>Ikrrp</t>
  </si>
  <si>
    <t>ikatitindig</t>
  </si>
  <si>
    <t>Iktitin+dig+</t>
  </si>
  <si>
    <t>pinakatandang</t>
  </si>
  <si>
    <t>pinktn+dN+</t>
  </si>
  <si>
    <t>tudlaan</t>
  </si>
  <si>
    <t>tud+lAn+</t>
  </si>
  <si>
    <t>pagsalangsang:</t>
  </si>
  <si>
    <t>pg+slN+sN:</t>
  </si>
  <si>
    <t>35Oo</t>
  </si>
  <si>
    <t>35oO</t>
  </si>
  <si>
    <t>paglalampasanan</t>
  </si>
  <si>
    <t>pg+llm+psnn+</t>
  </si>
  <si>
    <t>kaluluwa;</t>
  </si>
  <si>
    <t>kluluw;</t>
  </si>
  <si>
    <t>mangahayag</t>
  </si>
  <si>
    <t>mNhyg+</t>
  </si>
  <si>
    <t>Ana,</t>
  </si>
  <si>
    <t>An,</t>
  </si>
  <si>
    <t>propetisa,</t>
  </si>
  <si>
    <t>p+ropetis,</t>
  </si>
  <si>
    <t>Fanuel,</t>
  </si>
  <si>
    <t>fnuEl+,</t>
  </si>
  <si>
    <t>Aser,</t>
  </si>
  <si>
    <t>Aser+,</t>
  </si>
  <si>
    <t>(siya’y</t>
  </si>
  <si>
    <t>(siy’y+</t>
  </si>
  <si>
    <t>kadalagahan,</t>
  </si>
  <si>
    <t>kdlghn+,</t>
  </si>
  <si>
    <t>walongpu’t</t>
  </si>
  <si>
    <t>wloN+pu’t+</t>
  </si>
  <si>
    <t>taon),</t>
  </si>
  <si>
    <t>tOn),</t>
  </si>
  <si>
    <t>humihiwalay</t>
  </si>
  <si>
    <t>humihiwly+</t>
  </si>
  <si>
    <t>sumasamba</t>
  </si>
  <si>
    <t>sumsm+b</t>
  </si>
  <si>
    <t>pagdaing.</t>
  </si>
  <si>
    <t>pg+dIN+.</t>
  </si>
  <si>
    <t>nagsisipaghintay</t>
  </si>
  <si>
    <t>ng+sisipg+hin+ty+</t>
  </si>
  <si>
    <t>katubusan</t>
  </si>
  <si>
    <t>ktubusn+</t>
  </si>
  <si>
    <t>lumalakas,</t>
  </si>
  <si>
    <t>lumlks+,</t>
  </si>
  <si>
    <t>napupuspos</t>
  </si>
  <si>
    <t>npupus+pos+</t>
  </si>
  <si>
    <t>karunungan:</t>
  </si>
  <si>
    <t>krunuNn:</t>
  </si>
  <si>
    <t>taon-taon</t>
  </si>
  <si>
    <t>tOn+tOn+</t>
  </si>
  <si>
    <t>labindalawang</t>
  </si>
  <si>
    <t>lbin+dlwN+</t>
  </si>
  <si>
    <t>nagsiahon</t>
  </si>
  <si>
    <t>ng+siAhon+</t>
  </si>
  <si>
    <t>kapistahan;</t>
  </si>
  <si>
    <t>kpis+thn+;</t>
  </si>
  <si>
    <t>pagbalik</t>
  </si>
  <si>
    <t>pg+blik+</t>
  </si>
  <si>
    <t>naiwan</t>
  </si>
  <si>
    <t>nIwn+</t>
  </si>
  <si>
    <t>magulang;</t>
  </si>
  <si>
    <t>mgulN+;</t>
  </si>
  <si>
    <t>44Nguni’t</t>
  </si>
  <si>
    <t>44Nuni’t+</t>
  </si>
  <si>
    <t>pagaakala</t>
  </si>
  <si>
    <t>pgAkl</t>
  </si>
  <si>
    <t>paglalakbay;</t>
  </si>
  <si>
    <t>pg+llk+by+;</t>
  </si>
  <si>
    <t>kakilala;</t>
  </si>
  <si>
    <t>kkill;</t>
  </si>
  <si>
    <t>matagpuan,</t>
  </si>
  <si>
    <t>mtg+puAn+,</t>
  </si>
  <si>
    <t>nagsipagbalik</t>
  </si>
  <si>
    <t>ng+sipg+blik+</t>
  </si>
  <si>
    <t>nangatagpuan</t>
  </si>
  <si>
    <t>nNtg+puAn+</t>
  </si>
  <si>
    <t>pinakikinggan,</t>
  </si>
  <si>
    <t>pinkikiNn+,</t>
  </si>
  <si>
    <t>tinatanong:</t>
  </si>
  <si>
    <t>tintnoN:</t>
  </si>
  <si>
    <t>katalinuhan</t>
  </si>
  <si>
    <t>ktlinuhn+</t>
  </si>
  <si>
    <t>sagot.</t>
  </si>
  <si>
    <t>sgot+.</t>
  </si>
  <si>
    <t>sila;</t>
  </si>
  <si>
    <t>sil;</t>
  </si>
  <si>
    <t>ganyan?</t>
  </si>
  <si>
    <t>gn+yn+?</t>
  </si>
  <si>
    <t>hapis.</t>
  </si>
  <si>
    <t>hpis+.</t>
  </si>
  <si>
    <t>hinahanap?</t>
  </si>
  <si>
    <t>hinhnp+?</t>
  </si>
  <si>
    <t>maglumagak</t>
  </si>
  <si>
    <t>mg+lumgk+</t>
  </si>
  <si>
    <t>lumusong</t>
  </si>
  <si>
    <t>lumusoN+</t>
  </si>
  <si>
    <t>napasakop</t>
  </si>
  <si>
    <t>npskop+</t>
  </si>
  <si>
    <t>iniingatan</t>
  </si>
  <si>
    <t>IniINtn+</t>
  </si>
  <si>
    <t>pangangatawan,</t>
  </si>
  <si>
    <t>pNNtwn+,</t>
  </si>
  <si>
    <t>pagbibigay</t>
  </si>
  <si>
    <t>pg+bibigy+</t>
  </si>
  <si>
    <t>lugod</t>
  </si>
  <si>
    <t>lugod+</t>
  </si>
  <si>
    <t>ikalabinglimang</t>
  </si>
  <si>
    <t>IklbiN+limN+</t>
  </si>
  <si>
    <t>paghahari</t>
  </si>
  <si>
    <t>pg+hhri</t>
  </si>
  <si>
    <t>Tiberio</t>
  </si>
  <si>
    <t>tiberiO</t>
  </si>
  <si>
    <t>Poncio</t>
  </si>
  <si>
    <t>pon+ciO</t>
  </si>
  <si>
    <t>lalawigan</t>
  </si>
  <si>
    <t>llwign+</t>
  </si>
  <si>
    <t>Iturea</t>
  </si>
  <si>
    <t>ItureA</t>
  </si>
  <si>
    <t>Traconite,</t>
  </si>
  <si>
    <t>t+rconite,</t>
  </si>
  <si>
    <t>Lisanias</t>
  </si>
  <si>
    <t>lisniAs+</t>
  </si>
  <si>
    <t>Abilinia,</t>
  </si>
  <si>
    <t>AbiliniA,</t>
  </si>
  <si>
    <t>Anas</t>
  </si>
  <si>
    <t>Ans+</t>
  </si>
  <si>
    <t>4Gaya</t>
  </si>
  <si>
    <t>4gy</t>
  </si>
  <si>
    <t>5Lahat</t>
  </si>
  <si>
    <t>5lht+</t>
  </si>
  <si>
    <t>tatambakan,</t>
  </si>
  <si>
    <t>ttm+bkn+,</t>
  </si>
  <si>
    <t>pababain</t>
  </si>
  <si>
    <t>pbbIn+</t>
  </si>
  <si>
    <t>burol;</t>
  </si>
  <si>
    <t>burol+;</t>
  </si>
  <si>
    <t>liko</t>
  </si>
  <si>
    <t>bakobako</t>
  </si>
  <si>
    <t>bkobko</t>
  </si>
  <si>
    <t>mangapapatag;</t>
  </si>
  <si>
    <t>mNpptg+;</t>
  </si>
  <si>
    <t>pagliligtas</t>
  </si>
  <si>
    <t>pg+lilig+ts+</t>
  </si>
  <si>
    <t>7Sinasabi</t>
  </si>
  <si>
    <t>7sinsbi</t>
  </si>
  <si>
    <t>mangagpabautismo</t>
  </si>
  <si>
    <t>mNg+pbUtis+mo</t>
  </si>
  <si>
    <t>nagudyok</t>
  </si>
  <si>
    <t>ngud+yok+</t>
  </si>
  <si>
    <t>pagsisisi,</t>
  </si>
  <si>
    <t>pg+sisisi,</t>
  </si>
  <si>
    <t>mangagpasimulang</t>
  </si>
  <si>
    <t>mNg+psimulN+</t>
  </si>
  <si>
    <t>makapagpapabangon</t>
  </si>
  <si>
    <t>mkpg+ppbNon+</t>
  </si>
  <si>
    <t>tunika</t>
  </si>
  <si>
    <t>tunik</t>
  </si>
  <si>
    <t>magbahagi</t>
  </si>
  <si>
    <t>mg+bhgi</t>
  </si>
  <si>
    <t>wala;</t>
  </si>
  <si>
    <t>wl;</t>
  </si>
  <si>
    <t>gawin.</t>
  </si>
  <si>
    <t>gwin+.</t>
  </si>
  <si>
    <t>mangagpabautismo,</t>
  </si>
  <si>
    <t>mNg+pbUtis+mo,</t>
  </si>
  <si>
    <t>sumingil</t>
  </si>
  <si>
    <t>sumiNil+</t>
  </si>
  <si>
    <t>kumuhang</t>
  </si>
  <si>
    <t>kumuhN+</t>
  </si>
  <si>
    <t>karahasan</t>
  </si>
  <si>
    <t>krhsn+</t>
  </si>
  <si>
    <t>mangagparatang;</t>
  </si>
  <si>
    <t>mNg+prtN+;</t>
  </si>
  <si>
    <t>mangagkasiya</t>
  </si>
  <si>
    <t>mNg+ksiy</t>
  </si>
  <si>
    <t>bayad</t>
  </si>
  <si>
    <t>byd+</t>
  </si>
  <si>
    <t>pinagbubulaybulay</t>
  </si>
  <si>
    <t>ping+bubuly+buly+</t>
  </si>
  <si>
    <t>16Ay</t>
  </si>
  <si>
    <t>16ay+</t>
  </si>
  <si>
    <t>magkalag</t>
  </si>
  <si>
    <t>mg+klg+</t>
  </si>
  <si>
    <t>panali</t>
  </si>
  <si>
    <t>pnli</t>
  </si>
  <si>
    <t>17Nasa</t>
  </si>
  <si>
    <t>17ns</t>
  </si>
  <si>
    <t>linising</t>
  </si>
  <si>
    <t>linisiN+</t>
  </si>
  <si>
    <t>giikan,</t>
  </si>
  <si>
    <t>giIkn+,</t>
  </si>
  <si>
    <t>18Sa</t>
  </si>
  <si>
    <t>18s</t>
  </si>
  <si>
    <t>pangaral</t>
  </si>
  <si>
    <t>pNrl+</t>
  </si>
  <si>
    <t>balita;</t>
  </si>
  <si>
    <t>blit;</t>
  </si>
  <si>
    <t>tetrarka,</t>
  </si>
  <si>
    <t>tet+rr+k,</t>
  </si>
  <si>
    <t>20Ay</t>
  </si>
  <si>
    <t>20ay+</t>
  </si>
  <si>
    <t>naparagdag</t>
  </si>
  <si>
    <t>nprg+dg+</t>
  </si>
  <si>
    <t>kinulong</t>
  </si>
  <si>
    <t>kinuloN+</t>
  </si>
  <si>
    <t>21Nangyari</t>
  </si>
  <si>
    <t>21nN+yri</t>
  </si>
  <si>
    <t>nananalangin,</t>
  </si>
  <si>
    <t>nnnlNin+,</t>
  </si>
  <si>
    <t>nabuksan</t>
  </si>
  <si>
    <t>nbuk+sn+</t>
  </si>
  <si>
    <t>din,</t>
  </si>
  <si>
    <t>din+,</t>
  </si>
  <si>
    <t>magpasimula</t>
  </si>
  <si>
    <t>mg+psimul</t>
  </si>
  <si>
    <t>taon,</t>
  </si>
  <si>
    <t>tOn+,</t>
  </si>
  <si>
    <t>(ayon</t>
  </si>
  <si>
    <t>(ayon+</t>
  </si>
  <si>
    <t>sinasapantaha)</t>
  </si>
  <si>
    <t>sinspn+th)</t>
  </si>
  <si>
    <t>24Ni</t>
  </si>
  <si>
    <t>24ni</t>
  </si>
  <si>
    <t>Matat,</t>
  </si>
  <si>
    <t>mtt+,</t>
  </si>
  <si>
    <t>Levi,</t>
  </si>
  <si>
    <t>levi,</t>
  </si>
  <si>
    <t>Melqui,</t>
  </si>
  <si>
    <t>mel+quI,</t>
  </si>
  <si>
    <t>Jane,</t>
  </si>
  <si>
    <t>jne,</t>
  </si>
  <si>
    <t>25Ni</t>
  </si>
  <si>
    <t>25ni</t>
  </si>
  <si>
    <t>Matatias,</t>
  </si>
  <si>
    <t>mttiAs+,</t>
  </si>
  <si>
    <t>Amos,</t>
  </si>
  <si>
    <t>Amos+,</t>
  </si>
  <si>
    <t>Nahum,</t>
  </si>
  <si>
    <t>nhum+,</t>
  </si>
  <si>
    <t>Esli,</t>
  </si>
  <si>
    <t>Es+li,</t>
  </si>
  <si>
    <t>Nage,</t>
  </si>
  <si>
    <t>nge,</t>
  </si>
  <si>
    <t>26Ni</t>
  </si>
  <si>
    <t>26ni</t>
  </si>
  <si>
    <t>Maat,</t>
  </si>
  <si>
    <t>mAt+,</t>
  </si>
  <si>
    <t>Semei,</t>
  </si>
  <si>
    <t>semeI,</t>
  </si>
  <si>
    <t>27Ni</t>
  </si>
  <si>
    <t>27ni</t>
  </si>
  <si>
    <t>Joana,</t>
  </si>
  <si>
    <t>joAn,</t>
  </si>
  <si>
    <t>Resa,</t>
  </si>
  <si>
    <t>res,</t>
  </si>
  <si>
    <t>Zorobabel,</t>
  </si>
  <si>
    <t>zorobbel+,</t>
  </si>
  <si>
    <t>Seatiel,</t>
  </si>
  <si>
    <t>seAtiEl+,</t>
  </si>
  <si>
    <t>Neri,</t>
  </si>
  <si>
    <t>neri,</t>
  </si>
  <si>
    <t>28Ni</t>
  </si>
  <si>
    <t>28ni</t>
  </si>
  <si>
    <t>Adi,</t>
  </si>
  <si>
    <t>Cosam,</t>
  </si>
  <si>
    <t>cosm+,</t>
  </si>
  <si>
    <t>Elmodam,</t>
  </si>
  <si>
    <t>El+modm+,</t>
  </si>
  <si>
    <t>Er,</t>
  </si>
  <si>
    <t>Er+,</t>
  </si>
  <si>
    <t>29Ni</t>
  </si>
  <si>
    <t>29ni</t>
  </si>
  <si>
    <t>Eliezer,</t>
  </si>
  <si>
    <t>EliEzer+,</t>
  </si>
  <si>
    <t>Jorim,</t>
  </si>
  <si>
    <t>jorim+,</t>
  </si>
  <si>
    <t>Mata,</t>
  </si>
  <si>
    <t>30Ni</t>
  </si>
  <si>
    <t>30ni</t>
  </si>
  <si>
    <t>Jonan,</t>
  </si>
  <si>
    <t>jonn+,</t>
  </si>
  <si>
    <t>Eliaquim,</t>
  </si>
  <si>
    <t>EliAquIm+,</t>
  </si>
  <si>
    <t>31Ni</t>
  </si>
  <si>
    <t>31ni</t>
  </si>
  <si>
    <t>Melea,</t>
  </si>
  <si>
    <t>meleA,</t>
  </si>
  <si>
    <t>Mena,</t>
  </si>
  <si>
    <t>men,</t>
  </si>
  <si>
    <t>Matata,</t>
  </si>
  <si>
    <t>mtt,</t>
  </si>
  <si>
    <t>Natan,</t>
  </si>
  <si>
    <t>ntn+,</t>
  </si>
  <si>
    <t>32Ni</t>
  </si>
  <si>
    <t>32ni</t>
  </si>
  <si>
    <t>Jesse,</t>
  </si>
  <si>
    <t>jese,</t>
  </si>
  <si>
    <t>Obed,</t>
  </si>
  <si>
    <t>Obed+,</t>
  </si>
  <si>
    <t>Booz,</t>
  </si>
  <si>
    <t>boOz+,</t>
  </si>
  <si>
    <t>Salmon,</t>
  </si>
  <si>
    <t>sl+mon+,</t>
  </si>
  <si>
    <t>Naason,</t>
  </si>
  <si>
    <t>nAson+,</t>
  </si>
  <si>
    <t>33Ni</t>
  </si>
  <si>
    <t>33ni</t>
  </si>
  <si>
    <t>Aminadab,</t>
  </si>
  <si>
    <t>Amindb+,</t>
  </si>
  <si>
    <t>Aram,</t>
  </si>
  <si>
    <t>Arm+,</t>
  </si>
  <si>
    <t>Esrom,</t>
  </si>
  <si>
    <t>Es+rom+,</t>
  </si>
  <si>
    <t>Fares,</t>
  </si>
  <si>
    <t>fres+,</t>
  </si>
  <si>
    <t>34Ni</t>
  </si>
  <si>
    <t>34ni</t>
  </si>
  <si>
    <t>Tare,</t>
  </si>
  <si>
    <t>tre,</t>
  </si>
  <si>
    <t>Nacor,</t>
  </si>
  <si>
    <t>ncor+,</t>
  </si>
  <si>
    <t>35Ni</t>
  </si>
  <si>
    <t>35ni</t>
  </si>
  <si>
    <t>Serug,</t>
  </si>
  <si>
    <t>serug+,</t>
  </si>
  <si>
    <t>Regan,</t>
  </si>
  <si>
    <t>regn+,</t>
  </si>
  <si>
    <t>Paleg,</t>
  </si>
  <si>
    <t>pleg+,</t>
  </si>
  <si>
    <t>Heber,</t>
  </si>
  <si>
    <t>heber+,</t>
  </si>
  <si>
    <t>Selah,</t>
  </si>
  <si>
    <t>selh+,</t>
  </si>
  <si>
    <t>36Ni</t>
  </si>
  <si>
    <t>36ni</t>
  </si>
  <si>
    <t>Cainan,</t>
  </si>
  <si>
    <t>cInn+,</t>
  </si>
  <si>
    <t>Arfaxjad,</t>
  </si>
  <si>
    <t>Ar+fk+s+jd+,</t>
  </si>
  <si>
    <t>Sem,</t>
  </si>
  <si>
    <t>sem+,</t>
  </si>
  <si>
    <t>Lamec,</t>
  </si>
  <si>
    <t>lmec+,</t>
  </si>
  <si>
    <t>37Ni</t>
  </si>
  <si>
    <t>37ni</t>
  </si>
  <si>
    <t>Matusalem,</t>
  </si>
  <si>
    <t>mtuslem+,</t>
  </si>
  <si>
    <t>Enoc,</t>
  </si>
  <si>
    <t>Enoc+,</t>
  </si>
  <si>
    <t>Jared,</t>
  </si>
  <si>
    <t>jred+,</t>
  </si>
  <si>
    <t>Mahalaleel,</t>
  </si>
  <si>
    <t>mhlleEl+,</t>
  </si>
  <si>
    <t>38Ni</t>
  </si>
  <si>
    <t>38ni</t>
  </si>
  <si>
    <t>Enos,</t>
  </si>
  <si>
    <t>Enos+,</t>
  </si>
  <si>
    <t>Set,</t>
  </si>
  <si>
    <t>set+,</t>
  </si>
  <si>
    <t>Adam,</t>
  </si>
  <si>
    <t>Adm+,</t>
  </si>
  <si>
    <t>puspos</t>
  </si>
  <si>
    <t>pus+pos+</t>
  </si>
  <si>
    <t>bumalik</t>
  </si>
  <si>
    <t>bumlik+</t>
  </si>
  <si>
    <t>Jordan</t>
  </si>
  <si>
    <t>jor+dn+</t>
  </si>
  <si>
    <t>2Sa</t>
  </si>
  <si>
    <t>2s</t>
  </si>
  <si>
    <t>diablo,</t>
  </si>
  <si>
    <t>diAb+lo,</t>
  </si>
  <si>
    <t>ipag-utos</t>
  </si>
  <si>
    <t>Ipg+utos+</t>
  </si>
  <si>
    <t>iniakyat</t>
  </si>
  <si>
    <t>IniAk+yt+</t>
  </si>
  <si>
    <t>ipinakita</t>
  </si>
  <si>
    <t>Ipinkit</t>
  </si>
  <si>
    <t>sandaling</t>
  </si>
  <si>
    <t>sn+dliN+</t>
  </si>
  <si>
    <t>ibig.</t>
  </si>
  <si>
    <t>Ibig+.</t>
  </si>
  <si>
    <t>7Kaya</t>
  </si>
  <si>
    <t>7ky</t>
  </si>
  <si>
    <t>ibaba:</t>
  </si>
  <si>
    <t>Ibb:</t>
  </si>
  <si>
    <t>ingatan:</t>
  </si>
  <si>
    <t>INtn:</t>
  </si>
  <si>
    <t>11At,</t>
  </si>
  <si>
    <t>11at+,</t>
  </si>
  <si>
    <t>Nasasabi,</t>
  </si>
  <si>
    <t>nssbi,</t>
  </si>
  <si>
    <t>pagtukso,</t>
  </si>
  <si>
    <t>pg+tuk+so,</t>
  </si>
  <si>
    <t>nilakhan:</t>
  </si>
  <si>
    <t>nilk+hn:</t>
  </si>
  <si>
    <t>kaugalian,</t>
  </si>
  <si>
    <t>kUgliAn+,</t>
  </si>
  <si>
    <t>bumasa.</t>
  </si>
  <si>
    <t>bums.</t>
  </si>
  <si>
    <t>Isaias.</t>
  </si>
  <si>
    <t>IsIAs+.</t>
  </si>
  <si>
    <t>binuklat</t>
  </si>
  <si>
    <t>binuk+lt+</t>
  </si>
  <si>
    <t>aklat,</t>
  </si>
  <si>
    <t>Ak+lt+,</t>
  </si>
  <si>
    <t>kinasusulatan,</t>
  </si>
  <si>
    <t>kinsusultn+,</t>
  </si>
  <si>
    <t>18Sumasa</t>
  </si>
  <si>
    <t>18sums</t>
  </si>
  <si>
    <t>pinahiran</t>
  </si>
  <si>
    <t>pinhirn+</t>
  </si>
  <si>
    <t>dukha:</t>
  </si>
  <si>
    <t>duk+h:</t>
  </si>
  <si>
    <t>itanyag</t>
  </si>
  <si>
    <t>Itn+yg+</t>
  </si>
  <si>
    <t>bihag</t>
  </si>
  <si>
    <t>bihg+</t>
  </si>
  <si>
    <t>pagkaligtas,</t>
  </si>
  <si>
    <t>pg+klig+ts+,</t>
  </si>
  <si>
    <t>pagkakita,</t>
  </si>
  <si>
    <t>pg+kkit,</t>
  </si>
  <si>
    <t>kalayaan</t>
  </si>
  <si>
    <t>klyAn+</t>
  </si>
  <si>
    <t>nangaaapi,</t>
  </si>
  <si>
    <t>nNAApi,</t>
  </si>
  <si>
    <t>19Upang</t>
  </si>
  <si>
    <t>19upN+</t>
  </si>
  <si>
    <t>kaayaayang</t>
  </si>
  <si>
    <t>kAyAyN+</t>
  </si>
  <si>
    <t>binalumbon</t>
  </si>
  <si>
    <t>binlum+bon+</t>
  </si>
  <si>
    <t>naupo:</t>
  </si>
  <si>
    <t>nUpo:</t>
  </si>
  <si>
    <t>nangakatitig</t>
  </si>
  <si>
    <t>nNktitig+</t>
  </si>
  <si>
    <t>pakinig.</t>
  </si>
  <si>
    <t>pkinig+.</t>
  </si>
  <si>
    <t>pinatotohanan</t>
  </si>
  <si>
    <t>pintotohnn+</t>
  </si>
  <si>
    <t>bibig:</t>
  </si>
  <si>
    <t>Jose?</t>
  </si>
  <si>
    <t>jose?</t>
  </si>
  <si>
    <t>salang</t>
  </si>
  <si>
    <t>slN+</t>
  </si>
  <si>
    <t>Manggagamot,</t>
  </si>
  <si>
    <t>gamutin</t>
  </si>
  <si>
    <t>gmutin+</t>
  </si>
  <si>
    <t>tinubuang</t>
  </si>
  <si>
    <t>tinubuAN+</t>
  </si>
  <si>
    <t>Maraming</t>
  </si>
  <si>
    <t>babai</t>
  </si>
  <si>
    <t>bbI</t>
  </si>
  <si>
    <t>sarhan</t>
  </si>
  <si>
    <t>sr+hn+</t>
  </si>
  <si>
    <t>datnan</t>
  </si>
  <si>
    <t>dt+nn+</t>
  </si>
  <si>
    <t>kagutom</t>
  </si>
  <si>
    <t>kgutom+</t>
  </si>
  <si>
    <t>sangkalupaan;</t>
  </si>
  <si>
    <t>sN+klupAn+;</t>
  </si>
  <si>
    <t>Sarepta</t>
  </si>
  <si>
    <t>srep+t</t>
  </si>
  <si>
    <t>bao.</t>
  </si>
  <si>
    <t>bO.</t>
  </si>
  <si>
    <t>Eliseo</t>
  </si>
  <si>
    <t>EliseO</t>
  </si>
  <si>
    <t>propeta;</t>
  </si>
  <si>
    <t>p+ropet;</t>
  </si>
  <si>
    <t>nilinis,</t>
  </si>
  <si>
    <t>nilinis+,</t>
  </si>
  <si>
    <t>Naaman</t>
  </si>
  <si>
    <t>nAmn+</t>
  </si>
  <si>
    <t>Siro.</t>
  </si>
  <si>
    <t>siro.</t>
  </si>
  <si>
    <t>nangapuspos</t>
  </si>
  <si>
    <t>nNpus+pos+</t>
  </si>
  <si>
    <t>ito;</t>
  </si>
  <si>
    <t>Ito;</t>
  </si>
  <si>
    <t>nagsitindig,</t>
  </si>
  <si>
    <t>ng+sitin+dig+,</t>
  </si>
  <si>
    <t>ipinagtabuyan</t>
  </si>
  <si>
    <t>Iping+tbuyn+</t>
  </si>
  <si>
    <t>gulod</t>
  </si>
  <si>
    <t>gulod+</t>
  </si>
  <si>
    <t>kinatatayuan</t>
  </si>
  <si>
    <t>kinttyuAn+</t>
  </si>
  <si>
    <t>maibulid</t>
  </si>
  <si>
    <t>mIbulid+</t>
  </si>
  <si>
    <t>patiwarik.</t>
  </si>
  <si>
    <t>ptiwrik+.</t>
  </si>
  <si>
    <t>lakad.</t>
  </si>
  <si>
    <t>lkd+.</t>
  </si>
  <si>
    <t>aral,</t>
  </si>
  <si>
    <t>Arl+,</t>
  </si>
  <si>
    <t>34Ah!</t>
  </si>
  <si>
    <t>34ah+!</t>
  </si>
  <si>
    <t>mailugmok</t>
  </si>
  <si>
    <t>mIlug+mok+</t>
  </si>
  <si>
    <t>gitna,</t>
  </si>
  <si>
    <t>git+n,</t>
  </si>
  <si>
    <t>sinaktan.</t>
  </si>
  <si>
    <t>sink+tn+.</t>
  </si>
  <si>
    <t>nagsalitaan</t>
  </si>
  <si>
    <t>ng+slitAn+</t>
  </si>
  <si>
    <t>kumakalat</t>
  </si>
  <si>
    <t>kumklt+</t>
  </si>
  <si>
    <t>Simon.</t>
  </si>
  <si>
    <t>simon+.</t>
  </si>
  <si>
    <t>tinunghan</t>
  </si>
  <si>
    <t>tinuN+hn+</t>
  </si>
  <si>
    <t>lumulubog</t>
  </si>
  <si>
    <t>lumulubog+</t>
  </si>
  <si>
    <t>nagsisisigaw,</t>
  </si>
  <si>
    <t>ng+sisisigw+,</t>
  </si>
  <si>
    <t>sinasaway</t>
  </si>
  <si>
    <t>sinswy+</t>
  </si>
  <si>
    <t>tinutulutang</t>
  </si>
  <si>
    <t>tinutulutN+</t>
  </si>
  <si>
    <t>mangagsalita,</t>
  </si>
  <si>
    <t>mNg+slit,</t>
  </si>
  <si>
    <t>naalaman</t>
  </si>
  <si>
    <t>nAlmn+</t>
  </si>
  <si>
    <t>dako:</t>
  </si>
  <si>
    <t>dko:</t>
  </si>
  <si>
    <t>pinagpipilitang</t>
  </si>
  <si>
    <t>ping+pipilitN+</t>
  </si>
  <si>
    <t>pigilin</t>
  </si>
  <si>
    <t>pigilin+</t>
  </si>
  <si>
    <t>humiwalay</t>
  </si>
  <si>
    <t>humiwly+</t>
  </si>
  <si>
    <t>43Datapuwsinabi</t>
  </si>
  <si>
    <t>43dtpuw+sinbi</t>
  </si>
  <si>
    <t>Dapat</t>
  </si>
  <si>
    <t>5Nangyari</t>
  </si>
  <si>
    <t>5nN+yri</t>
  </si>
  <si>
    <t>dagatdagatan</t>
  </si>
  <si>
    <t>dgt+dgtn+</t>
  </si>
  <si>
    <t>Genezaret;</t>
  </si>
  <si>
    <t>genezret+;</t>
  </si>
  <si>
    <t>dagatdagatan:</t>
  </si>
  <si>
    <t>dgt+dgtn:</t>
  </si>
  <si>
    <t>nagsilunsad</t>
  </si>
  <si>
    <t>ng+silun+sd+</t>
  </si>
  <si>
    <t>mamamalakaya,</t>
  </si>
  <si>
    <t>mmmlky,</t>
  </si>
  <si>
    <t>hinuhugasanang</t>
  </si>
  <si>
    <t>hinuhugsnN+</t>
  </si>
  <si>
    <t>nagturo</t>
  </si>
  <si>
    <t>ng+turo</t>
  </si>
  <si>
    <t>pagtigil</t>
  </si>
  <si>
    <t>pg+tigil+</t>
  </si>
  <si>
    <t>pagsasalita,</t>
  </si>
  <si>
    <t>pg+sslit,</t>
  </si>
  <si>
    <t>Pumaroon</t>
  </si>
  <si>
    <t>laot,</t>
  </si>
  <si>
    <t>lOt+,</t>
  </si>
  <si>
    <t>mamalakaya.</t>
  </si>
  <si>
    <t>mmlky.</t>
  </si>
  <si>
    <t>magdamag</t>
  </si>
  <si>
    <t>mg+dmg+</t>
  </si>
  <si>
    <t>nagsipagpagal</t>
  </si>
  <si>
    <t>ng+sipg+pgl+</t>
  </si>
  <si>
    <t>nahuli:</t>
  </si>
  <si>
    <t>nhuli:</t>
  </si>
  <si>
    <t>ihuhulog</t>
  </si>
  <si>
    <t>Ihuhulog+</t>
  </si>
  <si>
    <t>nagkampupunit</t>
  </si>
  <si>
    <t>ng+km+pupunit+</t>
  </si>
  <si>
    <t>kinawayan</t>
  </si>
  <si>
    <t>kinwyn+</t>
  </si>
  <si>
    <t>tulungan.</t>
  </si>
  <si>
    <t>tuluNn+.</t>
  </si>
  <si>
    <t>nangapuno</t>
  </si>
  <si>
    <t>nNpuno</t>
  </si>
  <si>
    <t>lulubog.</t>
  </si>
  <si>
    <t>lulubog+.</t>
  </si>
  <si>
    <t>tuhod</t>
  </si>
  <si>
    <t>tuhod+</t>
  </si>
  <si>
    <t>Lumayo</t>
  </si>
  <si>
    <t>nagsipanggilalas,</t>
  </si>
  <si>
    <t>ng+sipNills+,</t>
  </si>
  <si>
    <t>nangahuli:</t>
  </si>
  <si>
    <t>nNhuli:</t>
  </si>
  <si>
    <t>matakot;</t>
  </si>
  <si>
    <t>mtkot+;</t>
  </si>
  <si>
    <t>maisadsad</t>
  </si>
  <si>
    <t>mIsd+sd+</t>
  </si>
  <si>
    <t>lipos</t>
  </si>
  <si>
    <t>lipos+</t>
  </si>
  <si>
    <t>ketong:</t>
  </si>
  <si>
    <t>ketoN:</t>
  </si>
  <si>
    <t>nilisan</t>
  </si>
  <si>
    <t>nilisn+</t>
  </si>
  <si>
    <t>pinakapatotoo</t>
  </si>
  <si>
    <t>pinkptotoO</t>
  </si>
  <si>
    <t>makinig,</t>
  </si>
  <si>
    <t>mkinig+,</t>
  </si>
  <si>
    <t>pagalingin</t>
  </si>
  <si>
    <t>pgliNin+</t>
  </si>
  <si>
    <t>nagtuturo;</t>
  </si>
  <si>
    <t>ng+tuturo;</t>
  </si>
  <si>
    <t>magpagaling.</t>
  </si>
  <si>
    <t>mg+pgliN+.</t>
  </si>
  <si>
    <t>higaan</t>
  </si>
  <si>
    <t>higAn+</t>
  </si>
  <si>
    <t>pinagpipilitan</t>
  </si>
  <si>
    <t>ping+pipilitn+</t>
  </si>
  <si>
    <t>maipasok</t>
  </si>
  <si>
    <t>mIpsok+</t>
  </si>
  <si>
    <t>mapagpapasukan,</t>
  </si>
  <si>
    <t>mpg+ppsukn+,</t>
  </si>
  <si>
    <t>nagsiakyat</t>
  </si>
  <si>
    <t>ng+siAk+yt+</t>
  </si>
  <si>
    <t>Lalake,</t>
  </si>
  <si>
    <t>mangagkatuwiranan,</t>
  </si>
  <si>
    <t>mNg+ktuwirnn+,</t>
  </si>
  <si>
    <t>kapusungan?</t>
  </si>
  <si>
    <t>kpusuNn+?</t>
  </si>
  <si>
    <t>nakatatanto</t>
  </si>
  <si>
    <t>nkttn+to</t>
  </si>
  <si>
    <t>iniisip,</t>
  </si>
  <si>
    <t>IniIsip+,</t>
  </si>
  <si>
    <t>23Alin</t>
  </si>
  <si>
    <t>23alin+</t>
  </si>
  <si>
    <t>hinigan,</t>
  </si>
  <si>
    <t>hinign+,</t>
  </si>
  <si>
    <t>katakataka.</t>
  </si>
  <si>
    <t>ktktk.</t>
  </si>
  <si>
    <t>ipinagpiging</t>
  </si>
  <si>
    <t>Iping+pigiN+</t>
  </si>
  <si>
    <t>nangakasalo</t>
  </si>
  <si>
    <t>nNkslo</t>
  </si>
  <si>
    <t>dulang.</t>
  </si>
  <si>
    <t>dulN+.</t>
  </si>
  <si>
    <t>nangagbulongbulungan</t>
  </si>
  <si>
    <t>nNg+buloN+buluNn+</t>
  </si>
  <si>
    <t>nagsisiinom</t>
  </si>
  <si>
    <t>ng+sisiInom+</t>
  </si>
  <si>
    <t>manggagamot;</t>
  </si>
  <si>
    <t>mNgmot+;</t>
  </si>
  <si>
    <t>32Hindi</t>
  </si>
  <si>
    <t>32hin+di</t>
  </si>
  <si>
    <t>pagsisisi.</t>
  </si>
  <si>
    <t>pg+sisisi.</t>
  </si>
  <si>
    <t>pagdaing;</t>
  </si>
  <si>
    <t>pg+dIN+;</t>
  </si>
  <si>
    <t>Fariseo;</t>
  </si>
  <si>
    <t>friseO;</t>
  </si>
  <si>
    <t>nagsisiinom.</t>
  </si>
  <si>
    <t>ng+sisiInom+.</t>
  </si>
  <si>
    <t>papagayunuhin</t>
  </si>
  <si>
    <t>ppgyunuhin+</t>
  </si>
  <si>
    <t>35Datapuwa’t</t>
  </si>
  <si>
    <t>35dtpuw’t+</t>
  </si>
  <si>
    <t>araw;</t>
  </si>
  <si>
    <t>Arw+;</t>
  </si>
  <si>
    <t>pumilas</t>
  </si>
  <si>
    <t>pumils+</t>
  </si>
  <si>
    <t>sisirain</t>
  </si>
  <si>
    <t>sisirIn+</t>
  </si>
  <si>
    <t>bago,</t>
  </si>
  <si>
    <t>bgo,</t>
  </si>
  <si>
    <t>luma</t>
  </si>
  <si>
    <t>lum</t>
  </si>
  <si>
    <t>tagping</t>
  </si>
  <si>
    <t>tg+piN+</t>
  </si>
  <si>
    <t>bago.</t>
  </si>
  <si>
    <t>bgo.</t>
  </si>
  <si>
    <t>papuputukin</t>
  </si>
  <si>
    <t>ppuputukin+</t>
  </si>
  <si>
    <t>mabububo,</t>
  </si>
  <si>
    <t>mbububo,</t>
  </si>
  <si>
    <t>masisira</t>
  </si>
  <si>
    <t>msisir</t>
  </si>
  <si>
    <t>38Kundi</t>
  </si>
  <si>
    <t>38kun+di</t>
  </si>
  <si>
    <t>isilid</t>
  </si>
  <si>
    <t>Isilid+</t>
  </si>
  <si>
    <t>nakainom</t>
  </si>
  <si>
    <t>nkInom+</t>
  </si>
  <si>
    <t>laon,</t>
  </si>
  <si>
    <t>lOn+,</t>
  </si>
  <si>
    <t>bago;</t>
  </si>
  <si>
    <t>bgo;</t>
  </si>
  <si>
    <t>laon.</t>
  </si>
  <si>
    <t>lOn+.</t>
  </si>
  <si>
    <t>6Nangyari</t>
  </si>
  <si>
    <t>6nN+yri</t>
  </si>
  <si>
    <t>dumaraan</t>
  </si>
  <si>
    <t>dumrAn+</t>
  </si>
  <si>
    <t>trigohan</t>
  </si>
  <si>
    <t>t+rigohn+</t>
  </si>
  <si>
    <t>kumitil</t>
  </si>
  <si>
    <t>kumitil+</t>
  </si>
  <si>
    <t>kinakain</t>
  </si>
  <si>
    <t>kinkIn+</t>
  </si>
  <si>
    <t>pagkaligis</t>
  </si>
  <si>
    <t>pg+kligis+</t>
  </si>
  <si>
    <t>kasamahan;</t>
  </si>
  <si>
    <t>ksmhn+;</t>
  </si>
  <si>
    <t>naaayon</t>
  </si>
  <si>
    <t>nagturo:</t>
  </si>
  <si>
    <t>ng+turo:</t>
  </si>
  <si>
    <t>magpapagaling</t>
  </si>
  <si>
    <t>mg+ppgliN+</t>
  </si>
  <si>
    <t>maisakdal.</t>
  </si>
  <si>
    <t>mIsk+dl+.</t>
  </si>
  <si>
    <t>kaisipan;</t>
  </si>
  <si>
    <t>kIsipn+;</t>
  </si>
  <si>
    <t>gitna.</t>
  </si>
  <si>
    <t>git+n.</t>
  </si>
  <si>
    <t>tumayo.</t>
  </si>
  <si>
    <t>tumyo.</t>
  </si>
  <si>
    <t>Itinatanong</t>
  </si>
  <si>
    <t>magaling,</t>
  </si>
  <si>
    <t>mgliN+,</t>
  </si>
  <si>
    <t>pumuksa?</t>
  </si>
  <si>
    <t>pumuk+s?</t>
  </si>
  <si>
    <t>minamasdan</t>
  </si>
  <si>
    <t>minms+dn+</t>
  </si>
  <si>
    <t>galit;</t>
  </si>
  <si>
    <t>glit+;</t>
  </si>
  <si>
    <t>manalangin;</t>
  </si>
  <si>
    <t>mnlNin+;</t>
  </si>
  <si>
    <t>humirang</t>
  </si>
  <si>
    <t>humirN+</t>
  </si>
  <si>
    <t>apostol:</t>
  </si>
  <si>
    <t>Apos+tol:</t>
  </si>
  <si>
    <t>14Si</t>
  </si>
  <si>
    <t>14si</t>
  </si>
  <si>
    <t>Bartolome.</t>
  </si>
  <si>
    <t>br+tolome.</t>
  </si>
  <si>
    <t>Masikap,</t>
  </si>
  <si>
    <t>msikp+,</t>
  </si>
  <si>
    <t>Iscariote</t>
  </si>
  <si>
    <t>Is+criOte</t>
  </si>
  <si>
    <t>lilo;</t>
  </si>
  <si>
    <t>patag</t>
  </si>
  <si>
    <t>ptg+</t>
  </si>
  <si>
    <t>pangpangin</t>
  </si>
  <si>
    <t>pN+pNin+</t>
  </si>
  <si>
    <t>nangagsidalo</t>
  </si>
  <si>
    <t>nNg+sidlo</t>
  </si>
  <si>
    <t>magsipakinig</t>
  </si>
  <si>
    <t>mg+sipkinig+</t>
  </si>
  <si>
    <t>pinahihirapan</t>
  </si>
  <si>
    <t>pinhihirpn+</t>
  </si>
  <si>
    <t>pinagagaling.</t>
  </si>
  <si>
    <t>pinggliN+.</t>
  </si>
  <si>
    <t>mahipo;</t>
  </si>
  <si>
    <t>mhipo;</t>
  </si>
  <si>
    <t>bisa,</t>
  </si>
  <si>
    <t>bis,</t>
  </si>
  <si>
    <t>itiningin</t>
  </si>
  <si>
    <t>ItiniNin+</t>
  </si>
  <si>
    <t>Mapapalad</t>
  </si>
  <si>
    <t>21Mapapalad</t>
  </si>
  <si>
    <t>21mppld+</t>
  </si>
  <si>
    <t>nagsisitangis</t>
  </si>
  <si>
    <t>ng+sisitNis+</t>
  </si>
  <si>
    <t>magsisitawa.</t>
  </si>
  <si>
    <t>mg+sisitw.</t>
  </si>
  <si>
    <t>22Mapapalad</t>
  </si>
  <si>
    <t>22mppld+</t>
  </si>
  <si>
    <t>kapootan</t>
  </si>
  <si>
    <t>kpoOtn+</t>
  </si>
  <si>
    <t>tila</t>
  </si>
  <si>
    <t>til</t>
  </si>
  <si>
    <t>23Mangagalak</t>
  </si>
  <si>
    <t>23mNglk+</t>
  </si>
  <si>
    <t>magsilukso</t>
  </si>
  <si>
    <t>mg+siluk+so</t>
  </si>
  <si>
    <t>kagalakan;</t>
  </si>
  <si>
    <t>kglkn+;</t>
  </si>
  <si>
    <t>mayayaman!</t>
  </si>
  <si>
    <t>myymn+!</t>
  </si>
  <si>
    <t>kaaliwan.</t>
  </si>
  <si>
    <t>kAliwn+.</t>
  </si>
  <si>
    <t>busog</t>
  </si>
  <si>
    <t>busog+</t>
  </si>
  <si>
    <t>ngayon!</t>
  </si>
  <si>
    <t>Nyon+!</t>
  </si>
  <si>
    <t>mangagugutom.</t>
  </si>
  <si>
    <t>mNgugutom+.</t>
  </si>
  <si>
    <t>nagsisitawa</t>
  </si>
  <si>
    <t>ng+sisitw</t>
  </si>
  <si>
    <t>magsisitangis.</t>
  </si>
  <si>
    <t>mg+sisitNis+.</t>
  </si>
  <si>
    <t>mangagsalita</t>
  </si>
  <si>
    <t>mNg+slit</t>
  </si>
  <si>
    <t>inyo!</t>
  </si>
  <si>
    <t>In+yo!</t>
  </si>
  <si>
    <t>nangakikinig,</t>
  </si>
  <si>
    <t>nNkikinig+,</t>
  </si>
  <si>
    <t>gawan</t>
  </si>
  <si>
    <t>gwn+</t>
  </si>
  <si>
    <t>28Pagpalain</t>
  </si>
  <si>
    <t>28pg+plIn+</t>
  </si>
  <si>
    <t>sumusumpa</t>
  </si>
  <si>
    <t>sumusum+p</t>
  </si>
  <si>
    <t>ipanalangin</t>
  </si>
  <si>
    <t>IpnlNin+</t>
  </si>
  <si>
    <t>lumalait.</t>
  </si>
  <si>
    <t>lumlIt+.</t>
  </si>
  <si>
    <t>kabila;</t>
  </si>
  <si>
    <t>kbil;</t>
  </si>
  <si>
    <t>magalis</t>
  </si>
  <si>
    <t>mglis+</t>
  </si>
  <si>
    <t>itanggi</t>
  </si>
  <si>
    <t>ItNi</t>
  </si>
  <si>
    <t>30Bigyan</t>
  </si>
  <si>
    <t>30big+yn+</t>
  </si>
  <si>
    <t>humihingi;</t>
  </si>
  <si>
    <t>humihiNi;</t>
  </si>
  <si>
    <t>pag-aari</t>
  </si>
  <si>
    <t>pg+aAri</t>
  </si>
  <si>
    <t>hinging</t>
  </si>
  <si>
    <t>hiNiN+</t>
  </si>
  <si>
    <t>magsiibig</t>
  </si>
  <si>
    <t>mg+siIbig+</t>
  </si>
  <si>
    <t>nagsisiibig</t>
  </si>
  <si>
    <t>ng+sisiIbig+</t>
  </si>
  <si>
    <t>pasasalamat</t>
  </si>
  <si>
    <t>psslmt+</t>
  </si>
  <si>
    <t>mabuti,</t>
  </si>
  <si>
    <t>mbuti,</t>
  </si>
  <si>
    <t>mangagpahiram</t>
  </si>
  <si>
    <t>mNg+phirm+</t>
  </si>
  <si>
    <t>inaasahan</t>
  </si>
  <si>
    <t>InAshn+</t>
  </si>
  <si>
    <t>tatanggapin,</t>
  </si>
  <si>
    <t>ttNpin+,</t>
  </si>
  <si>
    <t>nangagpapahiram</t>
  </si>
  <si>
    <t>nNg+pphirm+</t>
  </si>
  <si>
    <t>magsitanggap</t>
  </si>
  <si>
    <t>mg+sitNp+</t>
  </si>
  <si>
    <t>pagasa;</t>
  </si>
  <si>
    <t>pgs;</t>
  </si>
  <si>
    <t>ganti,</t>
  </si>
  <si>
    <t>gn+ti,</t>
  </si>
  <si>
    <t>magandang-loob</t>
  </si>
  <si>
    <t>mgn+dN+loOb+</t>
  </si>
  <si>
    <t>turing</t>
  </si>
  <si>
    <t>turiN+</t>
  </si>
  <si>
    <t>36Magmaawain</t>
  </si>
  <si>
    <t>36mg+mAwIn+</t>
  </si>
  <si>
    <t>maawain.</t>
  </si>
  <si>
    <t>mAwIn+.</t>
  </si>
  <si>
    <t>mangagsihatol,</t>
  </si>
  <si>
    <t>mNg+sihtol+,</t>
  </si>
  <si>
    <t>mangagparusa,</t>
  </si>
  <si>
    <t>mNg+prus,</t>
  </si>
  <si>
    <t>parurusahan:</t>
  </si>
  <si>
    <t>prurushn:</t>
  </si>
  <si>
    <t>mangagpalaya</t>
  </si>
  <si>
    <t>mNg+ply</t>
  </si>
  <si>
    <t>palalayain:</t>
  </si>
  <si>
    <t>pllyIn:</t>
  </si>
  <si>
    <t>38Mangagbigay</t>
  </si>
  <si>
    <t>38mNg+bigy+</t>
  </si>
  <si>
    <t>pikpik,</t>
  </si>
  <si>
    <t>pik+pik+,</t>
  </si>
  <si>
    <t>liglig,</t>
  </si>
  <si>
    <t>lig+lig+,</t>
  </si>
  <si>
    <t>umaapaw,</t>
  </si>
  <si>
    <t>UmApw+,</t>
  </si>
  <si>
    <t>kandungan.</t>
  </si>
  <si>
    <t>kn+duNn+.</t>
  </si>
  <si>
    <t>isukat</t>
  </si>
  <si>
    <t>Isukt+</t>
  </si>
  <si>
    <t>susukatin.</t>
  </si>
  <si>
    <t>susuktin+.</t>
  </si>
  <si>
    <t>bulag?</t>
  </si>
  <si>
    <t>bulg+?</t>
  </si>
  <si>
    <t>mangabubulid</t>
  </si>
  <si>
    <t>mNbubulid+</t>
  </si>
  <si>
    <t>hukay?</t>
  </si>
  <si>
    <t>huky+?</t>
  </si>
  <si>
    <t>40Hindi</t>
  </si>
  <si>
    <t>40hin+di</t>
  </si>
  <si>
    <t>guro:</t>
  </si>
  <si>
    <t>guro.</t>
  </si>
  <si>
    <t>pinupuna</t>
  </si>
  <si>
    <t>pinupun</t>
  </si>
  <si>
    <t>42O</t>
  </si>
  <si>
    <t>42o</t>
  </si>
  <si>
    <t>Kapatid,</t>
  </si>
  <si>
    <t>pagaalis</t>
  </si>
  <si>
    <t>pgAlis+</t>
  </si>
  <si>
    <t>43Sapagka’t</t>
  </si>
  <si>
    <t>43spg+k’t+</t>
  </si>
  <si>
    <t>nangakapuputi</t>
  </si>
  <si>
    <t>nNkpuputi</t>
  </si>
  <si>
    <t>tinikan.</t>
  </si>
  <si>
    <t>tinikn+.</t>
  </si>
  <si>
    <t>45Ang</t>
  </si>
  <si>
    <t>45aN+</t>
  </si>
  <si>
    <t>kagalingan</t>
  </si>
  <si>
    <t>kgliNn+</t>
  </si>
  <si>
    <t>puso;</t>
  </si>
  <si>
    <t>kayamanan:</t>
  </si>
  <si>
    <t>kymnn:</t>
  </si>
  <si>
    <t>sinasabi?</t>
  </si>
  <si>
    <t>sinsbi?</t>
  </si>
  <si>
    <t>47Ang</t>
  </si>
  <si>
    <t>47aN+</t>
  </si>
  <si>
    <t>lumalapit</t>
  </si>
  <si>
    <t>lumlpit+</t>
  </si>
  <si>
    <t>katulad:</t>
  </si>
  <si>
    <t>ktuld:</t>
  </si>
  <si>
    <t>48Siya’y</t>
  </si>
  <si>
    <t>48siy’y+</t>
  </si>
  <si>
    <t>nagtatayo</t>
  </si>
  <si>
    <t>ng+ttyo</t>
  </si>
  <si>
    <t>pinakalalim,</t>
  </si>
  <si>
    <t>pinkllim+,</t>
  </si>
  <si>
    <t>patibayan</t>
  </si>
  <si>
    <t>ptibyn+</t>
  </si>
  <si>
    <t>baha,</t>
  </si>
  <si>
    <t>bh,</t>
  </si>
  <si>
    <t>agos</t>
  </si>
  <si>
    <t>Agos+</t>
  </si>
  <si>
    <t>nakilos;</t>
  </si>
  <si>
    <t>nkilos+;</t>
  </si>
  <si>
    <t>natitirik</t>
  </si>
  <si>
    <t>ntitirik+</t>
  </si>
  <si>
    <t>patibayan;</t>
  </si>
  <si>
    <t>ptibyn+;</t>
  </si>
  <si>
    <t>agos,</t>
  </si>
  <si>
    <t>Agos+,</t>
  </si>
  <si>
    <t>nagiba;</t>
  </si>
  <si>
    <t>ngib;</t>
  </si>
  <si>
    <t>kasiraan</t>
  </si>
  <si>
    <t>ksirAn+</t>
  </si>
  <si>
    <t>Capernaum.</t>
  </si>
  <si>
    <t>cper+nUm+.</t>
  </si>
  <si>
    <t>pinaparoon</t>
  </si>
  <si>
    <t>pinproOn+</t>
  </si>
  <si>
    <t>ipamanhik</t>
  </si>
  <si>
    <t>Ipmn+hik+</t>
  </si>
  <si>
    <t>mapilit</t>
  </si>
  <si>
    <t>mpilit+</t>
  </si>
  <si>
    <t>ipinagtayo</t>
  </si>
  <si>
    <t>Iping+tyo</t>
  </si>
  <si>
    <t>sinagoga.</t>
  </si>
  <si>
    <t>singog.</t>
  </si>
  <si>
    <t>nagsisipagsabi</t>
  </si>
  <si>
    <t>ng+sisipg+sbi</t>
  </si>
  <si>
    <t>maligalig,</t>
  </si>
  <si>
    <t>mliglig+,</t>
  </si>
  <si>
    <t>silong</t>
  </si>
  <si>
    <t>siloN+</t>
  </si>
  <si>
    <t>bubungan:</t>
  </si>
  <si>
    <t>bubuNn:</t>
  </si>
  <si>
    <t>inakalang</t>
  </si>
  <si>
    <t>InklN+</t>
  </si>
  <si>
    <t>pumariyan</t>
  </si>
  <si>
    <t>pumriyn+</t>
  </si>
  <si>
    <t>nagsisisunod</t>
  </si>
  <si>
    <t>ng+sisisunod+</t>
  </si>
  <si>
    <t>hindi,</t>
  </si>
  <si>
    <t>sinugo,</t>
  </si>
  <si>
    <t>kaunting</t>
  </si>
  <si>
    <t>kUn+tiN+</t>
  </si>
  <si>
    <t>Nain;</t>
  </si>
  <si>
    <t>nIn+;</t>
  </si>
  <si>
    <t>bugtong</t>
  </si>
  <si>
    <t>bug+toN+</t>
  </si>
  <si>
    <t>bao:</t>
  </si>
  <si>
    <t>bO:</t>
  </si>
  <si>
    <t>kinahabagan</t>
  </si>
  <si>
    <t>kinhbgn+</t>
  </si>
  <si>
    <t>tumangis.</t>
  </si>
  <si>
    <t>tumNis+.</t>
  </si>
  <si>
    <t>kabaong:</t>
  </si>
  <si>
    <t>kbON:</t>
  </si>
  <si>
    <t>nangagdadala</t>
  </si>
  <si>
    <t>nNg+ddl</t>
  </si>
  <si>
    <t>tumigil.</t>
  </si>
  <si>
    <t>tumigil+.</t>
  </si>
  <si>
    <t>Binata,</t>
  </si>
  <si>
    <t>magsalita.</t>
  </si>
  <si>
    <t>mg+slit.</t>
  </si>
  <si>
    <t>lahat:</t>
  </si>
  <si>
    <t>lht:</t>
  </si>
  <si>
    <t>Lumitaw</t>
  </si>
  <si>
    <t>balitang</t>
  </si>
  <si>
    <t>blitN+</t>
  </si>
  <si>
    <t>pagpapalapit</t>
  </si>
  <si>
    <t>pg+pplpit+</t>
  </si>
  <si>
    <t>nagpapasabi,</t>
  </si>
  <si>
    <t>ng+ppsbi,</t>
  </si>
  <si>
    <t>Pinaparito</t>
  </si>
  <si>
    <t>pinprito</t>
  </si>
  <si>
    <t>ipinasasabi,</t>
  </si>
  <si>
    <t>Ipinssbi,</t>
  </si>
  <si>
    <t>pagkasalot</t>
  </si>
  <si>
    <t>pg+kslot+</t>
  </si>
  <si>
    <t>pinagkaloobang</t>
  </si>
  <si>
    <t>ping+kloObN+</t>
  </si>
  <si>
    <t>bulag.</t>
  </si>
  <si>
    <t>bulg+.</t>
  </si>
  <si>
    <t>nangarinig;</t>
  </si>
  <si>
    <t>nNrinig+;</t>
  </si>
  <si>
    <t>linabas</t>
  </si>
  <si>
    <t>linbs+</t>
  </si>
  <si>
    <t>mamasdan</t>
  </si>
  <si>
    <t>mms+dn+</t>
  </si>
  <si>
    <t>maseselang?</t>
  </si>
  <si>
    <t>mseselN+?</t>
  </si>
  <si>
    <t>maririlag,</t>
  </si>
  <si>
    <t>mririlg+,</t>
  </si>
  <si>
    <t>pagmamaselang</t>
  </si>
  <si>
    <t>pg+mmselN+</t>
  </si>
  <si>
    <t>palasio</t>
  </si>
  <si>
    <t>plsiO</t>
  </si>
  <si>
    <t>27Ito</t>
  </si>
  <si>
    <t>27ito</t>
  </si>
  <si>
    <t>28Sinasabi</t>
  </si>
  <si>
    <t>28sinsbi</t>
  </si>
  <si>
    <t>Juan:</t>
  </si>
  <si>
    <t>juAn:</t>
  </si>
  <si>
    <t>nagsipagbautismo</t>
  </si>
  <si>
    <t>ng+sipg+bUtis+mo</t>
  </si>
  <si>
    <t>pinawalang</t>
  </si>
  <si>
    <t>pinwlN+</t>
  </si>
  <si>
    <t>payo</t>
  </si>
  <si>
    <t>pyo</t>
  </si>
  <si>
    <t>napabautismo</t>
  </si>
  <si>
    <t>npbUtis+mo</t>
  </si>
  <si>
    <t>31Sa</t>
  </si>
  <si>
    <t>31s</t>
  </si>
  <si>
    <t>katulad?</t>
  </si>
  <si>
    <t>ktuld+?</t>
  </si>
  <si>
    <t>32Tulad</t>
  </si>
  <si>
    <t>32tuld+</t>
  </si>
  <si>
    <t>nagsisayaw;</t>
  </si>
  <si>
    <t>ng+sisyw+;</t>
  </si>
  <si>
    <t>nanambitan</t>
  </si>
  <si>
    <t>nnm+bitn+</t>
  </si>
  <si>
    <t>nagsitangis.</t>
  </si>
  <si>
    <t>ng+sitNis+.</t>
  </si>
  <si>
    <t>33Sapagka’t</t>
  </si>
  <si>
    <t>33spg+k’t+</t>
  </si>
  <si>
    <t>34Naparito</t>
  </si>
  <si>
    <t>34nprito</t>
  </si>
  <si>
    <t>umiinom;</t>
  </si>
  <si>
    <t>UmiInom+;</t>
  </si>
  <si>
    <t>magiinum</t>
  </si>
  <si>
    <t>mgiInum+</t>
  </si>
  <si>
    <t>bayan;</t>
  </si>
  <si>
    <t>byn+;</t>
  </si>
  <si>
    <t>unguento,</t>
  </si>
  <si>
    <t>UNuEn+to,</t>
  </si>
  <si>
    <t>paanan</t>
  </si>
  <si>
    <t>pAnn+</t>
  </si>
  <si>
    <t>tumatangis,</t>
  </si>
  <si>
    <t>tumtNis+,</t>
  </si>
  <si>
    <t>pinasimulan</t>
  </si>
  <si>
    <t>pinsimuln+</t>
  </si>
  <si>
    <t>dinilig</t>
  </si>
  <si>
    <t>dinilig+</t>
  </si>
  <si>
    <t>luha</t>
  </si>
  <si>
    <t>luh</t>
  </si>
  <si>
    <t>kinukuskos</t>
  </si>
  <si>
    <t>kinukus+kos+</t>
  </si>
  <si>
    <t>hinahagkan</t>
  </si>
  <si>
    <t>hinhg+kn+</t>
  </si>
  <si>
    <t>pinapahiran</t>
  </si>
  <si>
    <t>pinphirn+</t>
  </si>
  <si>
    <t>unguento.</t>
  </si>
  <si>
    <t>UNuEn+to.</t>
  </si>
  <si>
    <t>39Nang</t>
  </si>
  <si>
    <t>39nN+</t>
  </si>
  <si>
    <t>naganyaya,</t>
  </si>
  <si>
    <t>ngn+yy,</t>
  </si>
  <si>
    <t>humihipo,</t>
  </si>
  <si>
    <t>41Isang</t>
  </si>
  <si>
    <t>41isN+</t>
  </si>
  <si>
    <t>pautang</t>
  </si>
  <si>
    <t>pUtN+</t>
  </si>
  <si>
    <t>limangpu.</t>
  </si>
  <si>
    <t>limN+pu.</t>
  </si>
  <si>
    <t>42Nang</t>
  </si>
  <si>
    <t>42nN+</t>
  </si>
  <si>
    <t>maibayad,</t>
  </si>
  <si>
    <t>mIbyd+,</t>
  </si>
  <si>
    <t>pinatawad</t>
  </si>
  <si>
    <t>pintwd+</t>
  </si>
  <si>
    <t>43Sumagot</t>
  </si>
  <si>
    <t>43sumgot+</t>
  </si>
  <si>
    <t>Inaakala</t>
  </si>
  <si>
    <t>pagkahatol</t>
  </si>
  <si>
    <t>pg+khtol+</t>
  </si>
  <si>
    <t>Pumasok</t>
  </si>
  <si>
    <t>paa:</t>
  </si>
  <si>
    <t>pA:</t>
  </si>
  <si>
    <t>luha,</t>
  </si>
  <si>
    <t>luh,</t>
  </si>
  <si>
    <t>kinuskos</t>
  </si>
  <si>
    <t>kinus+kos+</t>
  </si>
  <si>
    <t>buhok.</t>
  </si>
  <si>
    <t>buhok+.</t>
  </si>
  <si>
    <t>45Hindi</t>
  </si>
  <si>
    <t>45hin+di</t>
  </si>
  <si>
    <t>halik:</t>
  </si>
  <si>
    <t>hlik:</t>
  </si>
  <si>
    <t>humihinto</t>
  </si>
  <si>
    <t>humihin+to</t>
  </si>
  <si>
    <t>paghalik</t>
  </si>
  <si>
    <t>pg+hlik+</t>
  </si>
  <si>
    <t>46Hindi</t>
  </si>
  <si>
    <t>46hin+di</t>
  </si>
  <si>
    <t>ulo:</t>
  </si>
  <si>
    <t>Ulo:</t>
  </si>
  <si>
    <t>47Kaya</t>
  </si>
  <si>
    <t>47ky</t>
  </si>
  <si>
    <t>umibig</t>
  </si>
  <si>
    <t>Umibig+</t>
  </si>
  <si>
    <t>malaki:</t>
  </si>
  <si>
    <t>mlki:</t>
  </si>
  <si>
    <t>pinatatawad</t>
  </si>
  <si>
    <t>pinttwd+</t>
  </si>
  <si>
    <t>pagibig.</t>
  </si>
  <si>
    <t>pgibig+.</t>
  </si>
  <si>
    <t>nagpapatawad</t>
  </si>
  <si>
    <t>ng+pptwd+</t>
  </si>
  <si>
    <t>kasalanan?</t>
  </si>
  <si>
    <t>kslnn+?</t>
  </si>
  <si>
    <t>Iniligtas</t>
  </si>
  <si>
    <t>Inilig+ts+</t>
  </si>
  <si>
    <t>pananampalataya;</t>
  </si>
  <si>
    <t>pnnm+plty;</t>
  </si>
  <si>
    <t>payapa.</t>
  </si>
  <si>
    <t>pyp.</t>
  </si>
  <si>
    <t>Juana</t>
  </si>
  <si>
    <t>juAn</t>
  </si>
  <si>
    <t>Chuza,</t>
  </si>
  <si>
    <t>c+huz,</t>
  </si>
  <si>
    <t>katiwala</t>
  </si>
  <si>
    <t>ktiwl</t>
  </si>
  <si>
    <t>Susana,</t>
  </si>
  <si>
    <t>susn,</t>
  </si>
  <si>
    <t>ipinaglilingkod</t>
  </si>
  <si>
    <t>Iping+liliN+kod+</t>
  </si>
  <si>
    <t>tinatangkilik.</t>
  </si>
  <si>
    <t>tintN+kilik+.</t>
  </si>
  <si>
    <t>magkatipon</t>
  </si>
  <si>
    <t>mg+ktipon+</t>
  </si>
  <si>
    <t>nagsadya</t>
  </si>
  <si>
    <t>ng+sd+y</t>
  </si>
  <si>
    <t>maghasik</t>
  </si>
  <si>
    <t>mg+hsik+</t>
  </si>
  <si>
    <t>binhi:</t>
  </si>
  <si>
    <t>bin+hi:</t>
  </si>
  <si>
    <t>napagyapakan,</t>
  </si>
  <si>
    <t>npg+ypkn+,</t>
  </si>
  <si>
    <t>nahulog</t>
  </si>
  <si>
    <t>nhulog+</t>
  </si>
  <si>
    <t>batuhan;</t>
  </si>
  <si>
    <t>btuhn+;</t>
  </si>
  <si>
    <t>pagsibol,</t>
  </si>
  <si>
    <t>pg+sibol+,</t>
  </si>
  <si>
    <t>natuyo,</t>
  </si>
  <si>
    <t>ntuyo,</t>
  </si>
  <si>
    <t>halumigmig.</t>
  </si>
  <si>
    <t>hlumig+mig+.</t>
  </si>
  <si>
    <t>tumubong</t>
  </si>
  <si>
    <t>tumuboN+</t>
  </si>
  <si>
    <t>ininis.</t>
  </si>
  <si>
    <t>Ininis+.</t>
  </si>
  <si>
    <t>tumubo</t>
  </si>
  <si>
    <t>nagbunga</t>
  </si>
  <si>
    <t>ng+buN</t>
  </si>
  <si>
    <t>Pagkasabi</t>
  </si>
  <si>
    <t>mangakaunawa.</t>
  </si>
  <si>
    <t>mNkUnw.</t>
  </si>
  <si>
    <t>11Ito</t>
  </si>
  <si>
    <t>11ito</t>
  </si>
  <si>
    <t>nangakinig;</t>
  </si>
  <si>
    <t>nNkinig+;</t>
  </si>
  <si>
    <t>mangaligtas.</t>
  </si>
  <si>
    <t>mNlig+ts+.</t>
  </si>
  <si>
    <t>pagkarinig,</t>
  </si>
  <si>
    <t>pg+krinig+,</t>
  </si>
  <si>
    <t>galak</t>
  </si>
  <si>
    <t>glk+</t>
  </si>
  <si>
    <t>panaho’y</t>
  </si>
  <si>
    <t>pnho’y+</t>
  </si>
  <si>
    <t>nagsisisampalataya,</t>
  </si>
  <si>
    <t>ng+sisism+plty,</t>
  </si>
  <si>
    <t>tukso</t>
  </si>
  <si>
    <t>tuk+so</t>
  </si>
  <si>
    <t>nagsisihiwalay.</t>
  </si>
  <si>
    <t>ng+sisihiwly+.</t>
  </si>
  <si>
    <t>nangakinig,</t>
  </si>
  <si>
    <t>nNkinig+,</t>
  </si>
  <si>
    <t>iniinis</t>
  </si>
  <si>
    <t>IniInis+</t>
  </si>
  <si>
    <t>kalayawan</t>
  </si>
  <si>
    <t>klywn+</t>
  </si>
  <si>
    <t>nangagbubunga</t>
  </si>
  <si>
    <t>nNg+bubuN</t>
  </si>
  <si>
    <t>kasakdalan.</t>
  </si>
  <si>
    <t>ksk+dln+.</t>
  </si>
  <si>
    <t>pusong</t>
  </si>
  <si>
    <t>pusoN+</t>
  </si>
  <si>
    <t>timtiman</t>
  </si>
  <si>
    <t>tim+timn+</t>
  </si>
  <si>
    <t>pagtitiis.</t>
  </si>
  <si>
    <t>pg+titiIs+.</t>
  </si>
  <si>
    <t>pagkapaningas</t>
  </si>
  <si>
    <t>pg+kpniNs+</t>
  </si>
  <si>
    <t>tinatakpan</t>
  </si>
  <si>
    <t>tintk+pn+</t>
  </si>
  <si>
    <t>banga,</t>
  </si>
  <si>
    <t>bN,</t>
  </si>
  <si>
    <t>higaan;</t>
  </si>
  <si>
    <t>higAn+;</t>
  </si>
  <si>
    <t>lalagyan,</t>
  </si>
  <si>
    <t>llg+yn+,</t>
  </si>
  <si>
    <t>makikilala</t>
  </si>
  <si>
    <t>mkikill</t>
  </si>
  <si>
    <t>18Ingatan</t>
  </si>
  <si>
    <t>18iNtn+</t>
  </si>
  <si>
    <t>pakikinig:</t>
  </si>
  <si>
    <t>pkikinig:</t>
  </si>
  <si>
    <t>aalisin.</t>
  </si>
  <si>
    <t>AAlisin+.</t>
  </si>
  <si>
    <t>Nangakatayo</t>
  </si>
  <si>
    <t>22Nangyari</t>
  </si>
  <si>
    <t>22nN+yri</t>
  </si>
  <si>
    <t>Magsitawid</t>
  </si>
  <si>
    <t>mg+sitwid+</t>
  </si>
  <si>
    <t>nagsitulak.</t>
  </si>
  <si>
    <t>ng+situlk+.</t>
  </si>
  <si>
    <t>nangaglalayag,</t>
  </si>
  <si>
    <t>nNg+llyg+,</t>
  </si>
  <si>
    <t>nakatulog:</t>
  </si>
  <si>
    <t>nktulog:</t>
  </si>
  <si>
    <t>bumugso</t>
  </si>
  <si>
    <t>bumug+so</t>
  </si>
  <si>
    <t>unos</t>
  </si>
  <si>
    <t>Unos+</t>
  </si>
  <si>
    <t>dagatdagatan;</t>
  </si>
  <si>
    <t>dgt+dgtn+;</t>
  </si>
  <si>
    <t>nangatitigib</t>
  </si>
  <si>
    <t>nNtitigib+</t>
  </si>
  <si>
    <t>kapanganiban.</t>
  </si>
  <si>
    <t>kpNnibn+.</t>
  </si>
  <si>
    <t>gumising,</t>
  </si>
  <si>
    <t>gumisiN+,</t>
  </si>
  <si>
    <t>nangagsitigil,</t>
  </si>
  <si>
    <t>nNg+sitigil+,</t>
  </si>
  <si>
    <t>nangatakotsila’y</t>
  </si>
  <si>
    <t>nNtkot+sil’y+</t>
  </si>
  <si>
    <t>nagsisipanggilalas,</t>
  </si>
  <si>
    <t>ng+sisipNills+,</t>
  </si>
  <si>
    <t>pagkalunsad</t>
  </si>
  <si>
    <t>pg+klun+sd+</t>
  </si>
  <si>
    <t>malaong</t>
  </si>
  <si>
    <t>mlON+</t>
  </si>
  <si>
    <t>nagdaramit,</t>
  </si>
  <si>
    <t>ng+drmit+,</t>
  </si>
  <si>
    <t>Ipinamamanhik</t>
  </si>
  <si>
    <t>inaalihan:</t>
  </si>
  <si>
    <t>InAlihn:</t>
  </si>
  <si>
    <t>binabantayan</t>
  </si>
  <si>
    <t>binbn+tyn+</t>
  </si>
  <si>
    <t>gapos</t>
  </si>
  <si>
    <t>gpos+</t>
  </si>
  <si>
    <t>tanikala</t>
  </si>
  <si>
    <t>tnikl</t>
  </si>
  <si>
    <t>damal;</t>
  </si>
  <si>
    <t>dml+;</t>
  </si>
  <si>
    <t>pinapatid</t>
  </si>
  <si>
    <t>pinptid+</t>
  </si>
  <si>
    <t>itinataboy</t>
  </si>
  <si>
    <t>Itintboy+</t>
  </si>
  <si>
    <t>Pulutong;</t>
  </si>
  <si>
    <t>pulutoN+;</t>
  </si>
  <si>
    <t>kalalimlaliman.</t>
  </si>
  <si>
    <t>kllim+llimn+.</t>
  </si>
  <si>
    <t>32Doon</t>
  </si>
  <si>
    <t>32doOn+</t>
  </si>
  <si>
    <t>nagsisipanginain</t>
  </si>
  <si>
    <t>ng+sisipNinIn+</t>
  </si>
  <si>
    <t>pinahintulutan</t>
  </si>
  <si>
    <t>pinhin+tulutn+</t>
  </si>
  <si>
    <t>dagatdagatan,</t>
  </si>
  <si>
    <t>dgt+dgtn+,</t>
  </si>
  <si>
    <t>nangalunod.</t>
  </si>
  <si>
    <t>nNlunod+.</t>
  </si>
  <si>
    <t>nagsisipagalaga</t>
  </si>
  <si>
    <t>ng+sisipglg</t>
  </si>
  <si>
    <t>nagsitakas,</t>
  </si>
  <si>
    <t>ng+sitks+,</t>
  </si>
  <si>
    <t>nangyari;</t>
  </si>
  <si>
    <t>nN+yri;</t>
  </si>
  <si>
    <t>bait:</t>
  </si>
  <si>
    <t>bIt:</t>
  </si>
  <si>
    <t>Gadareno</t>
  </si>
  <si>
    <t>gdreno</t>
  </si>
  <si>
    <t>napipigilan</t>
  </si>
  <si>
    <t>npipigiln+</t>
  </si>
  <si>
    <t>takot:</t>
  </si>
  <si>
    <t>tkot:</t>
  </si>
  <si>
    <t>nagbalik.</t>
  </si>
  <si>
    <t>ng+blik+.</t>
  </si>
  <si>
    <t>39Umuwi</t>
  </si>
  <si>
    <t>39umuwi</t>
  </si>
  <si>
    <t>ibinabalita</t>
  </si>
  <si>
    <t>Ibinblit</t>
  </si>
  <si>
    <t>Jairo,</t>
  </si>
  <si>
    <t>jIro,</t>
  </si>
  <si>
    <t>bahay;</t>
  </si>
  <si>
    <t>bhy+;</t>
  </si>
  <si>
    <t>gulang,</t>
  </si>
  <si>
    <t>gulN+,</t>
  </si>
  <si>
    <t>naghihingalo.</t>
  </si>
  <si>
    <t>ng+hihiNlo.</t>
  </si>
  <si>
    <t>pagkabuhay,</t>
  </si>
  <si>
    <t>pg+kbuhy+,</t>
  </si>
  <si>
    <t>makapagpagaling</t>
  </si>
  <si>
    <t>mkpg+pgliN+</t>
  </si>
  <si>
    <t>44Ay</t>
  </si>
  <si>
    <t>44ay+</t>
  </si>
  <si>
    <t>agas.</t>
  </si>
  <si>
    <t>Ags+.</t>
  </si>
  <si>
    <t>tumatanggi</t>
  </si>
  <si>
    <t>tumtNi</t>
  </si>
  <si>
    <t>iniimpit</t>
  </si>
  <si>
    <t>IniIm+pit+</t>
  </si>
  <si>
    <t>46Datapuwa’t</t>
  </si>
  <si>
    <t>46dtpuw’t+</t>
  </si>
  <si>
    <t>nalingid,</t>
  </si>
  <si>
    <t>nliNid+,</t>
  </si>
  <si>
    <t>isinasaysay</t>
  </si>
  <si>
    <t>Isinsy+sy+</t>
  </si>
  <si>
    <t>kapagdaka.</t>
  </si>
  <si>
    <t>kpg+dk.</t>
  </si>
  <si>
    <t>49Samantalang</t>
  </si>
  <si>
    <t>49smn+tlN+</t>
  </si>
  <si>
    <t>babae;</t>
  </si>
  <si>
    <t>bbE;</t>
  </si>
  <si>
    <t>bagabagin</t>
  </si>
  <si>
    <t>bgbgin+</t>
  </si>
  <si>
    <t>Guro.</t>
  </si>
  <si>
    <t>50Datapuwa’t</t>
  </si>
  <si>
    <t>50dtpuw’t+</t>
  </si>
  <si>
    <t>matakot:</t>
  </si>
  <si>
    <t>mtkot:</t>
  </si>
  <si>
    <t>gagaling.</t>
  </si>
  <si>
    <t>ggliN+.</t>
  </si>
  <si>
    <t>tumatangis</t>
  </si>
  <si>
    <t>tumtNis+</t>
  </si>
  <si>
    <t>pinananambitanan</t>
  </si>
  <si>
    <t>pinnnm+bitnn+</t>
  </si>
  <si>
    <t>magsitangis;</t>
  </si>
  <si>
    <t>mg+sitNis+;</t>
  </si>
  <si>
    <t>nililibak,</t>
  </si>
  <si>
    <t>nililibk+,</t>
  </si>
  <si>
    <t>napagaalamang</t>
  </si>
  <si>
    <t>npgAlmN+</t>
  </si>
  <si>
    <t>54Datapuwa’t</t>
  </si>
  <si>
    <t>54dtpuw’t+</t>
  </si>
  <si>
    <t>pagdaka:</t>
  </si>
  <si>
    <t>pg+dk:</t>
  </si>
  <si>
    <t>magulang:</t>
  </si>
  <si>
    <t>mgulN:</t>
  </si>
  <si>
    <t>magpagaling</t>
  </si>
  <si>
    <t>mg+pgliN+</t>
  </si>
  <si>
    <t>tungkod,</t>
  </si>
  <si>
    <t>tuN+kod+,</t>
  </si>
  <si>
    <t>salapi;</t>
  </si>
  <si>
    <t>slpi;</t>
  </si>
  <si>
    <t>mangatira,</t>
  </si>
  <si>
    <t>mNtir,</t>
  </si>
  <si>
    <t>pinaka</t>
  </si>
  <si>
    <t>pink</t>
  </si>
  <si>
    <t>saa’t</t>
  </si>
  <si>
    <t>sA’t+</t>
  </si>
  <si>
    <t>7Nabalitaan</t>
  </si>
  <si>
    <t>7nblitAn+</t>
  </si>
  <si>
    <t>ginawa;</t>
  </si>
  <si>
    <t>ginw;</t>
  </si>
  <si>
    <t>natitilihan,</t>
  </si>
  <si>
    <t>ntitilihn+,</t>
  </si>
  <si>
    <t>ibinangon</t>
  </si>
  <si>
    <t>IbinNon+</t>
  </si>
  <si>
    <t>datihang</t>
  </si>
  <si>
    <t>dtihN+</t>
  </si>
  <si>
    <t>ibinangon.</t>
  </si>
  <si>
    <t>IbinNon+.</t>
  </si>
  <si>
    <t>Pinugutan</t>
  </si>
  <si>
    <t>nababalitaan</t>
  </si>
  <si>
    <t>nbblitAn+</t>
  </si>
  <si>
    <t>magsibalik</t>
  </si>
  <si>
    <t>mg+siblik+</t>
  </si>
  <si>
    <t>apostol,</t>
  </si>
  <si>
    <t>Apos+tol+,</t>
  </si>
  <si>
    <t>nangagkakailangang</t>
  </si>
  <si>
    <t>nNg+kkIlNN+</t>
  </si>
  <si>
    <t>gamutin.</t>
  </si>
  <si>
    <t>gmutin+.</t>
  </si>
  <si>
    <t>kumiling</t>
  </si>
  <si>
    <t>kumiliN+</t>
  </si>
  <si>
    <t>mangakapanuluyan,</t>
  </si>
  <si>
    <t>mNkpnuluyn+,</t>
  </si>
  <si>
    <t>mangakakuha</t>
  </si>
  <si>
    <t>mNkkuh</t>
  </si>
  <si>
    <t>pagkain:</t>
  </si>
  <si>
    <t>pg+kIn:</t>
  </si>
  <si>
    <t>nangarito</t>
  </si>
  <si>
    <t>nNrito</t>
  </si>
  <si>
    <t>ibili</t>
  </si>
  <si>
    <t>Ibili</t>
  </si>
  <si>
    <t>Paupuin</t>
  </si>
  <si>
    <t>pulupulutong,</t>
  </si>
  <si>
    <t>pulupulutoN+,</t>
  </si>
  <si>
    <t>tiglilimangpu</t>
  </si>
  <si>
    <t>tig+lilimN+pu</t>
  </si>
  <si>
    <t>pinaupo</t>
  </si>
  <si>
    <t>pinUpo</t>
  </si>
  <si>
    <t>nangabusog</t>
  </si>
  <si>
    <t>nNbusog+</t>
  </si>
  <si>
    <t>bakol.</t>
  </si>
  <si>
    <t>bkol+.</t>
  </si>
  <si>
    <t>nananalangin</t>
  </si>
  <si>
    <t>nnnlNin+</t>
  </si>
  <si>
    <t>bukod,</t>
  </si>
  <si>
    <t>bukod+,</t>
  </si>
  <si>
    <t>22Na</t>
  </si>
  <si>
    <t>22n</t>
  </si>
  <si>
    <t>Kinakailangang</t>
  </si>
  <si>
    <t>arawaraw</t>
  </si>
  <si>
    <t>Arwrw+</t>
  </si>
  <si>
    <t>sarili?</t>
  </si>
  <si>
    <t>srili?</t>
  </si>
  <si>
    <t>nagbago</t>
  </si>
  <si>
    <t>ng+bgo</t>
  </si>
  <si>
    <t>pumuti,</t>
  </si>
  <si>
    <t>nakasisilaw.</t>
  </si>
  <si>
    <t>nksisilw+.</t>
  </si>
  <si>
    <t>napakitang</t>
  </si>
  <si>
    <t>npkitN+</t>
  </si>
  <si>
    <t>nangaguusapan</t>
  </si>
  <si>
    <t>nNguUspn+</t>
  </si>
  <si>
    <t>32Si</t>
  </si>
  <si>
    <t>32si</t>
  </si>
  <si>
    <t>nangagaantok:</t>
  </si>
  <si>
    <t>nNgAn+tok:</t>
  </si>
  <si>
    <t>mangagising</t>
  </si>
  <si>
    <t>mNgisiN+</t>
  </si>
  <si>
    <t>nagsisihiwalay</t>
  </si>
  <si>
    <t>ng+sisihiwly+</t>
  </si>
  <si>
    <t>dampa;</t>
  </si>
  <si>
    <t>dm+p;</t>
  </si>
  <si>
    <t>Elias:</t>
  </si>
  <si>
    <t>EliAs:</t>
  </si>
  <si>
    <t>naliliman:</t>
  </si>
  <si>
    <t>nlilimn:</t>
  </si>
  <si>
    <t>mangapasok</t>
  </si>
  <si>
    <t>mNpsok+</t>
  </si>
  <si>
    <t>alapaap.</t>
  </si>
  <si>
    <t>AlpAp+.</t>
  </si>
  <si>
    <t>hirang:</t>
  </si>
  <si>
    <t>hirN:</t>
  </si>
  <si>
    <t>nagiisa.</t>
  </si>
  <si>
    <t>ngiIs.</t>
  </si>
  <si>
    <t>nagsisiimik,</t>
  </si>
  <si>
    <t>ng+sisiImik+,</t>
  </si>
  <si>
    <t>nakita.</t>
  </si>
  <si>
    <t>nkit.</t>
  </si>
  <si>
    <t>pagbaba</t>
  </si>
  <si>
    <t>pg+bb</t>
  </si>
  <si>
    <t>nagsisigaw;</t>
  </si>
  <si>
    <t>ng+sisigw+;</t>
  </si>
  <si>
    <t>nililiglig,</t>
  </si>
  <si>
    <t>nililig+lig+,</t>
  </si>
  <si>
    <t>pinabubula</t>
  </si>
  <si>
    <t>pinbubul</t>
  </si>
  <si>
    <t>bahagya</t>
  </si>
  <si>
    <t>bhg+y</t>
  </si>
  <si>
    <t>hiwalayan,</t>
  </si>
  <si>
    <t>hiwlyn+,</t>
  </si>
  <si>
    <t>pinasasakitan.</t>
  </si>
  <si>
    <t>pinsskitn+.</t>
  </si>
  <si>
    <t>lumalapit,</t>
  </si>
  <si>
    <t>lumlpit+,</t>
  </si>
  <si>
    <t>ibinuwal</t>
  </si>
  <si>
    <t>Ibinuwl+</t>
  </si>
  <si>
    <t>karangalan</t>
  </si>
  <si>
    <t>krNln+</t>
  </si>
  <si>
    <t>44Manuot</t>
  </si>
  <si>
    <t>44mnuOt+</t>
  </si>
  <si>
    <t>nalilingid,</t>
  </si>
  <si>
    <t>nliliNid+,</t>
  </si>
  <si>
    <t>mapagunawa;</t>
  </si>
  <si>
    <t>mpgunw;</t>
  </si>
  <si>
    <t>pagmamatuwiran</t>
  </si>
  <si>
    <t>pg+mmtuwirn+</t>
  </si>
  <si>
    <t>pangangatuwiran</t>
  </si>
  <si>
    <t>pNNtuwirn+</t>
  </si>
  <si>
    <t>siping,</t>
  </si>
  <si>
    <t>sipiN+,</t>
  </si>
  <si>
    <t>dakila.</t>
  </si>
  <si>
    <t>dkil.</t>
  </si>
  <si>
    <t>nagpapalayas</t>
  </si>
  <si>
    <t>ng+pplys+</t>
  </si>
  <si>
    <t>sumasama</t>
  </si>
  <si>
    <t>sumsm</t>
  </si>
  <si>
    <t>nalalapit</t>
  </si>
  <si>
    <t>nllpit+</t>
  </si>
  <si>
    <t>tatanggapin</t>
  </si>
  <si>
    <t>ttNpin+</t>
  </si>
  <si>
    <t>itaas,</t>
  </si>
  <si>
    <t>ItAs+,</t>
  </si>
  <si>
    <t>pinapanatili</t>
  </si>
  <si>
    <t>pinpntili</t>
  </si>
  <si>
    <t>Samaritano</t>
  </si>
  <si>
    <t>smritno</t>
  </si>
  <si>
    <t>ipaghanda.</t>
  </si>
  <si>
    <t>Ipg+hn+d.</t>
  </si>
  <si>
    <t>tinanggap,</t>
  </si>
  <si>
    <t>tinNp+,</t>
  </si>
  <si>
    <t>niya’y</t>
  </si>
  <si>
    <t>niy’y+</t>
  </si>
  <si>
    <t>magpababa</t>
  </si>
  <si>
    <t>mg+pbb</t>
  </si>
  <si>
    <t>pugnawin?</t>
  </si>
  <si>
    <t>pug+nwin+?</t>
  </si>
  <si>
    <t>55Datapuwa’t,</t>
  </si>
  <si>
    <t>55dtpuw’t+,</t>
  </si>
  <si>
    <t>pinagwikaan.</t>
  </si>
  <si>
    <t>ping+wikAn+.</t>
  </si>
  <si>
    <t>Susunod</t>
  </si>
  <si>
    <t>sorra,</t>
  </si>
  <si>
    <t>sor,</t>
  </si>
  <si>
    <t>pugad;</t>
  </si>
  <si>
    <t>pugd+;</t>
  </si>
  <si>
    <t>60Datapuwa’t</t>
  </si>
  <si>
    <t>60dtpuw’t+</t>
  </si>
  <si>
    <t>magpaalam</t>
  </si>
  <si>
    <t>mg+pAlm+</t>
  </si>
  <si>
    <t>62Datapuwa’t</t>
  </si>
  <si>
    <t>62dtpuw’t+</t>
  </si>
  <si>
    <t>araro,</t>
  </si>
  <si>
    <t>Arro,</t>
  </si>
  <si>
    <t>lumilingon</t>
  </si>
  <si>
    <t>lumiliNon+</t>
  </si>
  <si>
    <t>likod,</t>
  </si>
  <si>
    <t>likod+,</t>
  </si>
  <si>
    <t>10Pagkatapos</t>
  </si>
  <si>
    <t>10pg+ktpos+</t>
  </si>
  <si>
    <t>pitongpu</t>
  </si>
  <si>
    <t>pitoN+pu</t>
  </si>
  <si>
    <t>sinugong</t>
  </si>
  <si>
    <t>sinugoN+</t>
  </si>
  <si>
    <t>daladalawa,</t>
  </si>
  <si>
    <t>dldlw,</t>
  </si>
  <si>
    <t>paroroonan.</t>
  </si>
  <si>
    <t>proroOnn+.</t>
  </si>
  <si>
    <t>katotohana’y</t>
  </si>
  <si>
    <t>manggagawa:</t>
  </si>
  <si>
    <t>mNgw:</t>
  </si>
  <si>
    <t>3Magsiyaon</t>
  </si>
  <si>
    <t>3mg+siyOn+</t>
  </si>
  <si>
    <t>lobo.</t>
  </si>
  <si>
    <t>4Huwag</t>
  </si>
  <si>
    <t>4huwg+</t>
  </si>
  <si>
    <t>pangyapak</t>
  </si>
  <si>
    <t>pN+ypk+</t>
  </si>
  <si>
    <t>magsibati</t>
  </si>
  <si>
    <t>mg+sibti</t>
  </si>
  <si>
    <t>muna,</t>
  </si>
  <si>
    <t>mun,</t>
  </si>
  <si>
    <t>Kapayapaan</t>
  </si>
  <si>
    <t>kapayapaa’y</t>
  </si>
  <si>
    <t>kpypA’y+</t>
  </si>
  <si>
    <t>babalik</t>
  </si>
  <si>
    <t>magsipanatili</t>
  </si>
  <si>
    <t>mg+sipntili</t>
  </si>
  <si>
    <t>ibigay:</t>
  </si>
  <si>
    <t>Ibigy:</t>
  </si>
  <si>
    <t>kaupahan.</t>
  </si>
  <si>
    <t>kUphn+.</t>
  </si>
  <si>
    <t>mangagpalipatlipat</t>
  </si>
  <si>
    <t>mNg+plipt+lipt+</t>
  </si>
  <si>
    <t>bahaybahay.</t>
  </si>
  <si>
    <t>bhy+bhy+.</t>
  </si>
  <si>
    <t>Lumapit</t>
  </si>
  <si>
    <t>magsilabas</t>
  </si>
  <si>
    <t>lansangan</t>
  </si>
  <si>
    <t>ln+sNn+</t>
  </si>
  <si>
    <t>11Pati</t>
  </si>
  <si>
    <t>11pti</t>
  </si>
  <si>
    <t>kumakapit</t>
  </si>
  <si>
    <t>kumkpit+</t>
  </si>
  <si>
    <t>ipinapagpag</t>
  </si>
  <si>
    <t>Ipinpg+pg+</t>
  </si>
  <si>
    <t>12Sinasabi</t>
  </si>
  <si>
    <t>12sinsbi</t>
  </si>
  <si>
    <t>13Sa</t>
  </si>
  <si>
    <t>13s</t>
  </si>
  <si>
    <t>Betsaida!</t>
  </si>
  <si>
    <t>maluwat</t>
  </si>
  <si>
    <t>mluwt+</t>
  </si>
  <si>
    <t>nangagsisi,</t>
  </si>
  <si>
    <t>nNg+sisi,</t>
  </si>
  <si>
    <t>nangauupong</t>
  </si>
  <si>
    <t>nNUUpoN+</t>
  </si>
  <si>
    <t>Hades.</t>
  </si>
  <si>
    <t>hdes+.</t>
  </si>
  <si>
    <t>nakikinig;</t>
  </si>
  <si>
    <t>nkikinig+;</t>
  </si>
  <si>
    <t>nagtatakuwil</t>
  </si>
  <si>
    <t>ng+ttkuwil+</t>
  </si>
  <si>
    <t>itinatakuwil;</t>
  </si>
  <si>
    <t>Itintkuwil+;</t>
  </si>
  <si>
    <t>nagsisisuko</t>
  </si>
  <si>
    <t>ng+sisisuko</t>
  </si>
  <si>
    <t>Nakita</t>
  </si>
  <si>
    <t>nahuhulog</t>
  </si>
  <si>
    <t>nhuhulog+</t>
  </si>
  <si>
    <t>lintik,</t>
  </si>
  <si>
    <t>lin+tik+,</t>
  </si>
  <si>
    <t>19Narito,</t>
  </si>
  <si>
    <t>19nrito,</t>
  </si>
  <si>
    <t>alakdan,</t>
  </si>
  <si>
    <t>Alk+dn+,</t>
  </si>
  <si>
    <t>maaano.</t>
  </si>
  <si>
    <t>mAAno.</t>
  </si>
  <si>
    <t>20Gayon</t>
  </si>
  <si>
    <t>20gyon+</t>
  </si>
  <si>
    <t>ikagalak</t>
  </si>
  <si>
    <t>Ikglk+</t>
  </si>
  <si>
    <t>inyo;</t>
  </si>
  <si>
    <t>In+yo;</t>
  </si>
  <si>
    <t>nangasusulat</t>
  </si>
  <si>
    <t>nNsusult+</t>
  </si>
  <si>
    <t>nagpapasalamat</t>
  </si>
  <si>
    <t>ng+ppslmt+</t>
  </si>
  <si>
    <t>nakalulugod</t>
  </si>
  <si>
    <t>nklulugod+</t>
  </si>
  <si>
    <t>nangaghahangad</t>
  </si>
  <si>
    <t>nNg+hhNd+</t>
  </si>
  <si>
    <t>nangakikita,</t>
  </si>
  <si>
    <t>nNkikit,</t>
  </si>
  <si>
    <t>mangarinig</t>
  </si>
  <si>
    <t>mNrinig+</t>
  </si>
  <si>
    <t>nangaririnig,</t>
  </si>
  <si>
    <t>nNririnig+,</t>
  </si>
  <si>
    <t>nangarinig.</t>
  </si>
  <si>
    <t>nNrinig+.</t>
  </si>
  <si>
    <t>nababasa</t>
  </si>
  <si>
    <t>nbbs</t>
  </si>
  <si>
    <t>sagot</t>
  </si>
  <si>
    <t>sgot+</t>
  </si>
  <si>
    <t>magaringganap</t>
  </si>
  <si>
    <t>mgriNnp+</t>
  </si>
  <si>
    <t>30Sumagot</t>
  </si>
  <si>
    <t>30sumgot+</t>
  </si>
  <si>
    <t>Jerico</t>
  </si>
  <si>
    <t>jerico</t>
  </si>
  <si>
    <t>sumamsam</t>
  </si>
  <si>
    <t>summ+sm+</t>
  </si>
  <si>
    <t>humampas,</t>
  </si>
  <si>
    <t>humm+ps+,</t>
  </si>
  <si>
    <t>iniwang</t>
  </si>
  <si>
    <t>IniwN+</t>
  </si>
  <si>
    <t>nagkataong</t>
  </si>
  <si>
    <t>ng+ktON+</t>
  </si>
  <si>
    <t>tabi.</t>
  </si>
  <si>
    <t>tbi.</t>
  </si>
  <si>
    <t>Levita</t>
  </si>
  <si>
    <t>levit</t>
  </si>
  <si>
    <t>Samaritano,</t>
  </si>
  <si>
    <t>smritno,</t>
  </si>
  <si>
    <t>paglalakbay,</t>
  </si>
  <si>
    <t>pg+llk+by+,</t>
  </si>
  <si>
    <t>habag,</t>
  </si>
  <si>
    <t>hbg+,</t>
  </si>
  <si>
    <t>tinalian</t>
  </si>
  <si>
    <t>tinliAn+</t>
  </si>
  <si>
    <t>sugat,</t>
  </si>
  <si>
    <t>sugt+,</t>
  </si>
  <si>
    <t>binuhusan</t>
  </si>
  <si>
    <t>binuhusn+</t>
  </si>
  <si>
    <t>alak;</t>
  </si>
  <si>
    <t>Alk+;</t>
  </si>
  <si>
    <t>isinakay</t>
  </si>
  <si>
    <t>Isinky+</t>
  </si>
  <si>
    <t>hayop,</t>
  </si>
  <si>
    <t>hyop+,</t>
  </si>
  <si>
    <t>bahay-tuluyan,</t>
  </si>
  <si>
    <t>bhy+tuluyn+,</t>
  </si>
  <si>
    <t>inalagaan.</t>
  </si>
  <si>
    <t>InlgAn+.</t>
  </si>
  <si>
    <t>dumukot</t>
  </si>
  <si>
    <t>dumukot+</t>
  </si>
  <si>
    <t>bahaytuluyan,</t>
  </si>
  <si>
    <t>Alagaan</t>
  </si>
  <si>
    <t>AlgAn+</t>
  </si>
  <si>
    <t>magugol</t>
  </si>
  <si>
    <t>mgugol+</t>
  </si>
  <si>
    <t>higit,</t>
  </si>
  <si>
    <t>higit+,</t>
  </si>
  <si>
    <t>pagbabalik</t>
  </si>
  <si>
    <t>pg+bblik+</t>
  </si>
  <si>
    <t>36Sino</t>
  </si>
  <si>
    <t>36sino</t>
  </si>
  <si>
    <t>nagpakilalang</t>
  </si>
  <si>
    <t>ng+pkillN+</t>
  </si>
  <si>
    <t>tulisan?</t>
  </si>
  <si>
    <t>tulisn+?</t>
  </si>
  <si>
    <t>nagkaawanggawa</t>
  </si>
  <si>
    <t>ng+kAwNw</t>
  </si>
  <si>
    <t>38Sa</t>
  </si>
  <si>
    <t>38s</t>
  </si>
  <si>
    <t>pagyaon</t>
  </si>
  <si>
    <t>pg+yOn+</t>
  </si>
  <si>
    <t>nayon:</t>
  </si>
  <si>
    <t>nyon:</t>
  </si>
  <si>
    <t>Marta,</t>
  </si>
  <si>
    <t>mr+t,</t>
  </si>
  <si>
    <t>40Nguni’t</t>
  </si>
  <si>
    <t>40Nuni’t+</t>
  </si>
  <si>
    <t>Marta</t>
  </si>
  <si>
    <t>mr+t</t>
  </si>
  <si>
    <t>naliligalig</t>
  </si>
  <si>
    <t>nliliglig+</t>
  </si>
  <si>
    <t>paglilingkod;</t>
  </si>
  <si>
    <t>pg+liliN+kod+;</t>
  </si>
  <si>
    <t>maglingkod</t>
  </si>
  <si>
    <t>mg+liN+kod+</t>
  </si>
  <si>
    <t>magisa?</t>
  </si>
  <si>
    <t>mgis?</t>
  </si>
  <si>
    <t>iutos</t>
  </si>
  <si>
    <t>IUtos+</t>
  </si>
  <si>
    <t>41Datapuwa’t</t>
  </si>
  <si>
    <t>41dtpuw’t+</t>
  </si>
  <si>
    <t>nababagabag</t>
  </si>
  <si>
    <t>nbbgbg+</t>
  </si>
  <si>
    <t>42Datapuwa’t</t>
  </si>
  <si>
    <t>42dtpuw’t+</t>
  </si>
  <si>
    <t>kinakailangan:</t>
  </si>
  <si>
    <t>kinkIlNn:</t>
  </si>
  <si>
    <t>pinili</t>
  </si>
  <si>
    <t>bahagi,</t>
  </si>
  <si>
    <t>bhgi,</t>
  </si>
  <si>
    <t>matapos,</t>
  </si>
  <si>
    <t>mtpos+,</t>
  </si>
  <si>
    <t>turuan</t>
  </si>
  <si>
    <t>turuAn+</t>
  </si>
  <si>
    <t>manalangin,</t>
  </si>
  <si>
    <t>mnlNin+,</t>
  </si>
  <si>
    <t>Pagka</t>
  </si>
  <si>
    <t>nagsisipanalangin,</t>
  </si>
  <si>
    <t>ng+sisipnlNin+,</t>
  </si>
  <si>
    <t>Dumating</t>
  </si>
  <si>
    <t>pangarawaraw</t>
  </si>
  <si>
    <t>pNrwrw+</t>
  </si>
  <si>
    <t>kakanin.</t>
  </si>
  <si>
    <t>kknin+.</t>
  </si>
  <si>
    <t>tukso.</t>
  </si>
  <si>
    <t>tuk+so.</t>
  </si>
  <si>
    <t>pahiramin</t>
  </si>
  <si>
    <t>phirmin+</t>
  </si>
  <si>
    <t>paglalakbay</t>
  </si>
  <si>
    <t>pg+llk+by+</t>
  </si>
  <si>
    <t>maihain</t>
  </si>
  <si>
    <t>mIhIn+</t>
  </si>
  <si>
    <t>bagabagin:</t>
  </si>
  <si>
    <t>bgbgin:</t>
  </si>
  <si>
    <t>nalalapat</t>
  </si>
  <si>
    <t>nllpt+</t>
  </si>
  <si>
    <t>hihigan</t>
  </si>
  <si>
    <t>hihign+</t>
  </si>
  <si>
    <t>makabangon</t>
  </si>
  <si>
    <t>mkbNon+</t>
  </si>
  <si>
    <t>makapagbigay</t>
  </si>
  <si>
    <t>mkpg+bigy+</t>
  </si>
  <si>
    <t>8Sinasabi</t>
  </si>
  <si>
    <t>8sinsbi</t>
  </si>
  <si>
    <t>Kahit</t>
  </si>
  <si>
    <t>bumangon,</t>
  </si>
  <si>
    <t>bumNon+,</t>
  </si>
  <si>
    <t>pagbagabag</t>
  </si>
  <si>
    <t>pg+bgbg+</t>
  </si>
  <si>
    <t>Magsihingi</t>
  </si>
  <si>
    <t>mg+sihiNi</t>
  </si>
  <si>
    <t>mangakakasumpong;</t>
  </si>
  <si>
    <t>mNkksum+poN+;</t>
  </si>
  <si>
    <t>bubuksan.</t>
  </si>
  <si>
    <t>bubuk+sn+.</t>
  </si>
  <si>
    <t>aling</t>
  </si>
  <si>
    <t>AliN+</t>
  </si>
  <si>
    <t>bato?</t>
  </si>
  <si>
    <t>bto?</t>
  </si>
  <si>
    <t>kaya,</t>
  </si>
  <si>
    <t>ky,</t>
  </si>
  <si>
    <t>ibibigay,</t>
  </si>
  <si>
    <t>Ibibigy+,</t>
  </si>
  <si>
    <t>12O</t>
  </si>
  <si>
    <t>12o</t>
  </si>
  <si>
    <t>itlog,</t>
  </si>
  <si>
    <t>It+log+,</t>
  </si>
  <si>
    <t>alakdan?</t>
  </si>
  <si>
    <t>Alk+dn+?</t>
  </si>
  <si>
    <t>13Kung</t>
  </si>
  <si>
    <t>13kuN+</t>
  </si>
  <si>
    <t>demoniong</t>
  </si>
  <si>
    <t>demoniON+</t>
  </si>
  <si>
    <t>makalabas</t>
  </si>
  <si>
    <t>mklbs+</t>
  </si>
  <si>
    <t>nangusap;</t>
  </si>
  <si>
    <t>nNusp+;</t>
  </si>
  <si>
    <t>pagtukso</t>
  </si>
  <si>
    <t>pg+tuk+so</t>
  </si>
  <si>
    <t>hinanapan</t>
  </si>
  <si>
    <t>hinnpn+</t>
  </si>
  <si>
    <t>magkakawatakwatat</t>
  </si>
  <si>
    <t>mg+kkwtk+wtt+</t>
  </si>
  <si>
    <t>sangbahayanay</t>
  </si>
  <si>
    <t>sN+bhyny+</t>
  </si>
  <si>
    <t>nagigiba.</t>
  </si>
  <si>
    <t>ngigib.</t>
  </si>
  <si>
    <t>nino</t>
  </si>
  <si>
    <t>20Nguni’t</t>
  </si>
  <si>
    <t>20Nuni’t+</t>
  </si>
  <si>
    <t>21Pagka</t>
  </si>
  <si>
    <t>21pg+k</t>
  </si>
  <si>
    <t>nasasandatahang</t>
  </si>
  <si>
    <t>nssn+dthN+</t>
  </si>
  <si>
    <t>nagbabantay</t>
  </si>
  <si>
    <t>ng+bbn+ty+</t>
  </si>
  <si>
    <t>panganib.</t>
  </si>
  <si>
    <t>pNnib+.</t>
  </si>
  <si>
    <t>matalo,</t>
  </si>
  <si>
    <t>mtlo,</t>
  </si>
  <si>
    <t>sandata</t>
  </si>
  <si>
    <t>sn+dt</t>
  </si>
  <si>
    <t>inaasahan,</t>
  </si>
  <si>
    <t>InAshn+,</t>
  </si>
  <si>
    <t>ipamamahagi</t>
  </si>
  <si>
    <t>Ipmmhgi</t>
  </si>
  <si>
    <t>nasamsam</t>
  </si>
  <si>
    <t>nsm+sm+</t>
  </si>
  <si>
    <t>24Pagka</t>
  </si>
  <si>
    <t>24pg+k</t>
  </si>
  <si>
    <t>makasumpong,</t>
  </si>
  <si>
    <t>mksum+poN+,</t>
  </si>
  <si>
    <t>sinasabing,</t>
  </si>
  <si>
    <t>sinsbiN+,</t>
  </si>
  <si>
    <t>nasusumpungang</t>
  </si>
  <si>
    <t>nsusum+puNN+</t>
  </si>
  <si>
    <t>naglakas</t>
  </si>
  <si>
    <t>ng+lks+</t>
  </si>
  <si>
    <t>tiyang</t>
  </si>
  <si>
    <t>tiyN+</t>
  </si>
  <si>
    <t>nagdala,</t>
  </si>
  <si>
    <t>ng+dl,</t>
  </si>
  <si>
    <t>dibdib</t>
  </si>
  <si>
    <t>dib+dib+</t>
  </si>
  <si>
    <t>sinusuhan.</t>
  </si>
  <si>
    <t>sinusuhn+.</t>
  </si>
  <si>
    <t>ginaganap.</t>
  </si>
  <si>
    <t>gingnp+.</t>
  </si>
  <si>
    <t>lahi:</t>
  </si>
  <si>
    <t>lhi:</t>
  </si>
  <si>
    <t>Ninivita,</t>
  </si>
  <si>
    <t>ninivit,</t>
  </si>
  <si>
    <t>31Magbabangon</t>
  </si>
  <si>
    <t>31mg+bbNon+</t>
  </si>
  <si>
    <t>naparitong</t>
  </si>
  <si>
    <t>npritoN+</t>
  </si>
  <si>
    <t>32Magsisitayo</t>
  </si>
  <si>
    <t>32mg+sisityo</t>
  </si>
  <si>
    <t>Ninive</t>
  </si>
  <si>
    <t>ninive</t>
  </si>
  <si>
    <t>33Walang</t>
  </si>
  <si>
    <t>33wlN+</t>
  </si>
  <si>
    <t>pagkapagpaningas</t>
  </si>
  <si>
    <t>pg+kpg+pniNs+</t>
  </si>
  <si>
    <t>tago,</t>
  </si>
  <si>
    <t>tgo,</t>
  </si>
  <si>
    <t>34Ang</t>
  </si>
  <si>
    <t>34aN+</t>
  </si>
  <si>
    <t>liwanag;</t>
  </si>
  <si>
    <t>liwng+;</t>
  </si>
  <si>
    <t>35Masdan</t>
  </si>
  <si>
    <t>35ms+dn+</t>
  </si>
  <si>
    <t>36Kaya</t>
  </si>
  <si>
    <t>36ky</t>
  </si>
  <si>
    <t>bahaging</t>
  </si>
  <si>
    <t>bhgiN+</t>
  </si>
  <si>
    <t>madilim,</t>
  </si>
  <si>
    <t>mdilim+,</t>
  </si>
  <si>
    <t>pagliliwanag</t>
  </si>
  <si>
    <t>pg+liliwng+</t>
  </si>
  <si>
    <t>ilawang</t>
  </si>
  <si>
    <t>IlwN+</t>
  </si>
  <si>
    <t>liwanag</t>
  </si>
  <si>
    <t>liwng+</t>
  </si>
  <si>
    <t>maningning.</t>
  </si>
  <si>
    <t>mniN+niN+.</t>
  </si>
  <si>
    <t>37Samantala</t>
  </si>
  <si>
    <t>37smn+tl</t>
  </si>
  <si>
    <t>nagsasalita,</t>
  </si>
  <si>
    <t>ng+sslit,</t>
  </si>
  <si>
    <t>mananghali.</t>
  </si>
  <si>
    <t>mnN+hli.</t>
  </si>
  <si>
    <t>pinggan;</t>
  </si>
  <si>
    <t>piNn+;</t>
  </si>
  <si>
    <t>40Kayong</t>
  </si>
  <si>
    <t>40kyoN+</t>
  </si>
  <si>
    <t>haling,</t>
  </si>
  <si>
    <t>hliN+,</t>
  </si>
  <si>
    <t>loob?</t>
  </si>
  <si>
    <t>loOb+?</t>
  </si>
  <si>
    <t>ilimos</t>
  </si>
  <si>
    <t>Ilimos+</t>
  </si>
  <si>
    <t>kalooban;</t>
  </si>
  <si>
    <t>kloObn+;</t>
  </si>
  <si>
    <t>malilinis</t>
  </si>
  <si>
    <t>mlilinis+</t>
  </si>
  <si>
    <t>Fariseo!</t>
  </si>
  <si>
    <t>friseO!</t>
  </si>
  <si>
    <t>ruda,</t>
  </si>
  <si>
    <t>rud,</t>
  </si>
  <si>
    <t>gugulayin,</t>
  </si>
  <si>
    <t>gugulyin+,</t>
  </si>
  <si>
    <t>pinababayaan</t>
  </si>
  <si>
    <t>pinbbyAn+</t>
  </si>
  <si>
    <t>katarungan</t>
  </si>
  <si>
    <t>ktruNn+</t>
  </si>
  <si>
    <t>43Sa</t>
  </si>
  <si>
    <t>43s</t>
  </si>
  <si>
    <t>pagpupugay</t>
  </si>
  <si>
    <t>pg+pupugy+</t>
  </si>
  <si>
    <t>44Sa</t>
  </si>
  <si>
    <t>44s</t>
  </si>
  <si>
    <t>ninyo!</t>
  </si>
  <si>
    <t>nin+yo!</t>
  </si>
  <si>
    <t>pagsasabi</t>
  </si>
  <si>
    <t>pg+ssbi</t>
  </si>
  <si>
    <t>pinupulaan.</t>
  </si>
  <si>
    <t>pinupulAn+.</t>
  </si>
  <si>
    <t>kautusan!</t>
  </si>
  <si>
    <t>kUtusn+!</t>
  </si>
  <si>
    <t>ipinapapasan</t>
  </si>
  <si>
    <t>Ipinppsn+</t>
  </si>
  <si>
    <t>pasang</t>
  </si>
  <si>
    <t>psN+</t>
  </si>
  <si>
    <t>hinihipo</t>
  </si>
  <si>
    <t>47Sa</t>
  </si>
  <si>
    <t>47s</t>
  </si>
  <si>
    <t>nagsisisangayon</t>
  </si>
  <si>
    <t>ng+sisisNyon+</t>
  </si>
  <si>
    <t>49Kaya</t>
  </si>
  <si>
    <t>49ky</t>
  </si>
  <si>
    <t>Magsusugo</t>
  </si>
  <si>
    <t>mg+susugo</t>
  </si>
  <si>
    <t>apostol;</t>
  </si>
  <si>
    <t>Apos+tol+;</t>
  </si>
  <si>
    <t>paguusigin;</t>
  </si>
  <si>
    <t>pguUsigin+;</t>
  </si>
  <si>
    <t>50Upang</t>
  </si>
  <si>
    <t>50upN+</t>
  </si>
  <si>
    <t>ibinubo</t>
  </si>
  <si>
    <t>Ibinubo</t>
  </si>
  <si>
    <t>51Mula</t>
  </si>
  <si>
    <t>51mul</t>
  </si>
  <si>
    <t>Abel,</t>
  </si>
  <si>
    <t>Abel+,</t>
  </si>
  <si>
    <t>santuario:</t>
  </si>
  <si>
    <t>sn+tuAriO:</t>
  </si>
  <si>
    <t>oo,</t>
  </si>
  <si>
    <t>52Sa</t>
  </si>
  <si>
    <t>52s</t>
  </si>
  <si>
    <t>nagsipasok,</t>
  </si>
  <si>
    <t>ng+sipsok+,</t>
  </si>
  <si>
    <t>sinasansala</t>
  </si>
  <si>
    <t>sinsn+sl</t>
  </si>
  <si>
    <t>higpitang</t>
  </si>
  <si>
    <t>hig+pitN+</t>
  </si>
  <si>
    <t>akitin</t>
  </si>
  <si>
    <t>Akitin+</t>
  </si>
  <si>
    <t>54Na</t>
  </si>
  <si>
    <t>54n</t>
  </si>
  <si>
    <t>inaabangan,</t>
  </si>
  <si>
    <t>InAbNn+,</t>
  </si>
  <si>
    <t>makahuli</t>
  </si>
  <si>
    <t>mkhuli</t>
  </si>
  <si>
    <t>12Samantalang</t>
  </si>
  <si>
    <t>12smn+tlN+</t>
  </si>
  <si>
    <t>libolibong</t>
  </si>
  <si>
    <t>liboliboN+</t>
  </si>
  <si>
    <t>nagkakayapakan</t>
  </si>
  <si>
    <t>ng+kkypkn+</t>
  </si>
  <si>
    <t>silasila,</t>
  </si>
  <si>
    <t>silsil,</t>
  </si>
  <si>
    <t>mahahayag:</t>
  </si>
  <si>
    <t>mhhyg:</t>
  </si>
  <si>
    <t>3Kaya</t>
  </si>
  <si>
    <t>3ky</t>
  </si>
  <si>
    <t>kaliwanagan,</t>
  </si>
  <si>
    <t>kliwngn+,</t>
  </si>
  <si>
    <t>bulong</t>
  </si>
  <si>
    <t>buloN+</t>
  </si>
  <si>
    <t>ipagsisigawan</t>
  </si>
  <si>
    <t>Ipg+sisigwn+</t>
  </si>
  <si>
    <t>niyan</t>
  </si>
  <si>
    <t>niyn+</t>
  </si>
  <si>
    <t>magagawa.</t>
  </si>
  <si>
    <t>mggw.</t>
  </si>
  <si>
    <t>ipinagpapauna</t>
  </si>
  <si>
    <t>Iping+ppUn</t>
  </si>
  <si>
    <t>katatakutan:</t>
  </si>
  <si>
    <t>kttkutn:</t>
  </si>
  <si>
    <t>Katakutan</t>
  </si>
  <si>
    <t>magbulid</t>
  </si>
  <si>
    <t>mg+bulid+</t>
  </si>
  <si>
    <t>tunay,</t>
  </si>
  <si>
    <t>tuny+,</t>
  </si>
  <si>
    <t>katakutan.</t>
  </si>
  <si>
    <t>ktkutn+.</t>
  </si>
  <si>
    <t>6Hindi</t>
  </si>
  <si>
    <t>6hin+di</t>
  </si>
  <si>
    <t>maya</t>
  </si>
  <si>
    <t>my</t>
  </si>
  <si>
    <t>beles?</t>
  </si>
  <si>
    <t>beles+?</t>
  </si>
  <si>
    <t>nalilimutan</t>
  </si>
  <si>
    <t>nlilimutn+</t>
  </si>
  <si>
    <t>patatawarin:</t>
  </si>
  <si>
    <t>pttwrin:</t>
  </si>
  <si>
    <t>patatawarin.</t>
  </si>
  <si>
    <t>pttwrin+.</t>
  </si>
  <si>
    <t>isasagot,</t>
  </si>
  <si>
    <t>Issgot+,</t>
  </si>
  <si>
    <t>sabihin.</t>
  </si>
  <si>
    <t>sbihin+.</t>
  </si>
  <si>
    <t>bahaginan</t>
  </si>
  <si>
    <t>bhginn+</t>
  </si>
  <si>
    <t>tagapamahagi</t>
  </si>
  <si>
    <t>tgpmhgi</t>
  </si>
  <si>
    <t>Mangagmasid</t>
  </si>
  <si>
    <t>mNg+msid+</t>
  </si>
  <si>
    <t>kasakiman:</t>
  </si>
  <si>
    <t>kskimn:</t>
  </si>
  <si>
    <t>nagsaysay</t>
  </si>
  <si>
    <t>ng+sy+sy+</t>
  </si>
  <si>
    <t>mapaglalagyan</t>
  </si>
  <si>
    <t>mpg+llg+yn+</t>
  </si>
  <si>
    <t>inaning</t>
  </si>
  <si>
    <t>InniN+</t>
  </si>
  <si>
    <t>bunga?</t>
  </si>
  <si>
    <t>buN?</t>
  </si>
  <si>
    <t>malalaki;</t>
  </si>
  <si>
    <t>mllki;</t>
  </si>
  <si>
    <t>Kaluluwa,</t>
  </si>
  <si>
    <t>pag-aaring</t>
  </si>
  <si>
    <t>pg+aAriN+</t>
  </si>
  <si>
    <t>nakakamalig</t>
  </si>
  <si>
    <t>nkkmlig+</t>
  </si>
  <si>
    <t>taon;</t>
  </si>
  <si>
    <t>tOn+;</t>
  </si>
  <si>
    <t>magpahingalay</t>
  </si>
  <si>
    <t>mg+phiNly+</t>
  </si>
  <si>
    <t>uminom</t>
  </si>
  <si>
    <t>Uminom+</t>
  </si>
  <si>
    <t>matuwa</t>
  </si>
  <si>
    <t>mtuw</t>
  </si>
  <si>
    <t>mapapa</t>
  </si>
  <si>
    <t>mpp</t>
  </si>
  <si>
    <t>kaya?</t>
  </si>
  <si>
    <t>ky?</t>
  </si>
  <si>
    <t>nagpapakayaman</t>
  </si>
  <si>
    <t>ng+ppkymn+</t>
  </si>
  <si>
    <t>kakanin;</t>
  </si>
  <si>
    <t>kknin+;</t>
  </si>
  <si>
    <t>23Sapagka’t</t>
  </si>
  <si>
    <t>23spg+k’t+</t>
  </si>
  <si>
    <t>24Wariin</t>
  </si>
  <si>
    <t>24wriIn+</t>
  </si>
  <si>
    <t>uwak,</t>
  </si>
  <si>
    <t>Uwk+,</t>
  </si>
  <si>
    <t>nagsisigapas</t>
  </si>
  <si>
    <t>ng+sisigps+</t>
  </si>
  <si>
    <t>bangan</t>
  </si>
  <si>
    <t>bNn+</t>
  </si>
  <si>
    <t>kamalig</t>
  </si>
  <si>
    <t>kmlig+</t>
  </si>
  <si>
    <t>kahigtan</t>
  </si>
  <si>
    <t>khig+tn+</t>
  </si>
  <si>
    <t>kahalagahan</t>
  </si>
  <si>
    <t>khlghn+</t>
  </si>
  <si>
    <t>ibon!</t>
  </si>
  <si>
    <t>Ibon+!</t>
  </si>
  <si>
    <t>maliit,</t>
  </si>
  <si>
    <t>mliIt+,</t>
  </si>
  <si>
    <t>nangababalisa</t>
  </si>
  <si>
    <t>nNbblis</t>
  </si>
  <si>
    <t>27Wariin</t>
  </si>
  <si>
    <t>27wriIn+</t>
  </si>
  <si>
    <t>lirio,</t>
  </si>
  <si>
    <t>liriO,</t>
  </si>
  <si>
    <t>nagsisilaki:</t>
  </si>
  <si>
    <t>ng+sisilki:</t>
  </si>
  <si>
    <t>kalan;</t>
  </si>
  <si>
    <t>kln+;</t>
  </si>
  <si>
    <t>pararamtan,</t>
  </si>
  <si>
    <t>prrm+tn+,</t>
  </si>
  <si>
    <t>pagsikapan</t>
  </si>
  <si>
    <t>pg+sikpn+</t>
  </si>
  <si>
    <t>iinumin,</t>
  </si>
  <si>
    <t>IInumin+,</t>
  </si>
  <si>
    <t>mapagalinlangang</t>
  </si>
  <si>
    <t>mpglin+lNN+</t>
  </si>
  <si>
    <t>pagiisip.</t>
  </si>
  <si>
    <t>pgiIsip+.</t>
  </si>
  <si>
    <t>32Huwag</t>
  </si>
  <si>
    <t>32huwg+</t>
  </si>
  <si>
    <t>mangatakot,</t>
  </si>
  <si>
    <t>mNtkot+,</t>
  </si>
  <si>
    <t>kawan;</t>
  </si>
  <si>
    <t>kwn+;</t>
  </si>
  <si>
    <t>33Ipagbili</t>
  </si>
  <si>
    <t>33ipg+bili</t>
  </si>
  <si>
    <t>mangaglimos;</t>
  </si>
  <si>
    <t>mNg+limos+;</t>
  </si>
  <si>
    <t>nangaluluma,</t>
  </si>
  <si>
    <t>nNlulum,</t>
  </si>
  <si>
    <t>nagkukulang,</t>
  </si>
  <si>
    <t>ng+kukulN+,</t>
  </si>
  <si>
    <t>naninira</t>
  </si>
  <si>
    <t>nninir</t>
  </si>
  <si>
    <t>tanga.</t>
  </si>
  <si>
    <t>tN.</t>
  </si>
  <si>
    <t>34Sapagka’t</t>
  </si>
  <si>
    <t>34spg+k’t+</t>
  </si>
  <si>
    <t>35Bigkisan</t>
  </si>
  <si>
    <t>35big+kisn+</t>
  </si>
  <si>
    <t>paningasan</t>
  </si>
  <si>
    <t>pniNsn+</t>
  </si>
  <si>
    <t>ilawan;</t>
  </si>
  <si>
    <t>Ilwn+;</t>
  </si>
  <si>
    <t>magsitulad</t>
  </si>
  <si>
    <t>mg+situld+</t>
  </si>
  <si>
    <t>nangaghihintay</t>
  </si>
  <si>
    <t>nNg+hihin+ty+</t>
  </si>
  <si>
    <t>kasalan;</t>
  </si>
  <si>
    <t>ksln+;</t>
  </si>
  <si>
    <t>tumuktok,</t>
  </si>
  <si>
    <t>tumuk+tok+,</t>
  </si>
  <si>
    <t>mabuksan</t>
  </si>
  <si>
    <t>mbuk+sn+</t>
  </si>
  <si>
    <t>37Mapapalad</t>
  </si>
  <si>
    <t>37mppld+</t>
  </si>
  <si>
    <t>maratnang</t>
  </si>
  <si>
    <t>mrt+nN+</t>
  </si>
  <si>
    <t>nangagpupuyat:</t>
  </si>
  <si>
    <t>nNg+pupuyt:</t>
  </si>
  <si>
    <t>magbibigkis</t>
  </si>
  <si>
    <t>mg+bibig+kis+</t>
  </si>
  <si>
    <t>pauupuin</t>
  </si>
  <si>
    <t>pUUpuIn+</t>
  </si>
  <si>
    <t>lalapit</t>
  </si>
  <si>
    <t>llpit+</t>
  </si>
  <si>
    <t>paglilingkuran</t>
  </si>
  <si>
    <t>pg+liliN+kurn+</t>
  </si>
  <si>
    <t>ikalawang</t>
  </si>
  <si>
    <t>IklwN+</t>
  </si>
  <si>
    <t>pagpupuyat,</t>
  </si>
  <si>
    <t>pg+pupuyt+,</t>
  </si>
  <si>
    <t>gayon,</t>
  </si>
  <si>
    <t>gyon+,</t>
  </si>
  <si>
    <t>40Kayo</t>
  </si>
  <si>
    <t>40kyo</t>
  </si>
  <si>
    <t>mangagsihanda:</t>
  </si>
  <si>
    <t>mNg+sihn+d:</t>
  </si>
  <si>
    <t>naman?</t>
  </si>
  <si>
    <t>nmn+?</t>
  </si>
  <si>
    <t>katiwalang</t>
  </si>
  <si>
    <t>ktiwlN+</t>
  </si>
  <si>
    <t>pagkakatiwalaan</t>
  </si>
  <si>
    <t>pg+kktiwlAn+</t>
  </si>
  <si>
    <t>43Mapalad</t>
  </si>
  <si>
    <t>43mpld+</t>
  </si>
  <si>
    <t>44Katotohanasinasabi</t>
  </si>
  <si>
    <t>44ktotohnsinsbi</t>
  </si>
  <si>
    <t>Maluluwatan</t>
  </si>
  <si>
    <t>mluluwtn+</t>
  </si>
  <si>
    <t>uminom,</t>
  </si>
  <si>
    <t>Uminom+,</t>
  </si>
  <si>
    <t>maglasing;</t>
  </si>
  <si>
    <t>mg+lsiN+;</t>
  </si>
  <si>
    <t>46Ang</t>
  </si>
  <si>
    <t>46aN+</t>
  </si>
  <si>
    <t>tapat.</t>
  </si>
  <si>
    <t>tpt+.</t>
  </si>
  <si>
    <t>nakaaalam</t>
  </si>
  <si>
    <t>nkAAlm+</t>
  </si>
  <si>
    <t>naghanda,</t>
  </si>
  <si>
    <t>ng+hn+d,</t>
  </si>
  <si>
    <t>papaluin</t>
  </si>
  <si>
    <t>ppluIn+</t>
  </si>
  <si>
    <t>nakaaalam,</t>
  </si>
  <si>
    <t>nkAAlm+,</t>
  </si>
  <si>
    <t>palo,</t>
  </si>
  <si>
    <t>plo,</t>
  </si>
  <si>
    <t>pinagkatiwalaang</t>
  </si>
  <si>
    <t>ping+ktiwlAN+</t>
  </si>
  <si>
    <t>49Ako’y</t>
  </si>
  <si>
    <t>49ako’y+</t>
  </si>
  <si>
    <t>maglagay</t>
  </si>
  <si>
    <t>mg+lgy+</t>
  </si>
  <si>
    <t>magningas</t>
  </si>
  <si>
    <t>mg+niNs+</t>
  </si>
  <si>
    <t>na?</t>
  </si>
  <si>
    <t>n?</t>
  </si>
  <si>
    <t>ibautismo</t>
  </si>
  <si>
    <t>IbUtis+mo</t>
  </si>
  <si>
    <t>kagipitan</t>
  </si>
  <si>
    <t>kgipitn+</t>
  </si>
  <si>
    <t>maganap?</t>
  </si>
  <si>
    <t>mgnp+?</t>
  </si>
  <si>
    <t>51Inaakala</t>
  </si>
  <si>
    <t>51inAkl</t>
  </si>
  <si>
    <t>lupa?</t>
  </si>
  <si>
    <t>lup?</t>
  </si>
  <si>
    <t>pagkakabahabahagi:</t>
  </si>
  <si>
    <t>pg+kkbhbhgi:</t>
  </si>
  <si>
    <t>52Sapagka’t</t>
  </si>
  <si>
    <t>52spg+k’t+</t>
  </si>
  <si>
    <t>magkakabahabahagi</t>
  </si>
  <si>
    <t>mg+kkbhbhgi</t>
  </si>
  <si>
    <t>tatlo.</t>
  </si>
  <si>
    <t>tt+lo.</t>
  </si>
  <si>
    <t>53Sila’y</t>
  </si>
  <si>
    <t>53sil’y+</t>
  </si>
  <si>
    <t>mangagkakabahabahagi,</t>
  </si>
  <si>
    <t>mNg+kkbhbhgi,</t>
  </si>
  <si>
    <t>ama’y</t>
  </si>
  <si>
    <t>Am’y+</t>
  </si>
  <si>
    <t>ina’y</t>
  </si>
  <si>
    <t>In’y+</t>
  </si>
  <si>
    <t>kalunuran</t>
  </si>
  <si>
    <t>klunurn+</t>
  </si>
  <si>
    <t>Uulan;</t>
  </si>
  <si>
    <t>UUln+;</t>
  </si>
  <si>
    <t>nangyayari.</t>
  </si>
  <si>
    <t>nN+yyri.</t>
  </si>
  <si>
    <t>humihihip</t>
  </si>
  <si>
    <t>humihihip+</t>
  </si>
  <si>
    <t>hanging</t>
  </si>
  <si>
    <t>hNiN+</t>
  </si>
  <si>
    <t>timugan,</t>
  </si>
  <si>
    <t>timugn+,</t>
  </si>
  <si>
    <t>Iinit</t>
  </si>
  <si>
    <t>IInit+</t>
  </si>
  <si>
    <t>maigi;</t>
  </si>
  <si>
    <t>mIgi;</t>
  </si>
  <si>
    <t>56Kayong</t>
  </si>
  <si>
    <t>56kyoN+</t>
  </si>
  <si>
    <t>marunong</t>
  </si>
  <si>
    <t>mrunoN+</t>
  </si>
  <si>
    <t>mangagpaaninaw</t>
  </si>
  <si>
    <t>mNg+pAninw+</t>
  </si>
  <si>
    <t>ipaaninaw</t>
  </si>
  <si>
    <t>IpAninw+</t>
  </si>
  <si>
    <t>hatulan</t>
  </si>
  <si>
    <t>htuln+</t>
  </si>
  <si>
    <t>58Sapagka’t</t>
  </si>
  <si>
    <t>58spg+k’t+</t>
  </si>
  <si>
    <t>sikapin</t>
  </si>
  <si>
    <t>sikpin+</t>
  </si>
  <si>
    <t>makaligtas</t>
  </si>
  <si>
    <t>mklig+ts+</t>
  </si>
  <si>
    <t>kaladkarin</t>
  </si>
  <si>
    <t>kld+krin+</t>
  </si>
  <si>
    <t>59Sinasabi</t>
  </si>
  <si>
    <t>59sinsbi</t>
  </si>
  <si>
    <t>mabayaran</t>
  </si>
  <si>
    <t>mbyrn+</t>
  </si>
  <si>
    <t>lepta.</t>
  </si>
  <si>
    <t>lep+t.</t>
  </si>
  <si>
    <t>Galileo,</t>
  </si>
  <si>
    <t>glileO,</t>
  </si>
  <si>
    <t>inihalo</t>
  </si>
  <si>
    <t>Inihlo</t>
  </si>
  <si>
    <t>Galileong</t>
  </si>
  <si>
    <t>glileON+</t>
  </si>
  <si>
    <t>pagkamakasalanan</t>
  </si>
  <si>
    <t>pg+kmkslnn+</t>
  </si>
  <si>
    <t>nangagbata</t>
  </si>
  <si>
    <t>nNg+bt</t>
  </si>
  <si>
    <t>3Sinasabi</t>
  </si>
  <si>
    <t>3sinsbi</t>
  </si>
  <si>
    <t>Hindi:</t>
  </si>
  <si>
    <t>hin+di:</t>
  </si>
  <si>
    <t>datapuwa’t,</t>
  </si>
  <si>
    <t>mangamamatay</t>
  </si>
  <si>
    <t>mNmmty+</t>
  </si>
  <si>
    <t>labingwalo,</t>
  </si>
  <si>
    <t>lbiN+wlo,</t>
  </si>
  <si>
    <t>nalagpakan</t>
  </si>
  <si>
    <t>nlg+pkn+</t>
  </si>
  <si>
    <t>moog</t>
  </si>
  <si>
    <t>moOg+</t>
  </si>
  <si>
    <t>Siloe,</t>
  </si>
  <si>
    <t>siloE,</t>
  </si>
  <si>
    <t>nangamatay,</t>
  </si>
  <si>
    <t>nNmty+,</t>
  </si>
  <si>
    <t>salarin</t>
  </si>
  <si>
    <t>slrin+</t>
  </si>
  <si>
    <t>nangananahan</t>
  </si>
  <si>
    <t>nNnnhn+</t>
  </si>
  <si>
    <t>Jerusalem?</t>
  </si>
  <si>
    <t>jeruslem+?</t>
  </si>
  <si>
    <t>5Sinasabi</t>
  </si>
  <si>
    <t>5sinsbi</t>
  </si>
  <si>
    <t>natatanim</t>
  </si>
  <si>
    <t>nttnim+</t>
  </si>
  <si>
    <t>ubasan;</t>
  </si>
  <si>
    <t>Ubsn+;</t>
  </si>
  <si>
    <t>naparoong</t>
  </si>
  <si>
    <t>nproON+</t>
  </si>
  <si>
    <t>niyaon,</t>
  </si>
  <si>
    <t>niyOn+,</t>
  </si>
  <si>
    <t>nasumpungan.</t>
  </si>
  <si>
    <t>nsum+puNn+.</t>
  </si>
  <si>
    <t>nagaalaga</t>
  </si>
  <si>
    <t>ngAlg</t>
  </si>
  <si>
    <t>masumpungan:</t>
  </si>
  <si>
    <t>msum+puNn:</t>
  </si>
  <si>
    <t>makasisikip</t>
  </si>
  <si>
    <t>mksisikip+</t>
  </si>
  <si>
    <t>mahukayan</t>
  </si>
  <si>
    <t>mhukyn+</t>
  </si>
  <si>
    <t>malagyan</t>
  </si>
  <si>
    <t>mlg+yn+</t>
  </si>
  <si>
    <t>pataba:</t>
  </si>
  <si>
    <t>ptb:</t>
  </si>
  <si>
    <t>magbunga,</t>
  </si>
  <si>
    <t>mg+buN,</t>
  </si>
  <si>
    <t>puputulin</t>
  </si>
  <si>
    <t>puputulin+</t>
  </si>
  <si>
    <t>labingwalong</t>
  </si>
  <si>
    <t>lbiN+wloN+</t>
  </si>
  <si>
    <t>baluktot</t>
  </si>
  <si>
    <t>bluk+tot+</t>
  </si>
  <si>
    <t>makaunat</t>
  </si>
  <si>
    <t>mkUnt+</t>
  </si>
  <si>
    <t>Babae,</t>
  </si>
  <si>
    <t>kalag</t>
  </si>
  <si>
    <t>klg+</t>
  </si>
  <si>
    <t>naunat,</t>
  </si>
  <si>
    <t>nUnt+,</t>
  </si>
  <si>
    <t>dala</t>
  </si>
  <si>
    <t>dl</t>
  </si>
  <si>
    <t>kagalitan,</t>
  </si>
  <si>
    <t>kglitn+,</t>
  </si>
  <si>
    <t>magsigawa:</t>
  </si>
  <si>
    <t>mg+sigw:</t>
  </si>
  <si>
    <t>pagagalingin,</t>
  </si>
  <si>
    <t>pggliNin+,</t>
  </si>
  <si>
    <t>kinakalagan</t>
  </si>
  <si>
    <t>kinklgn+</t>
  </si>
  <si>
    <t>bakang</t>
  </si>
  <si>
    <t>bkN+</t>
  </si>
  <si>
    <t>sabsaban,</t>
  </si>
  <si>
    <t>sb+sbn+,</t>
  </si>
  <si>
    <t>painumin?</t>
  </si>
  <si>
    <t>pInumin+?</t>
  </si>
  <si>
    <t>taling</t>
  </si>
  <si>
    <t>tliN+</t>
  </si>
  <si>
    <t>nangapahiya</t>
  </si>
  <si>
    <t>nNphiy</t>
  </si>
  <si>
    <t>kaalit:</t>
  </si>
  <si>
    <t>kAlit:</t>
  </si>
  <si>
    <t>nangagagalak</t>
  </si>
  <si>
    <t>nNgglk+</t>
  </si>
  <si>
    <t>maluwalhating</t>
  </si>
  <si>
    <t>mluwl+htiN+</t>
  </si>
  <si>
    <t>itutulad?</t>
  </si>
  <si>
    <t>Itutuld+?</t>
  </si>
  <si>
    <t>19Tulad</t>
  </si>
  <si>
    <t>19tuld+</t>
  </si>
  <si>
    <t>mostasa</t>
  </si>
  <si>
    <t>mos+ts</t>
  </si>
  <si>
    <t>inihagis</t>
  </si>
  <si>
    <t>Inihgis+</t>
  </si>
  <si>
    <t>halamanan;</t>
  </si>
  <si>
    <t>hlmnn+;</t>
  </si>
  <si>
    <t>kahoy;</t>
  </si>
  <si>
    <t>khoy+;</t>
  </si>
  <si>
    <t>humapon</t>
  </si>
  <si>
    <t>humpon+</t>
  </si>
  <si>
    <t>21Tulad</t>
  </si>
  <si>
    <t>21tuld+</t>
  </si>
  <si>
    <t>naglalakbay</t>
  </si>
  <si>
    <t>ng+llk+by+</t>
  </si>
  <si>
    <t>mangaliligtas?</t>
  </si>
  <si>
    <t>mNlilig+ts+?</t>
  </si>
  <si>
    <t>24Magpilit</t>
  </si>
  <si>
    <t>24mg+pilit+</t>
  </si>
  <si>
    <t>pintuang</t>
  </si>
  <si>
    <t>pin+tuAN+</t>
  </si>
  <si>
    <t>makipot:</t>
  </si>
  <si>
    <t>mkipot:</t>
  </si>
  <si>
    <t>mangagsisikap</t>
  </si>
  <si>
    <t>mNg+sisikp+</t>
  </si>
  <si>
    <t>makatindig</t>
  </si>
  <si>
    <t>mktin+dig+</t>
  </si>
  <si>
    <t>mangagsitayo</t>
  </si>
  <si>
    <t>mNg+sityo</t>
  </si>
  <si>
    <t>mangagsituktok</t>
  </si>
  <si>
    <t>mNg+situk+tok+</t>
  </si>
  <si>
    <t>nangakikilala</t>
  </si>
  <si>
    <t>nNkikill</t>
  </si>
  <si>
    <t>saan;</t>
  </si>
  <si>
    <t>sAn+;</t>
  </si>
  <si>
    <t>pasisimulan</t>
  </si>
  <si>
    <t>psisimuln+</t>
  </si>
  <si>
    <t>Nagsikain</t>
  </si>
  <si>
    <t>kalikuan.</t>
  </si>
  <si>
    <t>klikuAn+.</t>
  </si>
  <si>
    <t>28Diyan</t>
  </si>
  <si>
    <t>28diyn+</t>
  </si>
  <si>
    <t>pagtangis,</t>
  </si>
  <si>
    <t>pg+tNis+,</t>
  </si>
  <si>
    <t>palabasin.</t>
  </si>
  <si>
    <t>plbsin+.</t>
  </si>
  <si>
    <t>hilagaan,</t>
  </si>
  <si>
    <t>hilgAn+,</t>
  </si>
  <si>
    <t>huli.</t>
  </si>
  <si>
    <t>31Nagsidating</t>
  </si>
  <si>
    <t>31ng+sidtiN+</t>
  </si>
  <si>
    <t>patayin</t>
  </si>
  <si>
    <t>ptyin+</t>
  </si>
  <si>
    <t>sorrang</t>
  </si>
  <si>
    <t>sorN+</t>
  </si>
  <si>
    <t>bukas,</t>
  </si>
  <si>
    <t>buks+,</t>
  </si>
  <si>
    <t>sakdal</t>
  </si>
  <si>
    <t>sk+dl+</t>
  </si>
  <si>
    <t>makalawa:</t>
  </si>
  <si>
    <t>mklw:</t>
  </si>
  <si>
    <t>34Oh</t>
  </si>
  <si>
    <t>34oh+</t>
  </si>
  <si>
    <t>Makailang</t>
  </si>
  <si>
    <t>35Narito,</t>
  </si>
  <si>
    <t>35nrito,</t>
  </si>
  <si>
    <t>namamaga.</t>
  </si>
  <si>
    <t>nmmg.</t>
  </si>
  <si>
    <t>pinayaon.</t>
  </si>
  <si>
    <t>pinyOn+.</t>
  </si>
  <si>
    <t>hukay,</t>
  </si>
  <si>
    <t>huky+,</t>
  </si>
  <si>
    <t>pinipili</t>
  </si>
  <si>
    <t>luklukan;</t>
  </si>
  <si>
    <t>luk+lukn+;</t>
  </si>
  <si>
    <t>8Pagka</t>
  </si>
  <si>
    <t>8pg+k</t>
  </si>
  <si>
    <t>inaanyayahan</t>
  </si>
  <si>
    <t>InAn+yyhn+</t>
  </si>
  <si>
    <t>ninomang</t>
  </si>
  <si>
    <t>ninomN+</t>
  </si>
  <si>
    <t>anyayahang</t>
  </si>
  <si>
    <t>An+yyhN+</t>
  </si>
  <si>
    <t>naganyaya</t>
  </si>
  <si>
    <t>ngn+yy</t>
  </si>
  <si>
    <t>puwang</t>
  </si>
  <si>
    <t>puwN+</t>
  </si>
  <si>
    <t>magpapasimula</t>
  </si>
  <si>
    <t>mg+ppsimul</t>
  </si>
  <si>
    <t>mapahiya</t>
  </si>
  <si>
    <t>mphiy</t>
  </si>
  <si>
    <t>mapalagay</t>
  </si>
  <si>
    <t>mplgy+</t>
  </si>
  <si>
    <t>kababababaan.</t>
  </si>
  <si>
    <t>kbbbbAn+.</t>
  </si>
  <si>
    <t>10Kundi</t>
  </si>
  <si>
    <t>10kun+di</t>
  </si>
  <si>
    <t>kababababaan;</t>
  </si>
  <si>
    <t>kbbbbAn+;</t>
  </si>
  <si>
    <t>Kaibigan</t>
  </si>
  <si>
    <t>mataas:</t>
  </si>
  <si>
    <t>mtAs:</t>
  </si>
  <si>
    <t>naghahanda</t>
  </si>
  <si>
    <t>ng+hhn+d</t>
  </si>
  <si>
    <t>tanghalian</t>
  </si>
  <si>
    <t>tN+hliAn+</t>
  </si>
  <si>
    <t>hapunan,</t>
  </si>
  <si>
    <t>hpunn+,</t>
  </si>
  <si>
    <t>mayayamang</t>
  </si>
  <si>
    <t>myymN+</t>
  </si>
  <si>
    <t>kapitbahay;</t>
  </si>
  <si>
    <t>kpit+bhy+;</t>
  </si>
  <si>
    <t>anyayahan,</t>
  </si>
  <si>
    <t>An+yyhn+,</t>
  </si>
  <si>
    <t>gantihan</t>
  </si>
  <si>
    <t>gn+tihn+</t>
  </si>
  <si>
    <t>ikaganti</t>
  </si>
  <si>
    <t>Ikgn+ti</t>
  </si>
  <si>
    <t>hapunan;</t>
  </si>
  <si>
    <t>hpunn+;</t>
  </si>
  <si>
    <t>inanyayahan:</t>
  </si>
  <si>
    <t>Inn+yyhn:</t>
  </si>
  <si>
    <t>paghapon</t>
  </si>
  <si>
    <t>pg+hpon+</t>
  </si>
  <si>
    <t>nangagpasimulanangagdahilan.</t>
  </si>
  <si>
    <t>nNg+psimulnNg+dhiln+.</t>
  </si>
  <si>
    <t>Bumili</t>
  </si>
  <si>
    <t>bumili</t>
  </si>
  <si>
    <t>tingnan;</t>
  </si>
  <si>
    <t>tiN+nn+;</t>
  </si>
  <si>
    <t>pagpaumanhinan</t>
  </si>
  <si>
    <t>pg+pUmn+hinn+</t>
  </si>
  <si>
    <t>magkatuwang</t>
  </si>
  <si>
    <t>mg+ktuwN+</t>
  </si>
  <si>
    <t>subukin;</t>
  </si>
  <si>
    <t>subukin+;</t>
  </si>
  <si>
    <t>kasal,</t>
  </si>
  <si>
    <t>ksl+,</t>
  </si>
  <si>
    <t>makaparoroon.</t>
  </si>
  <si>
    <t>mkproroOn+.</t>
  </si>
  <si>
    <t>makikipot</t>
  </si>
  <si>
    <t>mkikipot+</t>
  </si>
  <si>
    <t>pilay.</t>
  </si>
  <si>
    <t>pily+.</t>
  </si>
  <si>
    <t>nagawa</t>
  </si>
  <si>
    <t>ngw</t>
  </si>
  <si>
    <t>maluwag</t>
  </si>
  <si>
    <t>mluwg+</t>
  </si>
  <si>
    <t>bakuran,</t>
  </si>
  <si>
    <t>bkurn+,</t>
  </si>
  <si>
    <t>pilitin</t>
  </si>
  <si>
    <t>pilitin+</t>
  </si>
  <si>
    <t>magsipasok,</t>
  </si>
  <si>
    <t>mg+sipsok+,</t>
  </si>
  <si>
    <t>mapuno</t>
  </si>
  <si>
    <t>mpuno</t>
  </si>
  <si>
    <t>makatitikim</t>
  </si>
  <si>
    <t>mktitikim+</t>
  </si>
  <si>
    <t>hapunan.</t>
  </si>
  <si>
    <t>hpunn+.</t>
  </si>
  <si>
    <t>25Nagsisama</t>
  </si>
  <si>
    <t>25ng+sism</t>
  </si>
  <si>
    <t>napopoot</t>
  </si>
  <si>
    <t>npopoOt+</t>
  </si>
  <si>
    <t>27Sinomang</t>
  </si>
  <si>
    <t>27sinomN+</t>
  </si>
  <si>
    <t>nagdadala</t>
  </si>
  <si>
    <t>ng+ddl</t>
  </si>
  <si>
    <t>magtayo</t>
  </si>
  <si>
    <t>mg+tyo</t>
  </si>
  <si>
    <t>moog,</t>
  </si>
  <si>
    <t>moOg+,</t>
  </si>
  <si>
    <t>tatayahin</t>
  </si>
  <si>
    <t>ttyhin+</t>
  </si>
  <si>
    <t>halagang</t>
  </si>
  <si>
    <t>hlgN+</t>
  </si>
  <si>
    <t>magugugol</t>
  </si>
  <si>
    <t>mgugugol+</t>
  </si>
  <si>
    <t>maipagtatapos?</t>
  </si>
  <si>
    <t>mIpg+ttpos+?</t>
  </si>
  <si>
    <t>29Baka</t>
  </si>
  <si>
    <t>29bk</t>
  </si>
  <si>
    <t>mailagay</t>
  </si>
  <si>
    <t>mIlgy+</t>
  </si>
  <si>
    <t>patibayan,</t>
  </si>
  <si>
    <t>ptibyn+,</t>
  </si>
  <si>
    <t>libakin,</t>
  </si>
  <si>
    <t>libkin+,</t>
  </si>
  <si>
    <t>Nagpasimula</t>
  </si>
  <si>
    <t>magtayo,</t>
  </si>
  <si>
    <t>mg+tyo,</t>
  </si>
  <si>
    <t>nakayang</t>
  </si>
  <si>
    <t>nkyN+</t>
  </si>
  <si>
    <t>tapusin.</t>
  </si>
  <si>
    <t>tpusin+.</t>
  </si>
  <si>
    <t>31O</t>
  </si>
  <si>
    <t>31o</t>
  </si>
  <si>
    <t>sasalubong</t>
  </si>
  <si>
    <t>ssluboN+</t>
  </si>
  <si>
    <t>pakikidigma</t>
  </si>
  <si>
    <t>pkikidig+m</t>
  </si>
  <si>
    <t>sasangguni</t>
  </si>
  <si>
    <t>ssNuni</t>
  </si>
  <si>
    <t>makahaharap</t>
  </si>
  <si>
    <t>mkhhrp+</t>
  </si>
  <si>
    <t>libo</t>
  </si>
  <si>
    <t>dalawangpung</t>
  </si>
  <si>
    <t>dlwN+puN+</t>
  </si>
  <si>
    <t>libo?</t>
  </si>
  <si>
    <t>32O</t>
  </si>
  <si>
    <t>32o</t>
  </si>
  <si>
    <t>magsusugo</t>
  </si>
  <si>
    <t>sugo,</t>
  </si>
  <si>
    <t>hihilingin</t>
  </si>
  <si>
    <t>hihiliNin+</t>
  </si>
  <si>
    <t>pagkakasundo.</t>
  </si>
  <si>
    <t>pg+kksun+do.</t>
  </si>
  <si>
    <t>33Kaya</t>
  </si>
  <si>
    <t>33ky</t>
  </si>
  <si>
    <t>34Mabuti</t>
  </si>
  <si>
    <t>34mbuti</t>
  </si>
  <si>
    <t>35Walang</t>
  </si>
  <si>
    <t>35wlN+</t>
  </si>
  <si>
    <t>tapunan</t>
  </si>
  <si>
    <t>tpunn+</t>
  </si>
  <si>
    <t>dumi:</t>
  </si>
  <si>
    <t>itinatapon</t>
  </si>
  <si>
    <t>Itintpon+</t>
  </si>
  <si>
    <t>15Nagsisilapit</t>
  </si>
  <si>
    <t>15ng+sisilpit+</t>
  </si>
  <si>
    <t>makinig</t>
  </si>
  <si>
    <t>mkinig+</t>
  </si>
  <si>
    <t>nangagbubulongbulungan,</t>
  </si>
  <si>
    <t>nNg+bubuloN+buluNn+,</t>
  </si>
  <si>
    <t>Tinatanggap</t>
  </si>
  <si>
    <t>4Aling</t>
  </si>
  <si>
    <t>4aliN+</t>
  </si>
  <si>
    <t>nawala,</t>
  </si>
  <si>
    <t>nwl,</t>
  </si>
  <si>
    <t>masumpungan?</t>
  </si>
  <si>
    <t>msum+puNn+?</t>
  </si>
  <si>
    <t>pinapasan</t>
  </si>
  <si>
    <t>pinpsn+</t>
  </si>
  <si>
    <t>balikat,</t>
  </si>
  <si>
    <t>blikt+,</t>
  </si>
  <si>
    <t>natutuwa.</t>
  </si>
  <si>
    <t>ntutuw.</t>
  </si>
  <si>
    <t>paguwi</t>
  </si>
  <si>
    <t>pguwi</t>
  </si>
  <si>
    <t>kapitbahay,</t>
  </si>
  <si>
    <t>kpit+bhy+,</t>
  </si>
  <si>
    <t>Makipagkatuwa</t>
  </si>
  <si>
    <t>mkipg+ktuw</t>
  </si>
  <si>
    <t>magkakatuwa</t>
  </si>
  <si>
    <t>mg+kktuw</t>
  </si>
  <si>
    <t>nagsisisi,</t>
  </si>
  <si>
    <t>ng+sisisi,</t>
  </si>
  <si>
    <t>matutuwid</t>
  </si>
  <si>
    <t>mtutuwid+</t>
  </si>
  <si>
    <t>magsipagsisi.</t>
  </si>
  <si>
    <t>mg+sipg+sisi.</t>
  </si>
  <si>
    <t>8O</t>
  </si>
  <si>
    <t>8o</t>
  </si>
  <si>
    <t>putol,</t>
  </si>
  <si>
    <t>putol+,</t>
  </si>
  <si>
    <t>magpapaningas</t>
  </si>
  <si>
    <t>mg+ppniNs+</t>
  </si>
  <si>
    <t>wawalisan</t>
  </si>
  <si>
    <t>wwlisn+</t>
  </si>
  <si>
    <t>hahanaping</t>
  </si>
  <si>
    <t>hhnpiN+</t>
  </si>
  <si>
    <t>masikap</t>
  </si>
  <si>
    <t>msikp+</t>
  </si>
  <si>
    <t>niya?</t>
  </si>
  <si>
    <t>niy?</t>
  </si>
  <si>
    <t>nawala</t>
  </si>
  <si>
    <t>nwl</t>
  </si>
  <si>
    <t>10Gayon</t>
  </si>
  <si>
    <t>10gyon+</t>
  </si>
  <si>
    <t>nagsisisi.</t>
  </si>
  <si>
    <t>ng+sisisi.</t>
  </si>
  <si>
    <t>bunso,</t>
  </si>
  <si>
    <t>bun+so,</t>
  </si>
  <si>
    <t>kayamanang</t>
  </si>
  <si>
    <t>kymnN+</t>
  </si>
  <si>
    <t>pagkabuhay.</t>
  </si>
  <si>
    <t>pg+kbuhy+.</t>
  </si>
  <si>
    <t>nakaraan</t>
  </si>
  <si>
    <t>nkrAn+</t>
  </si>
  <si>
    <t>tinipong</t>
  </si>
  <si>
    <t>tinipoN+</t>
  </si>
  <si>
    <t>bunso</t>
  </si>
  <si>
    <t>bun+so</t>
  </si>
  <si>
    <t>naglakbay</t>
  </si>
  <si>
    <t>ng+lk+by+</t>
  </si>
  <si>
    <t>malayong</t>
  </si>
  <si>
    <t>mlyoN+</t>
  </si>
  <si>
    <t>inaksaya</t>
  </si>
  <si>
    <t>Ink+sy</t>
  </si>
  <si>
    <t>kabuhayan</t>
  </si>
  <si>
    <t>kbuhyn+</t>
  </si>
  <si>
    <t>palunging</t>
  </si>
  <si>
    <t>pluNiN+</t>
  </si>
  <si>
    <t>pamumuhay.</t>
  </si>
  <si>
    <t>pmumuhy+.</t>
  </si>
  <si>
    <t>mangailangan.</t>
  </si>
  <si>
    <t>mNIlNn+.</t>
  </si>
  <si>
    <t>mamamayan</t>
  </si>
  <si>
    <t>mmmyn+</t>
  </si>
  <si>
    <t>magpakain</t>
  </si>
  <si>
    <t>mg+pkIn+</t>
  </si>
  <si>
    <t>mabusog</t>
  </si>
  <si>
    <t>mbusog+</t>
  </si>
  <si>
    <t>ipa</t>
  </si>
  <si>
    <t>Ip</t>
  </si>
  <si>
    <t>makapagisip</t>
  </si>
  <si>
    <t>mkpgisip+</t>
  </si>
  <si>
    <t>upahan</t>
  </si>
  <si>
    <t>Uphn+</t>
  </si>
  <si>
    <t>lumalabis</t>
  </si>
  <si>
    <t>lumlbis+</t>
  </si>
  <si>
    <t>gutom?</t>
  </si>
  <si>
    <t>gutom+?</t>
  </si>
  <si>
    <t>18Magtitindig</t>
  </si>
  <si>
    <t>18mg+titin+dig+</t>
  </si>
  <si>
    <t>nagkasala</t>
  </si>
  <si>
    <t>paningin:</t>
  </si>
  <si>
    <t>pniNin:</t>
  </si>
  <si>
    <t>upahan.</t>
  </si>
  <si>
    <t>Uphn+.</t>
  </si>
  <si>
    <t>natanawan</t>
  </si>
  <si>
    <t>ntnwn+</t>
  </si>
  <si>
    <t>tumakbo,</t>
  </si>
  <si>
    <t>tumk+bo,</t>
  </si>
  <si>
    <t>leeg,</t>
  </si>
  <si>
    <t>leEg+,</t>
  </si>
  <si>
    <t>ritong</t>
  </si>
  <si>
    <t>ritoN+</t>
  </si>
  <si>
    <t>pinakamabuting</t>
  </si>
  <si>
    <t>pinkmbutiN+</t>
  </si>
  <si>
    <t>isuot</t>
  </si>
  <si>
    <t>IsuOt+</t>
  </si>
  <si>
    <t>lagyan</t>
  </si>
  <si>
    <t>lg+yn+</t>
  </si>
  <si>
    <t>singsing</t>
  </si>
  <si>
    <t>siN+siN+</t>
  </si>
  <si>
    <t>panyapak</t>
  </si>
  <si>
    <t>pn+ypk+</t>
  </si>
  <si>
    <t>pinatabang</t>
  </si>
  <si>
    <t>pintbN+</t>
  </si>
  <si>
    <t>guya,</t>
  </si>
  <si>
    <t>guy,</t>
  </si>
  <si>
    <t>magsikain,</t>
  </si>
  <si>
    <t>mg+sikIn+,</t>
  </si>
  <si>
    <t>mangagkatuwa:</t>
  </si>
  <si>
    <t>mNg+ktuw:</t>
  </si>
  <si>
    <t>nabuhay;</t>
  </si>
  <si>
    <t>nbuhy+;</t>
  </si>
  <si>
    <t>mangagkatuwa.</t>
  </si>
  <si>
    <t>mNg+ktuw.</t>
  </si>
  <si>
    <t>25Nasa</t>
  </si>
  <si>
    <t>25ns</t>
  </si>
  <si>
    <t>panganay:</t>
  </si>
  <si>
    <t>pNny:</t>
  </si>
  <si>
    <t>tugtugan</t>
  </si>
  <si>
    <t>tug+tugn+</t>
  </si>
  <si>
    <t>sayawan.</t>
  </si>
  <si>
    <t>sywn+.</t>
  </si>
  <si>
    <t>ligtas</t>
  </si>
  <si>
    <t>lig+ts+</t>
  </si>
  <si>
    <t>magaling.</t>
  </si>
  <si>
    <t>mgliN+.</t>
  </si>
  <si>
    <t>pumasok:</t>
  </si>
  <si>
    <t>pumsok:</t>
  </si>
  <si>
    <t>pinaglilingkuran,</t>
  </si>
  <si>
    <t>ping+liliN+kurn+,</t>
  </si>
  <si>
    <t>utos;</t>
  </si>
  <si>
    <t>Utos+;</t>
  </si>
  <si>
    <t>kambing,</t>
  </si>
  <si>
    <t>km+biN+,</t>
  </si>
  <si>
    <t>ipakipagkatuwa</t>
  </si>
  <si>
    <t>Ipkipg+ktuw</t>
  </si>
  <si>
    <t>kaibigan:</t>
  </si>
  <si>
    <t>kIbign:</t>
  </si>
  <si>
    <t>umubos</t>
  </si>
  <si>
    <t>Umubos+</t>
  </si>
  <si>
    <t>patutot,</t>
  </si>
  <si>
    <t>ptutot+,</t>
  </si>
  <si>
    <t>ipinagpatay</t>
  </si>
  <si>
    <t>Iping+pty+</t>
  </si>
  <si>
    <t>guya.</t>
  </si>
  <si>
    <t>guy.</t>
  </si>
  <si>
    <t>mangagkatuwa</t>
  </si>
  <si>
    <t>mNg+ktuw</t>
  </si>
  <si>
    <t>mangagsaya</t>
  </si>
  <si>
    <t>mNg+sy</t>
  </si>
  <si>
    <t>mayaman,</t>
  </si>
  <si>
    <t>mymn+,</t>
  </si>
  <si>
    <t>katiwala;</t>
  </si>
  <si>
    <t>ktiwl;</t>
  </si>
  <si>
    <t>isinumbong</t>
  </si>
  <si>
    <t>Isinum+boN+</t>
  </si>
  <si>
    <t>nagsisira</t>
  </si>
  <si>
    <t>ng+sisir</t>
  </si>
  <si>
    <t>sulit</t>
  </si>
  <si>
    <t>sulit+</t>
  </si>
  <si>
    <t>pagiging</t>
  </si>
  <si>
    <t>pgigiN+</t>
  </si>
  <si>
    <t>katiwala?</t>
  </si>
  <si>
    <t>ktiwl?</t>
  </si>
  <si>
    <t>Magdukal</t>
  </si>
  <si>
    <t>mg+dukl+</t>
  </si>
  <si>
    <t>magpalimos</t>
  </si>
  <si>
    <t>mg+plimos+</t>
  </si>
  <si>
    <t>nahihiya</t>
  </si>
  <si>
    <t>nhihiy</t>
  </si>
  <si>
    <t>4Nalalaman</t>
  </si>
  <si>
    <t>4nllmn+</t>
  </si>
  <si>
    <t>upang,</t>
  </si>
  <si>
    <t>UpN+,</t>
  </si>
  <si>
    <t>mapaalis</t>
  </si>
  <si>
    <t>mpAlis+</t>
  </si>
  <si>
    <t>matanggap</t>
  </si>
  <si>
    <t>mtNp+</t>
  </si>
  <si>
    <t>pagtawag</t>
  </si>
  <si>
    <t>pg+twg+</t>
  </si>
  <si>
    <t>Gaano</t>
  </si>
  <si>
    <t>panginoon?</t>
  </si>
  <si>
    <t>langis.</t>
  </si>
  <si>
    <t>lNis+.</t>
  </si>
  <si>
    <t>Abutin</t>
  </si>
  <si>
    <t>Abutin+</t>
  </si>
  <si>
    <t>walongpu.</t>
  </si>
  <si>
    <t>wloN+pu.</t>
  </si>
  <si>
    <t>lilong</t>
  </si>
  <si>
    <t>liloN+</t>
  </si>
  <si>
    <t>gumawang</t>
  </si>
  <si>
    <t>gumwN+</t>
  </si>
  <si>
    <t>katalinuhan:</t>
  </si>
  <si>
    <t>ktlinuhn:</t>
  </si>
  <si>
    <t>lahi,</t>
  </si>
  <si>
    <t>lhi,</t>
  </si>
  <si>
    <t>Makipagkaibigan</t>
  </si>
  <si>
    <t>mkipg+kIbign+</t>
  </si>
  <si>
    <t>kasamaan;</t>
  </si>
  <si>
    <t>ksmAn+;</t>
  </si>
  <si>
    <t>magkulang,</t>
  </si>
  <si>
    <t>mg+kulN+,</t>
  </si>
  <si>
    <t>tabernakulo.</t>
  </si>
  <si>
    <t>tber+nkulo.</t>
  </si>
  <si>
    <t>mapagtapat</t>
  </si>
  <si>
    <t>mpg+tpt+</t>
  </si>
  <si>
    <t>marami:</t>
  </si>
  <si>
    <t>mrmi:</t>
  </si>
  <si>
    <t>magkakatiwala</t>
  </si>
  <si>
    <t>mg+kktiwl</t>
  </si>
  <si>
    <t>kayamanan?</t>
  </si>
  <si>
    <t>kymnn+?</t>
  </si>
  <si>
    <t>13Walang</t>
  </si>
  <si>
    <t>13wlN+</t>
  </si>
  <si>
    <t>ikalawa;</t>
  </si>
  <si>
    <t>Iklw;</t>
  </si>
  <si>
    <t>maibigin</t>
  </si>
  <si>
    <t>mIbigin+</t>
  </si>
  <si>
    <t>tinutuya</t>
  </si>
  <si>
    <t>tinutuy</t>
  </si>
  <si>
    <t>nangagaaring-ganap</t>
  </si>
  <si>
    <t>nNgAriN+gnp+</t>
  </si>
  <si>
    <t>dinadakila</t>
  </si>
  <si>
    <t>ipinangangaral,</t>
  </si>
  <si>
    <t>IpinNNrl+,</t>
  </si>
  <si>
    <t>nagpipilit.</t>
  </si>
  <si>
    <t>ng+pipilit+.</t>
  </si>
  <si>
    <t>17Nguni’t</t>
  </si>
  <si>
    <t>17Nuni’t+</t>
  </si>
  <si>
    <t>kudlit</t>
  </si>
  <si>
    <t>kud+lit+</t>
  </si>
  <si>
    <t>kautusan.</t>
  </si>
  <si>
    <t>kUtusn+.</t>
  </si>
  <si>
    <t>lalaki</t>
  </si>
  <si>
    <t>llki</t>
  </si>
  <si>
    <t>inihihiwalay</t>
  </si>
  <si>
    <t>Inihihiwly+</t>
  </si>
  <si>
    <t>19Mayroon</t>
  </si>
  <si>
    <t>19my+roOn+</t>
  </si>
  <si>
    <t>nagdaramit</t>
  </si>
  <si>
    <t>ng+drmit+</t>
  </si>
  <si>
    <t>kulay</t>
  </si>
  <si>
    <t>kuly+</t>
  </si>
  <si>
    <t>ube</t>
  </si>
  <si>
    <t>Ube</t>
  </si>
  <si>
    <t>maselang</t>
  </si>
  <si>
    <t>mselN+</t>
  </si>
  <si>
    <t>araw-araw</t>
  </si>
  <si>
    <t>pulubi</t>
  </si>
  <si>
    <t>Lazaro,</t>
  </si>
  <si>
    <t>lzro,</t>
  </si>
  <si>
    <t>naghahangad</t>
  </si>
  <si>
    <t>ng+hhNd+</t>
  </si>
  <si>
    <t>mapakain</t>
  </si>
  <si>
    <t>mpkIn+</t>
  </si>
  <si>
    <t>nangahuhulog</t>
  </si>
  <si>
    <t>nNhuhulog+</t>
  </si>
  <si>
    <t>mayaman;</t>
  </si>
  <si>
    <t>mymn+;</t>
  </si>
  <si>
    <t>hinihimuran</t>
  </si>
  <si>
    <t>hinihimurn+</t>
  </si>
  <si>
    <t>sugat.</t>
  </si>
  <si>
    <t>sugt+.</t>
  </si>
  <si>
    <t>sinapupunan</t>
  </si>
  <si>
    <t>sinpupunn+</t>
  </si>
  <si>
    <t>Abraham:</t>
  </si>
  <si>
    <t>inilibing.</t>
  </si>
  <si>
    <t>InilibiN+.</t>
  </si>
  <si>
    <t>pagdurusa</t>
  </si>
  <si>
    <t>pg+durus</t>
  </si>
  <si>
    <t>natanaw</t>
  </si>
  <si>
    <t>ntnw+</t>
  </si>
  <si>
    <t>Lazaro</t>
  </si>
  <si>
    <t>lzro</t>
  </si>
  <si>
    <t>sinapupunan.</t>
  </si>
  <si>
    <t>sinpupunn+.</t>
  </si>
  <si>
    <t>itubog</t>
  </si>
  <si>
    <t>Itubog+</t>
  </si>
  <si>
    <t>daliri,</t>
  </si>
  <si>
    <t>dliri,</t>
  </si>
  <si>
    <t>palamigin</t>
  </si>
  <si>
    <t>plmigin+</t>
  </si>
  <si>
    <t>naghihirap</t>
  </si>
  <si>
    <t>ng+hihirp+</t>
  </si>
  <si>
    <t>alab</t>
  </si>
  <si>
    <t>Alb+</t>
  </si>
  <si>
    <t>inaaliw</t>
  </si>
  <si>
    <t>InAliw+</t>
  </si>
  <si>
    <t>rini,</t>
  </si>
  <si>
    <t>banging</t>
  </si>
  <si>
    <t>bNiN+</t>
  </si>
  <si>
    <t>dini</t>
  </si>
  <si>
    <t>maari,</t>
  </si>
  <si>
    <t>mAri,</t>
  </si>
  <si>
    <t>patotohanan</t>
  </si>
  <si>
    <t>ptotohnn+</t>
  </si>
  <si>
    <t>mangaparito</t>
  </si>
  <si>
    <t>mNprito</t>
  </si>
  <si>
    <t>pagdurusa.</t>
  </si>
  <si>
    <t>pg+durus.</t>
  </si>
  <si>
    <t>mangagsisisi.</t>
  </si>
  <si>
    <t>mNg+sisisi.</t>
  </si>
  <si>
    <t>mangahihikayat</t>
  </si>
  <si>
    <t>mNhihikyt+</t>
  </si>
  <si>
    <t>pagkakatisod;</t>
  </si>
  <si>
    <t>pg+kktisod+;</t>
  </si>
  <si>
    <t>pinanggalingan.</t>
  </si>
  <si>
    <t>pinNliNn+.</t>
  </si>
  <si>
    <t>2Mabuti</t>
  </si>
  <si>
    <t>2mbuti</t>
  </si>
  <si>
    <t>magpatisod</t>
  </si>
  <si>
    <t>mg+ptisod+</t>
  </si>
  <si>
    <t>3Mangagingat</t>
  </si>
  <si>
    <t>3mNgiNt+</t>
  </si>
  <si>
    <t>sawayin</t>
  </si>
  <si>
    <t>swyin+</t>
  </si>
  <si>
    <t>magsisi,</t>
  </si>
  <si>
    <t>mg+sisi,</t>
  </si>
  <si>
    <t>makapitong</t>
  </si>
  <si>
    <t>mkpitoN+</t>
  </si>
  <si>
    <t>Pinagsisisihan</t>
  </si>
  <si>
    <t>ping+sisisihn+</t>
  </si>
  <si>
    <t>Dagdagan</t>
  </si>
  <si>
    <t>dg+dgn+</t>
  </si>
  <si>
    <t>mangagkaroon</t>
  </si>
  <si>
    <t>mNg+kroOn+</t>
  </si>
  <si>
    <t>kasing</t>
  </si>
  <si>
    <t>ksiN+</t>
  </si>
  <si>
    <t>laki</t>
  </si>
  <si>
    <t>lki</t>
  </si>
  <si>
    <t>sikomorong</t>
  </si>
  <si>
    <t>sikomoroN+</t>
  </si>
  <si>
    <t>Mabunot</t>
  </si>
  <si>
    <t>matanim</t>
  </si>
  <si>
    <t>mtnim+</t>
  </si>
  <si>
    <t>tatalimahin.</t>
  </si>
  <si>
    <t>ttlimhin+.</t>
  </si>
  <si>
    <t>nagaararo</t>
  </si>
  <si>
    <t>ngArro</t>
  </si>
  <si>
    <t>magsasabi</t>
  </si>
  <si>
    <t>mg+ssbi</t>
  </si>
  <si>
    <t>Parito</t>
  </si>
  <si>
    <t>prito</t>
  </si>
  <si>
    <t>pagkain;</t>
  </si>
  <si>
    <t>pg+kIn+;</t>
  </si>
  <si>
    <t>Ipaghanda</t>
  </si>
  <si>
    <t>mahahapunan,</t>
  </si>
  <si>
    <t>mhhpunn+,</t>
  </si>
  <si>
    <t>magbigkis</t>
  </si>
  <si>
    <t>mg+big+kis+</t>
  </si>
  <si>
    <t>makainom;</t>
  </si>
  <si>
    <t>mkInom+;</t>
  </si>
  <si>
    <t>uminom?</t>
  </si>
  <si>
    <t>Uminom+?</t>
  </si>
  <si>
    <t>9Nagpapasalamat</t>
  </si>
  <si>
    <t>9ng+ppslmt+</t>
  </si>
  <si>
    <t>nangagawa</t>
  </si>
  <si>
    <t>nNgw</t>
  </si>
  <si>
    <t>iniutos,</t>
  </si>
  <si>
    <t>IniUtos+,</t>
  </si>
  <si>
    <t>katungkulan</t>
  </si>
  <si>
    <t>ktuN+kuln+</t>
  </si>
  <si>
    <t>napapatungosa</t>
  </si>
  <si>
    <t>npptuNos</t>
  </si>
  <si>
    <t>Samaria</t>
  </si>
  <si>
    <t>smriA</t>
  </si>
  <si>
    <t>nagsitigil</t>
  </si>
  <si>
    <t>ng+sitigil+</t>
  </si>
  <si>
    <t>Magsihayo</t>
  </si>
  <si>
    <t>nangalinis</t>
  </si>
  <si>
    <t>nNlinis+</t>
  </si>
  <si>
    <t>tinig;</t>
  </si>
  <si>
    <t>tinig+;</t>
  </si>
  <si>
    <t>Samaritano.</t>
  </si>
  <si>
    <t>smritno.</t>
  </si>
  <si>
    <t>sangpu</t>
  </si>
  <si>
    <t>sN+pu</t>
  </si>
  <si>
    <t>nagsilinis?</t>
  </si>
  <si>
    <t>ng+silinis+?</t>
  </si>
  <si>
    <t>siyam?</t>
  </si>
  <si>
    <t>siym+?</t>
  </si>
  <si>
    <t>18Walang</t>
  </si>
  <si>
    <t>18wlN+</t>
  </si>
  <si>
    <t>lumuwalhati</t>
  </si>
  <si>
    <t>lumuwl+hti</t>
  </si>
  <si>
    <t>lakad:</t>
  </si>
  <si>
    <t>lkd:</t>
  </si>
  <si>
    <t>mapagkikita:</t>
  </si>
  <si>
    <t>mpg+kikit:</t>
  </si>
  <si>
    <t>21Ni</t>
  </si>
  <si>
    <t>21ni</t>
  </si>
  <si>
    <t>Naririto!</t>
  </si>
  <si>
    <t>nririto!</t>
  </si>
  <si>
    <t>Naririyan!</t>
  </si>
  <si>
    <t>nririyn+!</t>
  </si>
  <si>
    <t>Darating</t>
  </si>
  <si>
    <t>hahangarin</t>
  </si>
  <si>
    <t>hhNrin+</t>
  </si>
  <si>
    <t>makikita.</t>
  </si>
  <si>
    <t>mkikit.</t>
  </si>
  <si>
    <t>magsisiparoon,</t>
  </si>
  <si>
    <t>mg+sisiproOn+,</t>
  </si>
  <si>
    <t>magsisisisunod</t>
  </si>
  <si>
    <t>mg+sisisisunod+</t>
  </si>
  <si>
    <t>pagkislap</t>
  </si>
  <si>
    <t>pg+kis+lp+</t>
  </si>
  <si>
    <t>panig</t>
  </si>
  <si>
    <t>pnig+</t>
  </si>
  <si>
    <t>nagliliwanag</t>
  </si>
  <si>
    <t>ng+liliwng+</t>
  </si>
  <si>
    <t>kaarawan.</t>
  </si>
  <si>
    <t>kArwn+.</t>
  </si>
  <si>
    <t>27Sila’y</t>
  </si>
  <si>
    <t>27sil’y+</t>
  </si>
  <si>
    <t>nangagaasawa,</t>
  </si>
  <si>
    <t>nNgAsw,</t>
  </si>
  <si>
    <t>pinapagaasawa,</t>
  </si>
  <si>
    <t>pinpgAsw,</t>
  </si>
  <si>
    <t>nilipol</t>
  </si>
  <si>
    <t>nilipol+</t>
  </si>
  <si>
    <t>Lot;</t>
  </si>
  <si>
    <t>lot+;</t>
  </si>
  <si>
    <t>nagsisibili,</t>
  </si>
  <si>
    <t>ng+sisibili,</t>
  </si>
  <si>
    <t>nangagtatanim,</t>
  </si>
  <si>
    <t>nNg+ttnim+,</t>
  </si>
  <si>
    <t>Lot,</t>
  </si>
  <si>
    <t>lot+,</t>
  </si>
  <si>
    <t>umulan</t>
  </si>
  <si>
    <t>Umuln+</t>
  </si>
  <si>
    <t>asupre,</t>
  </si>
  <si>
    <t>Asup+re,</t>
  </si>
  <si>
    <t>30Gayon</t>
  </si>
  <si>
    <t>30gyon+</t>
  </si>
  <si>
    <t>mahayag.</t>
  </si>
  <si>
    <t>mhyg+.</t>
  </si>
  <si>
    <t>bubungan,</t>
  </si>
  <si>
    <t>bubuNn+,</t>
  </si>
  <si>
    <t>manaog</t>
  </si>
  <si>
    <t>mnOg+</t>
  </si>
  <si>
    <t>umuwi.</t>
  </si>
  <si>
    <t>Umuwi.</t>
  </si>
  <si>
    <t>32Alalahanin</t>
  </si>
  <si>
    <t>32allhnin+</t>
  </si>
  <si>
    <t>Lot.</t>
  </si>
  <si>
    <t>lot+.</t>
  </si>
  <si>
    <t>33Sinomang</t>
  </si>
  <si>
    <t>33sinomN+</t>
  </si>
  <si>
    <t>nagsisikap</t>
  </si>
  <si>
    <t>ng+sisikp+</t>
  </si>
  <si>
    <t>maiingatan</t>
  </si>
  <si>
    <t>mIINtn+</t>
  </si>
  <si>
    <t>34Sinasabi</t>
  </si>
  <si>
    <t>34sinsbi</t>
  </si>
  <si>
    <t>35Magkasamang</t>
  </si>
  <si>
    <t>35mg+ksmN+</t>
  </si>
  <si>
    <t>gigiling</t>
  </si>
  <si>
    <t>gigiliN+</t>
  </si>
  <si>
    <t>36Mapapasa</t>
  </si>
  <si>
    <t>36mpps</t>
  </si>
  <si>
    <t>Saan,</t>
  </si>
  <si>
    <t>sAn+,</t>
  </si>
  <si>
    <t>magkakatipon</t>
  </si>
  <si>
    <t>mg+kktipon+</t>
  </si>
  <si>
    <t>magsipanalanging</t>
  </si>
  <si>
    <t>mg+sipnlNiN+</t>
  </si>
  <si>
    <t>lagi,</t>
  </si>
  <si>
    <t>lgi,</t>
  </si>
  <si>
    <t>manganglupaypay;</t>
  </si>
  <si>
    <t>mNN+lupy+py+;</t>
  </si>
  <si>
    <t>pinagpipitaganan:</t>
  </si>
  <si>
    <t>ping+pipitgnn:</t>
  </si>
  <si>
    <t>bao;</t>
  </si>
  <si>
    <t>bO;</t>
  </si>
  <si>
    <t>naparoroong</t>
  </si>
  <si>
    <t>nproroON+</t>
  </si>
  <si>
    <t>Iganti</t>
  </si>
  <si>
    <t>Ign+ti</t>
  </si>
  <si>
    <t>kaalit.</t>
  </si>
  <si>
    <t>kAlit+.</t>
  </si>
  <si>
    <t>tumatanggi:</t>
  </si>
  <si>
    <t>tumtNi:</t>
  </si>
  <si>
    <t>Bagaman</t>
  </si>
  <si>
    <t>nagpipitagan</t>
  </si>
  <si>
    <t>ng+pipitgn+</t>
  </si>
  <si>
    <t>5Gayon</t>
  </si>
  <si>
    <t>5gyon+</t>
  </si>
  <si>
    <t>nililigalig</t>
  </si>
  <si>
    <t>nililiglig+</t>
  </si>
  <si>
    <t>igaganti</t>
  </si>
  <si>
    <t>Iggn+ti</t>
  </si>
  <si>
    <t>kapaparito.</t>
  </si>
  <si>
    <t>kpprito.</t>
  </si>
  <si>
    <t>likong</t>
  </si>
  <si>
    <t>likoN+</t>
  </si>
  <si>
    <t>pagpapahinuhod</t>
  </si>
  <si>
    <t>pg+pphinuhod+</t>
  </si>
  <si>
    <t>madaling</t>
  </si>
  <si>
    <t>mdliN+</t>
  </si>
  <si>
    <t>nagsisiasa</t>
  </si>
  <si>
    <t>ng+sisiAs</t>
  </si>
  <si>
    <t>nangagpapanggap</t>
  </si>
  <si>
    <t>nNg+ppNp+</t>
  </si>
  <si>
    <t>pinawawalang</t>
  </si>
  <si>
    <t>pinwwlN+</t>
  </si>
  <si>
    <t>10May</t>
  </si>
  <si>
    <t>10my+</t>
  </si>
  <si>
    <t>magsipanalangin;</t>
  </si>
  <si>
    <t>mg+sipnlNin+;</t>
  </si>
  <si>
    <t>11Ang</t>
  </si>
  <si>
    <t>11aN+</t>
  </si>
  <si>
    <t>pinasasalamatan</t>
  </si>
  <si>
    <t>pinsslmtn+</t>
  </si>
  <si>
    <t>kita,</t>
  </si>
  <si>
    <t>kit,</t>
  </si>
  <si>
    <t>manglulupig,</t>
  </si>
  <si>
    <t>mN+lulupig+,</t>
  </si>
  <si>
    <t>liko,</t>
  </si>
  <si>
    <t>mapangalunya,</t>
  </si>
  <si>
    <t>mpNlun+y,</t>
  </si>
  <si>
    <t>12Makalawa</t>
  </si>
  <si>
    <t>12mklw</t>
  </si>
  <si>
    <t>nagaayuno</t>
  </si>
  <si>
    <t>ngAyuno</t>
  </si>
  <si>
    <t>linggo;</t>
  </si>
  <si>
    <t>liNo;</t>
  </si>
  <si>
    <t>kinakamtan.</t>
  </si>
  <si>
    <t>kinkm+tn+.</t>
  </si>
  <si>
    <t>itingin</t>
  </si>
  <si>
    <t>ItiNin+</t>
  </si>
  <si>
    <t>dinadagukan</t>
  </si>
  <si>
    <t>dindgukn+</t>
  </si>
  <si>
    <t>dibdib,</t>
  </si>
  <si>
    <t>dib+dib+,</t>
  </si>
  <si>
    <t>14Sinasabi</t>
  </si>
  <si>
    <t>14sinsbi</t>
  </si>
  <si>
    <t>Nanaog</t>
  </si>
  <si>
    <t>nnOg+</t>
  </si>
  <si>
    <t>inaaaringganap</t>
  </si>
  <si>
    <t>InAAriNnp+</t>
  </si>
  <si>
    <t>isa:</t>
  </si>
  <si>
    <t>Is:</t>
  </si>
  <si>
    <t>hipuin</t>
  </si>
  <si>
    <t>hipuIn+</t>
  </si>
  <si>
    <t>17Katotohanang</t>
  </si>
  <si>
    <t>17ktotohnN+</t>
  </si>
  <si>
    <t>20Talastas</t>
  </si>
  <si>
    <t>20tls+ts+</t>
  </si>
  <si>
    <t>Ginanap</t>
  </si>
  <si>
    <t>ipamahagi</t>
  </si>
  <si>
    <t>Ipmhgi</t>
  </si>
  <si>
    <t>lubha;</t>
  </si>
  <si>
    <t>lub+h;</t>
  </si>
  <si>
    <t>mayaman.</t>
  </si>
  <si>
    <t>mymn+.</t>
  </si>
  <si>
    <t>pagmamasid</t>
  </si>
  <si>
    <t>pg+mmsid+</t>
  </si>
  <si>
    <t>Pagkahiraphirap</t>
  </si>
  <si>
    <t>pg+khirfirp+</t>
  </si>
  <si>
    <t>makapupung</t>
  </si>
  <si>
    <t>mkpupuN+</t>
  </si>
  <si>
    <t>darating,</t>
  </si>
  <si>
    <t>drtiN+,</t>
  </si>
  <si>
    <t>mangagaganap</t>
  </si>
  <si>
    <t>mNggnp+</t>
  </si>
  <si>
    <t>duduwahaginin,</t>
  </si>
  <si>
    <t>duduwhginin+,</t>
  </si>
  <si>
    <t>luluraan.</t>
  </si>
  <si>
    <t>lulurAn+.</t>
  </si>
  <si>
    <t>nalingid</t>
  </si>
  <si>
    <t>nliNid+</t>
  </si>
  <si>
    <t>napagtalastas</t>
  </si>
  <si>
    <t>npg+tls+ts+</t>
  </si>
  <si>
    <t>nagpapalimos:</t>
  </si>
  <si>
    <t>ng+pplimos:</t>
  </si>
  <si>
    <t>tumigil,</t>
  </si>
  <si>
    <t>tumigil+,</t>
  </si>
  <si>
    <t>mailapit</t>
  </si>
  <si>
    <t>mIlpit+</t>
  </si>
  <si>
    <t>41Anong</t>
  </si>
  <si>
    <t>41anoN+</t>
  </si>
  <si>
    <t>ko?</t>
  </si>
  <si>
    <t>Tanggapin</t>
  </si>
  <si>
    <t>nangagpuri</t>
  </si>
  <si>
    <t>nNg+puri</t>
  </si>
  <si>
    <t>nagdaan</t>
  </si>
  <si>
    <t>ng+dAn+</t>
  </si>
  <si>
    <t>Jerico.</t>
  </si>
  <si>
    <t>jerico.</t>
  </si>
  <si>
    <t>Zaqueo;</t>
  </si>
  <si>
    <t>zquEO;</t>
  </si>
  <si>
    <t>mangyari,</t>
  </si>
  <si>
    <t>mN+yri,</t>
  </si>
  <si>
    <t>pandak.</t>
  </si>
  <si>
    <t>pn+dk+.</t>
  </si>
  <si>
    <t>umakyat</t>
  </si>
  <si>
    <t>Umk+yt+</t>
  </si>
  <si>
    <t>sikomoro</t>
  </si>
  <si>
    <t>magdaraan</t>
  </si>
  <si>
    <t>mg+drAn+</t>
  </si>
  <si>
    <t>Zaqueo,</t>
  </si>
  <si>
    <t>zquEO,</t>
  </si>
  <si>
    <t>magmadali</t>
  </si>
  <si>
    <t>mg+mdli</t>
  </si>
  <si>
    <t>tumuloy</t>
  </si>
  <si>
    <t>tumuloy+</t>
  </si>
  <si>
    <t>nagmadali,</t>
  </si>
  <si>
    <t>ng+mdli,</t>
  </si>
  <si>
    <t>tuwa.</t>
  </si>
  <si>
    <t>tuw.</t>
  </si>
  <si>
    <t>nanunuluyan</t>
  </si>
  <si>
    <t>nnunuluyn+</t>
  </si>
  <si>
    <t>Zaqueo</t>
  </si>
  <si>
    <t>zquEO</t>
  </si>
  <si>
    <t>ibinibigay</t>
  </si>
  <si>
    <t>Ibinibigy+</t>
  </si>
  <si>
    <t>sakali’t</t>
  </si>
  <si>
    <t>skli’t+</t>
  </si>
  <si>
    <t>nakasingil</t>
  </si>
  <si>
    <t>nksiNil+</t>
  </si>
  <si>
    <t>isinasauli</t>
  </si>
  <si>
    <t>IsinsUli</t>
  </si>
  <si>
    <t>makaapat.</t>
  </si>
  <si>
    <t>mkApt+.</t>
  </si>
  <si>
    <t>dinugtungan</t>
  </si>
  <si>
    <t>dinug+tuNn+</t>
  </si>
  <si>
    <t>mahahayag</t>
  </si>
  <si>
    <t>mhhyg+</t>
  </si>
  <si>
    <t>12Sinabi</t>
  </si>
  <si>
    <t>12sinbi</t>
  </si>
  <si>
    <t>mahal</t>
  </si>
  <si>
    <t>mhl+</t>
  </si>
  <si>
    <t>magbalik.</t>
  </si>
  <si>
    <t>mg+blik+.</t>
  </si>
  <si>
    <t>mina,</t>
  </si>
  <si>
    <t>min,</t>
  </si>
  <si>
    <t>Ipangalakal</t>
  </si>
  <si>
    <t>IpNlkl+</t>
  </si>
  <si>
    <t>dumating.</t>
  </si>
  <si>
    <t>dumtiN+.</t>
  </si>
  <si>
    <t>kinapopootasiya</t>
  </si>
  <si>
    <t>kinpopoOtsiy</t>
  </si>
  <si>
    <t>mamamayan,</t>
  </si>
  <si>
    <t>mmmyn+,</t>
  </si>
  <si>
    <t>ipinahabol</t>
  </si>
  <si>
    <t>Ipinhbol+</t>
  </si>
  <si>
    <t>maghari</t>
  </si>
  <si>
    <t>mg+hri</t>
  </si>
  <si>
    <t>magbalik,</t>
  </si>
  <si>
    <t>mg+blik+,</t>
  </si>
  <si>
    <t>ipinatawag</t>
  </si>
  <si>
    <t>Ipintwg+</t>
  </si>
  <si>
    <t>tinubo</t>
  </si>
  <si>
    <t>pangangalakal.</t>
  </si>
  <si>
    <t>pNNlkl+.</t>
  </si>
  <si>
    <t>nagtubo</t>
  </si>
  <si>
    <t>ng+tubo</t>
  </si>
  <si>
    <t>mina</t>
  </si>
  <si>
    <t>min</t>
  </si>
  <si>
    <t>kakaunti,</t>
  </si>
  <si>
    <t>kkUn+ti,</t>
  </si>
  <si>
    <t>mina.</t>
  </si>
  <si>
    <t>min.</t>
  </si>
  <si>
    <t>narito</t>
  </si>
  <si>
    <t>panyo:</t>
  </si>
  <si>
    <t>pn+yo:</t>
  </si>
  <si>
    <t>21Dahil</t>
  </si>
  <si>
    <t>21dhil+</t>
  </si>
  <si>
    <t>mabagsik</t>
  </si>
  <si>
    <t>mbg+sik+</t>
  </si>
  <si>
    <t>inilagay,</t>
  </si>
  <si>
    <t>Inilgy+,</t>
  </si>
  <si>
    <t>ginagapas</t>
  </si>
  <si>
    <t>gingps+</t>
  </si>
  <si>
    <t>inihasik.</t>
  </si>
  <si>
    <t>Inihsik+.</t>
  </si>
  <si>
    <t>hinahatulan</t>
  </si>
  <si>
    <t>hinhtuln+</t>
  </si>
  <si>
    <t>mabagsik,</t>
  </si>
  <si>
    <t>mbg+sik+,</t>
  </si>
  <si>
    <t>inihasik;</t>
  </si>
  <si>
    <t>Inihsik+;</t>
  </si>
  <si>
    <t>bangko,</t>
  </si>
  <si>
    <t>bN+ko,</t>
  </si>
  <si>
    <t>mahingi</t>
  </si>
  <si>
    <t>mhiNi</t>
  </si>
  <si>
    <t>tinubo?</t>
  </si>
  <si>
    <t>nahaharap,</t>
  </si>
  <si>
    <t>nhhrp+,</t>
  </si>
  <si>
    <t>Alisin</t>
  </si>
  <si>
    <t>26Sinasabi</t>
  </si>
  <si>
    <t>26sinsbi</t>
  </si>
  <si>
    <t>mayroon;</t>
  </si>
  <si>
    <t>my+roOn+;</t>
  </si>
  <si>
    <t>katapat</t>
  </si>
  <si>
    <t>ktpt+</t>
  </si>
  <si>
    <t>iyan?</t>
  </si>
  <si>
    <t>Iyn+?</t>
  </si>
  <si>
    <t>mayari</t>
  </si>
  <si>
    <t>myri</t>
  </si>
  <si>
    <t>lumalakad,</t>
  </si>
  <si>
    <t>lumlkd+,</t>
  </si>
  <si>
    <t>mangagpuri</t>
  </si>
  <si>
    <t>mNg+puri</t>
  </si>
  <si>
    <t>mangakita.</t>
  </si>
  <si>
    <t>mNkit.</t>
  </si>
  <si>
    <t>38Na</t>
  </si>
  <si>
    <t>38n</t>
  </si>
  <si>
    <t>mangagsiimik</t>
  </si>
  <si>
    <t>mNg+siImik+</t>
  </si>
  <si>
    <t>bato’y</t>
  </si>
  <si>
    <t>bto’y+</t>
  </si>
  <si>
    <t>sisigaw.</t>
  </si>
  <si>
    <t>sisigw+.</t>
  </si>
  <si>
    <t>tinangisan,</t>
  </si>
  <si>
    <t>tinNisn+,</t>
  </si>
  <si>
    <t>sana,</t>
  </si>
  <si>
    <t>sn,</t>
  </si>
  <si>
    <t>kapayapaan!</t>
  </si>
  <si>
    <t>kpypAn+!</t>
  </si>
  <si>
    <t>nangatatago</t>
  </si>
  <si>
    <t>nNttgo</t>
  </si>
  <si>
    <t>babakuran</t>
  </si>
  <si>
    <t>bbkurn+</t>
  </si>
  <si>
    <t>kuta</t>
  </si>
  <si>
    <t>kut</t>
  </si>
  <si>
    <t>kukubkubin</t>
  </si>
  <si>
    <t>kukub+kubin+</t>
  </si>
  <si>
    <t>gigipitin</t>
  </si>
  <si>
    <t>gigipitin+</t>
  </si>
  <si>
    <t>magkabikabila,</t>
  </si>
  <si>
    <t>mg+kbikbil,</t>
  </si>
  <si>
    <t>ilulugso</t>
  </si>
  <si>
    <t>Ilulug+so</t>
  </si>
  <si>
    <t>magiiwan</t>
  </si>
  <si>
    <t>mgiIwn+</t>
  </si>
  <si>
    <t>pagdalaw.</t>
  </si>
  <si>
    <t>pg+dlw+.</t>
  </si>
  <si>
    <t>itaboy</t>
  </si>
  <si>
    <t>Itboy+</t>
  </si>
  <si>
    <t>bahay-panalanginan:</t>
  </si>
  <si>
    <t>bhy+pnlNinn:</t>
  </si>
  <si>
    <t>pangunahin</t>
  </si>
  <si>
    <t>pNunhin+</t>
  </si>
  <si>
    <t>nangagsisikap</t>
  </si>
  <si>
    <t>nNg+sisikp+</t>
  </si>
  <si>
    <t>magagawa;</t>
  </si>
  <si>
    <t>mggw;</t>
  </si>
  <si>
    <t>natitigilan</t>
  </si>
  <si>
    <t>ntitigiln+</t>
  </si>
  <si>
    <t>nangagsalita,</t>
  </si>
  <si>
    <t>nNg+slit,</t>
  </si>
  <si>
    <t>amin:</t>
  </si>
  <si>
    <t>Amin:</t>
  </si>
  <si>
    <t>tanong;</t>
  </si>
  <si>
    <t>tnoN+;</t>
  </si>
  <si>
    <t>nangagkatuwiranan,</t>
  </si>
  <si>
    <t>nNg+ktuwirnn+,</t>
  </si>
  <si>
    <t>babatuhin</t>
  </si>
  <si>
    <t>bbtuhin+</t>
  </si>
  <si>
    <t>nanganiniwala</t>
  </si>
  <si>
    <t>nNniniwl</t>
  </si>
  <si>
    <t>nagsisagot,</t>
  </si>
  <si>
    <t>ng+sisgot+,</t>
  </si>
  <si>
    <t>mula.</t>
  </si>
  <si>
    <t>mul.</t>
  </si>
  <si>
    <t>ubas:</t>
  </si>
  <si>
    <t>Ubs:</t>
  </si>
  <si>
    <t>hinampas,</t>
  </si>
  <si>
    <t>hinm+ps+,</t>
  </si>
  <si>
    <t>inalimura,</t>
  </si>
  <si>
    <t>Inlimur,</t>
  </si>
  <si>
    <t>ikatlo:</t>
  </si>
  <si>
    <t>Ikt+lo:</t>
  </si>
  <si>
    <t>pinalayas.</t>
  </si>
  <si>
    <t>pinlys+.</t>
  </si>
  <si>
    <t>marahil</t>
  </si>
  <si>
    <t>mrhil+</t>
  </si>
  <si>
    <t>mana</t>
  </si>
  <si>
    <t>mn</t>
  </si>
  <si>
    <t>16Paroroon</t>
  </si>
  <si>
    <t>16proroOn+</t>
  </si>
  <si>
    <t>nawang</t>
  </si>
  <si>
    <t>nwN+</t>
  </si>
  <si>
    <t>gusali.</t>
  </si>
  <si>
    <t>gusli.</t>
  </si>
  <si>
    <t>panulok?</t>
  </si>
  <si>
    <t>pnulok+?</t>
  </si>
  <si>
    <t>madudurog;</t>
  </si>
  <si>
    <t>mdudurog+;</t>
  </si>
  <si>
    <t>nahalata</t>
  </si>
  <si>
    <t>nhlt</t>
  </si>
  <si>
    <t>nangagsugo</t>
  </si>
  <si>
    <t>nNg+sugo</t>
  </si>
  <si>
    <t>tiktik,</t>
  </si>
  <si>
    <t>tik+tik+,</t>
  </si>
  <si>
    <t>nangagpakunwaring</t>
  </si>
  <si>
    <t>nNg+pkun+wriN+</t>
  </si>
  <si>
    <t>pamiminuno</t>
  </si>
  <si>
    <t>pmiminuno</t>
  </si>
  <si>
    <t>itinatanging</t>
  </si>
  <si>
    <t>ItintNiN+</t>
  </si>
  <si>
    <t>22Matuwid</t>
  </si>
  <si>
    <t>22mtuwid+</t>
  </si>
  <si>
    <t>napagkilala</t>
  </si>
  <si>
    <t>npg+kill</t>
  </si>
  <si>
    <t>lalang,</t>
  </si>
  <si>
    <t>llN+,</t>
  </si>
  <si>
    <t>24Pagpakitaan</t>
  </si>
  <si>
    <t>24pg+pkitAn+</t>
  </si>
  <si>
    <t>larawan</t>
  </si>
  <si>
    <t>lrwn+</t>
  </si>
  <si>
    <t>dito?</t>
  </si>
  <si>
    <t>sagot,</t>
  </si>
  <si>
    <t>sgot+,</t>
  </si>
  <si>
    <t>nangagsiimik.</t>
  </si>
  <si>
    <t>nNg+siImik+.</t>
  </si>
  <si>
    <t>bigyang</t>
  </si>
  <si>
    <t>big+yN+</t>
  </si>
  <si>
    <t>29Mayroon</t>
  </si>
  <si>
    <t>29my+roOn+</t>
  </si>
  <si>
    <t>pangalawa:</t>
  </si>
  <si>
    <t>pNlw:</t>
  </si>
  <si>
    <t>pangatlo’y</t>
  </si>
  <si>
    <t>pNt+lo’y+</t>
  </si>
  <si>
    <t>nangamatay.</t>
  </si>
  <si>
    <t>nNmty+.</t>
  </si>
  <si>
    <t>32Pagkatapos</t>
  </si>
  <si>
    <t>32pg+ktpos+</t>
  </si>
  <si>
    <t>33Sa</t>
  </si>
  <si>
    <t>33s</t>
  </si>
  <si>
    <t>Nagsisipagasawa</t>
  </si>
  <si>
    <t>ng+sisipgsw</t>
  </si>
  <si>
    <t>pinapagaasawa:</t>
  </si>
  <si>
    <t>pinpgAsw:</t>
  </si>
  <si>
    <t>magkamit</t>
  </si>
  <si>
    <t>mg+kmit+</t>
  </si>
  <si>
    <t>sanlibutang</t>
  </si>
  <si>
    <t>sn+libutN+</t>
  </si>
  <si>
    <t>papagaasawahin:</t>
  </si>
  <si>
    <t>ppgAswhin:</t>
  </si>
  <si>
    <t>mangamatay</t>
  </si>
  <si>
    <t>mNmty+</t>
  </si>
  <si>
    <t>pa:</t>
  </si>
  <si>
    <t>p:</t>
  </si>
  <si>
    <t>kahalintulad</t>
  </si>
  <si>
    <t>khlin+tuld+</t>
  </si>
  <si>
    <t>maguli.</t>
  </si>
  <si>
    <t>mguli.</t>
  </si>
  <si>
    <t>Jacob.</t>
  </si>
  <si>
    <t>jcob+.</t>
  </si>
  <si>
    <t>38Siya</t>
  </si>
  <si>
    <t>38siy</t>
  </si>
  <si>
    <t>Awit,</t>
  </si>
  <si>
    <t>Awit+,</t>
  </si>
  <si>
    <t>43Hanggang</t>
  </si>
  <si>
    <t>43hNN+</t>
  </si>
  <si>
    <t>tuntungan</t>
  </si>
  <si>
    <t>tun+tuNn+</t>
  </si>
  <si>
    <t>44Dahil</t>
  </si>
  <si>
    <t>44dhil+</t>
  </si>
  <si>
    <t>46Mangagingat</t>
  </si>
  <si>
    <t>46mNgiNt+</t>
  </si>
  <si>
    <t>pigingan;</t>
  </si>
  <si>
    <t>pigiNn+;</t>
  </si>
  <si>
    <t>47Na</t>
  </si>
  <si>
    <t>47n</t>
  </si>
  <si>
    <t>pagpakunwaring</t>
  </si>
  <si>
    <t>pg+pkun+wriN+</t>
  </si>
  <si>
    <t>mahaba:</t>
  </si>
  <si>
    <t>mhb:</t>
  </si>
  <si>
    <t>tumunghay,</t>
  </si>
  <si>
    <t>tumuN+hy+,</t>
  </si>
  <si>
    <t>kabangyaman.</t>
  </si>
  <si>
    <t>kbN+ymn+.</t>
  </si>
  <si>
    <t>naghuhulog</t>
  </si>
  <si>
    <t>ng+huhulog+</t>
  </si>
  <si>
    <t>nangaghulog</t>
  </si>
  <si>
    <t>nNg+hulog+</t>
  </si>
  <si>
    <t>ikabubuhay</t>
  </si>
  <si>
    <t>Ikbubuhy+</t>
  </si>
  <si>
    <t>pinalamutihan</t>
  </si>
  <si>
    <t>pinlmutihn+</t>
  </si>
  <si>
    <t>6Tungkol</t>
  </si>
  <si>
    <t>6tuN+kol+</t>
  </si>
  <si>
    <t>maiiwan</t>
  </si>
  <si>
    <t>mIIwn+</t>
  </si>
  <si>
    <t>mangailigaw:</t>
  </si>
  <si>
    <t>mNIligw:</t>
  </si>
  <si>
    <t>Malapit</t>
  </si>
  <si>
    <t>magsisunod</t>
  </si>
  <si>
    <t>mangasindak:</t>
  </si>
  <si>
    <t>mNsin+dk:</t>
  </si>
  <si>
    <t>Magtitindig</t>
  </si>
  <si>
    <t>malalakas</t>
  </si>
  <si>
    <t>mllks+</t>
  </si>
  <si>
    <t>magkakasalot;</t>
  </si>
  <si>
    <t>mg+kkslot+;</t>
  </si>
  <si>
    <t>kakilakilabot,</t>
  </si>
  <si>
    <t>kkilkilbot+,</t>
  </si>
  <si>
    <t>13Ito’y</t>
  </si>
  <si>
    <t>13ito’y+</t>
  </si>
  <si>
    <t>14Pagtibayin</t>
  </si>
  <si>
    <t>14pg+tibyin+</t>
  </si>
  <si>
    <t>isipin</t>
  </si>
  <si>
    <t>Isipin+</t>
  </si>
  <si>
    <t>isasagot:</t>
  </si>
  <si>
    <t>Issgot:</t>
  </si>
  <si>
    <t>masalangsang</t>
  </si>
  <si>
    <t>mslN+sN+</t>
  </si>
  <si>
    <t>matutulan</t>
  </si>
  <si>
    <t>mtutuln+</t>
  </si>
  <si>
    <t>kaibigan;</t>
  </si>
  <si>
    <t>kIbign+;</t>
  </si>
  <si>
    <t>ipapapatay</t>
  </si>
  <si>
    <t>Ipppty+</t>
  </si>
  <si>
    <t>19Sa</t>
  </si>
  <si>
    <t>19s</t>
  </si>
  <si>
    <t>pagtitiis</t>
  </si>
  <si>
    <t>pg+titiIs+</t>
  </si>
  <si>
    <t>maipagwawagi</t>
  </si>
  <si>
    <t>mIpg+wwgi</t>
  </si>
  <si>
    <t>nakukubkob</t>
  </si>
  <si>
    <t>nkukub+kob+</t>
  </si>
  <si>
    <t>pagkawasak</t>
  </si>
  <si>
    <t>pg+kwsk+</t>
  </si>
  <si>
    <t>21Kung</t>
  </si>
  <si>
    <t>21kuN+</t>
  </si>
  <si>
    <t>bundok;</t>
  </si>
  <si>
    <t>bun+dok+;</t>
  </si>
  <si>
    <t>magsilabas;</t>
  </si>
  <si>
    <t>mg+silbs+;</t>
  </si>
  <si>
    <t>paghihiganti,</t>
  </si>
  <si>
    <t>pg+hihign+ti,</t>
  </si>
  <si>
    <t>nangasusulat.</t>
  </si>
  <si>
    <t>nNsusult+.</t>
  </si>
  <si>
    <t>nagdadalangtao,</t>
  </si>
  <si>
    <t>ng+ddlN+tO,</t>
  </si>
  <si>
    <t>nagpapasuso</t>
  </si>
  <si>
    <t>ng+ppsuso</t>
  </si>
  <si>
    <t>kahapisan</t>
  </si>
  <si>
    <t>khpisn+</t>
  </si>
  <si>
    <t>kagalitan</t>
  </si>
  <si>
    <t>kglitn+</t>
  </si>
  <si>
    <t>mangabubuwal</t>
  </si>
  <si>
    <t>mNbubuwl+</t>
  </si>
  <si>
    <t>talim</t>
  </si>
  <si>
    <t>tlim+</t>
  </si>
  <si>
    <t>dadalhing</t>
  </si>
  <si>
    <t>ddl+hiN+</t>
  </si>
  <si>
    <t>yuyurakan</t>
  </si>
  <si>
    <t>yuyurkn+</t>
  </si>
  <si>
    <t>bituin;</t>
  </si>
  <si>
    <t>bituIn+;</t>
  </si>
  <si>
    <t>matitilihan</t>
  </si>
  <si>
    <t>mtitilihn+</t>
  </si>
  <si>
    <t>ugong</t>
  </si>
  <si>
    <t>UgoN+</t>
  </si>
  <si>
    <t>daluyong;</t>
  </si>
  <si>
    <t>dluyoN+;</t>
  </si>
  <si>
    <t>26Magsisipanglupaypay</t>
  </si>
  <si>
    <t>26mg+sisipN+lupy+py+</t>
  </si>
  <si>
    <t>paghihintay</t>
  </si>
  <si>
    <t>pg+hihin+ty+</t>
  </si>
  <si>
    <t>mangangatal</t>
  </si>
  <si>
    <t>mNNtl+</t>
  </si>
  <si>
    <t>ulo;</t>
  </si>
  <si>
    <t>Ulo;</t>
  </si>
  <si>
    <t>pagkatubos</t>
  </si>
  <si>
    <t>pg+ktubos+</t>
  </si>
  <si>
    <t>Masdan</t>
  </si>
  <si>
    <t>30Pagka</t>
  </si>
  <si>
    <t>30pg+k</t>
  </si>
  <si>
    <t>nangagdadahon</t>
  </si>
  <si>
    <t>nNg+ddhon+</t>
  </si>
  <si>
    <t>tagaraw.</t>
  </si>
  <si>
    <t>tgrw+.</t>
  </si>
  <si>
    <t>32Katotohanang</t>
  </si>
  <si>
    <t>32ktotohnN+</t>
  </si>
  <si>
    <t>33Ang</t>
  </si>
  <si>
    <t>33aN+</t>
  </si>
  <si>
    <t>mangalugmok</t>
  </si>
  <si>
    <t>mNlug+mok+</t>
  </si>
  <si>
    <t>katakawan,</t>
  </si>
  <si>
    <t>ktkwn+,</t>
  </si>
  <si>
    <t>kalasingan,</t>
  </si>
  <si>
    <t>klsiNn+,</t>
  </si>
  <si>
    <t>bigla</t>
  </si>
  <si>
    <t>big+l</t>
  </si>
  <si>
    <t>silo:</t>
  </si>
  <si>
    <t>mangagsidaing,</t>
  </si>
  <si>
    <t>mNg+sidIN+,</t>
  </si>
  <si>
    <t>kamtin</t>
  </si>
  <si>
    <t>km+tin+</t>
  </si>
  <si>
    <t>makatakas</t>
  </si>
  <si>
    <t>mktks+</t>
  </si>
  <si>
    <t>mangakatayo</t>
  </si>
  <si>
    <t>mNktyo</t>
  </si>
  <si>
    <t>gabi-gabi</t>
  </si>
  <si>
    <t>gbigbi</t>
  </si>
  <si>
    <t>maagang</t>
  </si>
  <si>
    <t>mAgN+</t>
  </si>
  <si>
    <t>22Malapit</t>
  </si>
  <si>
    <t>22mlpit+</t>
  </si>
  <si>
    <t>pista</t>
  </si>
  <si>
    <t>pis+t</t>
  </si>
  <si>
    <t>Paskua.</t>
  </si>
  <si>
    <t>maipapapatay</t>
  </si>
  <si>
    <t>mIpppty+</t>
  </si>
  <si>
    <t>nakipagusap</t>
  </si>
  <si>
    <t>nkipgusp+</t>
  </si>
  <si>
    <t>nangagalak,</t>
  </si>
  <si>
    <t>nNglk+,</t>
  </si>
  <si>
    <t>pinagkasunduang</t>
  </si>
  <si>
    <t>ping+ksun+duAN+</t>
  </si>
  <si>
    <t>pumayag</t>
  </si>
  <si>
    <t>pumyg+</t>
  </si>
  <si>
    <t>kaharap</t>
  </si>
  <si>
    <t>khrp+</t>
  </si>
  <si>
    <t>magsipaghanda</t>
  </si>
  <si>
    <t>mg+sipg+hn+d</t>
  </si>
  <si>
    <t>ihanda?</t>
  </si>
  <si>
    <t>Ihn+d?</t>
  </si>
  <si>
    <t>papasukan.</t>
  </si>
  <si>
    <t>ppsukn+.</t>
  </si>
  <si>
    <t>tuluyang</t>
  </si>
  <si>
    <t>tuluyN+</t>
  </si>
  <si>
    <t>nagagayakan:</t>
  </si>
  <si>
    <t>nggykn:</t>
  </si>
  <si>
    <t>ihanda.</t>
  </si>
  <si>
    <t>Ihn+d.</t>
  </si>
  <si>
    <t>Pinakahahangad</t>
  </si>
  <si>
    <t>pinkhhNd+</t>
  </si>
  <si>
    <t>paskuang</t>
  </si>
  <si>
    <t>ps+kuAN+</t>
  </si>
  <si>
    <t>maghirap:</t>
  </si>
  <si>
    <t>mg+hirp:</t>
  </si>
  <si>
    <t>16Sapagka’t</t>
  </si>
  <si>
    <t>16spg+k’t+</t>
  </si>
  <si>
    <t>pagbahabahaginin:</t>
  </si>
  <si>
    <t>pg+bhbhginin:</t>
  </si>
  <si>
    <t>makahapon,</t>
  </si>
  <si>
    <t>mkhpon+,</t>
  </si>
  <si>
    <t>tipan</t>
  </si>
  <si>
    <t>yayaon,</t>
  </si>
  <si>
    <t>yyOn+,</t>
  </si>
  <si>
    <t>itinakda:</t>
  </si>
  <si>
    <t>Itink+d:</t>
  </si>
  <si>
    <t>nangagtanungan</t>
  </si>
  <si>
    <t>nNg+tnuNn+</t>
  </si>
  <si>
    <t>pagtatalotalo</t>
  </si>
  <si>
    <t>pg+ttlotlo</t>
  </si>
  <si>
    <t>ibibilang</t>
  </si>
  <si>
    <t>IbibilN+</t>
  </si>
  <si>
    <t>napapanginoon</t>
  </si>
  <si>
    <t>nppNinoOn+</t>
  </si>
  <si>
    <t>Tagapagpala.</t>
  </si>
  <si>
    <t>tgpg+pl.</t>
  </si>
  <si>
    <t>nangungulo</t>
  </si>
  <si>
    <t>nNuNulo</t>
  </si>
  <si>
    <t>naglilingkod.</t>
  </si>
  <si>
    <t>ng+liliN+kod+.</t>
  </si>
  <si>
    <t>naglilingkod?</t>
  </si>
  <si>
    <t>ng+liliN+kod+?</t>
  </si>
  <si>
    <t>dulang?</t>
  </si>
  <si>
    <t>dulN+?</t>
  </si>
  <si>
    <t>nagsipanatili</t>
  </si>
  <si>
    <t>ng+sipntili</t>
  </si>
  <si>
    <t>inihahalal</t>
  </si>
  <si>
    <t>Inihhll+</t>
  </si>
  <si>
    <t>pagkahalal</t>
  </si>
  <si>
    <t>pg+khll+</t>
  </si>
  <si>
    <t>30Upang</t>
  </si>
  <si>
    <t>30upN+</t>
  </si>
  <si>
    <t>magsikain</t>
  </si>
  <si>
    <t>mg+sikIn+</t>
  </si>
  <si>
    <t>huhukuman</t>
  </si>
  <si>
    <t>huhukumn+</t>
  </si>
  <si>
    <t>31Simon,</t>
  </si>
  <si>
    <t>31simon+,</t>
  </si>
  <si>
    <t>maliglig</t>
  </si>
  <si>
    <t>mlig+lig+</t>
  </si>
  <si>
    <t>trigo:</t>
  </si>
  <si>
    <t>t+rigo:</t>
  </si>
  <si>
    <t>magkulang</t>
  </si>
  <si>
    <t>mg+kulN+</t>
  </si>
  <si>
    <t>makapagbalik</t>
  </si>
  <si>
    <t>mkpg+blik+</t>
  </si>
  <si>
    <t>muli,</t>
  </si>
  <si>
    <t>papagtibayin</t>
  </si>
  <si>
    <t>ppg+tibyin+</t>
  </si>
  <si>
    <t>nakatalaga</t>
  </si>
  <si>
    <t>nktlg</t>
  </si>
  <si>
    <t>titilaok</t>
  </si>
  <si>
    <t>titilOk+</t>
  </si>
  <si>
    <t>ikaila</t>
  </si>
  <si>
    <t>IkIl</t>
  </si>
  <si>
    <t>makaitlo</t>
  </si>
  <si>
    <t>mkIt+lo</t>
  </si>
  <si>
    <t>nakikilala.</t>
  </si>
  <si>
    <t>nkikill.</t>
  </si>
  <si>
    <t>kinulang</t>
  </si>
  <si>
    <t>kinulN+</t>
  </si>
  <si>
    <t>Hindi.</t>
  </si>
  <si>
    <t>suwail:</t>
  </si>
  <si>
    <t>suwIl:</t>
  </si>
  <si>
    <t>katuparan.</t>
  </si>
  <si>
    <t>ktuprn+.</t>
  </si>
  <si>
    <t>pumaroon,</t>
  </si>
  <si>
    <t>pumroOn+,</t>
  </si>
  <si>
    <t>Olivo;</t>
  </si>
  <si>
    <t>Magsipanalangin</t>
  </si>
  <si>
    <t>agwat</t>
  </si>
  <si>
    <t>Ag+wt+</t>
  </si>
  <si>
    <t>itsang</t>
  </si>
  <si>
    <t>It+sN+</t>
  </si>
  <si>
    <t>nagpalakas</t>
  </si>
  <si>
    <t>ng+plks+</t>
  </si>
  <si>
    <t>nanglulumo</t>
  </si>
  <si>
    <t>nN+lulumo</t>
  </si>
  <si>
    <t>maningas;</t>
  </si>
  <si>
    <t>mniNs+;</t>
  </si>
  <si>
    <t>pawis</t>
  </si>
  <si>
    <t>pwis+</t>
  </si>
  <si>
    <t>patak</t>
  </si>
  <si>
    <t>ptk+</t>
  </si>
  <si>
    <t>nagsisitulo</t>
  </si>
  <si>
    <t>ng+sisitulo</t>
  </si>
  <si>
    <t>magtindig</t>
  </si>
  <si>
    <t>pananalangin,</t>
  </si>
  <si>
    <t>pnnlNin+,</t>
  </si>
  <si>
    <t>nangatutulog</t>
  </si>
  <si>
    <t>nNtutulog+</t>
  </si>
  <si>
    <t>hapis,</t>
  </si>
  <si>
    <t>hpis+,</t>
  </si>
  <si>
    <t>nangatutulog?</t>
  </si>
  <si>
    <t>nNtutulog+?</t>
  </si>
  <si>
    <t>mangagbangon</t>
  </si>
  <si>
    <t>47Samantalang</t>
  </si>
  <si>
    <t>47smn+tlN+</t>
  </si>
  <si>
    <t>hagkan.</t>
  </si>
  <si>
    <t>hg+kn+.</t>
  </si>
  <si>
    <t>halik</t>
  </si>
  <si>
    <t>hlik+</t>
  </si>
  <si>
    <t>magsisipanaga</t>
  </si>
  <si>
    <t>mg+sisipng</t>
  </si>
  <si>
    <t>tabak?</t>
  </si>
  <si>
    <t>tbk+?</t>
  </si>
  <si>
    <t>tinaga</t>
  </si>
  <si>
    <t>ting</t>
  </si>
  <si>
    <t>51Datapuwa’t</t>
  </si>
  <si>
    <t>51dtpuw’t+</t>
  </si>
  <si>
    <t>dito.</t>
  </si>
  <si>
    <t>matanda,</t>
  </si>
  <si>
    <t>mtn+d,</t>
  </si>
  <si>
    <t>panghampas?</t>
  </si>
  <si>
    <t>pN+hm+ps+?</t>
  </si>
  <si>
    <t>53Nang</t>
  </si>
  <si>
    <t>53nN+</t>
  </si>
  <si>
    <t>araw-araw,</t>
  </si>
  <si>
    <t>Arw+arw+,</t>
  </si>
  <si>
    <t>dinakip</t>
  </si>
  <si>
    <t>dinkip+</t>
  </si>
  <si>
    <t>ipinasok</t>
  </si>
  <si>
    <t>Ipinsok+</t>
  </si>
  <si>
    <t>malayo’y</t>
  </si>
  <si>
    <t>mlyo’y+</t>
  </si>
  <si>
    <t>makapagpadikit</t>
  </si>
  <si>
    <t>mkpg+pdikit+</t>
  </si>
  <si>
    <t>mangakaupong</t>
  </si>
  <si>
    <t>mNkUpoN+</t>
  </si>
  <si>
    <t>magkakasama,</t>
  </si>
  <si>
    <t>mg+kksm,</t>
  </si>
  <si>
    <t>nakakakita</t>
  </si>
  <si>
    <t>57Datapuwa’t</t>
  </si>
  <si>
    <t>57dtpuw’t+</t>
  </si>
  <si>
    <t>nagkaila,</t>
  </si>
  <si>
    <t>ng+kIl,</t>
  </si>
  <si>
    <t>sangdali</t>
  </si>
  <si>
    <t>sN+dli</t>
  </si>
  <si>
    <t>kapaitpaitan.</t>
  </si>
  <si>
    <t>kpIt+pItn+.</t>
  </si>
  <si>
    <t>sinasaktan</t>
  </si>
  <si>
    <t>sinsk+tn+</t>
  </si>
  <si>
    <t>nangagbabant64At</t>
  </si>
  <si>
    <t>nNg+bbn+t64at+</t>
  </si>
  <si>
    <t>piniringan</t>
  </si>
  <si>
    <t>piniriNn+</t>
  </si>
  <si>
    <t>tinatanong</t>
  </si>
  <si>
    <t>tintnoN+</t>
  </si>
  <si>
    <t>humampas?</t>
  </si>
  <si>
    <t>humm+ps+?</t>
  </si>
  <si>
    <t>inaalimura.</t>
  </si>
  <si>
    <t>InAlimur.</t>
  </si>
  <si>
    <t>kapulungan</t>
  </si>
  <si>
    <t>kpuluNn+</t>
  </si>
  <si>
    <t>67Kung</t>
  </si>
  <si>
    <t>67kuN+</t>
  </si>
  <si>
    <t>paniniwalaan:</t>
  </si>
  <si>
    <t>pniniwlAn:</t>
  </si>
  <si>
    <t>68At</t>
  </si>
  <si>
    <t>68at+</t>
  </si>
  <si>
    <t>tanungin,</t>
  </si>
  <si>
    <t>tnuNin+,</t>
  </si>
  <si>
    <t>magsisisagot.</t>
  </si>
  <si>
    <t>mg+sisisgot+.</t>
  </si>
  <si>
    <t>69Datapuwa’t</t>
  </si>
  <si>
    <t>69dtpuw’t+</t>
  </si>
  <si>
    <t>magmula</t>
  </si>
  <si>
    <t>mg+mul</t>
  </si>
  <si>
    <t>mauupo</t>
  </si>
  <si>
    <t>mUUpo</t>
  </si>
  <si>
    <t>70At</t>
  </si>
  <si>
    <t>70at+</t>
  </si>
  <si>
    <t>patotoo?</t>
  </si>
  <si>
    <t>ptotoO?</t>
  </si>
  <si>
    <t>nagsitindig</t>
  </si>
  <si>
    <t>ng+sitin+dig+</t>
  </si>
  <si>
    <t>isumbong</t>
  </si>
  <si>
    <t>Isum+boN+</t>
  </si>
  <si>
    <t>Nasumpungan</t>
  </si>
  <si>
    <t>masumpungang</t>
  </si>
  <si>
    <t>msum+puNN+</t>
  </si>
  <si>
    <t>nangagpipilit</t>
  </si>
  <si>
    <t>nNg+pipilit+</t>
  </si>
  <si>
    <t>Ginugulo</t>
  </si>
  <si>
    <t>ginugulo</t>
  </si>
  <si>
    <t>magbuhat</t>
  </si>
  <si>
    <t>mg+buht+</t>
  </si>
  <si>
    <t>maunawa</t>
  </si>
  <si>
    <t>mUnw</t>
  </si>
  <si>
    <t>nasasakop</t>
  </si>
  <si>
    <t>nsskop+</t>
  </si>
  <si>
    <t>ipinadala</t>
  </si>
  <si>
    <t>Ipindl</t>
  </si>
  <si>
    <t>lubha:</t>
  </si>
  <si>
    <t>lub+h:</t>
  </si>
  <si>
    <t>nakabalita</t>
  </si>
  <si>
    <t>nkblit</t>
  </si>
  <si>
    <t>himalang</t>
  </si>
  <si>
    <t>himlN+</t>
  </si>
  <si>
    <t>isinusumbong</t>
  </si>
  <si>
    <t>Isinusum+boN+</t>
  </si>
  <si>
    <t>inalimura</t>
  </si>
  <si>
    <t>Inlimur</t>
  </si>
  <si>
    <t>sinuutan</t>
  </si>
  <si>
    <t>sinuUtn+</t>
  </si>
  <si>
    <t>maringal</t>
  </si>
  <si>
    <t>mriNl+</t>
  </si>
  <si>
    <t>ipinabalik</t>
  </si>
  <si>
    <t>Ipinblik+</t>
  </si>
  <si>
    <t>magkaibigan</t>
  </si>
  <si>
    <t>mg+kIbign+</t>
  </si>
  <si>
    <t>Pilato:</t>
  </si>
  <si>
    <t>pilto:</t>
  </si>
  <si>
    <t>dating</t>
  </si>
  <si>
    <t>dtiN+</t>
  </si>
  <si>
    <t>nagkakagalit.</t>
  </si>
  <si>
    <t>ng+kkglit+.</t>
  </si>
  <si>
    <t>Dinala</t>
  </si>
  <si>
    <t>nagpapasama</t>
  </si>
  <si>
    <t>ng+ppsm</t>
  </si>
  <si>
    <t>sala</t>
  </si>
  <si>
    <t>sl</t>
  </si>
  <si>
    <t>15Wala,</t>
  </si>
  <si>
    <t>15wl,</t>
  </si>
  <si>
    <t>16Siya</t>
  </si>
  <si>
    <t>16siy</t>
  </si>
  <si>
    <t>parurusahan,</t>
  </si>
  <si>
    <t>prurushn+,</t>
  </si>
  <si>
    <t>pawawalan.</t>
  </si>
  <si>
    <t>pwwln+.</t>
  </si>
  <si>
    <t>17Kinakailangan</t>
  </si>
  <si>
    <t>17kinkIlNn+</t>
  </si>
  <si>
    <t>magpakawala</t>
  </si>
  <si>
    <t>mg+pkwl</t>
  </si>
  <si>
    <t>bilanggo</t>
  </si>
  <si>
    <t>bilNo</t>
  </si>
  <si>
    <t>kapistahan.</t>
  </si>
  <si>
    <t>kpis+thn+.</t>
  </si>
  <si>
    <t>nagsisigawang</t>
  </si>
  <si>
    <t>ng+sisigwN+</t>
  </si>
  <si>
    <t>paminsan,</t>
  </si>
  <si>
    <t>pmin+sn+,</t>
  </si>
  <si>
    <t>Barrabas:</t>
  </si>
  <si>
    <t>brbs:</t>
  </si>
  <si>
    <t>19Isa</t>
  </si>
  <si>
    <t>19is</t>
  </si>
  <si>
    <t>ibinilanggo</t>
  </si>
  <si>
    <t>IbinilNo</t>
  </si>
  <si>
    <t>paghihimagsik</t>
  </si>
  <si>
    <t>pg+hihimg+sik+</t>
  </si>
  <si>
    <t>pagpatay.</t>
  </si>
  <si>
    <t>pg+pty+.</t>
  </si>
  <si>
    <t>Pilato’y</t>
  </si>
  <si>
    <t>pilto’y+</t>
  </si>
  <si>
    <t>nagsalitang</t>
  </si>
  <si>
    <t>ng+slitN+</t>
  </si>
  <si>
    <t>pagnanais</t>
  </si>
  <si>
    <t>pg+nnIs+</t>
  </si>
  <si>
    <t>kadahilanang</t>
  </si>
  <si>
    <t>kdhilnN+</t>
  </si>
  <si>
    <t>ipatay</t>
  </si>
  <si>
    <t>Ipty+</t>
  </si>
  <si>
    <t>parurusahan</t>
  </si>
  <si>
    <t>prurushn+</t>
  </si>
  <si>
    <t>pinipilit</t>
  </si>
  <si>
    <t>pinipilit+</t>
  </si>
  <si>
    <t>nanaig</t>
  </si>
  <si>
    <t>nnIg+</t>
  </si>
  <si>
    <t>tinig.</t>
  </si>
  <si>
    <t>tinig+.</t>
  </si>
  <si>
    <t>hiningi;</t>
  </si>
  <si>
    <t>hiniNi;</t>
  </si>
  <si>
    <t>pinigil</t>
  </si>
  <si>
    <t>pinigil+</t>
  </si>
  <si>
    <t>Simong</t>
  </si>
  <si>
    <t>simoN+</t>
  </si>
  <si>
    <t>ipinasan</t>
  </si>
  <si>
    <t>Ipinsn+</t>
  </si>
  <si>
    <t>sinusundan</t>
  </si>
  <si>
    <t>sinusun+dn+</t>
  </si>
  <si>
    <t>makapal</t>
  </si>
  <si>
    <t>mkpl+</t>
  </si>
  <si>
    <t>nagiiyakan</t>
  </si>
  <si>
    <t>ngiIykn+</t>
  </si>
  <si>
    <t>nananambitan</t>
  </si>
  <si>
    <t>nnnm+bitn+</t>
  </si>
  <si>
    <t>tangisan,</t>
  </si>
  <si>
    <t>tNisn+,</t>
  </si>
  <si>
    <t>tangisan</t>
  </si>
  <si>
    <t>tNisn+</t>
  </si>
  <si>
    <t>baog,</t>
  </si>
  <si>
    <t>bOg+,</t>
  </si>
  <si>
    <t>nangagdalangtao,</t>
  </si>
  <si>
    <t>nNg+dlN+tO,</t>
  </si>
  <si>
    <t>nangagpapasuso.</t>
  </si>
  <si>
    <t>nNg+ppsuso.</t>
  </si>
  <si>
    <t>30Kung</t>
  </si>
  <si>
    <t>30kuN+</t>
  </si>
  <si>
    <t>magpapasimulang</t>
  </si>
  <si>
    <t>mg+ppsimulN+</t>
  </si>
  <si>
    <t>mangahulog</t>
  </si>
  <si>
    <t>mNhulog+</t>
  </si>
  <si>
    <t>namin;</t>
  </si>
  <si>
    <t>nmin+;</t>
  </si>
  <si>
    <t>burol,</t>
  </si>
  <si>
    <t>burol+,</t>
  </si>
  <si>
    <t>Takpan</t>
  </si>
  <si>
    <t>tk+pn+</t>
  </si>
  <si>
    <t>sariwa,</t>
  </si>
  <si>
    <t>sriw,</t>
  </si>
  <si>
    <t>tuyo?</t>
  </si>
  <si>
    <t>tampalasan,</t>
  </si>
  <si>
    <t>tm+plsn+,</t>
  </si>
  <si>
    <t>Bungo,</t>
  </si>
  <si>
    <t>pagbabahabahagi</t>
  </si>
  <si>
    <t>pg+bbhbhgi</t>
  </si>
  <si>
    <t>suot</t>
  </si>
  <si>
    <t>suOt+</t>
  </si>
  <si>
    <t>pinagsapalaranan.</t>
  </si>
  <si>
    <t>ping+splrnn+.</t>
  </si>
  <si>
    <t>nakatayong</t>
  </si>
  <si>
    <t>nktyoN+</t>
  </si>
  <si>
    <t>nanonood</t>
  </si>
  <si>
    <t>nnonoOd+</t>
  </si>
  <si>
    <t>dinudulutan</t>
  </si>
  <si>
    <t>dinudulutn+</t>
  </si>
  <si>
    <t>pamagat,</t>
  </si>
  <si>
    <t>pmgt+,</t>
  </si>
  <si>
    <t>nabibitin,</t>
  </si>
  <si>
    <t>nbibitin+,</t>
  </si>
  <si>
    <t>pagsaway</t>
  </si>
  <si>
    <t>pg+swy+</t>
  </si>
  <si>
    <t>kaparusahan?</t>
  </si>
  <si>
    <t>kprushn+?</t>
  </si>
  <si>
    <t>Ngayon</t>
  </si>
  <si>
    <t>kakasamahin</t>
  </si>
  <si>
    <t>kksmhin+</t>
  </si>
  <si>
    <t>Paraiso.</t>
  </si>
  <si>
    <t>prIso.</t>
  </si>
  <si>
    <t>araw:</t>
  </si>
  <si>
    <t>Arw:</t>
  </si>
  <si>
    <t>ipinagtatagubilin</t>
  </si>
  <si>
    <t>Iping+ttgubilin+</t>
  </si>
  <si>
    <t>espiritu:</t>
  </si>
  <si>
    <t>panonood</t>
  </si>
  <si>
    <t>pnonoOd+</t>
  </si>
  <si>
    <t>nangagsiuwing</t>
  </si>
  <si>
    <t>nNg+siUwiN+</t>
  </si>
  <si>
    <t>dibdib.</t>
  </si>
  <si>
    <t>dib+dib+.</t>
  </si>
  <si>
    <t>kakilala</t>
  </si>
  <si>
    <t>kkill</t>
  </si>
  <si>
    <t>pinagmamasdan</t>
  </si>
  <si>
    <t>ping+mms+dn+</t>
  </si>
  <si>
    <t>kasangguni,</t>
  </si>
  <si>
    <t>ksNuni,</t>
  </si>
  <si>
    <t>matuwid:</t>
  </si>
  <si>
    <t>mtuwid:</t>
  </si>
  <si>
    <t>51(Siya’y</t>
  </si>
  <si>
    <t>51(siy’y+</t>
  </si>
  <si>
    <t>umayon</t>
  </si>
  <si>
    <t>Umyon+</t>
  </si>
  <si>
    <t>gawa),</t>
  </si>
  <si>
    <t>gw),</t>
  </si>
  <si>
    <t>52Ang</t>
  </si>
  <si>
    <t>52aN+</t>
  </si>
  <si>
    <t>ibinababa</t>
  </si>
  <si>
    <t>Ibinbb</t>
  </si>
  <si>
    <t>nalilibing.</t>
  </si>
  <si>
    <t>nlilibiN+.</t>
  </si>
  <si>
    <t>nagsisama</t>
  </si>
  <si>
    <t>ng+sism</t>
  </si>
  <si>
    <t>tiningnan</t>
  </si>
  <si>
    <t>tiniN+nn+</t>
  </si>
  <si>
    <t>pagkalagay</t>
  </si>
  <si>
    <t>pg+klgy+</t>
  </si>
  <si>
    <t>bangkay.</t>
  </si>
  <si>
    <t>bN+ky+.</t>
  </si>
  <si>
    <t>nagsiuwi,</t>
  </si>
  <si>
    <t>ng+siUwi,</t>
  </si>
  <si>
    <t>nangaghanda</t>
  </si>
  <si>
    <t>nNg+hn+d</t>
  </si>
  <si>
    <t>pabango</t>
  </si>
  <si>
    <t>pbNo</t>
  </si>
  <si>
    <t>nangagpahinga</t>
  </si>
  <si>
    <t>nNg+phiN</t>
  </si>
  <si>
    <t>sanglinggo</t>
  </si>
  <si>
    <t>sN+liNo</t>
  </si>
  <si>
    <t>inihanda.</t>
  </si>
  <si>
    <t>Inihn+d.</t>
  </si>
  <si>
    <t>nangasumpungan</t>
  </si>
  <si>
    <t>nNsum+puNn+</t>
  </si>
  <si>
    <t>nangatitilihan</t>
  </si>
  <si>
    <t>nNtitilihn+</t>
  </si>
  <si>
    <t>nakasisilaw</t>
  </si>
  <si>
    <t>nksisilw+</t>
  </si>
  <si>
    <t>nangakatungo</t>
  </si>
  <si>
    <t>nNktuNo</t>
  </si>
  <si>
    <t>patay?</t>
  </si>
  <si>
    <t>pty+?</t>
  </si>
  <si>
    <t>6Wala</t>
  </si>
  <si>
    <t>6wl</t>
  </si>
  <si>
    <t>nagbangon:</t>
  </si>
  <si>
    <t>ng+bNon:</t>
  </si>
  <si>
    <t>7Na</t>
  </si>
  <si>
    <t>7n</t>
  </si>
  <si>
    <t>nagsibalik</t>
  </si>
  <si>
    <t>ng+siblik+</t>
  </si>
  <si>
    <t>labingisa,</t>
  </si>
  <si>
    <t>lbiNis,</t>
  </si>
  <si>
    <t>10Sila</t>
  </si>
  <si>
    <t>10sil</t>
  </si>
  <si>
    <t>Juana,</t>
  </si>
  <si>
    <t>juAn,</t>
  </si>
  <si>
    <t>Santiago:</t>
  </si>
  <si>
    <t>sn+tiAgo:</t>
  </si>
  <si>
    <t>nangagbalita</t>
  </si>
  <si>
    <t>nNg+blit</t>
  </si>
  <si>
    <t>apostol.</t>
  </si>
  <si>
    <t>Apos+tol+.</t>
  </si>
  <si>
    <t>kabuluhan;</t>
  </si>
  <si>
    <t>kbuluhn+;</t>
  </si>
  <si>
    <t>pinaniwalaan.</t>
  </si>
  <si>
    <t>pinniwlAn+.</t>
  </si>
  <si>
    <t>tumungo</t>
  </si>
  <si>
    <t>tumuNo</t>
  </si>
  <si>
    <t>tabi;</t>
  </si>
  <si>
    <t>tbi;</t>
  </si>
  <si>
    <t>nangyaring</t>
  </si>
  <si>
    <t>nN+yriN+</t>
  </si>
  <si>
    <t>naparoroon</t>
  </si>
  <si>
    <t>nproroOn+</t>
  </si>
  <si>
    <t>Emaus,</t>
  </si>
  <si>
    <t>EmUs+,</t>
  </si>
  <si>
    <t>estadio</t>
  </si>
  <si>
    <t>Es+tdiO</t>
  </si>
  <si>
    <t>layo</t>
  </si>
  <si>
    <t>lyo</t>
  </si>
  <si>
    <t>pinaguusapan</t>
  </si>
  <si>
    <t>pinguUspn+</t>
  </si>
  <si>
    <t>naguusap</t>
  </si>
  <si>
    <t>nguUsp+</t>
  </si>
  <si>
    <t>nagtatanongan,</t>
  </si>
  <si>
    <t>ng+ttnoNn+,</t>
  </si>
  <si>
    <t>nakisabay</t>
  </si>
  <si>
    <t>nkisby+</t>
  </si>
  <si>
    <t>nakatatakip</t>
  </si>
  <si>
    <t>nkttkip+</t>
  </si>
  <si>
    <t>makilala.</t>
  </si>
  <si>
    <t>mkill.</t>
  </si>
  <si>
    <t>salitaan</t>
  </si>
  <si>
    <t>slitAn+</t>
  </si>
  <si>
    <t>paglalakad?</t>
  </si>
  <si>
    <t>pg+llkd+?</t>
  </si>
  <si>
    <t>nagsitigil,</t>
  </si>
  <si>
    <t>ng+sitigil+,</t>
  </si>
  <si>
    <t>mukha.</t>
  </si>
  <si>
    <t>muk+h.</t>
  </si>
  <si>
    <t>Cleopas,</t>
  </si>
  <si>
    <t>c+leOps+,</t>
  </si>
  <si>
    <t>nakikipamayan</t>
  </si>
  <si>
    <t>nkikipmyn+</t>
  </si>
  <si>
    <t>nakaalam</t>
  </si>
  <si>
    <t>nkAlm+</t>
  </si>
  <si>
    <t>tutubos</t>
  </si>
  <si>
    <t>tutubos+</t>
  </si>
  <si>
    <t>Oo</t>
  </si>
  <si>
    <t>OO</t>
  </si>
  <si>
    <t>22Bukod</t>
  </si>
  <si>
    <t>22bukod+</t>
  </si>
  <si>
    <t>maaga</t>
  </si>
  <si>
    <t>mAg</t>
  </si>
  <si>
    <t>nakapagtaka</t>
  </si>
  <si>
    <t>nkpg+tk</t>
  </si>
  <si>
    <t>amin;</t>
  </si>
  <si>
    <t>Amin+;</t>
  </si>
  <si>
    <t>mangasumpungan</t>
  </si>
  <si>
    <t>mNsum+puNn+</t>
  </si>
  <si>
    <t>namin,</t>
  </si>
  <si>
    <t>nmin+,</t>
  </si>
  <si>
    <t>makukupad</t>
  </si>
  <si>
    <t>mkukupd+</t>
  </si>
  <si>
    <t>propeta!</t>
  </si>
  <si>
    <t>p+ropet!</t>
  </si>
  <si>
    <t>26Hindi</t>
  </si>
  <si>
    <t>26hin+di</t>
  </si>
  <si>
    <t>maghirap</t>
  </si>
  <si>
    <t>mg+hirp+</t>
  </si>
  <si>
    <t>kaluwalhatian?</t>
  </si>
  <si>
    <t>kluwl+htiAn+?</t>
  </si>
  <si>
    <t>ipinaaninaw</t>
  </si>
  <si>
    <t>IpinAninw+</t>
  </si>
  <si>
    <t>paroroonan:</t>
  </si>
  <si>
    <t>proroOnn:</t>
  </si>
  <si>
    <t>naganyo</t>
  </si>
  <si>
    <t>ngn+yo</t>
  </si>
  <si>
    <t>wari</t>
  </si>
  <si>
    <t>wri</t>
  </si>
  <si>
    <t>paroroonang</t>
  </si>
  <si>
    <t>proroOnN+</t>
  </si>
  <si>
    <t>malayo.</t>
  </si>
  <si>
    <t>mlyo.</t>
  </si>
  <si>
    <t>pinigil,</t>
  </si>
  <si>
    <t>pinigil+,</t>
  </si>
  <si>
    <t>kumikiling</t>
  </si>
  <si>
    <t>kumikiliN+</t>
  </si>
  <si>
    <t>dinampot</t>
  </si>
  <si>
    <t>dinm+pot+</t>
  </si>
  <si>
    <t>binasbasan;</t>
  </si>
  <si>
    <t>bins+bsn+;</t>
  </si>
  <si>
    <t>nangagsabihan,</t>
  </si>
  <si>
    <t>nNg+sbihn+,</t>
  </si>
  <si>
    <t>nagaalab</t>
  </si>
  <si>
    <t>ngAlb+</t>
  </si>
  <si>
    <t>binubuksan</t>
  </si>
  <si>
    <t>binubuk+sn+</t>
  </si>
  <si>
    <t>kasulatan?</t>
  </si>
  <si>
    <t>ksultn+?</t>
  </si>
  <si>
    <t>34Na</t>
  </si>
  <si>
    <t>34n</t>
  </si>
  <si>
    <t>nagbangong</t>
  </si>
  <si>
    <t>ng+bNoN+</t>
  </si>
  <si>
    <t>Kapayapaa’y</t>
  </si>
  <si>
    <t>suma</t>
  </si>
  <si>
    <t>sum</t>
  </si>
  <si>
    <t>kinilabutan,</t>
  </si>
  <si>
    <t>kinilbutn+,</t>
  </si>
  <si>
    <t>nangahintakutan,</t>
  </si>
  <si>
    <t>nNhin+tkutn+,</t>
  </si>
  <si>
    <t>nangagugulumihanan?</t>
  </si>
  <si>
    <t>nNgugulumihnn+?</t>
  </si>
  <si>
    <t>pagtatalo</t>
  </si>
  <si>
    <t>pg+ttlo</t>
  </si>
  <si>
    <t>39Tingnan</t>
  </si>
  <si>
    <t>39tiN+nn+</t>
  </si>
  <si>
    <t>espiritu’y</t>
  </si>
  <si>
    <t>Es+piritu’y+</t>
  </si>
  <si>
    <t>buto,</t>
  </si>
  <si>
    <t>nagsisisampalataya</t>
  </si>
  <si>
    <t>makakain?</t>
  </si>
  <si>
    <t>mkkIn+?</t>
  </si>
  <si>
    <t>inihaw.</t>
  </si>
  <si>
    <t>Inihw+.</t>
  </si>
  <si>
    <t>inabot</t>
  </si>
  <si>
    <t>Inbot+</t>
  </si>
  <si>
    <t>awit.</t>
  </si>
  <si>
    <t>Awit+.</t>
  </si>
  <si>
    <t>binuksan</t>
  </si>
  <si>
    <t>binuk+sn+</t>
  </si>
  <si>
    <t>mapagunawa</t>
  </si>
  <si>
    <t>mpgunw</t>
  </si>
  <si>
    <t>kasulatan;</t>
  </si>
  <si>
    <t>ksultn+;</t>
  </si>
  <si>
    <t>pagkasulat,</t>
  </si>
  <si>
    <t>pg+ksult+,</t>
  </si>
  <si>
    <t>pagpapatawad</t>
  </si>
  <si>
    <t>pg+pptwd+</t>
  </si>
  <si>
    <t>48Kayo’y</t>
  </si>
  <si>
    <t>48kyo’y+</t>
  </si>
  <si>
    <t>pangako</t>
  </si>
  <si>
    <t>pNko</t>
  </si>
  <si>
    <t>masangkapan</t>
  </si>
  <si>
    <t>msN+kpn+</t>
  </si>
  <si>
    <t>itaas.</t>
  </si>
  <si>
    <t>ItAs+.</t>
  </si>
  <si>
    <t>Betania:</t>
  </si>
  <si>
    <t>betniA:</t>
  </si>
  <si>
    <t>binasbasan.</t>
  </si>
  <si>
    <t>bins+bsn+.</t>
  </si>
  <si>
    <t>binabasbasan</t>
  </si>
  <si>
    <t>binbs+bsn+</t>
  </si>
  <si>
    <t>galak:</t>
  </si>
  <si>
    <t>glk:</t>
  </si>
  <si>
    <t>1Nang</t>
  </si>
  <si>
    <t>1nN+</t>
  </si>
  <si>
    <t>Verbo,</t>
  </si>
  <si>
    <t>ver+bo,</t>
  </si>
  <si>
    <t>Verbo</t>
  </si>
  <si>
    <t>ver+bo</t>
  </si>
  <si>
    <t>pasimula’y</t>
  </si>
  <si>
    <t>psimul’y+</t>
  </si>
  <si>
    <t>4Nasa</t>
  </si>
  <si>
    <t>4ns</t>
  </si>
  <si>
    <t>buhay;</t>
  </si>
  <si>
    <t>buhy+;</t>
  </si>
  <si>
    <t>kadiliman;</t>
  </si>
  <si>
    <t>kdilimn+;</t>
  </si>
  <si>
    <t>6Naparito</t>
  </si>
  <si>
    <t>6nprito</t>
  </si>
  <si>
    <t>sugong</t>
  </si>
  <si>
    <t>sugoN+</t>
  </si>
  <si>
    <t>saksi,</t>
  </si>
  <si>
    <t>sk+si,</t>
  </si>
  <si>
    <t>8Hindi</t>
  </si>
  <si>
    <t>8hin+di</t>
  </si>
  <si>
    <t>9Nagkaroon</t>
  </si>
  <si>
    <t>9ng+kroOn+</t>
  </si>
  <si>
    <t>sanglibuta’y</t>
  </si>
  <si>
    <t>sN+libut’y+</t>
  </si>
  <si>
    <t>11Siya’y</t>
  </si>
  <si>
    <t>11siy’y+</t>
  </si>
  <si>
    <t>nagsitanggap,</t>
  </si>
  <si>
    <t>ng+sitNp+,</t>
  </si>
  <si>
    <t>pinagkalooban</t>
  </si>
  <si>
    <t>ping+kloObn+</t>
  </si>
  <si>
    <t>karapatang</t>
  </si>
  <si>
    <t>krptN+</t>
  </si>
  <si>
    <t>nagkatawang-tao</t>
  </si>
  <si>
    <t>ng+ktwN+tO</t>
  </si>
  <si>
    <t>(at</t>
  </si>
  <si>
    <t>(at+</t>
  </si>
  <si>
    <t>Ama),</t>
  </si>
  <si>
    <t>Am),</t>
  </si>
  <si>
    <t>15Pinatotohanan</t>
  </si>
  <si>
    <t>15pintotohnn+</t>
  </si>
  <si>
    <t>kapuspusan</t>
  </si>
  <si>
    <t>kpus+pusn+</t>
  </si>
  <si>
    <t>biyaya.</t>
  </si>
  <si>
    <t>biyy.</t>
  </si>
  <si>
    <t>kautusan;</t>
  </si>
  <si>
    <t>kUtusn+;</t>
  </si>
  <si>
    <t>Jesu-cristo.</t>
  </si>
  <si>
    <t>jesuc+ris+to.</t>
  </si>
  <si>
    <t>nagpakilala</t>
  </si>
  <si>
    <t>ng+pkill</t>
  </si>
  <si>
    <t>kanya.</t>
  </si>
  <si>
    <t>kn+y.</t>
  </si>
  <si>
    <t>Judio</t>
  </si>
  <si>
    <t>judiO</t>
  </si>
  <si>
    <t>itanong,</t>
  </si>
  <si>
    <t>ItnoN+,</t>
  </si>
  <si>
    <t>ipinahayag,</t>
  </si>
  <si>
    <t>Ipinhyg+,</t>
  </si>
  <si>
    <t>ikinaila;</t>
  </si>
  <si>
    <t>IkinIl;</t>
  </si>
  <si>
    <t>itinanong,</t>
  </si>
  <si>
    <t>ItinnoN+,</t>
  </si>
  <si>
    <t>nga?</t>
  </si>
  <si>
    <t>N?</t>
  </si>
  <si>
    <t>kasagutan</t>
  </si>
  <si>
    <t>ksgutn+</t>
  </si>
  <si>
    <t>humihiyaw</t>
  </si>
  <si>
    <t>humihiyw+</t>
  </si>
  <si>
    <t>Fariseo.</t>
  </si>
  <si>
    <t>friseO.</t>
  </si>
  <si>
    <t>bumabautismo</t>
  </si>
  <si>
    <t>bumbUtis+mo</t>
  </si>
  <si>
    <t>26Sila’y</t>
  </si>
  <si>
    <t>26sil’y+</t>
  </si>
  <si>
    <t>nakikilala,</t>
  </si>
  <si>
    <t>nkikill,</t>
  </si>
  <si>
    <t>27Siya</t>
  </si>
  <si>
    <t>27siy</t>
  </si>
  <si>
    <t>28Ang</t>
  </si>
  <si>
    <t>28aN+</t>
  </si>
  <si>
    <t>pinagbabautismuhan</t>
  </si>
  <si>
    <t>ping+bbUtis+muhn+</t>
  </si>
  <si>
    <t>Cordero</t>
  </si>
  <si>
    <t>cor+dero</t>
  </si>
  <si>
    <t>nagaalis</t>
  </si>
  <si>
    <t>ngAlis+</t>
  </si>
  <si>
    <t>sanglibutan!</t>
  </si>
  <si>
    <t>sN+libutn+!</t>
  </si>
  <si>
    <t>30Ito</t>
  </si>
  <si>
    <t>30ito</t>
  </si>
  <si>
    <t>ko’y</t>
  </si>
  <si>
    <t>ko’y+</t>
  </si>
  <si>
    <t>nakilala;</t>
  </si>
  <si>
    <t>nkill;</t>
  </si>
  <si>
    <t>mahayag</t>
  </si>
  <si>
    <t>mhyg+</t>
  </si>
  <si>
    <t>nagpatotoo</t>
  </si>
  <si>
    <t>ng+ptotoO</t>
  </si>
  <si>
    <t>dumapo</t>
  </si>
  <si>
    <t>dumpo</t>
  </si>
  <si>
    <t>bumautismo</t>
  </si>
  <si>
    <t>bumUtis+mo</t>
  </si>
  <si>
    <t>babaan</t>
  </si>
  <si>
    <t>bbAn+</t>
  </si>
  <si>
    <t>manahan</t>
  </si>
  <si>
    <t>mnhn+</t>
  </si>
  <si>
    <t>35Nang</t>
  </si>
  <si>
    <t>35nN+</t>
  </si>
  <si>
    <t>naglalakad,</t>
  </si>
  <si>
    <t>ng+llkd+,</t>
  </si>
  <si>
    <t>Dios!</t>
  </si>
  <si>
    <t>diOs+!</t>
  </si>
  <si>
    <t>Rabi</t>
  </si>
  <si>
    <t>rbi</t>
  </si>
  <si>
    <t>(na</t>
  </si>
  <si>
    <t>(n</t>
  </si>
  <si>
    <t>Guro),</t>
  </si>
  <si>
    <t>guro),</t>
  </si>
  <si>
    <t>tumitira?</t>
  </si>
  <si>
    <t>tumitir?</t>
  </si>
  <si>
    <t>39Sinabi</t>
  </si>
  <si>
    <t>39sinbi</t>
  </si>
  <si>
    <t>Nagsiparoon</t>
  </si>
  <si>
    <t>tumitira;</t>
  </si>
  <si>
    <t>tumitir;</t>
  </si>
  <si>
    <t>nagsitirang</t>
  </si>
  <si>
    <t>ng+sitirN+</t>
  </si>
  <si>
    <t>yaon:</t>
  </si>
  <si>
    <t>yOn:</t>
  </si>
  <si>
    <t>magiikasangpu</t>
  </si>
  <si>
    <t>mgiIksN+pu</t>
  </si>
  <si>
    <t>pagsasalita</t>
  </si>
  <si>
    <t>pg+sslit</t>
  </si>
  <si>
    <t>43.</t>
  </si>
  <si>
    <t>JUAN</t>
  </si>
  <si>
    <t>41Una</t>
  </si>
  <si>
    <t>41un</t>
  </si>
  <si>
    <t>Mesias</t>
  </si>
  <si>
    <t>mesiAs+</t>
  </si>
  <si>
    <t>Cristo).</t>
  </si>
  <si>
    <t>c+ris+to).</t>
  </si>
  <si>
    <t>42Siya’y</t>
  </si>
  <si>
    <t>42siy’y+</t>
  </si>
  <si>
    <t>Cefas</t>
  </si>
  <si>
    <t>cefs+</t>
  </si>
  <si>
    <t>Pedro).</t>
  </si>
  <si>
    <t>ped+ro).</t>
  </si>
  <si>
    <t>43Nang</t>
  </si>
  <si>
    <t>43nN+</t>
  </si>
  <si>
    <t>pinasiyahan</t>
  </si>
  <si>
    <t>pinsiyhn+</t>
  </si>
  <si>
    <t>Felipe:</t>
  </si>
  <si>
    <t>felipe:</t>
  </si>
  <si>
    <t>44Si</t>
  </si>
  <si>
    <t>44si</t>
  </si>
  <si>
    <t>45Nasumpungan</t>
  </si>
  <si>
    <t>45nsum+puNn+</t>
  </si>
  <si>
    <t>Natanael,</t>
  </si>
  <si>
    <t>ntnEl+,</t>
  </si>
  <si>
    <t>Nazaret?</t>
  </si>
  <si>
    <t>nzret+?</t>
  </si>
  <si>
    <t>Pumarito</t>
  </si>
  <si>
    <t>47Nakita</t>
  </si>
  <si>
    <t>47nkit</t>
  </si>
  <si>
    <t>Natanael</t>
  </si>
  <si>
    <t>ntnEl+</t>
  </si>
  <si>
    <t>Israelita,</t>
  </si>
  <si>
    <t>Is+rElit,</t>
  </si>
  <si>
    <t>daya!</t>
  </si>
  <si>
    <t>dy!</t>
  </si>
  <si>
    <t>48Sinabi</t>
  </si>
  <si>
    <t>48sinbi</t>
  </si>
  <si>
    <t>nakilala?</t>
  </si>
  <si>
    <t>nkill?</t>
  </si>
  <si>
    <t>kita.</t>
  </si>
  <si>
    <t>kit.</t>
  </si>
  <si>
    <t>49Sumagot</t>
  </si>
  <si>
    <t>49sumgot+</t>
  </si>
  <si>
    <t>50Si</t>
  </si>
  <si>
    <t>50si</t>
  </si>
  <si>
    <t>sumasampalataya?</t>
  </si>
  <si>
    <t>sumsm+plty?</t>
  </si>
  <si>
    <t>Katotohanan,</t>
  </si>
  <si>
    <t>Makikita</t>
  </si>
  <si>
    <t>nagmamanhik-manaog</t>
  </si>
  <si>
    <t>ng+mmn+hik+mnOg+</t>
  </si>
  <si>
    <t>Cana</t>
  </si>
  <si>
    <t>cn</t>
  </si>
  <si>
    <t>alak.</t>
  </si>
  <si>
    <t>Alk+.</t>
  </si>
  <si>
    <t>dumarating.</t>
  </si>
  <si>
    <t>dumrtiN+.</t>
  </si>
  <si>
    <t>5Sinabi</t>
  </si>
  <si>
    <t>5sinbi</t>
  </si>
  <si>
    <t>roong</t>
  </si>
  <si>
    <t>roON+</t>
  </si>
  <si>
    <t>tapayang</t>
  </si>
  <si>
    <t>tpyN+</t>
  </si>
  <si>
    <t>nalalagay</t>
  </si>
  <si>
    <t>nllgy+</t>
  </si>
  <si>
    <t>kaugaliang</t>
  </si>
  <si>
    <t>kUgliAN+</t>
  </si>
  <si>
    <t>naglalaman</t>
  </si>
  <si>
    <t>ng+llmn+</t>
  </si>
  <si>
    <t>Punuin</t>
  </si>
  <si>
    <t>punuIn+</t>
  </si>
  <si>
    <t>tapayan.</t>
  </si>
  <si>
    <t>tpyn+.</t>
  </si>
  <si>
    <t>labi.</t>
  </si>
  <si>
    <t>lbi.</t>
  </si>
  <si>
    <t>iniharap.</t>
  </si>
  <si>
    <t>Inihrp+.</t>
  </si>
  <si>
    <t>matikman</t>
  </si>
  <si>
    <t>mtik+mn+</t>
  </si>
  <si>
    <t>(datapuwa’t</t>
  </si>
  <si>
    <t>(dtpuw’t+</t>
  </si>
  <si>
    <t>nagsikuha</t>
  </si>
  <si>
    <t>ng+sikuh</t>
  </si>
  <si>
    <t>tubig),</t>
  </si>
  <si>
    <t>mangakainom</t>
  </si>
  <si>
    <t>mNkInom+</t>
  </si>
  <si>
    <t>pinakamasama:</t>
  </si>
  <si>
    <t>pinkmsm:</t>
  </si>
  <si>
    <t>itinira</t>
  </si>
  <si>
    <t>Itinir</t>
  </si>
  <si>
    <t>pasimulang</t>
  </si>
  <si>
    <t>psimulN+</t>
  </si>
  <si>
    <t>kaluwalhatian;</t>
  </si>
  <si>
    <t>kluwl+htiAn+;</t>
  </si>
  <si>
    <t>nagsisampalataya</t>
  </si>
  <si>
    <t>ng+sism+plty</t>
  </si>
  <si>
    <t>12Pagkatapos</t>
  </si>
  <si>
    <t>12pg+ktpos+</t>
  </si>
  <si>
    <t>nangakaupo:</t>
  </si>
  <si>
    <t>nNkUpo:</t>
  </si>
  <si>
    <t>lubid,</t>
  </si>
  <si>
    <t>lubid+,</t>
  </si>
  <si>
    <t>baka;</t>
  </si>
  <si>
    <t>bk;</t>
  </si>
  <si>
    <t>mamamalit,</t>
  </si>
  <si>
    <t>mmmlit+,</t>
  </si>
  <si>
    <t>bahay-kalakal.</t>
  </si>
  <si>
    <t>bhy+klkl+.</t>
  </si>
  <si>
    <t>17Napagalaala</t>
  </si>
  <si>
    <t>17npglAl</t>
  </si>
  <si>
    <t>Kakanin</t>
  </si>
  <si>
    <t>sikap</t>
  </si>
  <si>
    <t>sikp+</t>
  </si>
  <si>
    <t>maipakikita</t>
  </si>
  <si>
    <t>mIpkikit</t>
  </si>
  <si>
    <t>19Sumagot</t>
  </si>
  <si>
    <t>19sumgot+</t>
  </si>
  <si>
    <t>Igiba</t>
  </si>
  <si>
    <t>Igib</t>
  </si>
  <si>
    <t>Apat</t>
  </si>
  <si>
    <t>pagtatayo</t>
  </si>
  <si>
    <t>pg+ttyo</t>
  </si>
  <si>
    <t>araw?</t>
  </si>
  <si>
    <t>Arw+?</t>
  </si>
  <si>
    <t>nagkatiwala</t>
  </si>
  <si>
    <t>ng+ktiwl</t>
  </si>
  <si>
    <t>magpatotoo</t>
  </si>
  <si>
    <t>mg+ptotoO</t>
  </si>
  <si>
    <t>isinasaloob</t>
  </si>
  <si>
    <t>IsinsloOb+</t>
  </si>
  <si>
    <t>3May</t>
  </si>
  <si>
    <t>3my+</t>
  </si>
  <si>
    <t>Nicodemo,</t>
  </si>
  <si>
    <t>nicodemo,</t>
  </si>
  <si>
    <t>Judio:</t>
  </si>
  <si>
    <t>judiO:</t>
  </si>
  <si>
    <t>nagbuhat</t>
  </si>
  <si>
    <t>ng+buht+</t>
  </si>
  <si>
    <t>3Sumagot</t>
  </si>
  <si>
    <t>3sumgot+</t>
  </si>
  <si>
    <t>Maliban</t>
  </si>
  <si>
    <t>makakakita</t>
  </si>
  <si>
    <t>mkkkit</t>
  </si>
  <si>
    <t>4Sinabi</t>
  </si>
  <si>
    <t>4sinbi</t>
  </si>
  <si>
    <t>maipanganganak</t>
  </si>
  <si>
    <t>mIpNNnk+</t>
  </si>
  <si>
    <t>ikalawa</t>
  </si>
  <si>
    <t>Iklw</t>
  </si>
  <si>
    <t>ipanganak?</t>
  </si>
  <si>
    <t>IpNnk+?</t>
  </si>
  <si>
    <t>5Sumagot</t>
  </si>
  <si>
    <t>5sumgot+</t>
  </si>
  <si>
    <t>6Ang</t>
  </si>
  <si>
    <t>6aN+</t>
  </si>
  <si>
    <t>magtaka</t>
  </si>
  <si>
    <t>mg+tk</t>
  </si>
  <si>
    <t>8Humihihip</t>
  </si>
  <si>
    <t>8humihihip+</t>
  </si>
  <si>
    <t>ugong,</t>
  </si>
  <si>
    <t>UgoN+,</t>
  </si>
  <si>
    <t>nanggagaling,</t>
  </si>
  <si>
    <t>nNgliN+,</t>
  </si>
  <si>
    <t>naparoroon:</t>
  </si>
  <si>
    <t>nproroOn:</t>
  </si>
  <si>
    <t>Espiritu.</t>
  </si>
  <si>
    <t>9Sumagot</t>
  </si>
  <si>
    <t>9sumgot+</t>
  </si>
  <si>
    <t>Nicodemo</t>
  </si>
  <si>
    <t>nicodemo</t>
  </si>
  <si>
    <t>10Sumagot</t>
  </si>
  <si>
    <t>10sumgot+</t>
  </si>
  <si>
    <t>11Katotohanan,</t>
  </si>
  <si>
    <t>11ktotohnn+,</t>
  </si>
  <si>
    <t>patotoo.</t>
  </si>
  <si>
    <t>ptotoO.</t>
  </si>
  <si>
    <t>12Kung</t>
  </si>
  <si>
    <t>12kuN+</t>
  </si>
  <si>
    <t>pinaniniwalaan,</t>
  </si>
  <si>
    <t>pinniniwlAn+,</t>
  </si>
  <si>
    <t>paniniwalaan</t>
  </si>
  <si>
    <t>pniniwlAn+</t>
  </si>
  <si>
    <t>15Upang</t>
  </si>
  <si>
    <t>15upN+</t>
  </si>
  <si>
    <t>pagsinta</t>
  </si>
  <si>
    <t>pg+sin+t</t>
  </si>
  <si>
    <t>mapahamak,</t>
  </si>
  <si>
    <t>mphmk+,</t>
  </si>
  <si>
    <t>maligtas</t>
  </si>
  <si>
    <t>mlig+ts+</t>
  </si>
  <si>
    <t>hinahatulan;</t>
  </si>
  <si>
    <t>hinhtuln+;</t>
  </si>
  <si>
    <t>kahatulan,</t>
  </si>
  <si>
    <t>khtuln+,</t>
  </si>
  <si>
    <t>masaway</t>
  </si>
  <si>
    <t>mswy+</t>
  </si>
  <si>
    <t>22Pagkatapos</t>
  </si>
  <si>
    <t>22pg+ktpos+</t>
  </si>
  <si>
    <t>Judea;</t>
  </si>
  <si>
    <t>judeA;</t>
  </si>
  <si>
    <t>tumira</t>
  </si>
  <si>
    <t>tumir</t>
  </si>
  <si>
    <t>bumabautismo.</t>
  </si>
  <si>
    <t>bumbUtis+mo.</t>
  </si>
  <si>
    <t>Enon</t>
  </si>
  <si>
    <t>Enon+</t>
  </si>
  <si>
    <t>Salim,</t>
  </si>
  <si>
    <t>slim+,</t>
  </si>
  <si>
    <t>nangabautismuhan.</t>
  </si>
  <si>
    <t>nNbUtis+muhn+.</t>
  </si>
  <si>
    <t>ipinapasok</t>
  </si>
  <si>
    <t>Ipinpsok+</t>
  </si>
  <si>
    <t>pakikipagtalo</t>
  </si>
  <si>
    <t>pkikipg+tlo</t>
  </si>
  <si>
    <t>paglilinis.</t>
  </si>
  <si>
    <t>pg+lilinis+.</t>
  </si>
  <si>
    <t>nagparoon</t>
  </si>
  <si>
    <t>ng+proOn+</t>
  </si>
  <si>
    <t>patotoo,</t>
  </si>
  <si>
    <t>ptotoO,</t>
  </si>
  <si>
    <t>bumabautismo,</t>
  </si>
  <si>
    <t>bumbUtis+mo,</t>
  </si>
  <si>
    <t>27Sumagot</t>
  </si>
  <si>
    <t>27sumgot+</t>
  </si>
  <si>
    <t>makatatanggap</t>
  </si>
  <si>
    <t>mkttNp+</t>
  </si>
  <si>
    <t>28Kayo</t>
  </si>
  <si>
    <t>28kyo</t>
  </si>
  <si>
    <t>magsisisaksi</t>
  </si>
  <si>
    <t>mg+sisisk+si</t>
  </si>
  <si>
    <t>29Ang</t>
  </si>
  <si>
    <t>29aN+</t>
  </si>
  <si>
    <t>nagtatangkilik</t>
  </si>
  <si>
    <t>ng+ttN+kilik+</t>
  </si>
  <si>
    <t>nagagalak</t>
  </si>
  <si>
    <t>ngglk+</t>
  </si>
  <si>
    <t>kaligayahan</t>
  </si>
  <si>
    <t>kligyhn+</t>
  </si>
  <si>
    <t>naganap.</t>
  </si>
  <si>
    <t>ngnp+.</t>
  </si>
  <si>
    <t>30Siya’y</t>
  </si>
  <si>
    <t>30siy’y+</t>
  </si>
  <si>
    <t>dumakila,</t>
  </si>
  <si>
    <t>dumkil,</t>
  </si>
  <si>
    <t>bumaba.</t>
  </si>
  <si>
    <t>bumb.</t>
  </si>
  <si>
    <t>sumasaibabaw</t>
  </si>
  <si>
    <t>sumsIbbw+</t>
  </si>
  <si>
    <t>narinig,</t>
  </si>
  <si>
    <t>nrinig+,</t>
  </si>
  <si>
    <t>naglagay</t>
  </si>
  <si>
    <t>ng+lgy+</t>
  </si>
  <si>
    <t>tatak,</t>
  </si>
  <si>
    <t>ttk+,</t>
  </si>
  <si>
    <t>sukat.</t>
  </si>
  <si>
    <t>sukt+.</t>
  </si>
  <si>
    <t>35Sinisinta</t>
  </si>
  <si>
    <t>35sinisin+t</t>
  </si>
  <si>
    <t>36Ang</t>
  </si>
  <si>
    <t>36aN+</t>
  </si>
  <si>
    <t>hanggan;</t>
  </si>
  <si>
    <t>hNn+;</t>
  </si>
  <si>
    <t>poot</t>
  </si>
  <si>
    <t>poOt+</t>
  </si>
  <si>
    <t>(Bagaman</t>
  </si>
  <si>
    <t>(bgmn+</t>
  </si>
  <si>
    <t>alagad),</t>
  </si>
  <si>
    <t>Algd),</t>
  </si>
  <si>
    <t>3Nilisan</t>
  </si>
  <si>
    <t>3nilisn+</t>
  </si>
  <si>
    <t>magdaan</t>
  </si>
  <si>
    <t>mg+dAn+</t>
  </si>
  <si>
    <t>Samaria.</t>
  </si>
  <si>
    <t>smriA.</t>
  </si>
  <si>
    <t>5Sumapit</t>
  </si>
  <si>
    <t>5sumpit+</t>
  </si>
  <si>
    <t>Samaria,</t>
  </si>
  <si>
    <t>smriA,</t>
  </si>
  <si>
    <t>Sicar,</t>
  </si>
  <si>
    <t>sicr+,</t>
  </si>
  <si>
    <t>balon</t>
  </si>
  <si>
    <t>blon+</t>
  </si>
  <si>
    <t>napapagod</t>
  </si>
  <si>
    <t>nppgod+</t>
  </si>
  <si>
    <t>naupong</t>
  </si>
  <si>
    <t>nUpoN+</t>
  </si>
  <si>
    <t>balon.</t>
  </si>
  <si>
    <t>blon+.</t>
  </si>
  <si>
    <t>Magiikaanim</t>
  </si>
  <si>
    <t>mgiIkAnim+</t>
  </si>
  <si>
    <t>7Dumating</t>
  </si>
  <si>
    <t>7dumtiN+</t>
  </si>
  <si>
    <t>umigib</t>
  </si>
  <si>
    <t>Umigib+</t>
  </si>
  <si>
    <t>Painumin</t>
  </si>
  <si>
    <t>pInumin+</t>
  </si>
  <si>
    <t>9Sinabi</t>
  </si>
  <si>
    <t>9sinbi</t>
  </si>
  <si>
    <t>Samaritana,</t>
  </si>
  <si>
    <t>smritn,</t>
  </si>
  <si>
    <t>maiinom</t>
  </si>
  <si>
    <t>mIInom+</t>
  </si>
  <si>
    <t>Samaritana?</t>
  </si>
  <si>
    <t>smritn?</t>
  </si>
  <si>
    <t>nangakikipagusap</t>
  </si>
  <si>
    <t>nNkikipgusp+</t>
  </si>
  <si>
    <t>Samaritano.)</t>
  </si>
  <si>
    <t>smritno.)</t>
  </si>
  <si>
    <t>hihingi</t>
  </si>
  <si>
    <t>hihiNi</t>
  </si>
  <si>
    <t>11Sinabi</t>
  </si>
  <si>
    <t>11sinbi</t>
  </si>
  <si>
    <t>isalok</t>
  </si>
  <si>
    <t>Islok+</t>
  </si>
  <si>
    <t>balon:</t>
  </si>
  <si>
    <t>blon:</t>
  </si>
  <si>
    <t>12Dakila</t>
  </si>
  <si>
    <t>12dkil</t>
  </si>
  <si>
    <t>ami’y</t>
  </si>
  <si>
    <t>Ami’y+</t>
  </si>
  <si>
    <t>balon,</t>
  </si>
  <si>
    <t>blon+,</t>
  </si>
  <si>
    <t>hayop?</t>
  </si>
  <si>
    <t>hyop+?</t>
  </si>
  <si>
    <t>13Sumagot</t>
  </si>
  <si>
    <t>13sumgot+</t>
  </si>
  <si>
    <t>mauuhaw:</t>
  </si>
  <si>
    <t>mUUhw:</t>
  </si>
  <si>
    <t>mauuhaw</t>
  </si>
  <si>
    <t>mUUhw+</t>
  </si>
  <si>
    <t>bubukal</t>
  </si>
  <si>
    <t>bubukl+</t>
  </si>
  <si>
    <t>kabuhayang</t>
  </si>
  <si>
    <t>kbuhyN+</t>
  </si>
  <si>
    <t>15Sinabi</t>
  </si>
  <si>
    <t>15sinbi</t>
  </si>
  <si>
    <t>mauhaw,</t>
  </si>
  <si>
    <t>mUhw+,</t>
  </si>
  <si>
    <t>kalayo</t>
  </si>
  <si>
    <t>klyo</t>
  </si>
  <si>
    <t>16Sinabi</t>
  </si>
  <si>
    <t>16sinbi</t>
  </si>
  <si>
    <t>17Sumagot</t>
  </si>
  <si>
    <t>17sumgot+</t>
  </si>
  <si>
    <t>asawa.</t>
  </si>
  <si>
    <t>Asw.</t>
  </si>
  <si>
    <t>19Sinabi</t>
  </si>
  <si>
    <t>19sinbi</t>
  </si>
  <si>
    <t>napaghahalata</t>
  </si>
  <si>
    <t>npg+hhlt</t>
  </si>
  <si>
    <t>20Nagsisamba</t>
  </si>
  <si>
    <t>20ng+sism+b</t>
  </si>
  <si>
    <t>pagsambahan</t>
  </si>
  <si>
    <t>pg+sm+bhn+</t>
  </si>
  <si>
    <t>paniwalaan</t>
  </si>
  <si>
    <t>pniwlAn+</t>
  </si>
  <si>
    <t>22Sinasamba</t>
  </si>
  <si>
    <t>22sinsm+b</t>
  </si>
  <si>
    <t>nalalaman:</t>
  </si>
  <si>
    <t>nllmn:</t>
  </si>
  <si>
    <t>sinasamba</t>
  </si>
  <si>
    <t>sinsm+b</t>
  </si>
  <si>
    <t>Judio.</t>
  </si>
  <si>
    <t>mananamba</t>
  </si>
  <si>
    <t>mnnm+b</t>
  </si>
  <si>
    <t>katotohanan:</t>
  </si>
  <si>
    <t>ktotohnn:</t>
  </si>
  <si>
    <t>nagsisisamba</t>
  </si>
  <si>
    <t>ng+sisism+b</t>
  </si>
  <si>
    <t>magsisamba</t>
  </si>
  <si>
    <t>mg+sism+b</t>
  </si>
  <si>
    <t>(ang</t>
  </si>
  <si>
    <t>(aN+</t>
  </si>
  <si>
    <t>Cristo):</t>
  </si>
  <si>
    <t>c+ris+to):</t>
  </si>
  <si>
    <t>26Sinabi</t>
  </si>
  <si>
    <t>26sinbi</t>
  </si>
  <si>
    <t>nakikipagsalitaan</t>
  </si>
  <si>
    <t>nkikipg+slitAn+</t>
  </si>
  <si>
    <t>banga</t>
  </si>
  <si>
    <t>bN</t>
  </si>
  <si>
    <t>29Magsiparito</t>
  </si>
  <si>
    <t>29mg+siprito</t>
  </si>
  <si>
    <t>ginawa:</t>
  </si>
  <si>
    <t>ginw:</t>
  </si>
  <si>
    <t>30Nagsilabas</t>
  </si>
  <si>
    <t>30ng+silbs+</t>
  </si>
  <si>
    <t>31Samantala</t>
  </si>
  <si>
    <t>31smn+tl</t>
  </si>
  <si>
    <t>pagkaing</t>
  </si>
  <si>
    <t>pg+kIN+</t>
  </si>
  <si>
    <t>pagkain?</t>
  </si>
  <si>
    <t>pg+kIn+?</t>
  </si>
  <si>
    <t>nagsugo,</t>
  </si>
  <si>
    <t>ng+sugo,</t>
  </si>
  <si>
    <t>tapusin</t>
  </si>
  <si>
    <t>tpusin+</t>
  </si>
  <si>
    <t>35Hindi</t>
  </si>
  <si>
    <t>35hin+di</t>
  </si>
  <si>
    <t>pagaani?</t>
  </si>
  <si>
    <t>pgAni?</t>
  </si>
  <si>
    <t>Itanaw</t>
  </si>
  <si>
    <t>Itnw+</t>
  </si>
  <si>
    <t>mapuputi</t>
  </si>
  <si>
    <t>mpuputi</t>
  </si>
  <si>
    <t>anihin.</t>
  </si>
  <si>
    <t>Anihin+.</t>
  </si>
  <si>
    <t>umaani</t>
  </si>
  <si>
    <t>UmAni</t>
  </si>
  <si>
    <t>upa,</t>
  </si>
  <si>
    <t>Up,</t>
  </si>
  <si>
    <t>nagtitipon</t>
  </si>
  <si>
    <t>ng+titipon+</t>
  </si>
  <si>
    <t>mangagalak</t>
  </si>
  <si>
    <t>kapuwa.</t>
  </si>
  <si>
    <t>kpuw.</t>
  </si>
  <si>
    <t>kasabihan,</t>
  </si>
  <si>
    <t>ksbihn+,</t>
  </si>
  <si>
    <t>naghahasik,</t>
  </si>
  <si>
    <t>ng+hhsik+,</t>
  </si>
  <si>
    <t>umaani.</t>
  </si>
  <si>
    <t>UmAni.</t>
  </si>
  <si>
    <t>anihin</t>
  </si>
  <si>
    <t>Anihin+</t>
  </si>
  <si>
    <t>pinagpagalan:</t>
  </si>
  <si>
    <t>ping+pgln:</t>
  </si>
  <si>
    <t>nangagpagal,</t>
  </si>
  <si>
    <t>nNg+pgl+,</t>
  </si>
  <si>
    <t>pinagpagalan.</t>
  </si>
  <si>
    <t>ping+pgln+.</t>
  </si>
  <si>
    <t>nagpatotoo,</t>
  </si>
  <si>
    <t>ng+ptotoO,</t>
  </si>
  <si>
    <t>40Kaya</t>
  </si>
  <si>
    <t>40ky</t>
  </si>
  <si>
    <t>matira</t>
  </si>
  <si>
    <t>mtir</t>
  </si>
  <si>
    <t>natira</t>
  </si>
  <si>
    <t>ntir</t>
  </si>
  <si>
    <t>pananalita:</t>
  </si>
  <si>
    <t>pnnlit:</t>
  </si>
  <si>
    <t>nakarinig,</t>
  </si>
  <si>
    <t>nkrinig+,</t>
  </si>
  <si>
    <t>Tagapagligtas</t>
  </si>
  <si>
    <t>tgpg+lig+ts+</t>
  </si>
  <si>
    <t>kapurihan</t>
  </si>
  <si>
    <t>kpurihn+</t>
  </si>
  <si>
    <t>45Kaya</t>
  </si>
  <si>
    <t>45ky</t>
  </si>
  <si>
    <t>kapistahan:</t>
  </si>
  <si>
    <t>kpis+thn:</t>
  </si>
  <si>
    <t>46Naparoon</t>
  </si>
  <si>
    <t>46nproOn+</t>
  </si>
  <si>
    <t>pinapaging</t>
  </si>
  <si>
    <t>pinpgiN+</t>
  </si>
  <si>
    <t>47Nang</t>
  </si>
  <si>
    <t>47nN+</t>
  </si>
  <si>
    <t>lumusong,</t>
  </si>
  <si>
    <t>lumusoN+,</t>
  </si>
  <si>
    <t>magsisipaniwala</t>
  </si>
  <si>
    <t>mg+sisipniwl</t>
  </si>
  <si>
    <t>49Ang</t>
  </si>
  <si>
    <t>49aN+</t>
  </si>
  <si>
    <t>50Sinabi</t>
  </si>
  <si>
    <t>50sinbi</t>
  </si>
  <si>
    <t>Pinaniwalaan</t>
  </si>
  <si>
    <t>lumulusong,</t>
  </si>
  <si>
    <t>lumulusoN+,</t>
  </si>
  <si>
    <t>52Itinanong</t>
  </si>
  <si>
    <t>52itinnoN+</t>
  </si>
  <si>
    <t>pasimulan</t>
  </si>
  <si>
    <t>psimuln+</t>
  </si>
  <si>
    <t>paggaling.</t>
  </si>
  <si>
    <t>pgliN+.</t>
  </si>
  <si>
    <t>Kahapon</t>
  </si>
  <si>
    <t>khpon+</t>
  </si>
  <si>
    <t>ikapitong</t>
  </si>
  <si>
    <t>IkpitoN+</t>
  </si>
  <si>
    <t>53Naunawa</t>
  </si>
  <si>
    <t>53nUnw</t>
  </si>
  <si>
    <t>Buhay</t>
  </si>
  <si>
    <t>sumampalataya,</t>
  </si>
  <si>
    <t>summ+plty,</t>
  </si>
  <si>
    <t>sangbahayan.</t>
  </si>
  <si>
    <t>sN+bhyn+.</t>
  </si>
  <si>
    <t>54Ito</t>
  </si>
  <si>
    <t>54ito</t>
  </si>
  <si>
    <t>5Pagkatapos</t>
  </si>
  <si>
    <t>5pg+ktpos+</t>
  </si>
  <si>
    <t>Judio;</t>
  </si>
  <si>
    <t>judiO;</t>
  </si>
  <si>
    <t>tangke</t>
  </si>
  <si>
    <t>tN+ke</t>
  </si>
  <si>
    <t>wikang</t>
  </si>
  <si>
    <t>wikN+</t>
  </si>
  <si>
    <t>Hebreo</t>
  </si>
  <si>
    <t>heb+reO</t>
  </si>
  <si>
    <t>Betesda,</t>
  </si>
  <si>
    <t>betes+d,</t>
  </si>
  <si>
    <t>portiko.</t>
  </si>
  <si>
    <t>por+tiko.</t>
  </si>
  <si>
    <t>nangaghandusay</t>
  </si>
  <si>
    <t>nNg+hn+dusy+</t>
  </si>
  <si>
    <t>natutuyo.</t>
  </si>
  <si>
    <t>ntutuyo.</t>
  </si>
  <si>
    <t>lumulusong</t>
  </si>
  <si>
    <t>lumulusoN+</t>
  </si>
  <si>
    <t>tanging</t>
  </si>
  <si>
    <t>tNiN+</t>
  </si>
  <si>
    <t>kinakalawkaw</t>
  </si>
  <si>
    <t>kinklw+kw+</t>
  </si>
  <si>
    <t>tangke,</t>
  </si>
  <si>
    <t>tN+ke,</t>
  </si>
  <si>
    <t>makalawkaw</t>
  </si>
  <si>
    <t>mklw+kw+</t>
  </si>
  <si>
    <t>gumagaling</t>
  </si>
  <si>
    <t>gumgliN+</t>
  </si>
  <si>
    <t>dinaramdam.</t>
  </si>
  <si>
    <t>dinrm+dm+.</t>
  </si>
  <si>
    <t>tatlongpu’t</t>
  </si>
  <si>
    <t>tt+loN+pu’t+</t>
  </si>
  <si>
    <t>maysakit.</t>
  </si>
  <si>
    <t>my+skit+.</t>
  </si>
  <si>
    <t>nakahandusay,</t>
  </si>
  <si>
    <t>nkhn+dusy+,</t>
  </si>
  <si>
    <t>mapagkilalang</t>
  </si>
  <si>
    <t>mpg+killN+</t>
  </si>
  <si>
    <t>gumaling?</t>
  </si>
  <si>
    <t>gumliN+?</t>
  </si>
  <si>
    <t>7Sumagot</t>
  </si>
  <si>
    <t>7sumgot+</t>
  </si>
  <si>
    <t>maglusong</t>
  </si>
  <si>
    <t>mg+lusoN+</t>
  </si>
  <si>
    <t>pagkalawkaw</t>
  </si>
  <si>
    <t>pg+klw+kw+</t>
  </si>
  <si>
    <t>naparoroon,</t>
  </si>
  <si>
    <t>nproroOn+,</t>
  </si>
  <si>
    <t>nakalusong</t>
  </si>
  <si>
    <t>nklusoN+</t>
  </si>
  <si>
    <t>lumakad.</t>
  </si>
  <si>
    <t>lumkd+.</t>
  </si>
  <si>
    <t>Noon</t>
  </si>
  <si>
    <t>10Kaya</t>
  </si>
  <si>
    <t>10ky</t>
  </si>
  <si>
    <t>higaan.</t>
  </si>
  <si>
    <t>higAn+.</t>
  </si>
  <si>
    <t>11Nguni’t</t>
  </si>
  <si>
    <t>11Nuni’t+</t>
  </si>
  <si>
    <t>Buhatin</t>
  </si>
  <si>
    <t>12Tinanong</t>
  </si>
  <si>
    <t>12tinnoN+</t>
  </si>
  <si>
    <t>13Nguni’t</t>
  </si>
  <si>
    <t>13Nuni’t+</t>
  </si>
  <si>
    <t>humiwalay,</t>
  </si>
  <si>
    <t>humiwly+,</t>
  </si>
  <si>
    <t>magkasala,</t>
  </si>
  <si>
    <t>mg+ksl,</t>
  </si>
  <si>
    <t>15Umalis</t>
  </si>
  <si>
    <t>15umlis+</t>
  </si>
  <si>
    <t>nagpagaling.</t>
  </si>
  <si>
    <t>ng+pgliN+.</t>
  </si>
  <si>
    <t>gumagawa.</t>
  </si>
  <si>
    <t>gumgw.</t>
  </si>
  <si>
    <t>18Dahil</t>
  </si>
  <si>
    <t>18dhil+</t>
  </si>
  <si>
    <t>sinira</t>
  </si>
  <si>
    <t>sinir</t>
  </si>
  <si>
    <t>nakikipantay</t>
  </si>
  <si>
    <t>nkikipn+ty+</t>
  </si>
  <si>
    <t>ipinakikita</t>
  </si>
  <si>
    <t>Ipinkikit</t>
  </si>
  <si>
    <t>ginagawa:</t>
  </si>
  <si>
    <t>gingw:</t>
  </si>
  <si>
    <t>ipakikita</t>
  </si>
  <si>
    <t>Ipkikit</t>
  </si>
  <si>
    <t>magsipanggilalas.</t>
  </si>
  <si>
    <t>mg+sipNills+.</t>
  </si>
  <si>
    <t>ibinabangon</t>
  </si>
  <si>
    <t>IbinbNon+</t>
  </si>
  <si>
    <t>binubuhay,</t>
  </si>
  <si>
    <t>binubuhy+,</t>
  </si>
  <si>
    <t>binubuhay</t>
  </si>
  <si>
    <t>binubuhy+</t>
  </si>
  <si>
    <t>Ama’y</t>
  </si>
  <si>
    <t>humahatol</t>
  </si>
  <si>
    <t>humhtol+</t>
  </si>
  <si>
    <t>paghatol;</t>
  </si>
  <si>
    <t>pg+htol+;</t>
  </si>
  <si>
    <t>23Upang</t>
  </si>
  <si>
    <t>23upN+</t>
  </si>
  <si>
    <t>papurihan</t>
  </si>
  <si>
    <t>ppurihn+</t>
  </si>
  <si>
    <t>pagpapapuri</t>
  </si>
  <si>
    <t>pg+pppuri</t>
  </si>
  <si>
    <t>nagpapapuri</t>
  </si>
  <si>
    <t>ng+pppuri</t>
  </si>
  <si>
    <t>24Katotohanan,</t>
  </si>
  <si>
    <t>24ktotohnn+,</t>
  </si>
  <si>
    <t>hanggan,</t>
  </si>
  <si>
    <t>hNn+,</t>
  </si>
  <si>
    <t>mapapasok</t>
  </si>
  <si>
    <t>mppsok+</t>
  </si>
  <si>
    <t>paghatol,</t>
  </si>
  <si>
    <t>pg+htol+,</t>
  </si>
  <si>
    <t>lumipat</t>
  </si>
  <si>
    <t>25Katotohankatotohanang</t>
  </si>
  <si>
    <t>25ktotohn+ktotohnN+</t>
  </si>
  <si>
    <t>Dumarating</t>
  </si>
  <si>
    <t>mangabubuhay.</t>
  </si>
  <si>
    <t>mNbubuhy+.</t>
  </si>
  <si>
    <t>makahatol,</t>
  </si>
  <si>
    <t>mkhtol+,</t>
  </si>
  <si>
    <t>28Huwag</t>
  </si>
  <si>
    <t>28huwg+</t>
  </si>
  <si>
    <t>ipanggilalas</t>
  </si>
  <si>
    <t>IpNills+</t>
  </si>
  <si>
    <t>makaririnig</t>
  </si>
  <si>
    <t>mkririnig+</t>
  </si>
  <si>
    <t>magsisilabas;</t>
  </si>
  <si>
    <t>mg+sisilbs+;</t>
  </si>
  <si>
    <t>paghatol.</t>
  </si>
  <si>
    <t>pg+htol+.</t>
  </si>
  <si>
    <t>30Hindi</t>
  </si>
  <si>
    <t>30hin+di</t>
  </si>
  <si>
    <t>naririnig:</t>
  </si>
  <si>
    <t>nririnig:</t>
  </si>
  <si>
    <t>paghatol</t>
  </si>
  <si>
    <t>pg+htol+</t>
  </si>
  <si>
    <t>matuwid;</t>
  </si>
  <si>
    <t>mtuwid+;</t>
  </si>
  <si>
    <t>31Kung</t>
  </si>
  <si>
    <t>31kuN+</t>
  </si>
  <si>
    <t>nagpapatotoo</t>
  </si>
  <si>
    <t>ng+pptotoO</t>
  </si>
  <si>
    <t>32Iba</t>
  </si>
  <si>
    <t>32ib</t>
  </si>
  <si>
    <t>isinasaksi</t>
  </si>
  <si>
    <t>Isinsk+si</t>
  </si>
  <si>
    <t>35Siya</t>
  </si>
  <si>
    <t>35siy</t>
  </si>
  <si>
    <t>nagniningas</t>
  </si>
  <si>
    <t>ng+niniNs+</t>
  </si>
  <si>
    <t>lumiliwanag;</t>
  </si>
  <si>
    <t>lumiliwng+;</t>
  </si>
  <si>
    <t>mangagkatuwang</t>
  </si>
  <si>
    <t>mNg+ktuwN+</t>
  </si>
  <si>
    <t>sumandali</t>
  </si>
  <si>
    <t>sumn+dli</t>
  </si>
  <si>
    <t>ganapin,</t>
  </si>
  <si>
    <t>gnpin+,</t>
  </si>
  <si>
    <t>anyo.</t>
  </si>
  <si>
    <t>An+yo.</t>
  </si>
  <si>
    <t>sinugo.</t>
  </si>
  <si>
    <t>39Saliksikin</t>
  </si>
  <si>
    <t>39slik+sikin+</t>
  </si>
  <si>
    <t>nangagpapatottungkol</t>
  </si>
  <si>
    <t>nNg+pptotuN+kol+</t>
  </si>
  <si>
    <t>41Hindi</t>
  </si>
  <si>
    <t>41hin+di</t>
  </si>
  <si>
    <t>kaluwalhatiang</t>
  </si>
  <si>
    <t>kluwl+htiAN+</t>
  </si>
  <si>
    <t>43Naparito</t>
  </si>
  <si>
    <t>43nprito</t>
  </si>
  <si>
    <t>tanggapin:</t>
  </si>
  <si>
    <t>tNpin:</t>
  </si>
  <si>
    <t>44Paanong</t>
  </si>
  <si>
    <t>44pAnoN+</t>
  </si>
  <si>
    <t>makapananampalataya,</t>
  </si>
  <si>
    <t>mkpnnm+plty,</t>
  </si>
  <si>
    <t>nangagtatanggapan</t>
  </si>
  <si>
    <t>nNg+ttNpn+</t>
  </si>
  <si>
    <t>45Huwag</t>
  </si>
  <si>
    <t>45huwg+</t>
  </si>
  <si>
    <t>magsusumbong</t>
  </si>
  <si>
    <t>mg+susum+boN+</t>
  </si>
  <si>
    <t>pinaglagakan</t>
  </si>
  <si>
    <t>ping+lgkn+</t>
  </si>
  <si>
    <t>pagasa.</t>
  </si>
  <si>
    <t>pgs.</t>
  </si>
  <si>
    <t>sumulat.</t>
  </si>
  <si>
    <t>sumult+.</t>
  </si>
  <si>
    <t>47Nguni’t</t>
  </si>
  <si>
    <t>47Nuni’t+</t>
  </si>
  <si>
    <t>nagsisipaniwala</t>
  </si>
  <si>
    <t>ng+sisipniwl</t>
  </si>
  <si>
    <t>sulat,</t>
  </si>
  <si>
    <t>sult+,</t>
  </si>
  <si>
    <t>salita?</t>
  </si>
  <si>
    <t>slit?</t>
  </si>
  <si>
    <t>6Pagkatapos</t>
  </si>
  <si>
    <t>6pg+ktpos+</t>
  </si>
  <si>
    <t>Tiberias.</t>
  </si>
  <si>
    <t>tiberiAs+.</t>
  </si>
  <si>
    <t>4Malapit</t>
  </si>
  <si>
    <t>4mlpit+</t>
  </si>
  <si>
    <t>Itinanaw</t>
  </si>
  <si>
    <t>Itinnw+</t>
  </si>
  <si>
    <t>mangakakain</t>
  </si>
  <si>
    <t>mNkkIn+</t>
  </si>
  <si>
    <t>subukin:</t>
  </si>
  <si>
    <t>gagawin.</t>
  </si>
  <si>
    <t>ggwin+.</t>
  </si>
  <si>
    <t>magkakasiya</t>
  </si>
  <si>
    <t>mg+kksiy</t>
  </si>
  <si>
    <t>9May</t>
  </si>
  <si>
    <t>9my+</t>
  </si>
  <si>
    <t>sebada,</t>
  </si>
  <si>
    <t>sebd,</t>
  </si>
  <si>
    <t>karamihan?</t>
  </si>
  <si>
    <t>krmihn+?</t>
  </si>
  <si>
    <t>10Sinabi</t>
  </si>
  <si>
    <t>10sinbi</t>
  </si>
  <si>
    <t>Madamo</t>
  </si>
  <si>
    <t>mdmo</t>
  </si>
  <si>
    <t>nagsiupo</t>
  </si>
  <si>
    <t>ng+siUpo</t>
  </si>
  <si>
    <t>bilang.</t>
  </si>
  <si>
    <t>bilN+.</t>
  </si>
  <si>
    <t>11Kinuha</t>
  </si>
  <si>
    <t>11kinuh</t>
  </si>
  <si>
    <t>nangakaupo;</t>
  </si>
  <si>
    <t>nNkUpo;</t>
  </si>
  <si>
    <t>mangabusog,</t>
  </si>
  <si>
    <t>mNbusog+,</t>
  </si>
  <si>
    <t>Pulutin</t>
  </si>
  <si>
    <t>pulutin+</t>
  </si>
  <si>
    <t>lumabis,</t>
  </si>
  <si>
    <t>lumbis+,</t>
  </si>
  <si>
    <t>masayang.</t>
  </si>
  <si>
    <t>msyN+.</t>
  </si>
  <si>
    <t>tinipon,</t>
  </si>
  <si>
    <t>tinipon+,</t>
  </si>
  <si>
    <t>nagsikain.</t>
  </si>
  <si>
    <t>ng+sikIn+.</t>
  </si>
  <si>
    <t>14Kaya’t</t>
  </si>
  <si>
    <t>14ky’t+</t>
  </si>
  <si>
    <t>mapaghalata</t>
  </si>
  <si>
    <t>mpg+hlt</t>
  </si>
  <si>
    <t>magsisilapit</t>
  </si>
  <si>
    <t>mg+sisilpit+</t>
  </si>
  <si>
    <t>agawin,</t>
  </si>
  <si>
    <t>Agwin+,</t>
  </si>
  <si>
    <t>nagsilusong</t>
  </si>
  <si>
    <t>ng+silusoN+</t>
  </si>
  <si>
    <t>nagsilulan</t>
  </si>
  <si>
    <t>ng+siluln+</t>
  </si>
  <si>
    <t>tinatawid</t>
  </si>
  <si>
    <t>tintwid+</t>
  </si>
  <si>
    <t>madilim</t>
  </si>
  <si>
    <t>mdilim+</t>
  </si>
  <si>
    <t>humihihip.</t>
  </si>
  <si>
    <t>humihihip+.</t>
  </si>
  <si>
    <t>mangakagaod</t>
  </si>
  <si>
    <t>mNkgOd+</t>
  </si>
  <si>
    <t>dalawangpu’t</t>
  </si>
  <si>
    <t>dlwN+pu’t+</t>
  </si>
  <si>
    <t>estadio,</t>
  </si>
  <si>
    <t>Es+tdiO,</t>
  </si>
  <si>
    <t>daong:</t>
  </si>
  <si>
    <t>dON:</t>
  </si>
  <si>
    <t>nangahintakutan.</t>
  </si>
  <si>
    <t>nNhin+tkutn+.</t>
  </si>
  <si>
    <t>21Malugod</t>
  </si>
  <si>
    <t>21mlugod+</t>
  </si>
  <si>
    <t>tinutumpa.</t>
  </si>
  <si>
    <t>tinutum+p.</t>
  </si>
  <si>
    <t>nagsipaglayag</t>
  </si>
  <si>
    <t>ng+sipg+lyg+</t>
  </si>
  <si>
    <t>23(Gayon</t>
  </si>
  <si>
    <t>23(gyon+</t>
  </si>
  <si>
    <t>Tiberias</t>
  </si>
  <si>
    <t>tiberiAs+</t>
  </si>
  <si>
    <t>kinainan</t>
  </si>
  <si>
    <t>kinInn+</t>
  </si>
  <si>
    <t>makapagpasalamat</t>
  </si>
  <si>
    <t>mkpg+pslmt+</t>
  </si>
  <si>
    <t>Panginoon):</t>
  </si>
  <si>
    <t>pNinoOn):</t>
  </si>
  <si>
    <t>26Sinagot</t>
  </si>
  <si>
    <t>26singot+</t>
  </si>
  <si>
    <t>hinahanap,</t>
  </si>
  <si>
    <t>hinhnp+,</t>
  </si>
  <si>
    <t>nangakitang</t>
  </si>
  <si>
    <t>nNkitN+</t>
  </si>
  <si>
    <t>27Magsigawa</t>
  </si>
  <si>
    <t>27mg+sigw</t>
  </si>
  <si>
    <t>napapanis,</t>
  </si>
  <si>
    <t>nppnis+,</t>
  </si>
  <si>
    <t>tumatagal</t>
  </si>
  <si>
    <t>tumtgl+</t>
  </si>
  <si>
    <t>28Sinabi</t>
  </si>
  <si>
    <t>28sinbi</t>
  </si>
  <si>
    <t>gawin,</t>
  </si>
  <si>
    <t>gwin+,</t>
  </si>
  <si>
    <t>sampalatayanan</t>
  </si>
  <si>
    <t>sm+pltynn+</t>
  </si>
  <si>
    <t>30Sinabi</t>
  </si>
  <si>
    <t>30sinbi</t>
  </si>
  <si>
    <t>pinakatanda,</t>
  </si>
  <si>
    <t>pinktn+d,</t>
  </si>
  <si>
    <t>31Nagsikain</t>
  </si>
  <si>
    <t>31ng+sikIn+</t>
  </si>
  <si>
    <t>Tinapay</t>
  </si>
  <si>
    <t>ipinakain.</t>
  </si>
  <si>
    <t>IpinkIn+.</t>
  </si>
  <si>
    <t>32Sinabi</t>
  </si>
  <si>
    <t>32sinbi</t>
  </si>
  <si>
    <t>34Sa</t>
  </si>
  <si>
    <t>34s</t>
  </si>
  <si>
    <t>35Sa</t>
  </si>
  <si>
    <t>35s</t>
  </si>
  <si>
    <t>kabuhayan:</t>
  </si>
  <si>
    <t>kbuhyn:</t>
  </si>
  <si>
    <t>magugutom,</t>
  </si>
  <si>
    <t>mgugutom+,</t>
  </si>
  <si>
    <t>mauuhaw.</t>
  </si>
  <si>
    <t>mUUhw+.</t>
  </si>
  <si>
    <t>nagsisampalataya.</t>
  </si>
  <si>
    <t>ng+sism+plty.</t>
  </si>
  <si>
    <t>itataboy.</t>
  </si>
  <si>
    <t>Ittboy+.</t>
  </si>
  <si>
    <t>iwala</t>
  </si>
  <si>
    <t>Iwl</t>
  </si>
  <si>
    <t>ibabangon</t>
  </si>
  <si>
    <t>IbbNon+</t>
  </si>
  <si>
    <t>nagbulongbulungan</t>
  </si>
  <si>
    <t>ng+buloN+buluNn+</t>
  </si>
  <si>
    <t>bumabang</t>
  </si>
  <si>
    <t>bumbN+</t>
  </si>
  <si>
    <t>mangagbulongbulungan.</t>
  </si>
  <si>
    <t>mNg+buloN+buluNn+.</t>
  </si>
  <si>
    <t>44Walang</t>
  </si>
  <si>
    <t>44wlN+</t>
  </si>
  <si>
    <t>makalalapit</t>
  </si>
  <si>
    <t>mkllpit+</t>
  </si>
  <si>
    <t>45Nasusulat</t>
  </si>
  <si>
    <t>45nsusult+</t>
  </si>
  <si>
    <t>tuturuan</t>
  </si>
  <si>
    <t>tuturuAn+</t>
  </si>
  <si>
    <t>natuto,</t>
  </si>
  <si>
    <t>ntuto,</t>
  </si>
  <si>
    <t>47Katotohanan,</t>
  </si>
  <si>
    <t>47ktotohnn+,</t>
  </si>
  <si>
    <t>48Ako</t>
  </si>
  <si>
    <t>48ako</t>
  </si>
  <si>
    <t>kabuhayan.</t>
  </si>
  <si>
    <t>kbuhyn+.</t>
  </si>
  <si>
    <t>49Nagsikain</t>
  </si>
  <si>
    <t>49ng+sikIn+</t>
  </si>
  <si>
    <t>50Ito</t>
  </si>
  <si>
    <t>50ito</t>
  </si>
  <si>
    <t>makakain,</t>
  </si>
  <si>
    <t>mkkIn+,</t>
  </si>
  <si>
    <t>51Ako</t>
  </si>
  <si>
    <t>51ako</t>
  </si>
  <si>
    <t>oo</t>
  </si>
  <si>
    <t>nangagtatalo,</t>
  </si>
  <si>
    <t>nNg+ttlo,</t>
  </si>
  <si>
    <t>maipakakain</t>
  </si>
  <si>
    <t>mIpkkIn+</t>
  </si>
  <si>
    <t>53Sinabi</t>
  </si>
  <si>
    <t>53sinbi</t>
  </si>
  <si>
    <t>55Sapagka’t</t>
  </si>
  <si>
    <t>55spg+k’t+</t>
  </si>
  <si>
    <t>56Ang</t>
  </si>
  <si>
    <t>56aN+</t>
  </si>
  <si>
    <t>nananahan</t>
  </si>
  <si>
    <t>nnnhn+</t>
  </si>
  <si>
    <t>57Kung</t>
  </si>
  <si>
    <t>57kuN+</t>
  </si>
  <si>
    <t>58Ito</t>
  </si>
  <si>
    <t>58ito</t>
  </si>
  <si>
    <t>nangamatay;</t>
  </si>
  <si>
    <t>nNmty+;</t>
  </si>
  <si>
    <t>59Sinabi</t>
  </si>
  <si>
    <t>59sinbi</t>
  </si>
  <si>
    <t>60Marami</t>
  </si>
  <si>
    <t>60mrmi</t>
  </si>
  <si>
    <t>Matigas</t>
  </si>
  <si>
    <t>mtigs+</t>
  </si>
  <si>
    <t>noon?</t>
  </si>
  <si>
    <t>noOn+?</t>
  </si>
  <si>
    <t>nagbubulongbulungan</t>
  </si>
  <si>
    <t>ng+bubuloN+buluNn+</t>
  </si>
  <si>
    <t>62Ano</t>
  </si>
  <si>
    <t>62ano</t>
  </si>
  <si>
    <t>umaakyat</t>
  </si>
  <si>
    <t>UmAk+yt+</t>
  </si>
  <si>
    <t>una?</t>
  </si>
  <si>
    <t>Un?</t>
  </si>
  <si>
    <t>63Ang</t>
  </si>
  <si>
    <t>63aN+</t>
  </si>
  <si>
    <t>bumubuhay;</t>
  </si>
  <si>
    <t>bumubuhy+;</t>
  </si>
  <si>
    <t>pinakikinabang:</t>
  </si>
  <si>
    <t>pinkikinbN:</t>
  </si>
  <si>
    <t>64Datapuwa’t</t>
  </si>
  <si>
    <t>64dtpuw’t+</t>
  </si>
  <si>
    <t>nagsisisampalataya.</t>
  </si>
  <si>
    <t>ng+sisism+plty.</t>
  </si>
  <si>
    <t>magkakanulo.</t>
  </si>
  <si>
    <t>mg+kknulo.</t>
  </si>
  <si>
    <t>66Dahil</t>
  </si>
  <si>
    <t>66dhil+</t>
  </si>
  <si>
    <t>nagsitalikod,</t>
  </si>
  <si>
    <t>ng+sitlikod+,</t>
  </si>
  <si>
    <t>67Sinabi</t>
  </si>
  <si>
    <t>67sinbi</t>
  </si>
  <si>
    <t>68Sinagot</t>
  </si>
  <si>
    <t>68singot+</t>
  </si>
  <si>
    <t>magsisiparoon?</t>
  </si>
  <si>
    <t>mg+sisiproOn+?</t>
  </si>
  <si>
    <t>70Sinagot</t>
  </si>
  <si>
    <t>70singot+</t>
  </si>
  <si>
    <t>diablo?</t>
  </si>
  <si>
    <t>diAb+lo?</t>
  </si>
  <si>
    <t>71Tinukoy</t>
  </si>
  <si>
    <t>71tinukoy+</t>
  </si>
  <si>
    <t>magkakanulo,</t>
  </si>
  <si>
    <t>mg+kknulo,</t>
  </si>
  <si>
    <t>naglakad</t>
  </si>
  <si>
    <t>ng+lkd+</t>
  </si>
  <si>
    <t>maglakad</t>
  </si>
  <si>
    <t>mg+lkd+</t>
  </si>
  <si>
    <t>2Malapit</t>
  </si>
  <si>
    <t>2mlpit+</t>
  </si>
  <si>
    <t>3Sinabi</t>
  </si>
  <si>
    <t>3sinbi</t>
  </si>
  <si>
    <t>Umalis</t>
  </si>
  <si>
    <t>pakilala</t>
  </si>
  <si>
    <t>pkill</t>
  </si>
  <si>
    <t>6Sinabi</t>
  </si>
  <si>
    <t>6sinbi</t>
  </si>
  <si>
    <t>7Hindi</t>
  </si>
  <si>
    <t>7hin+di</t>
  </si>
  <si>
    <t>kinapopootan,</t>
  </si>
  <si>
    <t>kinpopoOtn+,</t>
  </si>
  <si>
    <t>pinatototohanang</t>
  </si>
  <si>
    <t>pintototohnN+</t>
  </si>
  <si>
    <t>8Mangagsiahon</t>
  </si>
  <si>
    <t>8mNg+siAhon+</t>
  </si>
  <si>
    <t>pista:</t>
  </si>
  <si>
    <t>pis+t:</t>
  </si>
  <si>
    <t>aahon</t>
  </si>
  <si>
    <t>AAhon+</t>
  </si>
  <si>
    <t>pistang</t>
  </si>
  <si>
    <t>pis+tN+</t>
  </si>
  <si>
    <t>nagaganap</t>
  </si>
  <si>
    <t>nggnp+</t>
  </si>
  <si>
    <t>nanahan</t>
  </si>
  <si>
    <t>nnhn+</t>
  </si>
  <si>
    <t>mangakaahon</t>
  </si>
  <si>
    <t>mNkAhon+</t>
  </si>
  <si>
    <t>pista,</t>
  </si>
  <si>
    <t>pis+t,</t>
  </si>
  <si>
    <t>umahon,</t>
  </si>
  <si>
    <t>Umhon+,</t>
  </si>
  <si>
    <t>hayag,</t>
  </si>
  <si>
    <t>hyg+,</t>
  </si>
  <si>
    <t>11Hinahanap</t>
  </si>
  <si>
    <t>11hinhnp+</t>
  </si>
  <si>
    <t>bulongbulungan</t>
  </si>
  <si>
    <t>buloN+buluNn+</t>
  </si>
  <si>
    <t>karamihan:</t>
  </si>
  <si>
    <t>krmihn:</t>
  </si>
  <si>
    <t>inililigaw</t>
  </si>
  <si>
    <t>Inililigw+</t>
  </si>
  <si>
    <t>13Gayon</t>
  </si>
  <si>
    <t>13gyon+</t>
  </si>
  <si>
    <t>kalagitnaan</t>
  </si>
  <si>
    <t>klgit+nAn+</t>
  </si>
  <si>
    <t>nagturo.</t>
  </si>
  <si>
    <t>ng+turo.</t>
  </si>
  <si>
    <t>15Nagsipanggilalas</t>
  </si>
  <si>
    <t>nagaral</t>
  </si>
  <si>
    <t>ngrl+</t>
  </si>
  <si>
    <t>16Sinagot</t>
  </si>
  <si>
    <t>16singot+</t>
  </si>
  <si>
    <t>turo</t>
  </si>
  <si>
    <t>17Kung</t>
  </si>
  <si>
    <t>17kuN+</t>
  </si>
  <si>
    <t>nagiibig</t>
  </si>
  <si>
    <t>ngiIbig+</t>
  </si>
  <si>
    <t>turo,</t>
  </si>
  <si>
    <t>sarili’y</t>
  </si>
  <si>
    <t>srili’y+</t>
  </si>
  <si>
    <t>pinagsisikapang</t>
  </si>
  <si>
    <t>ping+sisikpN+</t>
  </si>
  <si>
    <t>patayin?</t>
  </si>
  <si>
    <t>ptyin+?</t>
  </si>
  <si>
    <t>20Sumagot</t>
  </si>
  <si>
    <t>20sumgot+</t>
  </si>
  <si>
    <t>21Sumagot</t>
  </si>
  <si>
    <t>21sumgot+</t>
  </si>
  <si>
    <t>22Ibinigay</t>
  </si>
  <si>
    <t>22ibinigy+</t>
  </si>
  <si>
    <t>pagtutuli</t>
  </si>
  <si>
    <t>pg+tutuli</t>
  </si>
  <si>
    <t>(hindi</t>
  </si>
  <si>
    <t>(hin+di</t>
  </si>
  <si>
    <t>magulang);</t>
  </si>
  <si>
    <t>mgulN);</t>
  </si>
  <si>
    <t>tinutuli</t>
  </si>
  <si>
    <t>labagin</t>
  </si>
  <si>
    <t>lbgin+</t>
  </si>
  <si>
    <t>Moises;</t>
  </si>
  <si>
    <t>moIses+;</t>
  </si>
  <si>
    <t>nangagagalit</t>
  </si>
  <si>
    <t>nNgglit+</t>
  </si>
  <si>
    <t>24Huwag</t>
  </si>
  <si>
    <t>24huwg+</t>
  </si>
  <si>
    <t>magsihatol</t>
  </si>
  <si>
    <t>mg+sihtol+</t>
  </si>
  <si>
    <t>anyo,</t>
  </si>
  <si>
    <t>An+yo,</t>
  </si>
  <si>
    <t>Napagkikilala</t>
  </si>
  <si>
    <t>makakaalam</t>
  </si>
  <si>
    <t>mkkAlm+</t>
  </si>
  <si>
    <t>28Sumigaw</t>
  </si>
  <si>
    <t>28sumigw+</t>
  </si>
  <si>
    <t>29Siya’y</t>
  </si>
  <si>
    <t>29siy’y+</t>
  </si>
  <si>
    <t>30Pinagsisikapan</t>
  </si>
  <si>
    <t>30ping+sisikpn+</t>
  </si>
  <si>
    <t>sumunggab</t>
  </si>
  <si>
    <t>sumuNb+</t>
  </si>
  <si>
    <t>Pagparito</t>
  </si>
  <si>
    <t>32Nangarinig</t>
  </si>
  <si>
    <t>32nNrinig+</t>
  </si>
  <si>
    <t>hulihin.</t>
  </si>
  <si>
    <t>hulihin+.</t>
  </si>
  <si>
    <t>Makikisama</t>
  </si>
  <si>
    <t>34Hahanapin</t>
  </si>
  <si>
    <t>34hhnpin+</t>
  </si>
  <si>
    <t>masusumpungan:</t>
  </si>
  <si>
    <t>msusum+puNn:</t>
  </si>
  <si>
    <t>naroroon,</t>
  </si>
  <si>
    <t>nroroOn+,</t>
  </si>
  <si>
    <t>masusumpungan?</t>
  </si>
  <si>
    <t>msusum+puNn+?</t>
  </si>
  <si>
    <t>nagsisipangalat</t>
  </si>
  <si>
    <t>ng+sisipNlt+</t>
  </si>
  <si>
    <t>Griego,</t>
  </si>
  <si>
    <t>g+riEgo,</t>
  </si>
  <si>
    <t>magtuturo</t>
  </si>
  <si>
    <t>mg+tuturo</t>
  </si>
  <si>
    <t>Griego?</t>
  </si>
  <si>
    <t>g+riEgo?</t>
  </si>
  <si>
    <t>36Ano</t>
  </si>
  <si>
    <t>36ano</t>
  </si>
  <si>
    <t>Hahanapin</t>
  </si>
  <si>
    <t>masusumpungan;</t>
  </si>
  <si>
    <t>msusum+puNn+;</t>
  </si>
  <si>
    <t>makaparoroon?</t>
  </si>
  <si>
    <t>mkproroOn+?</t>
  </si>
  <si>
    <t>uminom.</t>
  </si>
  <si>
    <t>Uminom+.</t>
  </si>
  <si>
    <t>38Ang</t>
  </si>
  <si>
    <t>38aN+</t>
  </si>
  <si>
    <t>aagos</t>
  </si>
  <si>
    <t>AAgos+</t>
  </si>
  <si>
    <t>39(Nguni’t</t>
  </si>
  <si>
    <t>39(Nuni’t+</t>
  </si>
  <si>
    <t>ipinagkakaloob</t>
  </si>
  <si>
    <t>Iping+kkloOb+</t>
  </si>
  <si>
    <t>Espiritu;</t>
  </si>
  <si>
    <t>niluluwalhati.)</t>
  </si>
  <si>
    <t>niluluwl+hti.)</t>
  </si>
  <si>
    <t>41Sinasabi</t>
  </si>
  <si>
    <t>41sinsbi</t>
  </si>
  <si>
    <t>manggagaling</t>
  </si>
  <si>
    <t>mNgliN+</t>
  </si>
  <si>
    <t>42Hindi</t>
  </si>
  <si>
    <t>42hin+di</t>
  </si>
  <si>
    <t>kinaroonan</t>
  </si>
  <si>
    <t>kinroOnn+</t>
  </si>
  <si>
    <t>pagkakabahabahagi</t>
  </si>
  <si>
    <t>pg+kkbhbhgi</t>
  </si>
  <si>
    <t>hulihin;</t>
  </si>
  <si>
    <t>hulihin+;</t>
  </si>
  <si>
    <t>45Nagsidating</t>
  </si>
  <si>
    <t>45ng+sidtiN+</t>
  </si>
  <si>
    <t>dinala?</t>
  </si>
  <si>
    <t>dinl?</t>
  </si>
  <si>
    <t>46Nagsisagot</t>
  </si>
  <si>
    <t>46ng+sisgot+</t>
  </si>
  <si>
    <t>47Sinagot</t>
  </si>
  <si>
    <t>47singot+</t>
  </si>
  <si>
    <t>nangailigaw</t>
  </si>
  <si>
    <t>nNIligw+</t>
  </si>
  <si>
    <t>rin?</t>
  </si>
  <si>
    <t>rin+?</t>
  </si>
  <si>
    <t>48Sumampalataya</t>
  </si>
  <si>
    <t>48summ+plty</t>
  </si>
  <si>
    <t>Fariseo?</t>
  </si>
  <si>
    <t>friseO?</t>
  </si>
  <si>
    <t>sinumpa.</t>
  </si>
  <si>
    <t>sinum+p.</t>
  </si>
  <si>
    <t>(yaong</t>
  </si>
  <si>
    <t>(yON+</t>
  </si>
  <si>
    <t>kanila),</t>
  </si>
  <si>
    <t>knil),</t>
  </si>
  <si>
    <t>51Hinahatulan</t>
  </si>
  <si>
    <t>51hinhtuln+</t>
  </si>
  <si>
    <t>muna’y</t>
  </si>
  <si>
    <t>mun’y+</t>
  </si>
  <si>
    <t>dinggin</t>
  </si>
  <si>
    <t>diNin+</t>
  </si>
  <si>
    <t>52Sila’y</t>
  </si>
  <si>
    <t>52sil’y+</t>
  </si>
  <si>
    <t>Siyasatin</t>
  </si>
  <si>
    <t>53Ang</t>
  </si>
  <si>
    <t>53aN+</t>
  </si>
  <si>
    <t>nahuli</t>
  </si>
  <si>
    <t>nhuli</t>
  </si>
  <si>
    <t>pangangalunya;</t>
  </si>
  <si>
    <t>pNNlun+y;</t>
  </si>
  <si>
    <t>4Ay</t>
  </si>
  <si>
    <t>4ay+</t>
  </si>
  <si>
    <t>kasalukuyan</t>
  </si>
  <si>
    <t>kslukuyn+</t>
  </si>
  <si>
    <t>5Sa</t>
  </si>
  <si>
    <t>5s</t>
  </si>
  <si>
    <t>batuhin</t>
  </si>
  <si>
    <t>btuhin+</t>
  </si>
  <si>
    <t>ganyan:</t>
  </si>
  <si>
    <t>gn+yn:</t>
  </si>
  <si>
    <t>sinusubok,</t>
  </si>
  <si>
    <t>sinusubok+,</t>
  </si>
  <si>
    <t>maisumbong</t>
  </si>
  <si>
    <t>mIsum+boN+</t>
  </si>
  <si>
    <t>yumuko</t>
  </si>
  <si>
    <t>sumulat</t>
  </si>
  <si>
    <t>sumult+</t>
  </si>
  <si>
    <t>nangagpatuloy</t>
  </si>
  <si>
    <t>nNg+ptuloy+</t>
  </si>
  <si>
    <t>pagtatanong</t>
  </si>
  <si>
    <t>pg+ttnoN+</t>
  </si>
  <si>
    <t>umunat</t>
  </si>
  <si>
    <t>Umunt+</t>
  </si>
  <si>
    <t>bumato</t>
  </si>
  <si>
    <t>bumto</t>
  </si>
  <si>
    <t>yumuko,</t>
  </si>
  <si>
    <t>marinig,</t>
  </si>
  <si>
    <t>mrinig+,</t>
  </si>
  <si>
    <t>isa-isa,</t>
  </si>
  <si>
    <t>Isis,</t>
  </si>
  <si>
    <t>katandatandaan,</t>
  </si>
  <si>
    <t>ktn+dtn+dAn+,</t>
  </si>
  <si>
    <t>kahulihulihan:</t>
  </si>
  <si>
    <t>khulihulihn:</t>
  </si>
  <si>
    <t>nangaroroon?</t>
  </si>
  <si>
    <t>nNroroOn+?</t>
  </si>
  <si>
    <t>humatol</t>
  </si>
  <si>
    <t>humtol+</t>
  </si>
  <si>
    <t>hahatol</t>
  </si>
  <si>
    <t>hhtol+</t>
  </si>
  <si>
    <t>magkasala.</t>
  </si>
  <si>
    <t>mg+ksl.</t>
  </si>
  <si>
    <t>12Muli</t>
  </si>
  <si>
    <t>12muli</t>
  </si>
  <si>
    <t>13Sinabi</t>
  </si>
  <si>
    <t>13sinbi</t>
  </si>
  <si>
    <t>Nagpapatotoo</t>
  </si>
  <si>
    <t>14Sumagot</t>
  </si>
  <si>
    <t>14sumgot+</t>
  </si>
  <si>
    <t>patotoo;</t>
  </si>
  <si>
    <t>ptotoO;</t>
  </si>
  <si>
    <t>nanggaling,</t>
  </si>
  <si>
    <t>nNliN+,</t>
  </si>
  <si>
    <t>paroroon;</t>
  </si>
  <si>
    <t>proroOn+;</t>
  </si>
  <si>
    <t>paroroon.</t>
  </si>
  <si>
    <t>proroOn+.</t>
  </si>
  <si>
    <t>15Nagsisihatol</t>
  </si>
  <si>
    <t>15ng+sisihtol+</t>
  </si>
  <si>
    <t>16Oo,</t>
  </si>
  <si>
    <t>16oO,</t>
  </si>
  <si>
    <t>humahatol,</t>
  </si>
  <si>
    <t>humhtol+,</t>
  </si>
  <si>
    <t>totoo;</t>
  </si>
  <si>
    <t>totoO;</t>
  </si>
  <si>
    <t>nagiisa,</t>
  </si>
  <si>
    <t>ngiIs,</t>
  </si>
  <si>
    <t>17Oo,</t>
  </si>
  <si>
    <t>17oO,</t>
  </si>
  <si>
    <t>18Ako</t>
  </si>
  <si>
    <t>18ako</t>
  </si>
  <si>
    <t>Ama?</t>
  </si>
  <si>
    <t>makilala,</t>
  </si>
  <si>
    <t>mkill,</t>
  </si>
  <si>
    <t>20Sinalita</t>
  </si>
  <si>
    <t>20sinlit</t>
  </si>
  <si>
    <t>kabang-yaman,</t>
  </si>
  <si>
    <t>humuli</t>
  </si>
  <si>
    <t>21Muli</t>
  </si>
  <si>
    <t>21muli</t>
  </si>
  <si>
    <t>Yayaon</t>
  </si>
  <si>
    <t>yyOn+</t>
  </si>
  <si>
    <t>hahanapin,</t>
  </si>
  <si>
    <t>hhnpin+,</t>
  </si>
  <si>
    <t>kasalanan:</t>
  </si>
  <si>
    <t>kslnn:</t>
  </si>
  <si>
    <t>paroroonan,</t>
  </si>
  <si>
    <t>proroOnn+,</t>
  </si>
  <si>
    <t>mangakaparoroon.</t>
  </si>
  <si>
    <t>mNkproroOn+.</t>
  </si>
  <si>
    <t>magpapakamatay,</t>
  </si>
  <si>
    <t>mg+ppkmty+,</t>
  </si>
  <si>
    <t>itaas:</t>
  </si>
  <si>
    <t>ItAs:</t>
  </si>
  <si>
    <t>26Mayroon</t>
  </si>
  <si>
    <t>26my+roOn+</t>
  </si>
  <si>
    <t>sasalitain</t>
  </si>
  <si>
    <t>sslitIn+</t>
  </si>
  <si>
    <t>maitaas</t>
  </si>
  <si>
    <t>mItAs+</t>
  </si>
  <si>
    <t>binayaang</t>
  </si>
  <si>
    <t>binyAN+</t>
  </si>
  <si>
    <t>nagiisa;</t>
  </si>
  <si>
    <t>ngiIs;</t>
  </si>
  <si>
    <t>lagi</t>
  </si>
  <si>
    <t>lgi</t>
  </si>
  <si>
    <t>nakalulugod.</t>
  </si>
  <si>
    <t>nklulugod+.</t>
  </si>
  <si>
    <t>30Samantalang</t>
  </si>
  <si>
    <t>30smn+tlN+</t>
  </si>
  <si>
    <t>Judiong</t>
  </si>
  <si>
    <t>judiON+</t>
  </si>
  <si>
    <t>magsisipanatili</t>
  </si>
  <si>
    <t>mg+sisipntili</t>
  </si>
  <si>
    <t>magpapalaya</t>
  </si>
  <si>
    <t>mg+pply</t>
  </si>
  <si>
    <t>isinagot,</t>
  </si>
  <si>
    <t>Isingot+,</t>
  </si>
  <si>
    <t>Kami’y</t>
  </si>
  <si>
    <t>laya?</t>
  </si>
  <si>
    <t>ly?</t>
  </si>
  <si>
    <t>34Sinagot</t>
  </si>
  <si>
    <t>34singot+</t>
  </si>
  <si>
    <t>36Kung</t>
  </si>
  <si>
    <t>36kuN+</t>
  </si>
  <si>
    <t>palayain</t>
  </si>
  <si>
    <t>plyIn+</t>
  </si>
  <si>
    <t>laya.</t>
  </si>
  <si>
    <t>ly.</t>
  </si>
  <si>
    <t>37Talastas</t>
  </si>
  <si>
    <t>37tls+ts+</t>
  </si>
  <si>
    <t>Abraham;</t>
  </si>
  <si>
    <t>Ab+rhm+;</t>
  </si>
  <si>
    <t>38Sinasalita</t>
  </si>
  <si>
    <t>38sinslit</t>
  </si>
  <si>
    <t>39Sila’y</t>
  </si>
  <si>
    <t>39sil’y+</t>
  </si>
  <si>
    <t>41Ginagawa</t>
  </si>
  <si>
    <t>41gingw</t>
  </si>
  <si>
    <t>inianak</t>
  </si>
  <si>
    <t>IniAnk+</t>
  </si>
  <si>
    <t>pakikiapid;</t>
  </si>
  <si>
    <t>pkikiApid+;</t>
  </si>
  <si>
    <t>ako:</t>
  </si>
  <si>
    <t>Ako:</t>
  </si>
  <si>
    <t>43Bakit</t>
  </si>
  <si>
    <t>43bkit+</t>
  </si>
  <si>
    <t>pananalita?</t>
  </si>
  <si>
    <t>pnnlit?</t>
  </si>
  <si>
    <t>44Kayo’y</t>
  </si>
  <si>
    <t>44kyo’y+</t>
  </si>
  <si>
    <t>nais</t>
  </si>
  <si>
    <t>nIs+</t>
  </si>
  <si>
    <t>mamamataytao</t>
  </si>
  <si>
    <t>mmmty+tO</t>
  </si>
  <si>
    <t>sinungaling,</t>
  </si>
  <si>
    <t>sinuNliN+,</t>
  </si>
  <si>
    <t>45Nguni’t</t>
  </si>
  <si>
    <t>45Nuni’t+</t>
  </si>
  <si>
    <t>sinasampalatayanan.</t>
  </si>
  <si>
    <t>sinsm+pltynn+.</t>
  </si>
  <si>
    <t>46Sino</t>
  </si>
  <si>
    <t>46sino</t>
  </si>
  <si>
    <t>makasusumbatsa</t>
  </si>
  <si>
    <t>mksusum+bt+s</t>
  </si>
  <si>
    <t>katotohanan,bakit</t>
  </si>
  <si>
    <t>ktotohnn+,bkit+</t>
  </si>
  <si>
    <t>sinasampalatayanan?</t>
  </si>
  <si>
    <t>sinsm+pltynn+?</t>
  </si>
  <si>
    <t>dinirinig,</t>
  </si>
  <si>
    <t>dinirinig+,</t>
  </si>
  <si>
    <t>48Nagsisagot</t>
  </si>
  <si>
    <t>48ng+sisgot+</t>
  </si>
  <si>
    <t>demonio?</t>
  </si>
  <si>
    <t>demoniO?</t>
  </si>
  <si>
    <t>pinapupurihan</t>
  </si>
  <si>
    <t>pinpupurihn+</t>
  </si>
  <si>
    <t>sinisiraan</t>
  </si>
  <si>
    <t>sinisirAn+</t>
  </si>
  <si>
    <t>puri.</t>
  </si>
  <si>
    <t>50Nguni’t</t>
  </si>
  <si>
    <t>50Nuni’t+</t>
  </si>
  <si>
    <t>humahatol.</t>
  </si>
  <si>
    <t>humhtol+.</t>
  </si>
  <si>
    <t>51Katotohanan,</t>
  </si>
  <si>
    <t>51ktotohnn+,</t>
  </si>
  <si>
    <t>tutupad</t>
  </si>
  <si>
    <t>tutupd+</t>
  </si>
  <si>
    <t>52Sinabi</t>
  </si>
  <si>
    <t>52sinbi</t>
  </si>
  <si>
    <t>Namatay</t>
  </si>
  <si>
    <t>53Dakila</t>
  </si>
  <si>
    <t>53dkil</t>
  </si>
  <si>
    <t>namatay?</t>
  </si>
  <si>
    <t>nmty+?</t>
  </si>
  <si>
    <t>54Sumagot</t>
  </si>
  <si>
    <t>54sumgot+</t>
  </si>
  <si>
    <t>lumuluwalhati</t>
  </si>
  <si>
    <t>lumuluwl+hti</t>
  </si>
  <si>
    <t>napagkilala:</t>
  </si>
  <si>
    <t>npg+kill:</t>
  </si>
  <si>
    <t>sinungaling:</t>
  </si>
  <si>
    <t>sinuNliN:</t>
  </si>
  <si>
    <t>tinutupad</t>
  </si>
  <si>
    <t>tinutupd+</t>
  </si>
  <si>
    <t>56Nagalak</t>
  </si>
  <si>
    <t>56nglk+</t>
  </si>
  <si>
    <t>natuwa.</t>
  </si>
  <si>
    <t>ntuw.</t>
  </si>
  <si>
    <t>57Sinabi</t>
  </si>
  <si>
    <t>57sinbi</t>
  </si>
  <si>
    <t>limangpung</t>
  </si>
  <si>
    <t>limN+puN+</t>
  </si>
  <si>
    <t>Abraham?</t>
  </si>
  <si>
    <t>Ab+rhm+?</t>
  </si>
  <si>
    <t>58Sinabi</t>
  </si>
  <si>
    <t>58sinbi</t>
  </si>
  <si>
    <t>59Sila</t>
  </si>
  <si>
    <t>59sil</t>
  </si>
  <si>
    <t>nagsidampot</t>
  </si>
  <si>
    <t>ng+sidm+pot+</t>
  </si>
  <si>
    <t>nagtago</t>
  </si>
  <si>
    <t>ng+tgo</t>
  </si>
  <si>
    <t>kapanganakan.</t>
  </si>
  <si>
    <t>kpNnkn+.</t>
  </si>
  <si>
    <t>nagkasala,</t>
  </si>
  <si>
    <t>ng+ksl,</t>
  </si>
  <si>
    <t>4Kinakailangan</t>
  </si>
  <si>
    <t>4kinkIlNn+</t>
  </si>
  <si>
    <t>makagagawa.</t>
  </si>
  <si>
    <t>mkggw.</t>
  </si>
  <si>
    <t>lumura</t>
  </si>
  <si>
    <t>lumur</t>
  </si>
  <si>
    <t>pinapagputik</t>
  </si>
  <si>
    <t>pinpg+putik+</t>
  </si>
  <si>
    <t>lura,</t>
  </si>
  <si>
    <t>lur,</t>
  </si>
  <si>
    <t>putik,</t>
  </si>
  <si>
    <t>putik+,</t>
  </si>
  <si>
    <t>Siloe</t>
  </si>
  <si>
    <t>siloE</t>
  </si>
  <si>
    <t>Sinugo).</t>
  </si>
  <si>
    <t>sinugo).</t>
  </si>
  <si>
    <t>humayo,</t>
  </si>
  <si>
    <t>humyo,</t>
  </si>
  <si>
    <t>naghugas,</t>
  </si>
  <si>
    <t>ng+hugs+,</t>
  </si>
  <si>
    <t>nakakakita.</t>
  </si>
  <si>
    <t>nkkkit.</t>
  </si>
  <si>
    <t>pulubi,</t>
  </si>
  <si>
    <t>nagpapalimos?</t>
  </si>
  <si>
    <t>ng+pplimos+?</t>
  </si>
  <si>
    <t>nakakamukha</t>
  </si>
  <si>
    <t>nkkmuk+h</t>
  </si>
  <si>
    <t>10Sa</t>
  </si>
  <si>
    <t>10s</t>
  </si>
  <si>
    <t>pagkadilat</t>
  </si>
  <si>
    <t>pg+kdilt+</t>
  </si>
  <si>
    <t>11Sumagot</t>
  </si>
  <si>
    <t>11sumgot+</t>
  </si>
  <si>
    <t>13Dinala</t>
  </si>
  <si>
    <t>13dinl</t>
  </si>
  <si>
    <t>14Araw</t>
  </si>
  <si>
    <t>14arw+</t>
  </si>
  <si>
    <t>putik</t>
  </si>
  <si>
    <t>putik+</t>
  </si>
  <si>
    <t>padilatin</t>
  </si>
  <si>
    <t>pdiltin+</t>
  </si>
  <si>
    <t>15Muli</t>
  </si>
  <si>
    <t>15muli</t>
  </si>
  <si>
    <t>Nilagyan</t>
  </si>
  <si>
    <t>nilg+yn+</t>
  </si>
  <si>
    <t>nangingilin</t>
  </si>
  <si>
    <t>nNiNilin+</t>
  </si>
  <si>
    <t>17Muling</t>
  </si>
  <si>
    <t>17muliN+</t>
  </si>
  <si>
    <t>nagpadilat</t>
  </si>
  <si>
    <t>ng+pdilt+</t>
  </si>
  <si>
    <t>ngayon?</t>
  </si>
  <si>
    <t>Nyon+?</t>
  </si>
  <si>
    <t>20Nagsisagot</t>
  </si>
  <si>
    <t>20ng+sisgot+</t>
  </si>
  <si>
    <t>nalalaman;</t>
  </si>
  <si>
    <t>nllmn+;</t>
  </si>
  <si>
    <t>tanungin</t>
  </si>
  <si>
    <t>tnuNin+</t>
  </si>
  <si>
    <t>magsasalita</t>
  </si>
  <si>
    <t>mg+sslit</t>
  </si>
  <si>
    <t>pinagkaisahan</t>
  </si>
  <si>
    <t>ping+kIshn+</t>
  </si>
  <si>
    <t>24Dahil</t>
  </si>
  <si>
    <t>24dhil+</t>
  </si>
  <si>
    <t>Luwalhatiin</t>
  </si>
  <si>
    <t>25Sumagot</t>
  </si>
  <si>
    <t>25sumgot+</t>
  </si>
  <si>
    <t>pagkapadilat</t>
  </si>
  <si>
    <t>pg+kpdilt+</t>
  </si>
  <si>
    <t>27Sinagot</t>
  </si>
  <si>
    <t>27singot+</t>
  </si>
  <si>
    <t>Kasasabi</t>
  </si>
  <si>
    <t>kssbi</t>
  </si>
  <si>
    <t>pinakinggan;</t>
  </si>
  <si>
    <t>pinkiNn+;</t>
  </si>
  <si>
    <t>uli?</t>
  </si>
  <si>
    <t>Uli?</t>
  </si>
  <si>
    <t>inalipusta,</t>
  </si>
  <si>
    <t>Inlipus+t,</t>
  </si>
  <si>
    <t>29Nalalaman</t>
  </si>
  <si>
    <t>29nllmn+</t>
  </si>
  <si>
    <t>kagilagilalas,</t>
  </si>
  <si>
    <t>kgilgills+,</t>
  </si>
  <si>
    <t>saan,</t>
  </si>
  <si>
    <t>pinadilat</t>
  </si>
  <si>
    <t>pindilt+</t>
  </si>
  <si>
    <t>31Nalalaman</t>
  </si>
  <si>
    <t>31nllmn+</t>
  </si>
  <si>
    <t>makasalanan:</t>
  </si>
  <si>
    <t>mkslnn:</t>
  </si>
  <si>
    <t>32Buhat</t>
  </si>
  <si>
    <t>32buht+</t>
  </si>
  <si>
    <t>lalangin</t>
  </si>
  <si>
    <t>llNin+</t>
  </si>
  <si>
    <t>napadilat</t>
  </si>
  <si>
    <t>npdilt+</t>
  </si>
  <si>
    <t>33Kung</t>
  </si>
  <si>
    <t>33kuN+</t>
  </si>
  <si>
    <t>34Sila’y</t>
  </si>
  <si>
    <t>34sil’y+</t>
  </si>
  <si>
    <t>Ipinanganak</t>
  </si>
  <si>
    <t>35Nabalitaan</t>
  </si>
  <si>
    <t>35nblitAn+</t>
  </si>
  <si>
    <t>Sumasampalataya</t>
  </si>
  <si>
    <t>36Sumagot</t>
  </si>
  <si>
    <t>36sumgot+</t>
  </si>
  <si>
    <t>37Sinabi</t>
  </si>
  <si>
    <t>37sinbi</t>
  </si>
  <si>
    <t>mangakakita;</t>
  </si>
  <si>
    <t>mNkkit;</t>
  </si>
  <si>
    <t>nakakakita,</t>
  </si>
  <si>
    <t>nkkkit,</t>
  </si>
  <si>
    <t>40Yaong</t>
  </si>
  <si>
    <t>40yON+</t>
  </si>
  <si>
    <t>Kami</t>
  </si>
  <si>
    <t>din?</t>
  </si>
  <si>
    <t>din+?</t>
  </si>
  <si>
    <t>41Sa</t>
  </si>
  <si>
    <t>41s</t>
  </si>
  <si>
    <t>nangakakakita:</t>
  </si>
  <si>
    <t>nNkkkit:</t>
  </si>
  <si>
    <t>10Katotohanan,</t>
  </si>
  <si>
    <t>10ktotohnn+,</t>
  </si>
  <si>
    <t>kulungan</t>
  </si>
  <si>
    <t>kuluNn+</t>
  </si>
  <si>
    <t>tulisan</t>
  </si>
  <si>
    <t>tulisn+</t>
  </si>
  <si>
    <t>magnanakaw.</t>
  </si>
  <si>
    <t>mg+nnkw+.</t>
  </si>
  <si>
    <t>3Binubuksan</t>
  </si>
  <si>
    <t>3binubuk+sn+</t>
  </si>
  <si>
    <t>bantaypinto;</t>
  </si>
  <si>
    <t>bn+ty+pin+to;</t>
  </si>
  <si>
    <t>dinirinig</t>
  </si>
  <si>
    <t>dinirinig+</t>
  </si>
  <si>
    <t>inihahatid</t>
  </si>
  <si>
    <t>Inihhtid+</t>
  </si>
  <si>
    <t>4Pagka</t>
  </si>
  <si>
    <t>4pg+k</t>
  </si>
  <si>
    <t>nailabas</t>
  </si>
  <si>
    <t>nIlbs+</t>
  </si>
  <si>
    <t>pinangungunahan</t>
  </si>
  <si>
    <t>pinNuNunhn+</t>
  </si>
  <si>
    <t>tupa:</t>
  </si>
  <si>
    <t>tup:</t>
  </si>
  <si>
    <t>magsisisunod,</t>
  </si>
  <si>
    <t>mg+sisisunod+,</t>
  </si>
  <si>
    <t>magsisitakas</t>
  </si>
  <si>
    <t>mg+sisitks+</t>
  </si>
  <si>
    <t>6Sinalita</t>
  </si>
  <si>
    <t>6sinlit</t>
  </si>
  <si>
    <t>sinasalita.</t>
  </si>
  <si>
    <t>sinslit.</t>
  </si>
  <si>
    <t>7Muli</t>
  </si>
  <si>
    <t>7muli</t>
  </si>
  <si>
    <t>nagsiparito</t>
  </si>
  <si>
    <t>magnanakaw</t>
  </si>
  <si>
    <t>mg+nnkw+</t>
  </si>
  <si>
    <t>tulisan:</t>
  </si>
  <si>
    <t>tulisn:</t>
  </si>
  <si>
    <t>9Ako</t>
  </si>
  <si>
    <t>9ako</t>
  </si>
  <si>
    <t>pintuan;</t>
  </si>
  <si>
    <t>pin+tuAn+;</t>
  </si>
  <si>
    <t>maliligtas,</t>
  </si>
  <si>
    <t>mlilig+ts+,</t>
  </si>
  <si>
    <t>lalabas,</t>
  </si>
  <si>
    <t>llbs+,</t>
  </si>
  <si>
    <t>pastulan.</t>
  </si>
  <si>
    <t>ps+tuln+.</t>
  </si>
  <si>
    <t>pumuksa:</t>
  </si>
  <si>
    <t>pumuk+s:</t>
  </si>
  <si>
    <t>11Ako</t>
  </si>
  <si>
    <t>11ako</t>
  </si>
  <si>
    <t>12Ang</t>
  </si>
  <si>
    <t>12aN+</t>
  </si>
  <si>
    <t>nagpapaupa,</t>
  </si>
  <si>
    <t>ng+ppUp,</t>
  </si>
  <si>
    <t>may-ari</t>
  </si>
  <si>
    <t>my+ari</t>
  </si>
  <si>
    <t>nakikitang</t>
  </si>
  <si>
    <t>nkikitN+</t>
  </si>
  <si>
    <t>lobo,</t>
  </si>
  <si>
    <t>tumatakas,</t>
  </si>
  <si>
    <t>tumtks+,</t>
  </si>
  <si>
    <t>pinapangangalat:</t>
  </si>
  <si>
    <t>pinpNNlt:</t>
  </si>
  <si>
    <t>13Siya’y</t>
  </si>
  <si>
    <t>13siy’y+</t>
  </si>
  <si>
    <t>tumatakas</t>
  </si>
  <si>
    <t>tumtks+</t>
  </si>
  <si>
    <t>ipinagmamalasakit</t>
  </si>
  <si>
    <t>Iping+mmlskit+</t>
  </si>
  <si>
    <t>14Ako</t>
  </si>
  <si>
    <t>14ako</t>
  </si>
  <si>
    <t>pastor;</t>
  </si>
  <si>
    <t>ps+tor+;</t>
  </si>
  <si>
    <t>15Gaya</t>
  </si>
  <si>
    <t>15gy</t>
  </si>
  <si>
    <t>pagkakilala</t>
  </si>
  <si>
    <t>pg+kkill</t>
  </si>
  <si>
    <t>kulungang</t>
  </si>
  <si>
    <t>kuluNN+</t>
  </si>
  <si>
    <t>diringgin</t>
  </si>
  <si>
    <t>diriNin+</t>
  </si>
  <si>
    <t>kawan,</t>
  </si>
  <si>
    <t>kwn+,</t>
  </si>
  <si>
    <t>17Dahil</t>
  </si>
  <si>
    <t>17dhil+</t>
  </si>
  <si>
    <t>18Sinoma’y</t>
  </si>
  <si>
    <t>18sinom’y+</t>
  </si>
  <si>
    <t>kusa</t>
  </si>
  <si>
    <t>kus</t>
  </si>
  <si>
    <t>ibinibigay.</t>
  </si>
  <si>
    <t>Ibinibigy+.</t>
  </si>
  <si>
    <t>nauulol;</t>
  </si>
  <si>
    <t>nUUlol+;</t>
  </si>
  <si>
    <t>pinakikinggan?</t>
  </si>
  <si>
    <t>pinkikiNn+?</t>
  </si>
  <si>
    <t>21Sinasabi</t>
  </si>
  <si>
    <t>21sinsbi</t>
  </si>
  <si>
    <t>Maaari</t>
  </si>
  <si>
    <t>makapagpadilat</t>
  </si>
  <si>
    <t>mkpg+pdilt+</t>
  </si>
  <si>
    <t>niyao’y</t>
  </si>
  <si>
    <t>niyO’y+</t>
  </si>
  <si>
    <t>pagtatalaga</t>
  </si>
  <si>
    <t>pg+ttlg</t>
  </si>
  <si>
    <t>23Noo’y</t>
  </si>
  <si>
    <t>23noO’y+</t>
  </si>
  <si>
    <t>tagginaw;</t>
  </si>
  <si>
    <t>tginw+;</t>
  </si>
  <si>
    <t>24Nilibot</t>
  </si>
  <si>
    <t>24nilibot+</t>
  </si>
  <si>
    <t>pagaalinlanganin</t>
  </si>
  <si>
    <t>pgAlin+lNnin+</t>
  </si>
  <si>
    <t>kami?</t>
  </si>
  <si>
    <t>kmi?</t>
  </si>
  <si>
    <t>25Sinagot</t>
  </si>
  <si>
    <t>25singot+</t>
  </si>
  <si>
    <t>nagsisampalataya:</t>
  </si>
  <si>
    <t>ng+sism+plty:</t>
  </si>
  <si>
    <t>nagsisampalataya,</t>
  </si>
  <si>
    <t>ng+sism+plty,</t>
  </si>
  <si>
    <t>27Dinirinig</t>
  </si>
  <si>
    <t>27dinirinig+</t>
  </si>
  <si>
    <t>binibigyan</t>
  </si>
  <si>
    <t>binibig+yn+</t>
  </si>
  <si>
    <t>malilipol,</t>
  </si>
  <si>
    <t>mlilipol+,</t>
  </si>
  <si>
    <t>aagawin</t>
  </si>
  <si>
    <t>AAgwin+</t>
  </si>
  <si>
    <t>maaagaw</t>
  </si>
  <si>
    <t>mAAgw+</t>
  </si>
  <si>
    <t>30Ako</t>
  </si>
  <si>
    <t>30ako</t>
  </si>
  <si>
    <t>iisa.</t>
  </si>
  <si>
    <t>IIs.</t>
  </si>
  <si>
    <t>31Nagsidampot</t>
  </si>
  <si>
    <t>31ng+sidm+pot+</t>
  </si>
  <si>
    <t>batuhin.</t>
  </si>
  <si>
    <t>btuhin+.</t>
  </si>
  <si>
    <t>32Sinagot</t>
  </si>
  <si>
    <t>32singot+</t>
  </si>
  <si>
    <t>ibinabato</t>
  </si>
  <si>
    <t>Ibinbto</t>
  </si>
  <si>
    <t>33Sinagot</t>
  </si>
  <si>
    <t>33singot+</t>
  </si>
  <si>
    <t>binabato</t>
  </si>
  <si>
    <t>binbto</t>
  </si>
  <si>
    <t>pamumusong;</t>
  </si>
  <si>
    <t>pmumusoN+;</t>
  </si>
  <si>
    <t>nagpapakunwari</t>
  </si>
  <si>
    <t>ng+ppkun+wri</t>
  </si>
  <si>
    <t>dios?</t>
  </si>
  <si>
    <t>35Kung</t>
  </si>
  <si>
    <t>35kuN+</t>
  </si>
  <si>
    <t>dios,</t>
  </si>
  <si>
    <t>kasulatan),</t>
  </si>
  <si>
    <t>ksultn),</t>
  </si>
  <si>
    <t>36Sinasabi</t>
  </si>
  <si>
    <t>36sinsbi</t>
  </si>
  <si>
    <t>pinabanal</t>
  </si>
  <si>
    <t>pinbnl+</t>
  </si>
  <si>
    <t>namumusong;</t>
  </si>
  <si>
    <t>nmumusoN+;</t>
  </si>
  <si>
    <t>38Datapuwa’kung</t>
  </si>
  <si>
    <t>38dtpuw’kuN+</t>
  </si>
  <si>
    <t>magsisampalatasa</t>
  </si>
  <si>
    <t>mg+sism+plts</t>
  </si>
  <si>
    <t>39Muling</t>
  </si>
  <si>
    <t>39muliN+</t>
  </si>
  <si>
    <t>pinagbautismuhan</t>
  </si>
  <si>
    <t>ping+bUtis+muhn+</t>
  </si>
  <si>
    <t>tanda:</t>
  </si>
  <si>
    <t>tn+d:</t>
  </si>
  <si>
    <t>11Isang</t>
  </si>
  <si>
    <t>11isN+</t>
  </si>
  <si>
    <t>nagpahid</t>
  </si>
  <si>
    <t>ng+phid+</t>
  </si>
  <si>
    <t>buhok,</t>
  </si>
  <si>
    <t>buhok+,</t>
  </si>
  <si>
    <t>may-sakit.</t>
  </si>
  <si>
    <t>3Nagpasugo</t>
  </si>
  <si>
    <t>3ng+psugo</t>
  </si>
  <si>
    <t>4Nguni’t</t>
  </si>
  <si>
    <t>4Nuni’t+</t>
  </si>
  <si>
    <t>ikamamatay,</t>
  </si>
  <si>
    <t>Ikmmty+,</t>
  </si>
  <si>
    <t>ikaluluwalhati</t>
  </si>
  <si>
    <t>Ikluluwl+hti</t>
  </si>
  <si>
    <t>Iniibig</t>
  </si>
  <si>
    <t>Lazaro.</t>
  </si>
  <si>
    <t>lzro.</t>
  </si>
  <si>
    <t>tumahang</t>
  </si>
  <si>
    <t>tumhN+</t>
  </si>
  <si>
    <t>7Saka</t>
  </si>
  <si>
    <t>7sk</t>
  </si>
  <si>
    <t>Tayo</t>
  </si>
  <si>
    <t>doon?</t>
  </si>
  <si>
    <t>doOn+?</t>
  </si>
  <si>
    <t>natitisod,</t>
  </si>
  <si>
    <t>ntitisod+,</t>
  </si>
  <si>
    <t>10Nguni’t</t>
  </si>
  <si>
    <t>10Nuni’t+</t>
  </si>
  <si>
    <t>nito’y</t>
  </si>
  <si>
    <t>nito’y+</t>
  </si>
  <si>
    <t>natutulog;</t>
  </si>
  <si>
    <t>ntutulog+;</t>
  </si>
  <si>
    <t>paroroon,</t>
  </si>
  <si>
    <t>proroOn+,</t>
  </si>
  <si>
    <t>gisingin</t>
  </si>
  <si>
    <t>gisiNin+</t>
  </si>
  <si>
    <t>pagkakatulog.</t>
  </si>
  <si>
    <t>pg+kktulog+.</t>
  </si>
  <si>
    <t>natutulog,</t>
  </si>
  <si>
    <t>ntutulog+,</t>
  </si>
  <si>
    <t>13Sinalita</t>
  </si>
  <si>
    <t>13sinlit</t>
  </si>
  <si>
    <t>pagkamatay:</t>
  </si>
  <si>
    <t>pg+kmty:</t>
  </si>
  <si>
    <t>sinapantaha</t>
  </si>
  <si>
    <t>sinpn+th</t>
  </si>
  <si>
    <t>pagtulog.</t>
  </si>
  <si>
    <t>pg+tulog+.</t>
  </si>
  <si>
    <t>malinaw,</t>
  </si>
  <si>
    <t>mlinw+,</t>
  </si>
  <si>
    <t>ikinagagalak</t>
  </si>
  <si>
    <t>Ikingglk+</t>
  </si>
  <si>
    <t>magsipaniwala;</t>
  </si>
  <si>
    <t>mg+sipniwl;</t>
  </si>
  <si>
    <t>16Si</t>
  </si>
  <si>
    <t>16si</t>
  </si>
  <si>
    <t>Tomas</t>
  </si>
  <si>
    <t>toms+</t>
  </si>
  <si>
    <t>Didimo,</t>
  </si>
  <si>
    <t>didimo,</t>
  </si>
  <si>
    <t>Tayo’y</t>
  </si>
  <si>
    <t>17Kaya’t</t>
  </si>
  <si>
    <t>17ky’t+</t>
  </si>
  <si>
    <t>layong</t>
  </si>
  <si>
    <t>lyoN+</t>
  </si>
  <si>
    <t>labing-limang</t>
  </si>
  <si>
    <t>lbiN+limN+</t>
  </si>
  <si>
    <t>estadio;</t>
  </si>
  <si>
    <t>Es+tdiO;</t>
  </si>
  <si>
    <t>nangakaparoon</t>
  </si>
  <si>
    <t>nNkproOn+</t>
  </si>
  <si>
    <t>aliwin</t>
  </si>
  <si>
    <t>Aliwin+</t>
  </si>
  <si>
    <t>20Si</t>
  </si>
  <si>
    <t>20si</t>
  </si>
  <si>
    <t>dumarating,</t>
  </si>
  <si>
    <t>dumrtiN+,</t>
  </si>
  <si>
    <t>sana’y</t>
  </si>
  <si>
    <t>sn’y+</t>
  </si>
  <si>
    <t>disin</t>
  </si>
  <si>
    <t>disin+</t>
  </si>
  <si>
    <t>namatay.</t>
  </si>
  <si>
    <t>nmty+.</t>
  </si>
  <si>
    <t>Magbabangon</t>
  </si>
  <si>
    <t>24Si</t>
  </si>
  <si>
    <t>24si</t>
  </si>
  <si>
    <t>mamamatay</t>
  </si>
  <si>
    <t>mmmty+</t>
  </si>
  <si>
    <t>Sinasampalatayanan</t>
  </si>
  <si>
    <t>sinsm+pltynn+</t>
  </si>
  <si>
    <t>27Sinabi</t>
  </si>
  <si>
    <t>27sinbi</t>
  </si>
  <si>
    <t>30(Hindi</t>
  </si>
  <si>
    <t>30(hin+di</t>
  </si>
  <si>
    <t>kinasalubungan</t>
  </si>
  <si>
    <t>kinslubuNn+</t>
  </si>
  <si>
    <t>Marta.)</t>
  </si>
  <si>
    <t>mr+t.)</t>
  </si>
  <si>
    <t>nangagsisialiw</t>
  </si>
  <si>
    <t>nNg+sisiAliw+</t>
  </si>
  <si>
    <t>inaakalang</t>
  </si>
  <si>
    <t>InAklN+</t>
  </si>
  <si>
    <t>33Nang</t>
  </si>
  <si>
    <t>33nN+</t>
  </si>
  <si>
    <t>dumating,</t>
  </si>
  <si>
    <t>dumtiN+,</t>
  </si>
  <si>
    <t>nalagim</t>
  </si>
  <si>
    <t>nlgim+</t>
  </si>
  <si>
    <t>nagulumihanan,</t>
  </si>
  <si>
    <t>ngulumihnn+,</t>
  </si>
  <si>
    <t>inilagay?</t>
  </si>
  <si>
    <t>Inilgy+?</t>
  </si>
  <si>
    <t>halika</t>
  </si>
  <si>
    <t>hlik</t>
  </si>
  <si>
    <t>35Tumangis</t>
  </si>
  <si>
    <t>35tumNis+</t>
  </si>
  <si>
    <t>36Sinabi</t>
  </si>
  <si>
    <t>36sinbi</t>
  </si>
  <si>
    <t>mamatay?</t>
  </si>
  <si>
    <t>mmty+?</t>
  </si>
  <si>
    <t>38Si</t>
  </si>
  <si>
    <t>38si</t>
  </si>
  <si>
    <t>pagkalagim</t>
  </si>
  <si>
    <t>pg+klgim+</t>
  </si>
  <si>
    <t>Yaon</t>
  </si>
  <si>
    <t>yungib,</t>
  </si>
  <si>
    <t>yuNib+,</t>
  </si>
  <si>
    <t>nakatakip</t>
  </si>
  <si>
    <t>nktkip+</t>
  </si>
  <si>
    <t>nabubulok</t>
  </si>
  <si>
    <t>nbubulok+</t>
  </si>
  <si>
    <t>namamatay.</t>
  </si>
  <si>
    <t>nmmty+.</t>
  </si>
  <si>
    <t>40Sinabi</t>
  </si>
  <si>
    <t>40sinbi</t>
  </si>
  <si>
    <t>Di</t>
  </si>
  <si>
    <t>sasampalataya,</t>
  </si>
  <si>
    <t>ssm+plty,</t>
  </si>
  <si>
    <t>41Kaya’t</t>
  </si>
  <si>
    <t>41ky’t+</t>
  </si>
  <si>
    <t>dininig.</t>
  </si>
  <si>
    <t>dininig+.</t>
  </si>
  <si>
    <t>dinirinig:</t>
  </si>
  <si>
    <t>44Siya</t>
  </si>
  <si>
    <t>44siy</t>
  </si>
  <si>
    <t>natatalian</t>
  </si>
  <si>
    <t>nttliAn+</t>
  </si>
  <si>
    <t>panglibing;</t>
  </si>
  <si>
    <t>pN+libiN+;</t>
  </si>
  <si>
    <t>panyo.</t>
  </si>
  <si>
    <t>pn+yo.</t>
  </si>
  <si>
    <t>kalagan,</t>
  </si>
  <si>
    <t>klgn+,</t>
  </si>
  <si>
    <t>bayaan</t>
  </si>
  <si>
    <t>byAn+</t>
  </si>
  <si>
    <t>45Marami</t>
  </si>
  <si>
    <t>45mrmi</t>
  </si>
  <si>
    <t>nangagpulong,</t>
  </si>
  <si>
    <t>nNg+puloN+,</t>
  </si>
  <si>
    <t>natin?</t>
  </si>
  <si>
    <t>ntin+?</t>
  </si>
  <si>
    <t>tanda.</t>
  </si>
  <si>
    <t>tn+d.</t>
  </si>
  <si>
    <t>48Kung</t>
  </si>
  <si>
    <t>48kuN+</t>
  </si>
  <si>
    <t>Romano</t>
  </si>
  <si>
    <t>romno</t>
  </si>
  <si>
    <t>pagkukunin</t>
  </si>
  <si>
    <t>pg+kukunin+</t>
  </si>
  <si>
    <t>bansa.</t>
  </si>
  <si>
    <t>bn+s.</t>
  </si>
  <si>
    <t>49Nguni’t</t>
  </si>
  <si>
    <t>49Nuni’t+</t>
  </si>
  <si>
    <t>50Ni</t>
  </si>
  <si>
    <t>50ni</t>
  </si>
  <si>
    <t>niwawari</t>
  </si>
  <si>
    <t>niwwri</t>
  </si>
  <si>
    <t>51Ito</t>
  </si>
  <si>
    <t>51ito</t>
  </si>
  <si>
    <t>palibhasa</t>
  </si>
  <si>
    <t>plib+hs</t>
  </si>
  <si>
    <t>hinulaan</t>
  </si>
  <si>
    <t>hinulAn+</t>
  </si>
  <si>
    <t>matipon</t>
  </si>
  <si>
    <t>mtipon+</t>
  </si>
  <si>
    <t>nagsisipangalat.</t>
  </si>
  <si>
    <t>ng+sisipNlt+.</t>
  </si>
  <si>
    <t>53Kaya’t</t>
  </si>
  <si>
    <t>53ky’t+</t>
  </si>
  <si>
    <t>pinagsanggunianan</t>
  </si>
  <si>
    <t>ping+sNuniAnn+</t>
  </si>
  <si>
    <t>54Si</t>
  </si>
  <si>
    <t>54si</t>
  </si>
  <si>
    <t>Efraim;</t>
  </si>
  <si>
    <t>Ef+rIm+;</t>
  </si>
  <si>
    <t>nanahanan</t>
  </si>
  <si>
    <t>nnhnn+</t>
  </si>
  <si>
    <t>magpaskua,</t>
  </si>
  <si>
    <t>mg+ps+kuA,</t>
  </si>
  <si>
    <t>magsipaglinis.</t>
  </si>
  <si>
    <t>mg+sipg+linis+.</t>
  </si>
  <si>
    <t>56Pinaghahanap</t>
  </si>
  <si>
    <t>56ping+hhnp+</t>
  </si>
  <si>
    <t>pista?</t>
  </si>
  <si>
    <t>pis+t?</t>
  </si>
  <si>
    <t>57Ang</t>
  </si>
  <si>
    <t>57aN+</t>
  </si>
  <si>
    <t>nangagutos,</t>
  </si>
  <si>
    <t>nNgutos+,</t>
  </si>
  <si>
    <t>nakakaalam</t>
  </si>
  <si>
    <t>nkkAlm+</t>
  </si>
  <si>
    <t>ihayag,</t>
  </si>
  <si>
    <t>Ihyg+,</t>
  </si>
  <si>
    <t>12Anim</t>
  </si>
  <si>
    <t>12anim+</t>
  </si>
  <si>
    <t>magpaskua</t>
  </si>
  <si>
    <t>mg+ps+kuA</t>
  </si>
  <si>
    <t>2Kaya’t</t>
  </si>
  <si>
    <t>2ky’t+</t>
  </si>
  <si>
    <t>iginawa</t>
  </si>
  <si>
    <t>Iginw</t>
  </si>
  <si>
    <t>hapunan:</t>
  </si>
  <si>
    <t>hpunn:</t>
  </si>
  <si>
    <t>naglilingkod;</t>
  </si>
  <si>
    <t>ng+liliN+kod+;</t>
  </si>
  <si>
    <t>libra</t>
  </si>
  <si>
    <t>lib+r</t>
  </si>
  <si>
    <t>taganas</t>
  </si>
  <si>
    <t>tgns+</t>
  </si>
  <si>
    <t>nardo,</t>
  </si>
  <si>
    <t>nr+do,</t>
  </si>
  <si>
    <t>buhok:</t>
  </si>
  <si>
    <t>amoy</t>
  </si>
  <si>
    <t>Amoy+</t>
  </si>
  <si>
    <t>5Bakit</t>
  </si>
  <si>
    <t>5bkit+</t>
  </si>
  <si>
    <t>dukha?</t>
  </si>
  <si>
    <t>duk+h?</t>
  </si>
  <si>
    <t>ipinagmalasakit</t>
  </si>
  <si>
    <t>Iping+mlskit+</t>
  </si>
  <si>
    <t>inilalagay.</t>
  </si>
  <si>
    <t>Inillgy+.</t>
  </si>
  <si>
    <t>ilaan</t>
  </si>
  <si>
    <t>IlAn+</t>
  </si>
  <si>
    <t>naroroon:</t>
  </si>
  <si>
    <t>nroroOn:</t>
  </si>
  <si>
    <t>maipapatay</t>
  </si>
  <si>
    <t>mIppty+</t>
  </si>
  <si>
    <t>Lazaro;</t>
  </si>
  <si>
    <t>lzro;</t>
  </si>
  <si>
    <t>nagsisialis</t>
  </si>
  <si>
    <t>ng+sisiAlis+</t>
  </si>
  <si>
    <t>nagsisipanampalataya</t>
  </si>
  <si>
    <t>ng+sisipnm+plty</t>
  </si>
  <si>
    <t>pagkabalita</t>
  </si>
  <si>
    <t>pg+kblit</t>
  </si>
  <si>
    <t>13Ay</t>
  </si>
  <si>
    <t>13ay+</t>
  </si>
  <si>
    <t>palapa</t>
  </si>
  <si>
    <t>plp</t>
  </si>
  <si>
    <t>palma,</t>
  </si>
  <si>
    <t>pl+m,</t>
  </si>
  <si>
    <t>Hosanna:</t>
  </si>
  <si>
    <t>hosn:</t>
  </si>
  <si>
    <t>sumakay</t>
  </si>
  <si>
    <t>sumky+</t>
  </si>
  <si>
    <t>15Huwag</t>
  </si>
  <si>
    <t>15huwg+</t>
  </si>
  <si>
    <t>pasimula:</t>
  </si>
  <si>
    <t>psimul:</t>
  </si>
  <si>
    <t>maluwalhati</t>
  </si>
  <si>
    <t>mluwl+hti</t>
  </si>
  <si>
    <t>sinulat</t>
  </si>
  <si>
    <t>sinult+</t>
  </si>
  <si>
    <t>nangagpapatotoo.</t>
  </si>
  <si>
    <t>nNg+pptotoO.</t>
  </si>
  <si>
    <t>nangagsangusaTingnan</t>
  </si>
  <si>
    <t>nNg+sNustiN+nn+</t>
  </si>
  <si>
    <t>ikapanaig;</t>
  </si>
  <si>
    <t>IkpnIg+;</t>
  </si>
  <si>
    <t>20Mayroon</t>
  </si>
  <si>
    <t>20my+roOn+</t>
  </si>
  <si>
    <t>Griego</t>
  </si>
  <si>
    <t>g+riEgo</t>
  </si>
  <si>
    <t>magsisamba21Ang</t>
  </si>
  <si>
    <t>mg+sism+b21aN+</t>
  </si>
  <si>
    <t>Betsaida</t>
  </si>
  <si>
    <t>bet+sId</t>
  </si>
  <si>
    <t>nagsipamanhik</t>
  </si>
  <si>
    <t>ng+sipmn+hik+</t>
  </si>
  <si>
    <t>22Lumapit</t>
  </si>
  <si>
    <t>22lumpit+</t>
  </si>
  <si>
    <t>Andres:</t>
  </si>
  <si>
    <t>An+d+res:</t>
  </si>
  <si>
    <t>luluwalhatiin.</t>
  </si>
  <si>
    <t>luluwl+htiIn+.</t>
  </si>
  <si>
    <t>natitira</t>
  </si>
  <si>
    <t>ntitir</t>
  </si>
  <si>
    <t>magiisa;</t>
  </si>
  <si>
    <t>mgiIs;</t>
  </si>
  <si>
    <t>naglilingkod</t>
  </si>
  <si>
    <t>ng+liliN+kod+</t>
  </si>
  <si>
    <t>pararangalan</t>
  </si>
  <si>
    <t>prrNln+</t>
  </si>
  <si>
    <t>27Ngayon</t>
  </si>
  <si>
    <t>27Nyon+</t>
  </si>
  <si>
    <t>nagugulumihanan</t>
  </si>
  <si>
    <t>ngugulumihnn+</t>
  </si>
  <si>
    <t>sasabihin?</t>
  </si>
  <si>
    <t>ssbihin+?</t>
  </si>
  <si>
    <t>28Ama,</t>
  </si>
  <si>
    <t>28am,</t>
  </si>
  <si>
    <t>Niluwalhati</t>
  </si>
  <si>
    <t>nangakarinig,</t>
  </si>
  <si>
    <t>nNkrinig+,</t>
  </si>
  <si>
    <t>nagsipagsabing</t>
  </si>
  <si>
    <t>ng+sipg+sbiN+</t>
  </si>
  <si>
    <t>kumulog:</t>
  </si>
  <si>
    <t>31Ngayon</t>
  </si>
  <si>
    <t>31Nyon+</t>
  </si>
  <si>
    <t>palalayasin.</t>
  </si>
  <si>
    <t>pllysin+.</t>
  </si>
  <si>
    <t>palalapitin</t>
  </si>
  <si>
    <t>pllpitin+</t>
  </si>
  <si>
    <t>ipinaaalam</t>
  </si>
  <si>
    <t>IpinAAlm+</t>
  </si>
  <si>
    <t>ikamamatay</t>
  </si>
  <si>
    <t>Ikmmty+</t>
  </si>
  <si>
    <t>Aming</t>
  </si>
  <si>
    <t>lumalagi</t>
  </si>
  <si>
    <t>lumlgi</t>
  </si>
  <si>
    <t>mataas?</t>
  </si>
  <si>
    <t>mtAs+?</t>
  </si>
  <si>
    <t>Kaunting</t>
  </si>
  <si>
    <t>sasagitna</t>
  </si>
  <si>
    <t>ssgit+n</t>
  </si>
  <si>
    <t>abutin</t>
  </si>
  <si>
    <t>kadiliman:</t>
  </si>
  <si>
    <t>kdilimn:</t>
  </si>
  <si>
    <t>tutungo.</t>
  </si>
  <si>
    <t>tutuNo.</t>
  </si>
  <si>
    <t>36Samantalang</t>
  </si>
  <si>
    <t>36smn+tlN+</t>
  </si>
  <si>
    <t>37Nguni’t</t>
  </si>
  <si>
    <t>37Nuni’t+</t>
  </si>
  <si>
    <t>38Upang</t>
  </si>
  <si>
    <t>38upN+</t>
  </si>
  <si>
    <t>sinalita,</t>
  </si>
  <si>
    <t>sinlit,</t>
  </si>
  <si>
    <t>naniwala</t>
  </si>
  <si>
    <t>nniwl</t>
  </si>
  <si>
    <t>balita?</t>
  </si>
  <si>
    <t>blit?</t>
  </si>
  <si>
    <t>bisig</t>
  </si>
  <si>
    <t>bisig+</t>
  </si>
  <si>
    <t>39Dahil</t>
  </si>
  <si>
    <t>39dhil+</t>
  </si>
  <si>
    <t>makapaniwala,</t>
  </si>
  <si>
    <t>mkpniwl,</t>
  </si>
  <si>
    <t>40Binulag</t>
  </si>
  <si>
    <t>40binulg+</t>
  </si>
  <si>
    <t>pinatigas</t>
  </si>
  <si>
    <t>pintigs+</t>
  </si>
  <si>
    <t>mangagbalik-loob,</t>
  </si>
  <si>
    <t>42Gayon</t>
  </si>
  <si>
    <t>42gyon+</t>
  </si>
  <si>
    <t>mapalayas</t>
  </si>
  <si>
    <t>mplys+</t>
  </si>
  <si>
    <t>sumasampalataya,</t>
  </si>
  <si>
    <t>sumsm+plty,</t>
  </si>
  <si>
    <t>46Ako’y</t>
  </si>
  <si>
    <t>46ako’y+</t>
  </si>
  <si>
    <t>manatili</t>
  </si>
  <si>
    <t>mntili</t>
  </si>
  <si>
    <t>ingatan,</t>
  </si>
  <si>
    <t>INtn+,</t>
  </si>
  <si>
    <t>hinahatulan:</t>
  </si>
  <si>
    <t>hinhtuln:</t>
  </si>
  <si>
    <t>salitain.</t>
  </si>
  <si>
    <t>slitIn+.</t>
  </si>
  <si>
    <t>13Bago</t>
  </si>
  <si>
    <t>13bgo</t>
  </si>
  <si>
    <t>magpista</t>
  </si>
  <si>
    <t>mg+pis+t</t>
  </si>
  <si>
    <t>paglipat</t>
  </si>
  <si>
    <t>pg+lipt+</t>
  </si>
  <si>
    <t>katapusan.</t>
  </si>
  <si>
    <t>ktpusn+.</t>
  </si>
  <si>
    <t>humahapon,</t>
  </si>
  <si>
    <t>humhpon+,</t>
  </si>
  <si>
    <t>paghapon,</t>
  </si>
  <si>
    <t>pg+hpon+,</t>
  </si>
  <si>
    <t>itinabi</t>
  </si>
  <si>
    <t>Itinbi</t>
  </si>
  <si>
    <t>toalya,</t>
  </si>
  <si>
    <t>toAl+y,</t>
  </si>
  <si>
    <t>ibinigkis</t>
  </si>
  <si>
    <t>Ibinig+kis+</t>
  </si>
  <si>
    <t>nagsalin</t>
  </si>
  <si>
    <t>ng+slin+</t>
  </si>
  <si>
    <t>kamaw,</t>
  </si>
  <si>
    <t>kmw+,</t>
  </si>
  <si>
    <t>hugasan</t>
  </si>
  <si>
    <t>hugsn+</t>
  </si>
  <si>
    <t>toalya</t>
  </si>
  <si>
    <t>toAl+y</t>
  </si>
  <si>
    <t>nakabigkis.</t>
  </si>
  <si>
    <t>nkbig+kis+.</t>
  </si>
  <si>
    <t>huhugasan</t>
  </si>
  <si>
    <t>huhugsn+</t>
  </si>
  <si>
    <t>ngayon;</t>
  </si>
  <si>
    <t>Nyon+;</t>
  </si>
  <si>
    <t>mauunawa</t>
  </si>
  <si>
    <t>mUUnw</t>
  </si>
  <si>
    <t>pagkatapos.</t>
  </si>
  <si>
    <t>pg+ktpos+.</t>
  </si>
  <si>
    <t>Sinagot</t>
  </si>
  <si>
    <t>huhugasan,</t>
  </si>
  <si>
    <t>huhugsn+,</t>
  </si>
  <si>
    <t>napaliguan</t>
  </si>
  <si>
    <t>npliguAn+</t>
  </si>
  <si>
    <t>lubos:</t>
  </si>
  <si>
    <t>magkakanulo;</t>
  </si>
  <si>
    <t>mg+kknulo;</t>
  </si>
  <si>
    <t>malilinis.</t>
  </si>
  <si>
    <t>mlilinis+.</t>
  </si>
  <si>
    <t>12Kaya’t</t>
  </si>
  <si>
    <t>12ky’t+</t>
  </si>
  <si>
    <t>mahugasan</t>
  </si>
  <si>
    <t>mhugsn+</t>
  </si>
  <si>
    <t>makuha</t>
  </si>
  <si>
    <t>mkuh</t>
  </si>
  <si>
    <t>maupo,</t>
  </si>
  <si>
    <t>mUpo,</t>
  </si>
  <si>
    <t>13Tinatawag</t>
  </si>
  <si>
    <t>13tintwg+</t>
  </si>
  <si>
    <t>sinasabi;</t>
  </si>
  <si>
    <t>sinsbi;</t>
  </si>
  <si>
    <t>14Kung</t>
  </si>
  <si>
    <t>14kuN+</t>
  </si>
  <si>
    <t>mangaghugasan</t>
  </si>
  <si>
    <t>mNg+hugsn+</t>
  </si>
  <si>
    <t>halimbawa,</t>
  </si>
  <si>
    <t>hlim+bw,</t>
  </si>
  <si>
    <t>16Katotohanan,</t>
  </si>
  <si>
    <t>16ktotohnn+,</t>
  </si>
  <si>
    <t>hinirang:</t>
  </si>
  <si>
    <t>hinirN:</t>
  </si>
  <si>
    <t>sakong</t>
  </si>
  <si>
    <t>skoN+</t>
  </si>
  <si>
    <t>19Mula</t>
  </si>
  <si>
    <t>19mul</t>
  </si>
  <si>
    <t>20Katotohanan,</t>
  </si>
  <si>
    <t>20ktotohnn+,</t>
  </si>
  <si>
    <t>tinatanggap;</t>
  </si>
  <si>
    <t>tintNp+;</t>
  </si>
  <si>
    <t>masabing</t>
  </si>
  <si>
    <t>msbiN+</t>
  </si>
  <si>
    <t>pinatotohanan,</t>
  </si>
  <si>
    <t>pintotohnn+,</t>
  </si>
  <si>
    <t>nangagtingintinginan,</t>
  </si>
  <si>
    <t>nNg+tiNin+tiNinn+,</t>
  </si>
  <si>
    <t>nangagaalinlangan</t>
  </si>
  <si>
    <t>nNgAlin+lNn+</t>
  </si>
  <si>
    <t>nakahilig</t>
  </si>
  <si>
    <t>nkhilig+</t>
  </si>
  <si>
    <t>24Hinudyatan</t>
  </si>
  <si>
    <t>24hinud+ytn+</t>
  </si>
  <si>
    <t>26Sumagot</t>
  </si>
  <si>
    <t>26sumgot+</t>
  </si>
  <si>
    <t>ipagsawsaw</t>
  </si>
  <si>
    <t>Ipg+sw+sw+</t>
  </si>
  <si>
    <t>maisawsaw</t>
  </si>
  <si>
    <t>mIsw+sw+</t>
  </si>
  <si>
    <t>Iscariote.</t>
  </si>
  <si>
    <t>Is+criOte.</t>
  </si>
  <si>
    <t>maisubo,</t>
  </si>
  <si>
    <t>mIsubo,</t>
  </si>
  <si>
    <t>madali.</t>
  </si>
  <si>
    <t>mdli.</t>
  </si>
  <si>
    <t>28Hindi</t>
  </si>
  <si>
    <t>28hin+di</t>
  </si>
  <si>
    <t>tangan</t>
  </si>
  <si>
    <t>tNn+</t>
  </si>
  <si>
    <t>supot,</t>
  </si>
  <si>
    <t>supot+,</t>
  </si>
  <si>
    <t>pista;</t>
  </si>
  <si>
    <t>pis+t;</t>
  </si>
  <si>
    <t>30Nang</t>
  </si>
  <si>
    <t>30nN+</t>
  </si>
  <si>
    <t>subo</t>
  </si>
  <si>
    <t>agad:</t>
  </si>
  <si>
    <t>Agd:</t>
  </si>
  <si>
    <t>luluwalhatiin</t>
  </si>
  <si>
    <t>luluwl+htiIn+</t>
  </si>
  <si>
    <t>33Maliliit</t>
  </si>
  <si>
    <t>33mliliIt+</t>
  </si>
  <si>
    <t>hahanapin:</t>
  </si>
  <si>
    <t>hhnpin:</t>
  </si>
  <si>
    <t>paroroonan</t>
  </si>
  <si>
    <t>proroOnn+</t>
  </si>
  <si>
    <t>mangakaparoon:</t>
  </si>
  <si>
    <t>mNkproOn:</t>
  </si>
  <si>
    <t>34Isang</t>
  </si>
  <si>
    <t>34isN+</t>
  </si>
  <si>
    <t>mangagibigan</t>
  </si>
  <si>
    <t>mNgibign+</t>
  </si>
  <si>
    <t>paroroon?</t>
  </si>
  <si>
    <t>proroOn+?</t>
  </si>
  <si>
    <t>makasusunod</t>
  </si>
  <si>
    <t>mksusunod+</t>
  </si>
  <si>
    <t>38Sumagot</t>
  </si>
  <si>
    <t>38sumgot+</t>
  </si>
  <si>
    <t>14Huwag</t>
  </si>
  <si>
    <t>14huwg+</t>
  </si>
  <si>
    <t>magulumihanan</t>
  </si>
  <si>
    <t>mgulumihnn+</t>
  </si>
  <si>
    <t>tahanan;</t>
  </si>
  <si>
    <t>thnn+;</t>
  </si>
  <si>
    <t>kalalagyan.</t>
  </si>
  <si>
    <t>kllg+yn+.</t>
  </si>
  <si>
    <t>maipaghanda</t>
  </si>
  <si>
    <t>mIpg+hn+d</t>
  </si>
  <si>
    <t>kalalagyan,</t>
  </si>
  <si>
    <t>kllg+yn+,</t>
  </si>
  <si>
    <t>dumoon.</t>
  </si>
  <si>
    <t>dumoOn+.</t>
  </si>
  <si>
    <t>makaparoroon</t>
  </si>
  <si>
    <t>mkproroOn+</t>
  </si>
  <si>
    <t>7Kung</t>
  </si>
  <si>
    <t>7kuN+</t>
  </si>
  <si>
    <t>mangakikilala,</t>
  </si>
  <si>
    <t>mNkikill,</t>
  </si>
  <si>
    <t>ipakita</t>
  </si>
  <si>
    <t>Ipkit</t>
  </si>
  <si>
    <t>Malaon</t>
  </si>
  <si>
    <t>kasama,</t>
  </si>
  <si>
    <t>ksm,</t>
  </si>
  <si>
    <t>Felipe?</t>
  </si>
  <si>
    <t>felipe?</t>
  </si>
  <si>
    <t>Ipakita</t>
  </si>
  <si>
    <t>nananampalataya</t>
  </si>
  <si>
    <t>11Magsisampalataya</t>
  </si>
  <si>
    <t>11mg+sism+plty</t>
  </si>
  <si>
    <t>kungdi</t>
  </si>
  <si>
    <t>kuN+di</t>
  </si>
  <si>
    <t>rin.</t>
  </si>
  <si>
    <t>rin+.</t>
  </si>
  <si>
    <t>12Katotohanan,</t>
  </si>
  <si>
    <t>12ktotohnn+,</t>
  </si>
  <si>
    <t>gagawin,</t>
  </si>
  <si>
    <t>ggwin+,</t>
  </si>
  <si>
    <t>magsisihingi</t>
  </si>
  <si>
    <t>mg+sisihiNi</t>
  </si>
  <si>
    <t>15Kung</t>
  </si>
  <si>
    <t>15kuN+</t>
  </si>
  <si>
    <t>iniibig,</t>
  </si>
  <si>
    <t>IniIbig+,</t>
  </si>
  <si>
    <t>tutuparin</t>
  </si>
  <si>
    <t>tutuprin+</t>
  </si>
  <si>
    <t>dadalangin</t>
  </si>
  <si>
    <t>ddlNin+</t>
  </si>
  <si>
    <t>Mangaaliw,</t>
  </si>
  <si>
    <t>mNAliw+,</t>
  </si>
  <si>
    <t>iiwang</t>
  </si>
  <si>
    <t>IIwN+</t>
  </si>
  <si>
    <t>19Kaunti</t>
  </si>
  <si>
    <t>19kUn+ti</t>
  </si>
  <si>
    <t>nabubuhay,</t>
  </si>
  <si>
    <t>nbubuhy+,</t>
  </si>
  <si>
    <t>mangabubuhay</t>
  </si>
  <si>
    <t>mNbubuhy+</t>
  </si>
  <si>
    <t>20Sa</t>
  </si>
  <si>
    <t>20s</t>
  </si>
  <si>
    <t>21Ang</t>
  </si>
  <si>
    <t>21aN+</t>
  </si>
  <si>
    <t>magpapakahayag</t>
  </si>
  <si>
    <t>mg+ppkhyg+</t>
  </si>
  <si>
    <t>22Si</t>
  </si>
  <si>
    <t>22si</t>
  </si>
  <si>
    <t>Iscariote)</t>
  </si>
  <si>
    <t>Is+criOte)</t>
  </si>
  <si>
    <t>magpapakahayag,</t>
  </si>
  <si>
    <t>mg+ppkhyg+,</t>
  </si>
  <si>
    <t>23Sumagot</t>
  </si>
  <si>
    <t>23sumgot+</t>
  </si>
  <si>
    <t>salita:</t>
  </si>
  <si>
    <t>slit:</t>
  </si>
  <si>
    <t>tahanan.</t>
  </si>
  <si>
    <t>thnn+.</t>
  </si>
  <si>
    <t>tumutupad</t>
  </si>
  <si>
    <t>tumutupd+</t>
  </si>
  <si>
    <t>tumatahang</t>
  </si>
  <si>
    <t>tumthN+</t>
  </si>
  <si>
    <t>magpapaalaala</t>
  </si>
  <si>
    <t>mg+ppAlAl</t>
  </si>
  <si>
    <t>matakot</t>
  </si>
  <si>
    <t>mtkot+</t>
  </si>
  <si>
    <t>28Narinig</t>
  </si>
  <si>
    <t>28nrinig+</t>
  </si>
  <si>
    <t>Papanaw</t>
  </si>
  <si>
    <t>mangagagalak,</t>
  </si>
  <si>
    <t>mNgglk+,</t>
  </si>
  <si>
    <t>kautusang</t>
  </si>
  <si>
    <t>kUtusN+</t>
  </si>
  <si>
    <t>Magsitindig</t>
  </si>
  <si>
    <t>mg+sitin+dig+</t>
  </si>
  <si>
    <t>15Ako</t>
  </si>
  <si>
    <t>15ako</t>
  </si>
  <si>
    <t>magsasaka.</t>
  </si>
  <si>
    <t>mg+ssk.</t>
  </si>
  <si>
    <t>magbunga.</t>
  </si>
  <si>
    <t>mg+buN.</t>
  </si>
  <si>
    <t>3Kayo’y</t>
  </si>
  <si>
    <t>3kyo’y+</t>
  </si>
  <si>
    <t>sinalita.</t>
  </si>
  <si>
    <t>sinlit.</t>
  </si>
  <si>
    <t>4Kayo’y</t>
  </si>
  <si>
    <t>4kyo’y+</t>
  </si>
  <si>
    <t>Gaya</t>
  </si>
  <si>
    <t>makapagbunga</t>
  </si>
  <si>
    <t>mkpg+buN</t>
  </si>
  <si>
    <t>nakakabit</t>
  </si>
  <si>
    <t>nkkbit+</t>
  </si>
  <si>
    <t>puno;</t>
  </si>
  <si>
    <t>5Ako</t>
  </si>
  <si>
    <t>5ako</t>
  </si>
  <si>
    <t>sanga:</t>
  </si>
  <si>
    <t>sN:</t>
  </si>
  <si>
    <t>hiwalay</t>
  </si>
  <si>
    <t>hiwly+</t>
  </si>
  <si>
    <t>6Kung</t>
  </si>
  <si>
    <t>6kuN+</t>
  </si>
  <si>
    <t>matatapong</t>
  </si>
  <si>
    <t>mttpoN+</t>
  </si>
  <si>
    <t>matutuyo;</t>
  </si>
  <si>
    <t>mtutuyo;</t>
  </si>
  <si>
    <t>ihahagis</t>
  </si>
  <si>
    <t>Ihhgis+</t>
  </si>
  <si>
    <t>mangasusunog.</t>
  </si>
  <si>
    <t>mNsusunog+.</t>
  </si>
  <si>
    <t>ibigin,</t>
  </si>
  <si>
    <t>Ibigin+,</t>
  </si>
  <si>
    <t>8Sa</t>
  </si>
  <si>
    <t>8s</t>
  </si>
  <si>
    <t>magsipagbunga</t>
  </si>
  <si>
    <t>mg+sipg+buN</t>
  </si>
  <si>
    <t>10Kung</t>
  </si>
  <si>
    <t>10kuN+</t>
  </si>
  <si>
    <t>magsisipanahan</t>
  </si>
  <si>
    <t>mg+sisipnhn+</t>
  </si>
  <si>
    <t>pagibig;</t>
  </si>
  <si>
    <t>pgibig+;</t>
  </si>
  <si>
    <t>pagtupad</t>
  </si>
  <si>
    <t>pg+tupd+</t>
  </si>
  <si>
    <t>malubos.</t>
  </si>
  <si>
    <t>mlubos+.</t>
  </si>
  <si>
    <t>12Ito</t>
  </si>
  <si>
    <t>12ito</t>
  </si>
  <si>
    <t>kaibigan.</t>
  </si>
  <si>
    <t>kIbign+.</t>
  </si>
  <si>
    <t>14Kayo’y</t>
  </si>
  <si>
    <t>14kyo’y+</t>
  </si>
  <si>
    <t>16Ako’y</t>
  </si>
  <si>
    <t>16ako’y+</t>
  </si>
  <si>
    <t>inihalal,</t>
  </si>
  <si>
    <t>Inihll+,</t>
  </si>
  <si>
    <t>magsipagbunga,</t>
  </si>
  <si>
    <t>mg+sipg+buN,</t>
  </si>
  <si>
    <t>bunga:</t>
  </si>
  <si>
    <t>buN:</t>
  </si>
  <si>
    <t>18Kung</t>
  </si>
  <si>
    <t>18kuN+</t>
  </si>
  <si>
    <t>kinapopootan</t>
  </si>
  <si>
    <t>kinpopoOtn+</t>
  </si>
  <si>
    <t>kinapootan</t>
  </si>
  <si>
    <t>kinpoOtn+</t>
  </si>
  <si>
    <t>20Alalahanin</t>
  </si>
  <si>
    <t>20allhnin+</t>
  </si>
  <si>
    <t>pinagusig,</t>
  </si>
  <si>
    <t>pingusig+,</t>
  </si>
  <si>
    <t>din;</t>
  </si>
  <si>
    <t>din+;</t>
  </si>
  <si>
    <t>tinupad</t>
  </si>
  <si>
    <t>tinupd+</t>
  </si>
  <si>
    <t>22Kung</t>
  </si>
  <si>
    <t>22kuN+</t>
  </si>
  <si>
    <t>madadahilan</t>
  </si>
  <si>
    <t>mddhiln+</t>
  </si>
  <si>
    <t>24Kung</t>
  </si>
  <si>
    <t>24kuN+</t>
  </si>
  <si>
    <t>nangagkaroon</t>
  </si>
  <si>
    <t>nNg+kroOn+</t>
  </si>
  <si>
    <t>kadahilanan.</t>
  </si>
  <si>
    <t>kdhilnn+.</t>
  </si>
  <si>
    <t>nagbubuhat</t>
  </si>
  <si>
    <t>ng+bubuht+</t>
  </si>
  <si>
    <t>magpapatotoo</t>
  </si>
  <si>
    <t>mg+pptotoO</t>
  </si>
  <si>
    <t>magpapatotoo,</t>
  </si>
  <si>
    <t>mg+pptotoO,</t>
  </si>
  <si>
    <t>nangakasama</t>
  </si>
  <si>
    <t>nNksm</t>
  </si>
  <si>
    <t>mangatisod.</t>
  </si>
  <si>
    <t>mNtisod+.</t>
  </si>
  <si>
    <t>2Kayo’y</t>
  </si>
  <si>
    <t>2kyo’y+</t>
  </si>
  <si>
    <t>aakalaing</t>
  </si>
  <si>
    <t>AAklIN+</t>
  </si>
  <si>
    <t>naghahandog</t>
  </si>
  <si>
    <t>ng+hhn+dog+</t>
  </si>
  <si>
    <t>paglilingkod</t>
  </si>
  <si>
    <t>pg+liliN+kod+</t>
  </si>
  <si>
    <t>mangaalaala,</t>
  </si>
  <si>
    <t>mNAlAl,</t>
  </si>
  <si>
    <t>nagtatanong</t>
  </si>
  <si>
    <t>ng+ttnoN+</t>
  </si>
  <si>
    <t>kalumbayan</t>
  </si>
  <si>
    <t>klum+byn+</t>
  </si>
  <si>
    <t>7Gayon</t>
  </si>
  <si>
    <t>7gyon+</t>
  </si>
  <si>
    <t>Nararapat</t>
  </si>
  <si>
    <t>yumaon;</t>
  </si>
  <si>
    <t>yumOn+;</t>
  </si>
  <si>
    <t>Mangaaliw</t>
  </si>
  <si>
    <t>mNAliw+</t>
  </si>
  <si>
    <t>yumaon,</t>
  </si>
  <si>
    <t>yumOn+,</t>
  </si>
  <si>
    <t>susumbatan</t>
  </si>
  <si>
    <t>susum+btn+</t>
  </si>
  <si>
    <t>paghatol:</t>
  </si>
  <si>
    <t>pg+htol:</t>
  </si>
  <si>
    <t>9Tungkol</t>
  </si>
  <si>
    <t>9tuN+kol+</t>
  </si>
  <si>
    <t>10Tungkol</t>
  </si>
  <si>
    <t>10tuN+kol+</t>
  </si>
  <si>
    <t>makikita;</t>
  </si>
  <si>
    <t>mkikit;</t>
  </si>
  <si>
    <t>11Tungkol</t>
  </si>
  <si>
    <t>11tuN+kol+</t>
  </si>
  <si>
    <t>12Mayroon</t>
  </si>
  <si>
    <t>12my+roOn+</t>
  </si>
  <si>
    <t>mangatitiis.</t>
  </si>
  <si>
    <t>mNtitiIs+.</t>
  </si>
  <si>
    <t>papatnubayan</t>
  </si>
  <si>
    <t>ppt+nubyn+</t>
  </si>
  <si>
    <t>sasalitain:</t>
  </si>
  <si>
    <t>sslitIn:</t>
  </si>
  <si>
    <t>magsisidating.</t>
  </si>
  <si>
    <t>mg+sisidtiN+.</t>
  </si>
  <si>
    <t>14Luluwalhatiin</t>
  </si>
  <si>
    <t>14luluwl+htiIn+</t>
  </si>
  <si>
    <t>kukuha</t>
  </si>
  <si>
    <t>kukuh</t>
  </si>
  <si>
    <t>ipahahayag.</t>
  </si>
  <si>
    <t>Iphhyg+.</t>
  </si>
  <si>
    <t>16Sangdali</t>
  </si>
  <si>
    <t>16sN+dli</t>
  </si>
  <si>
    <t>Sangdali</t>
  </si>
  <si>
    <t>makikita:</t>
  </si>
  <si>
    <t>mkikit:</t>
  </si>
  <si>
    <t>19Natalastas</t>
  </si>
  <si>
    <t>19ntls+ts+</t>
  </si>
  <si>
    <t>Nangagtatanungan</t>
  </si>
  <si>
    <t>makikita?</t>
  </si>
  <si>
    <t>mkikit?</t>
  </si>
  <si>
    <t>magsisiiyak</t>
  </si>
  <si>
    <t>mg+sisiIyk+</t>
  </si>
  <si>
    <t>magsisipanaghoy,</t>
  </si>
  <si>
    <t>mg+sisipng+hoy+,</t>
  </si>
  <si>
    <t>magagalak:</t>
  </si>
  <si>
    <t>mgglk:</t>
  </si>
  <si>
    <t>mangalulumbay,</t>
  </si>
  <si>
    <t>mNlulum+by+,</t>
  </si>
  <si>
    <t>kagalakan.</t>
  </si>
  <si>
    <t>kglkn+.</t>
  </si>
  <si>
    <t>nanganganak</t>
  </si>
  <si>
    <t>nNNnk+</t>
  </si>
  <si>
    <t>nalulumbay,</t>
  </si>
  <si>
    <t>nlulum+by+,</t>
  </si>
  <si>
    <t>oras:</t>
  </si>
  <si>
    <t>Ors:</t>
  </si>
  <si>
    <t>kalumbayan:</t>
  </si>
  <si>
    <t>klum+byn:</t>
  </si>
  <si>
    <t>makapagaalis</t>
  </si>
  <si>
    <t>mkpgAlis+</t>
  </si>
  <si>
    <t>magtatanong</t>
  </si>
  <si>
    <t>mg+ttnoN+</t>
  </si>
  <si>
    <t>24Hanggang</t>
  </si>
  <si>
    <t>24hNN+</t>
  </si>
  <si>
    <t>magsihingi,</t>
  </si>
  <si>
    <t>mg+sihiNi,</t>
  </si>
  <si>
    <t>tatanggap,</t>
  </si>
  <si>
    <t>ttNp+,</t>
  </si>
  <si>
    <t>malubos</t>
  </si>
  <si>
    <t>mlubos+</t>
  </si>
  <si>
    <t>25Sinalita</t>
  </si>
  <si>
    <t>25sinlit</t>
  </si>
  <si>
    <t>malalabong</t>
  </si>
  <si>
    <t>mllboN+</t>
  </si>
  <si>
    <t>pagsasalitaan</t>
  </si>
  <si>
    <t>pg+sslitAn+</t>
  </si>
  <si>
    <t>idadalangin</t>
  </si>
  <si>
    <t>IddlNin+</t>
  </si>
  <si>
    <t>28Nagbuhat</t>
  </si>
  <si>
    <t>28ng+buht+</t>
  </si>
  <si>
    <t>29Sinasabi</t>
  </si>
  <si>
    <t>29sinsbi</t>
  </si>
  <si>
    <t>sinasalitang</t>
  </si>
  <si>
    <t>sinslitN+</t>
  </si>
  <si>
    <t>malabong</t>
  </si>
  <si>
    <t>mlboN+</t>
  </si>
  <si>
    <t>30Ngayon</t>
  </si>
  <si>
    <t>30Nyon+</t>
  </si>
  <si>
    <t>sinoman:</t>
  </si>
  <si>
    <t>sinomn:</t>
  </si>
  <si>
    <t>31Sinagot</t>
  </si>
  <si>
    <t>31singot+</t>
  </si>
  <si>
    <t>32Narito,</t>
  </si>
  <si>
    <t>32nrito,</t>
  </si>
  <si>
    <t>mangangalat,</t>
  </si>
  <si>
    <t>mNNlt+,</t>
  </si>
  <si>
    <t>kapighatian:</t>
  </si>
  <si>
    <t>kpig+htiAn:</t>
  </si>
  <si>
    <t>dinaig</t>
  </si>
  <si>
    <t>dinIg+</t>
  </si>
  <si>
    <t>Anak:</t>
  </si>
  <si>
    <t>2Gaya</t>
  </si>
  <si>
    <t>2gy</t>
  </si>
  <si>
    <t>iisang</t>
  </si>
  <si>
    <t>IIsN+</t>
  </si>
  <si>
    <t>Jesucristo.</t>
  </si>
  <si>
    <t>4Niluwalhati</t>
  </si>
  <si>
    <t>4niluwl+hti</t>
  </si>
  <si>
    <t>pagkaganap</t>
  </si>
  <si>
    <t>pg+kgnp+</t>
  </si>
  <si>
    <t>ipinagawa</t>
  </si>
  <si>
    <t>Ipingw</t>
  </si>
  <si>
    <t>tinamo</t>
  </si>
  <si>
    <t>tinmo</t>
  </si>
  <si>
    <t>Ipinahayag</t>
  </si>
  <si>
    <t>7Ngayon</t>
  </si>
  <si>
    <t>7Nyon+</t>
  </si>
  <si>
    <t>nagsipaniwalang</t>
  </si>
  <si>
    <t>ng+sipniwlN+</t>
  </si>
  <si>
    <t>Idinadalangin</t>
  </si>
  <si>
    <t>paririyan</t>
  </si>
  <si>
    <t>pririyn+</t>
  </si>
  <si>
    <t>Banal,</t>
  </si>
  <si>
    <t>natin.</t>
  </si>
  <si>
    <t>ntin+.</t>
  </si>
  <si>
    <t>napahamak,</t>
  </si>
  <si>
    <t>nphmk+,</t>
  </si>
  <si>
    <t>kapahamakan;</t>
  </si>
  <si>
    <t>kphmkn+;</t>
  </si>
  <si>
    <t>napaririyan</t>
  </si>
  <si>
    <t>npririyn+</t>
  </si>
  <si>
    <t>iyo;</t>
  </si>
  <si>
    <t>Iyo;</t>
  </si>
  <si>
    <t>mangagtamo</t>
  </si>
  <si>
    <t>mNg+tmo</t>
  </si>
  <si>
    <t>kagalakang</t>
  </si>
  <si>
    <t>kglkN+</t>
  </si>
  <si>
    <t>14Ibinigay</t>
  </si>
  <si>
    <t>14ibinigy+</t>
  </si>
  <si>
    <t>16Hindi</t>
  </si>
  <si>
    <t>16hin+di</t>
  </si>
  <si>
    <t>17Pakabanalin</t>
  </si>
  <si>
    <t>17pkbnlin+</t>
  </si>
  <si>
    <t>mangagpakabanal</t>
  </si>
  <si>
    <t>mNg+pkbnl+</t>
  </si>
  <si>
    <t>nagsisisampalasa</t>
  </si>
  <si>
    <t>ng+sisism+pls</t>
  </si>
  <si>
    <t>21Upang</t>
  </si>
  <si>
    <t>21upN+</t>
  </si>
  <si>
    <t>atin:</t>
  </si>
  <si>
    <t>Atin:</t>
  </si>
  <si>
    <t>23Ako’y</t>
  </si>
  <si>
    <t>23ako’y+</t>
  </si>
  <si>
    <t>pagkakaisa;</t>
  </si>
  <si>
    <t>pg+kkIs;</t>
  </si>
  <si>
    <t>24Ama,</t>
  </si>
  <si>
    <t>24am,</t>
  </si>
  <si>
    <t>dumoong</t>
  </si>
  <si>
    <t>dumoON+</t>
  </si>
  <si>
    <t>natatag</t>
  </si>
  <si>
    <t>nttg+</t>
  </si>
  <si>
    <t>25Oh</t>
  </si>
  <si>
    <t>25oh+</t>
  </si>
  <si>
    <t>kita;</t>
  </si>
  <si>
    <t>kit;</t>
  </si>
  <si>
    <t>ipakikilala</t>
  </si>
  <si>
    <t>Ipkikill</t>
  </si>
  <si>
    <t>masalita</t>
  </si>
  <si>
    <t>mslit</t>
  </si>
  <si>
    <t>nagsitawid</t>
  </si>
  <si>
    <t>ng+sitwid+</t>
  </si>
  <si>
    <t>batis</t>
  </si>
  <si>
    <t>btis+</t>
  </si>
  <si>
    <t>Cedron,</t>
  </si>
  <si>
    <t>ced+ron+,</t>
  </si>
  <si>
    <t>halamanan,</t>
  </si>
  <si>
    <t>hlmnn+,</t>
  </si>
  <si>
    <t>2Si</t>
  </si>
  <si>
    <t>2si</t>
  </si>
  <si>
    <t>nakikipagkatipon</t>
  </si>
  <si>
    <t>nkikipg+ktipon+</t>
  </si>
  <si>
    <t>pagkatanggap</t>
  </si>
  <si>
    <t>pg+ktNp+</t>
  </si>
  <si>
    <t>sulo</t>
  </si>
  <si>
    <t>sandata.</t>
  </si>
  <si>
    <t>sn+dt.</t>
  </si>
  <si>
    <t>sasapit</t>
  </si>
  <si>
    <t>sspit+</t>
  </si>
  <si>
    <t>5Sinagot</t>
  </si>
  <si>
    <t>5singot+</t>
  </si>
  <si>
    <t>6Pagkasabi</t>
  </si>
  <si>
    <t>6pg+ksbi</t>
  </si>
  <si>
    <t>nagsiurong</t>
  </si>
  <si>
    <t>ng+siUroN+</t>
  </si>
  <si>
    <t>nangalugmok</t>
  </si>
  <si>
    <t>nNlug+mok+</t>
  </si>
  <si>
    <t>8Sumagot</t>
  </si>
  <si>
    <t>8sumgot+</t>
  </si>
  <si>
    <t>9Upang</t>
  </si>
  <si>
    <t>9upN+</t>
  </si>
  <si>
    <t>iniwala</t>
  </si>
  <si>
    <t>Iniwl</t>
  </si>
  <si>
    <t>10Si</t>
  </si>
  <si>
    <t>10si</t>
  </si>
  <si>
    <t>Malco.</t>
  </si>
  <si>
    <t>ml+co.</t>
  </si>
  <si>
    <t>Isalong</t>
  </si>
  <si>
    <t>IsloN+</t>
  </si>
  <si>
    <t>tabak:</t>
  </si>
  <si>
    <t>tbk:</t>
  </si>
  <si>
    <t>ginapos.</t>
  </si>
  <si>
    <t>ginpos+.</t>
  </si>
  <si>
    <t>Anas;</t>
  </si>
  <si>
    <t>Ans+;</t>
  </si>
  <si>
    <t>biyenan</t>
  </si>
  <si>
    <t>biyenn+</t>
  </si>
  <si>
    <t>Caifas</t>
  </si>
  <si>
    <t>cIfs+</t>
  </si>
  <si>
    <t>nagpayo</t>
  </si>
  <si>
    <t>ng+pyo</t>
  </si>
  <si>
    <t>kilala</t>
  </si>
  <si>
    <t>kill</t>
  </si>
  <si>
    <t>16Nguni’t</t>
  </si>
  <si>
    <t>16Nuni’t+</t>
  </si>
  <si>
    <t>tanod-pinto,</t>
  </si>
  <si>
    <t>tnod+pin+to,</t>
  </si>
  <si>
    <t>17Sinabi</t>
  </si>
  <si>
    <t>17sinbi</t>
  </si>
  <si>
    <t>Pati</t>
  </si>
  <si>
    <t>18Nangakatayo</t>
  </si>
  <si>
    <t>18nNktyo</t>
  </si>
  <si>
    <t>nangagpapaningas</t>
  </si>
  <si>
    <t>nNg+ppniNs+</t>
  </si>
  <si>
    <t>sigang</t>
  </si>
  <si>
    <t>sigN+</t>
  </si>
  <si>
    <t>uling;</t>
  </si>
  <si>
    <t>UliN+;</t>
  </si>
  <si>
    <t>maginaw;</t>
  </si>
  <si>
    <t>mginw+;</t>
  </si>
  <si>
    <t>nangagpapainit:</t>
  </si>
  <si>
    <t>nNg+ppInit:</t>
  </si>
  <si>
    <t>nagpapainit.</t>
  </si>
  <si>
    <t>ng+ppInit+.</t>
  </si>
  <si>
    <t>19Tinanong</t>
  </si>
  <si>
    <t>19tinnoN+</t>
  </si>
  <si>
    <t>pagtuturo.</t>
  </si>
  <si>
    <t>pg+tuturo.</t>
  </si>
  <si>
    <t>20Sinagot</t>
  </si>
  <si>
    <t>20singot+</t>
  </si>
  <si>
    <t>pinagkakatipunan</t>
  </si>
  <si>
    <t>ping+kktipunn+</t>
  </si>
  <si>
    <t>21Bakit</t>
  </si>
  <si>
    <t>21bkit+</t>
  </si>
  <si>
    <t>tinatanong?</t>
  </si>
  <si>
    <t>tintnoN+?</t>
  </si>
  <si>
    <t>nangakakaalam</t>
  </si>
  <si>
    <t>nNkkAlm+</t>
  </si>
  <si>
    <t>sinampal</t>
  </si>
  <si>
    <t>sinm+pl+</t>
  </si>
  <si>
    <t>saserdote?</t>
  </si>
  <si>
    <t>sser+dote?</t>
  </si>
  <si>
    <t>23Sinagot</t>
  </si>
  <si>
    <t>23singot+</t>
  </si>
  <si>
    <t>sinasampal?</t>
  </si>
  <si>
    <t>sinsm+pl+?</t>
  </si>
  <si>
    <t>24Ipinadala</t>
  </si>
  <si>
    <t>24ipindl</t>
  </si>
  <si>
    <t>25Nakatayo</t>
  </si>
  <si>
    <t>25nktyo</t>
  </si>
  <si>
    <t>halamanan?</t>
  </si>
  <si>
    <t>hlmnn+?</t>
  </si>
  <si>
    <t>27Muli</t>
  </si>
  <si>
    <t>27muli</t>
  </si>
  <si>
    <t>Pedro:</t>
  </si>
  <si>
    <t>ped+ro:</t>
  </si>
  <si>
    <t>28Dinala</t>
  </si>
  <si>
    <t>28dinl</t>
  </si>
  <si>
    <t>Pretorio:</t>
  </si>
  <si>
    <t>p+retoriO:</t>
  </si>
  <si>
    <t>madungisan,</t>
  </si>
  <si>
    <t>mduNisn+,</t>
  </si>
  <si>
    <t>29Nilabas</t>
  </si>
  <si>
    <t>29nilbs+</t>
  </si>
  <si>
    <t>30Sila’y</t>
  </si>
  <si>
    <t>30sil’y+</t>
  </si>
  <si>
    <t>Judio’y</t>
  </si>
  <si>
    <t>judiO’y+</t>
  </si>
  <si>
    <t>magpapatay</t>
  </si>
  <si>
    <t>mg+ppty+</t>
  </si>
  <si>
    <t>32Upang</t>
  </si>
  <si>
    <t>32upN+</t>
  </si>
  <si>
    <t>ipinaalam</t>
  </si>
  <si>
    <t>IpinAlm+</t>
  </si>
  <si>
    <t>mamamatay.</t>
  </si>
  <si>
    <t>mmmty+.</t>
  </si>
  <si>
    <t>33Si</t>
  </si>
  <si>
    <t>33si</t>
  </si>
  <si>
    <t>34Sumagot</t>
  </si>
  <si>
    <t>34sumgot+</t>
  </si>
  <si>
    <t>35Si</t>
  </si>
  <si>
    <t>35si</t>
  </si>
  <si>
    <t>makikipagbaka,</t>
  </si>
  <si>
    <t>mkikipg+bk,</t>
  </si>
  <si>
    <t>hari?</t>
  </si>
  <si>
    <t>hri?</t>
  </si>
  <si>
    <t>nagsasabing</t>
  </si>
  <si>
    <t>ng+ssbiN+</t>
  </si>
  <si>
    <t>katotohanan?</t>
  </si>
  <si>
    <t>ktotohnn+?</t>
  </si>
  <si>
    <t>39Nguni’t</t>
  </si>
  <si>
    <t>39Nuni’t+</t>
  </si>
  <si>
    <t>ugali,</t>
  </si>
  <si>
    <t>Ugli,</t>
  </si>
  <si>
    <t>paskua:</t>
  </si>
  <si>
    <t>ps+kuA:</t>
  </si>
  <si>
    <t>40Sila</t>
  </si>
  <si>
    <t>40sil</t>
  </si>
  <si>
    <t>nagsigawang</t>
  </si>
  <si>
    <t>ng+sigwN+</t>
  </si>
  <si>
    <t>hinampas.</t>
  </si>
  <si>
    <t>hinm+ps+.</t>
  </si>
  <si>
    <t>kulay-ube;</t>
  </si>
  <si>
    <t>kuly+ube;</t>
  </si>
  <si>
    <t>pinagsuntukanan.</t>
  </si>
  <si>
    <t>ping+sun+tuknn+.</t>
  </si>
  <si>
    <t>tinik</t>
  </si>
  <si>
    <t>tinik+</t>
  </si>
  <si>
    <t>kulayube.</t>
  </si>
  <si>
    <t>kulyube.</t>
  </si>
  <si>
    <t>6Pagkakita</t>
  </si>
  <si>
    <t>6pg+kkit</t>
  </si>
  <si>
    <t>krus!</t>
  </si>
  <si>
    <t>k+rus+!</t>
  </si>
  <si>
    <t>7Nagsisagot</t>
  </si>
  <si>
    <t>7ng+sisgot+</t>
  </si>
  <si>
    <t>nagpapanggap</t>
  </si>
  <si>
    <t>ng+ppNp+</t>
  </si>
  <si>
    <t>8Pagkarinig</t>
  </si>
  <si>
    <t>8pg+krinig+</t>
  </si>
  <si>
    <t>takot;</t>
  </si>
  <si>
    <t>tkot+;</t>
  </si>
  <si>
    <t>Taga</t>
  </si>
  <si>
    <t>nagsasalita?</t>
  </si>
  <si>
    <t>ng+sslit?</t>
  </si>
  <si>
    <t>magpawala,</t>
  </si>
  <si>
    <t>mg+pwl,</t>
  </si>
  <si>
    <t>magpako</t>
  </si>
  <si>
    <t>mg+pko</t>
  </si>
  <si>
    <t>krus?</t>
  </si>
  <si>
    <t>k+rus+?</t>
  </si>
  <si>
    <t>Anomang</t>
  </si>
  <si>
    <t>12Dahil</t>
  </si>
  <si>
    <t>12dhil+</t>
  </si>
  <si>
    <t>pawalan:</t>
  </si>
  <si>
    <t>pwln:</t>
  </si>
  <si>
    <t>Cesar:</t>
  </si>
  <si>
    <t>cesr:</t>
  </si>
  <si>
    <t>hukuman</t>
  </si>
  <si>
    <t>hukumn+</t>
  </si>
  <si>
    <t>Pavimento,</t>
  </si>
  <si>
    <t>pvimen+to,</t>
  </si>
  <si>
    <t>Gabbatha.</t>
  </si>
  <si>
    <t>gbt.</t>
  </si>
  <si>
    <t>14Noon</t>
  </si>
  <si>
    <t>14noOn+</t>
  </si>
  <si>
    <t>Paghahanda</t>
  </si>
  <si>
    <t>pg+hhn+d</t>
  </si>
  <si>
    <t>magiikaanim</t>
  </si>
  <si>
    <t>Hari!</t>
  </si>
  <si>
    <t>hri!</t>
  </si>
  <si>
    <t>15Sila</t>
  </si>
  <si>
    <t>15sil</t>
  </si>
  <si>
    <t>Ipapako</t>
  </si>
  <si>
    <t>Hari?</t>
  </si>
  <si>
    <t>17Kinuha</t>
  </si>
  <si>
    <t>17kinuh</t>
  </si>
  <si>
    <t>Dako</t>
  </si>
  <si>
    <t>Golgota:</t>
  </si>
  <si>
    <t>gol+got:</t>
  </si>
  <si>
    <t>18Na</t>
  </si>
  <si>
    <t>18n</t>
  </si>
  <si>
    <t>tagiliran,</t>
  </si>
  <si>
    <t>tgilirn+,</t>
  </si>
  <si>
    <t>NA</t>
  </si>
  <si>
    <t>TAGA</t>
  </si>
  <si>
    <t>NAZARET,</t>
  </si>
  <si>
    <t>20Marami</t>
  </si>
  <si>
    <t>20mrmi</t>
  </si>
  <si>
    <t>nakabasa</t>
  </si>
  <si>
    <t>nkbs</t>
  </si>
  <si>
    <t>pinagpakuan</t>
  </si>
  <si>
    <t>ping+pkuAn+</t>
  </si>
  <si>
    <t>Hebreo,</t>
  </si>
  <si>
    <t>heb+reO,</t>
  </si>
  <si>
    <t>Latin,</t>
  </si>
  <si>
    <t>ltin+,</t>
  </si>
  <si>
    <t>Griego.</t>
  </si>
  <si>
    <t>g+riEgo.</t>
  </si>
  <si>
    <t>isulat,</t>
  </si>
  <si>
    <t>Isult+,</t>
  </si>
  <si>
    <t>22Sumagot</t>
  </si>
  <si>
    <t>22sumgot+</t>
  </si>
  <si>
    <t>naisulat</t>
  </si>
  <si>
    <t>nIsult+</t>
  </si>
  <si>
    <t>kasuutan</t>
  </si>
  <si>
    <t>ksuUtn+</t>
  </si>
  <si>
    <t>pinagapat</t>
  </si>
  <si>
    <t>pingpt+</t>
  </si>
  <si>
    <t>bahagi;</t>
  </si>
  <si>
    <t>bhgi;</t>
  </si>
  <si>
    <t>tunika:</t>
  </si>
  <si>
    <t>tunik:</t>
  </si>
  <si>
    <t>tahi,</t>
  </si>
  <si>
    <t>thi,</t>
  </si>
  <si>
    <t>hinabing</t>
  </si>
  <si>
    <t>hinbiN+</t>
  </si>
  <si>
    <t>buo</t>
  </si>
  <si>
    <t>buO</t>
  </si>
  <si>
    <t>24Nangagsangusapan</t>
  </si>
  <si>
    <t>24nNg+sNuspn+</t>
  </si>
  <si>
    <t>punitin,</t>
  </si>
  <si>
    <t>punitin+,</t>
  </si>
  <si>
    <t>pagsapalaranan,</t>
  </si>
  <si>
    <t>pg+splrnn+,</t>
  </si>
  <si>
    <t>mapapakanino:</t>
  </si>
  <si>
    <t>mppknino:</t>
  </si>
  <si>
    <t>Binahagi</t>
  </si>
  <si>
    <t>kasuutan,</t>
  </si>
  <si>
    <t>ksuUtn+,</t>
  </si>
  <si>
    <t>pinagsapalaran.</t>
  </si>
  <si>
    <t>ping+splrn+.</t>
  </si>
  <si>
    <t>piling</t>
  </si>
  <si>
    <t>piliN+</t>
  </si>
  <si>
    <t>Magdalena.</t>
  </si>
  <si>
    <t>mg+dlen.</t>
  </si>
  <si>
    <t>26Pagkakita</t>
  </si>
  <si>
    <t>26pg+kkit</t>
  </si>
  <si>
    <t>anak!</t>
  </si>
  <si>
    <t>Ank+!</t>
  </si>
  <si>
    <t>ina!</t>
  </si>
  <si>
    <t>In!</t>
  </si>
  <si>
    <t>28Pagkatapos</t>
  </si>
  <si>
    <t>28pg+ktpos+</t>
  </si>
  <si>
    <t>Nauuhaw</t>
  </si>
  <si>
    <t>nUUhw+</t>
  </si>
  <si>
    <t>suka:</t>
  </si>
  <si>
    <t>suk:</t>
  </si>
  <si>
    <t>esponghang</t>
  </si>
  <si>
    <t>Es+poN+hN+</t>
  </si>
  <si>
    <t>basa</t>
  </si>
  <si>
    <t>bs</t>
  </si>
  <si>
    <t>tukod</t>
  </si>
  <si>
    <t>tukod+</t>
  </si>
  <si>
    <t>isopo,</t>
  </si>
  <si>
    <t>Isopo,</t>
  </si>
  <si>
    <t>iniyukayok</t>
  </si>
  <si>
    <t>Iniyukyok+</t>
  </si>
  <si>
    <t>(sapagka’t</t>
  </si>
  <si>
    <t>yaon),</t>
  </si>
  <si>
    <t>yOn),</t>
  </si>
  <si>
    <t>hiniling</t>
  </si>
  <si>
    <t>hiniliN+</t>
  </si>
  <si>
    <t>mangaumog</t>
  </si>
  <si>
    <t>mNUmog+</t>
  </si>
  <si>
    <t>hita,</t>
  </si>
  <si>
    <t>hit,</t>
  </si>
  <si>
    <t>mangaalis</t>
  </si>
  <si>
    <t>mNAlis+</t>
  </si>
  <si>
    <t>32Nagsiparoon</t>
  </si>
  <si>
    <t>32ng+siproOn+</t>
  </si>
  <si>
    <t>inumog</t>
  </si>
  <si>
    <t>Inumog+</t>
  </si>
  <si>
    <t>hita</t>
  </si>
  <si>
    <t>hit</t>
  </si>
  <si>
    <t>hita:</t>
  </si>
  <si>
    <t>hit:</t>
  </si>
  <si>
    <t>34Gayon</t>
  </si>
  <si>
    <t>34gyon+</t>
  </si>
  <si>
    <t>pinalagpasan</t>
  </si>
  <si>
    <t>pinlg+psn+</t>
  </si>
  <si>
    <t>tagiliran</t>
  </si>
  <si>
    <t>tgilirn+</t>
  </si>
  <si>
    <t>sibat</t>
  </si>
  <si>
    <t>sibt+</t>
  </si>
  <si>
    <t>magsisampalataya.</t>
  </si>
  <si>
    <t>mg+sism+plty.</t>
  </si>
  <si>
    <t>mababali.</t>
  </si>
  <si>
    <t>mbbli.</t>
  </si>
  <si>
    <t>Magsisitingin</t>
  </si>
  <si>
    <t>mg+sisitiNin+</t>
  </si>
  <si>
    <t>pinagulusanan.</t>
  </si>
  <si>
    <t>pingulusnn+.</t>
  </si>
  <si>
    <t>Naparoon</t>
  </si>
  <si>
    <t>pinaghalong</t>
  </si>
  <si>
    <t>ping+hloN+</t>
  </si>
  <si>
    <t>mirra</t>
  </si>
  <si>
    <t>mir</t>
  </si>
  <si>
    <t>aloe,</t>
  </si>
  <si>
    <t>AloE,</t>
  </si>
  <si>
    <t>libra.</t>
  </si>
  <si>
    <t>lib+r.</t>
  </si>
  <si>
    <t>40Kinuha</t>
  </si>
  <si>
    <t>40kinuh</t>
  </si>
  <si>
    <t>halamana’y</t>
  </si>
  <si>
    <t>hlmn’y+</t>
  </si>
  <si>
    <t>napaglalagyan</t>
  </si>
  <si>
    <t>npg+llg+yn+</t>
  </si>
  <si>
    <t>sinoman.</t>
  </si>
  <si>
    <t>sinomn+.</t>
  </si>
  <si>
    <t>42Doon</t>
  </si>
  <si>
    <t>42doOn+</t>
  </si>
  <si>
    <t>libingan)</t>
  </si>
  <si>
    <t>libiNn)</t>
  </si>
  <si>
    <t>naalis</t>
  </si>
  <si>
    <t>nAlis+</t>
  </si>
  <si>
    <t>2Tumakbo</t>
  </si>
  <si>
    <t>2tumk+bo</t>
  </si>
  <si>
    <t>Kinuha</t>
  </si>
  <si>
    <t>inilagay.</t>
  </si>
  <si>
    <t>Inilgy+.</t>
  </si>
  <si>
    <t>3Umalis</t>
  </si>
  <si>
    <t>3umlis+</t>
  </si>
  <si>
    <t>magkasama:</t>
  </si>
  <si>
    <t>mg+ksm:</t>
  </si>
  <si>
    <t>matulin</t>
  </si>
  <si>
    <t>mtulin+</t>
  </si>
  <si>
    <t>tunghan</t>
  </si>
  <si>
    <t>tuN+hn+</t>
  </si>
  <si>
    <t>nangakalatag</t>
  </si>
  <si>
    <t>nNkltg+</t>
  </si>
  <si>
    <t>lino;</t>
  </si>
  <si>
    <t>loob.</t>
  </si>
  <si>
    <t>loOb+.</t>
  </si>
  <si>
    <t>6Dumating</t>
  </si>
  <si>
    <t>6dumtiN+</t>
  </si>
  <si>
    <t>panyo</t>
  </si>
  <si>
    <t>pn+yo</t>
  </si>
  <si>
    <t>nakalatag</t>
  </si>
  <si>
    <t>nkltg+</t>
  </si>
  <si>
    <t>natitiklop</t>
  </si>
  <si>
    <t>ntitik+lop+</t>
  </si>
  <si>
    <t>sumampalataya.</t>
  </si>
  <si>
    <t>summ+plty.</t>
  </si>
  <si>
    <t>10Kaya’t</t>
  </si>
  <si>
    <t>10ky’t+</t>
  </si>
  <si>
    <t>kanikanilang</t>
  </si>
  <si>
    <t>kniknilN+</t>
  </si>
  <si>
    <t>umiiyak:</t>
  </si>
  <si>
    <t>UmiIyk:</t>
  </si>
  <si>
    <t>umiiyak,</t>
  </si>
  <si>
    <t>UmiIyk+,</t>
  </si>
  <si>
    <t>nangakaupo,</t>
  </si>
  <si>
    <t>nNkUpo,</t>
  </si>
  <si>
    <t>kinalalagyan</t>
  </si>
  <si>
    <t>kinllg+yn+</t>
  </si>
  <si>
    <t>umiiyak?</t>
  </si>
  <si>
    <t>UmiIyk+?</t>
  </si>
  <si>
    <t>14Pagkasabi</t>
  </si>
  <si>
    <t>14pg+ksbi</t>
  </si>
  <si>
    <t>lumingon,</t>
  </si>
  <si>
    <t>lumiNon+,</t>
  </si>
  <si>
    <t>Siya,</t>
  </si>
  <si>
    <t>pagaakalang</t>
  </si>
  <si>
    <t>pgAklN+</t>
  </si>
  <si>
    <t>maghahalaman,</t>
  </si>
  <si>
    <t>mg+hhlmn+,</t>
  </si>
  <si>
    <t>kukunin.</t>
  </si>
  <si>
    <t>kukunin+.</t>
  </si>
  <si>
    <t>Maria.</t>
  </si>
  <si>
    <t>mriA.</t>
  </si>
  <si>
    <t>Lumingon</t>
  </si>
  <si>
    <t>Raboni;</t>
  </si>
  <si>
    <t>rboni;</t>
  </si>
  <si>
    <t>hipuin;</t>
  </si>
  <si>
    <t>hipuIn+;</t>
  </si>
  <si>
    <t>nakakaakyat</t>
  </si>
  <si>
    <t>nkkAk+yt+</t>
  </si>
  <si>
    <t>Aakyat</t>
  </si>
  <si>
    <t>AAk+yt+</t>
  </si>
  <si>
    <t>18Naparoon</t>
  </si>
  <si>
    <t>18nproOn+</t>
  </si>
  <si>
    <t>kinahapunan</t>
  </si>
  <si>
    <t>kinhpunn+</t>
  </si>
  <si>
    <t>nangapipinid</t>
  </si>
  <si>
    <t>nNpipinid+</t>
  </si>
  <si>
    <t>pintong</t>
  </si>
  <si>
    <t>pin+toN+</t>
  </si>
  <si>
    <t>sumainyo.</t>
  </si>
  <si>
    <t>sumIn+yo.</t>
  </si>
  <si>
    <t>tagiliran.</t>
  </si>
  <si>
    <t>tgilirn+.</t>
  </si>
  <si>
    <t>sumainyo:</t>
  </si>
  <si>
    <t>sumIn+yo:</t>
  </si>
  <si>
    <t>pagkasugo</t>
  </si>
  <si>
    <t>pg+ksugo</t>
  </si>
  <si>
    <t>hiningahan</t>
  </si>
  <si>
    <t>hiniNhn+</t>
  </si>
  <si>
    <t>23Sinomang</t>
  </si>
  <si>
    <t>23sinomN+</t>
  </si>
  <si>
    <t>pinatatawad.</t>
  </si>
  <si>
    <t>pinttwd+.</t>
  </si>
  <si>
    <t>pako,</t>
  </si>
  <si>
    <t>pko,</t>
  </si>
  <si>
    <t>maisuot</t>
  </si>
  <si>
    <t>mIsuOt+</t>
  </si>
  <si>
    <t>sasampalataya.</t>
  </si>
  <si>
    <t>ssm+plty.</t>
  </si>
  <si>
    <t>Tomas.</t>
  </si>
  <si>
    <t>toms+.</t>
  </si>
  <si>
    <t>idaiti</t>
  </si>
  <si>
    <t>IdIti</t>
  </si>
  <si>
    <t>tagiliran:</t>
  </si>
  <si>
    <t>tgilirn:</t>
  </si>
  <si>
    <t>mapanampalatayahin,</t>
  </si>
  <si>
    <t>mpnm+pltyhin+,</t>
  </si>
  <si>
    <t>mapanampalatayahin.</t>
  </si>
  <si>
    <t>mpnm+pltyhin+.</t>
  </si>
  <si>
    <t>28Sumagot</t>
  </si>
  <si>
    <t>28sumgot+</t>
  </si>
  <si>
    <t>nangakakita,</t>
  </si>
  <si>
    <t>nNkkit,</t>
  </si>
  <si>
    <t>30Gumawa</t>
  </si>
  <si>
    <t>30gumw</t>
  </si>
  <si>
    <t>31Nguni’t</t>
  </si>
  <si>
    <t>31Nuni’t+</t>
  </si>
  <si>
    <t>nangasulat,</t>
  </si>
  <si>
    <t>nNsult+,</t>
  </si>
  <si>
    <t>pagsampalataya</t>
  </si>
  <si>
    <t>pg+sm+plty</t>
  </si>
  <si>
    <t>21Pagkatapos</t>
  </si>
  <si>
    <t>21pg+ktpos+</t>
  </si>
  <si>
    <t>Tiberias;</t>
  </si>
  <si>
    <t>tiberiAs+;</t>
  </si>
  <si>
    <t>2Samasama</t>
  </si>
  <si>
    <t>2smsm</t>
  </si>
  <si>
    <t>Mangingisda</t>
  </si>
  <si>
    <t>mNiNis+d</t>
  </si>
  <si>
    <t>magsisisama</t>
  </si>
  <si>
    <t>mg+sisism</t>
  </si>
  <si>
    <t>Sila’y</t>
  </si>
  <si>
    <t>nahuling</t>
  </si>
  <si>
    <t>nhuliN+</t>
  </si>
  <si>
    <t>baybayin:</t>
  </si>
  <si>
    <t>by+byin:</t>
  </si>
  <si>
    <t>napagalaman</t>
  </si>
  <si>
    <t>npglmn+</t>
  </si>
  <si>
    <t>Wala.</t>
  </si>
  <si>
    <t>wl.</t>
  </si>
  <si>
    <t>Ihulog</t>
  </si>
  <si>
    <t>Inihulog</t>
  </si>
  <si>
    <t>mahila</t>
  </si>
  <si>
    <t>mhil</t>
  </si>
  <si>
    <t>7Yaong</t>
  </si>
  <si>
    <t>7yON+</t>
  </si>
  <si>
    <t>nagbigkis</t>
  </si>
  <si>
    <t>ng+big+kis+</t>
  </si>
  <si>
    <t>hubad),</t>
  </si>
  <si>
    <t>hubd),</t>
  </si>
  <si>
    <t>tumalon</t>
  </si>
  <si>
    <t>tumlon+</t>
  </si>
  <si>
    <t>dalawangdaang</t>
  </si>
  <si>
    <t>dlwN+dAN+</t>
  </si>
  <si>
    <t>siko),</t>
  </si>
  <si>
    <t>hinihila</t>
  </si>
  <si>
    <t>hinihil</t>
  </si>
  <si>
    <t>9Kaya’t</t>
  </si>
  <si>
    <t>9ky’t+</t>
  </si>
  <si>
    <t>magsilunsad</t>
  </si>
  <si>
    <t>mg+silun+sd+</t>
  </si>
  <si>
    <t>uling,</t>
  </si>
  <si>
    <t>UliN+,</t>
  </si>
  <si>
    <t>ibabaw,</t>
  </si>
  <si>
    <t>Ibbw+,</t>
  </si>
  <si>
    <t>Mangagdala</t>
  </si>
  <si>
    <t>nangahuli</t>
  </si>
  <si>
    <t>nNhuli</t>
  </si>
  <si>
    <t>11Umahon</t>
  </si>
  <si>
    <t>11umhon+</t>
  </si>
  <si>
    <t>limangpu</t>
  </si>
  <si>
    <t>limN+pu</t>
  </si>
  <si>
    <t>tatlo,</t>
  </si>
  <si>
    <t>tt+lo,</t>
  </si>
  <si>
    <t>ganoong</t>
  </si>
  <si>
    <t>gnoON+</t>
  </si>
  <si>
    <t>karami</t>
  </si>
  <si>
    <t>krmi</t>
  </si>
  <si>
    <t>napunit</t>
  </si>
  <si>
    <t>npunit+</t>
  </si>
  <si>
    <t>mangagpawing</t>
  </si>
  <si>
    <t>mNg+pwiN+</t>
  </si>
  <si>
    <t>gutom.</t>
  </si>
  <si>
    <t>gutom+.</t>
  </si>
  <si>
    <t>13Lumapit</t>
  </si>
  <si>
    <t>13lumpit+</t>
  </si>
  <si>
    <t>14Ito’y</t>
  </si>
  <si>
    <t>14ito’y+</t>
  </si>
  <si>
    <t>mangakapagpawing</t>
  </si>
  <si>
    <t>mNkpg+pwiN+</t>
  </si>
  <si>
    <t>gutom</t>
  </si>
  <si>
    <t>gutom+</t>
  </si>
  <si>
    <t>iniibig.</t>
  </si>
  <si>
    <t>IniIbig+.</t>
  </si>
  <si>
    <t>Pakanin</t>
  </si>
  <si>
    <t>pknin+</t>
  </si>
  <si>
    <t>kordero.</t>
  </si>
  <si>
    <t>kor+dero.</t>
  </si>
  <si>
    <t>Nalumbay</t>
  </si>
  <si>
    <t>nlum+by+</t>
  </si>
  <si>
    <t>makaitlo,</t>
  </si>
  <si>
    <t>mkIt+lo,</t>
  </si>
  <si>
    <t>18Katotohanan,</t>
  </si>
  <si>
    <t>18ktotohnn+,</t>
  </si>
  <si>
    <t>nagbibihis,</t>
  </si>
  <si>
    <t>ng+bibihis+,</t>
  </si>
  <si>
    <t>ibig;</t>
  </si>
  <si>
    <t>Ibig+;</t>
  </si>
  <si>
    <t>pagtanda</t>
  </si>
  <si>
    <t>pg+tn+d</t>
  </si>
  <si>
    <t>iuunat</t>
  </si>
  <si>
    <t>IUUnt+</t>
  </si>
  <si>
    <t>bibigkisan</t>
  </si>
  <si>
    <t>bibig+kisn+</t>
  </si>
  <si>
    <t>19Ito</t>
  </si>
  <si>
    <t>19ito</t>
  </si>
  <si>
    <t>iluluwalhati</t>
  </si>
  <si>
    <t>Iluluwl+hti</t>
  </si>
  <si>
    <t>pagkasalita</t>
  </si>
  <si>
    <t>pg+kslit</t>
  </si>
  <si>
    <t>paglingon,</t>
  </si>
  <si>
    <t>pg+liNon+,</t>
  </si>
  <si>
    <t>sumusunod;</t>
  </si>
  <si>
    <t>sumusunod+;</t>
  </si>
  <si>
    <t>humilig</t>
  </si>
  <si>
    <t>humilig+</t>
  </si>
  <si>
    <t>magkakanulo?</t>
  </si>
  <si>
    <t>mg+kknulo?</t>
  </si>
  <si>
    <t>21Pagkakita</t>
  </si>
  <si>
    <t>21pg+kkit</t>
  </si>
  <si>
    <t>pumarito,</t>
  </si>
  <si>
    <t>pumrito,</t>
  </si>
  <si>
    <t>23Kumalat</t>
  </si>
  <si>
    <t>23kumlt+</t>
  </si>
  <si>
    <t>mamamatay:</t>
  </si>
  <si>
    <t>mmmty:</t>
  </si>
  <si>
    <t>mamamatay;</t>
  </si>
  <si>
    <t>mmmty+;</t>
  </si>
  <si>
    <t>24Ito</t>
  </si>
  <si>
    <t>24ito</t>
  </si>
  <si>
    <t>susulating</t>
  </si>
  <si>
    <t>susultiN+</t>
  </si>
  <si>
    <t>susulatin.</t>
  </si>
  <si>
    <t>susultin+.</t>
  </si>
  <si>
    <t>Gawa</t>
  </si>
  <si>
    <t>Teofilo,</t>
  </si>
  <si>
    <t>teOfilo,</t>
  </si>
  <si>
    <t>2Hanggang</t>
  </si>
  <si>
    <t>2hNN+</t>
  </si>
  <si>
    <t>kaitaasan,</t>
  </si>
  <si>
    <t>kItAsn+,</t>
  </si>
  <si>
    <t>katunayan,</t>
  </si>
  <si>
    <t>ktunyn+,</t>
  </si>
  <si>
    <t>makapaghirap,</t>
  </si>
  <si>
    <t>mkpg+hirp+,</t>
  </si>
  <si>
    <t>napakikita</t>
  </si>
  <si>
    <t>npkikit</t>
  </si>
  <si>
    <t>nagpahayag</t>
  </si>
  <si>
    <t>ng+phyg+</t>
  </si>
  <si>
    <t>4At,</t>
  </si>
  <si>
    <t>4at+,</t>
  </si>
  <si>
    <t>nakikipagpulong</t>
  </si>
  <si>
    <t>nkikipg+puloN+</t>
  </si>
  <si>
    <t>hintayin</t>
  </si>
  <si>
    <t>hin+tyin+</t>
  </si>
  <si>
    <t>nagbautismo</t>
  </si>
  <si>
    <t>ng+bUtis+mo</t>
  </si>
  <si>
    <t>malalaunan</t>
  </si>
  <si>
    <t>mllUnn+</t>
  </si>
  <si>
    <t>6Tinanong</t>
  </si>
  <si>
    <t>6tinnoN+</t>
  </si>
  <si>
    <t>nangagkakatipon,</t>
  </si>
  <si>
    <t>nNg+kktipon+,</t>
  </si>
  <si>
    <t>itinakda</t>
  </si>
  <si>
    <t>Itink+d</t>
  </si>
  <si>
    <t>kapamahalaan.</t>
  </si>
  <si>
    <t>kpmhlAn+.</t>
  </si>
  <si>
    <t>kahulihulihang</t>
  </si>
  <si>
    <t>khulihulihN+</t>
  </si>
  <si>
    <t>itaas;</t>
  </si>
  <si>
    <t>ItAs+;</t>
  </si>
  <si>
    <t>ikinubli</t>
  </si>
  <si>
    <t>Ikinub+li</t>
  </si>
  <si>
    <t>tinititigan</t>
  </si>
  <si>
    <t>tinititign+</t>
  </si>
  <si>
    <t>lumalayo,</t>
  </si>
  <si>
    <t>lumlyo,</t>
  </si>
  <si>
    <t>puting</t>
  </si>
  <si>
    <t>putiN+</t>
  </si>
  <si>
    <t>11Na</t>
  </si>
  <si>
    <t>11n</t>
  </si>
  <si>
    <t>tumitingin</t>
  </si>
  <si>
    <t>tumitiNin+</t>
  </si>
  <si>
    <t>paparitong</t>
  </si>
  <si>
    <t>ppritoN+</t>
  </si>
  <si>
    <t>pagparoon</t>
  </si>
  <si>
    <t>pg+proOn+</t>
  </si>
  <si>
    <t>lakarin.</t>
  </si>
  <si>
    <t>lkrin+.</t>
  </si>
  <si>
    <t>kinatitirahan</t>
  </si>
  <si>
    <t>kintitirhn+</t>
  </si>
  <si>
    <t>Bartolome</t>
  </si>
  <si>
    <t>br+tolome</t>
  </si>
  <si>
    <t>nagsisipanatiling</t>
  </si>
  <si>
    <t>ng+sisipntiliN+</t>
  </si>
  <si>
    <t>nangagkakaisa</t>
  </si>
  <si>
    <t>nNg+kkIs</t>
  </si>
  <si>
    <t>daa’t</t>
  </si>
  <si>
    <t>dA’t+</t>
  </si>
  <si>
    <t>dalawangpu),</t>
  </si>
  <si>
    <t>dlwN+pu),</t>
  </si>
  <si>
    <t>16Mga</t>
  </si>
  <si>
    <t>16m+g</t>
  </si>
  <si>
    <t>pumatnugot</t>
  </si>
  <si>
    <t>pumt+nugot+</t>
  </si>
  <si>
    <t>ministeriong</t>
  </si>
  <si>
    <t>minis+teriON+</t>
  </si>
  <si>
    <t>18Kumuha</t>
  </si>
  <si>
    <t>18kumuh</t>
  </si>
  <si>
    <t>katampalasanan;</t>
  </si>
  <si>
    <t>ktm+plsnn+;</t>
  </si>
  <si>
    <t>pagpapatihulog</t>
  </si>
  <si>
    <t>pg+pptihulog+</t>
  </si>
  <si>
    <t>patiwarik,</t>
  </si>
  <si>
    <t>ptiwrik+,</t>
  </si>
  <si>
    <t>pumutok</t>
  </si>
  <si>
    <t>pumutok+</t>
  </si>
  <si>
    <t>sumambulat</t>
  </si>
  <si>
    <t>summ+bult+</t>
  </si>
  <si>
    <t>wika</t>
  </si>
  <si>
    <t>wik</t>
  </si>
  <si>
    <t>Aceldama,</t>
  </si>
  <si>
    <t>Acel+dm,</t>
  </si>
  <si>
    <t>Dugo.)</t>
  </si>
  <si>
    <t>dugo.)</t>
  </si>
  <si>
    <t>Bayaang</t>
  </si>
  <si>
    <t>sinoman;</t>
  </si>
  <si>
    <t>sinomn+;</t>
  </si>
  <si>
    <t>katungkulan.</t>
  </si>
  <si>
    <t>ktuN+kuln+.</t>
  </si>
  <si>
    <t>nangakisama</t>
  </si>
  <si>
    <t>nNkism</t>
  </si>
  <si>
    <t>22Magmula</t>
  </si>
  <si>
    <t>22mg+mul</t>
  </si>
  <si>
    <t>pagbautismo</t>
  </si>
  <si>
    <t>pg+bUtis+mo</t>
  </si>
  <si>
    <t>ibinukod</t>
  </si>
  <si>
    <t>Ibinukod+</t>
  </si>
  <si>
    <t>Barsabas,</t>
  </si>
  <si>
    <t>br+sbs+,</t>
  </si>
  <si>
    <t>Justo,</t>
  </si>
  <si>
    <t>jus+to,</t>
  </si>
  <si>
    <t>Matias.</t>
  </si>
  <si>
    <t>mtiAs+.</t>
  </si>
  <si>
    <t>nagsipanalangin,</t>
  </si>
  <si>
    <t>ng+sipnlNin+,</t>
  </si>
  <si>
    <t>Ikaw,</t>
  </si>
  <si>
    <t>25Upang</t>
  </si>
  <si>
    <t>25upN+</t>
  </si>
  <si>
    <t>pagkaapostol</t>
  </si>
  <si>
    <t>pg+kApos+tol+</t>
  </si>
  <si>
    <t>kinahulugan</t>
  </si>
  <si>
    <t>kinhulugn+</t>
  </si>
  <si>
    <t>pinagsapalaran</t>
  </si>
  <si>
    <t>ping+splrn+</t>
  </si>
  <si>
    <t>nagkapalad</t>
  </si>
  <si>
    <t>ng+kpld+</t>
  </si>
  <si>
    <t>Matias;</t>
  </si>
  <si>
    <t>mtiAs+;</t>
  </si>
  <si>
    <t>Pentecostes,</t>
  </si>
  <si>
    <t>pen+tecos+tes+,</t>
  </si>
  <si>
    <t>humahagibis</t>
  </si>
  <si>
    <t>humhgibis+</t>
  </si>
  <si>
    <t>kinauupuan.</t>
  </si>
  <si>
    <t>kinUUpuAn+.</t>
  </si>
  <si>
    <t>dilang</t>
  </si>
  <si>
    <t>dilN+</t>
  </si>
  <si>
    <t>nagkabahabahagi;</t>
  </si>
  <si>
    <t>ng+kbhbhgi;</t>
  </si>
  <si>
    <t>44.</t>
  </si>
  <si>
    <t>GAWA</t>
  </si>
  <si>
    <t>wika,</t>
  </si>
  <si>
    <t>wik,</t>
  </si>
  <si>
    <t>5May</t>
  </si>
  <si>
    <t>5my+</t>
  </si>
  <si>
    <t>religioso,</t>
  </si>
  <si>
    <t>religiOso,</t>
  </si>
  <si>
    <t>nangamaang,</t>
  </si>
  <si>
    <t>nNmAN+,</t>
  </si>
  <si>
    <t>wika.</t>
  </si>
  <si>
    <t>wik.</t>
  </si>
  <si>
    <t>nagsisipagsalitang</t>
  </si>
  <si>
    <t>ng+sisipg+slitN+</t>
  </si>
  <si>
    <t>kinamulatan?</t>
  </si>
  <si>
    <t>kinmultn+?</t>
  </si>
  <si>
    <t>9Tayong</t>
  </si>
  <si>
    <t>9tyoN+</t>
  </si>
  <si>
    <t>Parto,</t>
  </si>
  <si>
    <t>pr+to,</t>
  </si>
  <si>
    <t>Medo,</t>
  </si>
  <si>
    <t>medo,</t>
  </si>
  <si>
    <t>Elamita,</t>
  </si>
  <si>
    <t>Elmit,</t>
  </si>
  <si>
    <t>Mesapotamia,</t>
  </si>
  <si>
    <t>mespotmiA,</t>
  </si>
  <si>
    <t>Capadocia,</t>
  </si>
  <si>
    <t>cpdociA,</t>
  </si>
  <si>
    <t>Ponto</t>
  </si>
  <si>
    <t>pon+to</t>
  </si>
  <si>
    <t>Asia,</t>
  </si>
  <si>
    <t>AsiA,</t>
  </si>
  <si>
    <t>Frigia</t>
  </si>
  <si>
    <t>f+rigiA</t>
  </si>
  <si>
    <t>Pamfilia,</t>
  </si>
  <si>
    <t>pm+filiA,</t>
  </si>
  <si>
    <t>Libia</t>
  </si>
  <si>
    <t>libiA</t>
  </si>
  <si>
    <t>karatig</t>
  </si>
  <si>
    <t>krtig+</t>
  </si>
  <si>
    <t>Cirene</t>
  </si>
  <si>
    <t>cirene</t>
  </si>
  <si>
    <t>nakikipamayang</t>
  </si>
  <si>
    <t>nkikipmyN+</t>
  </si>
  <si>
    <t>Roma,</t>
  </si>
  <si>
    <t>rom,</t>
  </si>
  <si>
    <t>11Mga</t>
  </si>
  <si>
    <t>Cretense</t>
  </si>
  <si>
    <t>c+reten+se</t>
  </si>
  <si>
    <t>Arabe,</t>
  </si>
  <si>
    <t>Arbe,</t>
  </si>
  <si>
    <t>nagsisipagsalita</t>
  </si>
  <si>
    <t>ng+sisipg+slit</t>
  </si>
  <si>
    <t>nangalito,</t>
  </si>
  <si>
    <t>nNlito,</t>
  </si>
  <si>
    <t>nito?</t>
  </si>
  <si>
    <t>nanganglilibak</t>
  </si>
  <si>
    <t>nNN+lilibk+</t>
  </si>
  <si>
    <t>pagtindig</t>
  </si>
  <si>
    <t>pg+tin+dig+</t>
  </si>
  <si>
    <t>nagsaysay,</t>
  </si>
  <si>
    <t>ng+sy+sy+,</t>
  </si>
  <si>
    <t>lasing,</t>
  </si>
  <si>
    <t>lsiN+,</t>
  </si>
  <si>
    <t>inaakala;</t>
  </si>
  <si>
    <t>InAkl;</t>
  </si>
  <si>
    <t>Joel:</t>
  </si>
  <si>
    <t>joEl:</t>
  </si>
  <si>
    <t>ibubuhos</t>
  </si>
  <si>
    <t>Ibubuhos+</t>
  </si>
  <si>
    <t>laman:</t>
  </si>
  <si>
    <t>lmn:</t>
  </si>
  <si>
    <t>manganghuhula,</t>
  </si>
  <si>
    <t>mNN+huhul,</t>
  </si>
  <si>
    <t>mangakakakita</t>
  </si>
  <si>
    <t>mNkkkit</t>
  </si>
  <si>
    <t>magsisipanaginip</t>
  </si>
  <si>
    <t>mg+sisipnginip+</t>
  </si>
  <si>
    <t>panaginip:</t>
  </si>
  <si>
    <t>pnginip:</t>
  </si>
  <si>
    <t>18Oo’t</t>
  </si>
  <si>
    <t>18oO’t+</t>
  </si>
  <si>
    <t>Ibubuhos</t>
  </si>
  <si>
    <t>magsisipanghula</t>
  </si>
  <si>
    <t>mg+sisipN+hul</t>
  </si>
  <si>
    <t>magpapakita</t>
  </si>
  <si>
    <t>mg+ppkit</t>
  </si>
  <si>
    <t>kababalaghan</t>
  </si>
  <si>
    <t>kbblg+hn+</t>
  </si>
  <si>
    <t>ibaba,</t>
  </si>
  <si>
    <t>Ibb,</t>
  </si>
  <si>
    <t>Dugo,</t>
  </si>
  <si>
    <t>singaw</t>
  </si>
  <si>
    <t>siNw+</t>
  </si>
  <si>
    <t>usok:</t>
  </si>
  <si>
    <t>Usok:</t>
  </si>
  <si>
    <t>20Ang</t>
  </si>
  <si>
    <t>20aN+</t>
  </si>
  <si>
    <t>tangi:</t>
  </si>
  <si>
    <t>tNi:</t>
  </si>
  <si>
    <t>22Kayong</t>
  </si>
  <si>
    <t>22kyoN+</t>
  </si>
  <si>
    <t>pinatunayan</t>
  </si>
  <si>
    <t>pintunyn+</t>
  </si>
  <si>
    <t>23Siya,</t>
  </si>
  <si>
    <t>23siy,</t>
  </si>
  <si>
    <t>takdang</t>
  </si>
  <si>
    <t>tk+dN+</t>
  </si>
  <si>
    <t>pasiya</t>
  </si>
  <si>
    <t>psiy</t>
  </si>
  <si>
    <t>paunang</t>
  </si>
  <si>
    <t>pUnN+</t>
  </si>
  <si>
    <t>kaalaman</t>
  </si>
  <si>
    <t>kAlmn+</t>
  </si>
  <si>
    <t>tampalasan</t>
  </si>
  <si>
    <t>tm+plsn+</t>
  </si>
  <si>
    <t>binuhay</t>
  </si>
  <si>
    <t>binuhy+</t>
  </si>
  <si>
    <t>mapigilan</t>
  </si>
  <si>
    <t>mpigiln+</t>
  </si>
  <si>
    <t>harapan;</t>
  </si>
  <si>
    <t>hrpn+;</t>
  </si>
  <si>
    <t>makilos:</t>
  </si>
  <si>
    <t>mkilos:</t>
  </si>
  <si>
    <t>natuwa</t>
  </si>
  <si>
    <t>ntuw</t>
  </si>
  <si>
    <t>mananahan</t>
  </si>
  <si>
    <t>mnnhn+</t>
  </si>
  <si>
    <t>pagasa:</t>
  </si>
  <si>
    <t>pgs:</t>
  </si>
  <si>
    <t>Hades,</t>
  </si>
  <si>
    <t>hdes+,</t>
  </si>
  <si>
    <t>kabulukan.</t>
  </si>
  <si>
    <t>kbulukn+.</t>
  </si>
  <si>
    <t>28Ipinakilala</t>
  </si>
  <si>
    <t>28ipinkill</t>
  </si>
  <si>
    <t>Pupuspusin</t>
  </si>
  <si>
    <t>pupus+pusin+</t>
  </si>
  <si>
    <t>29Mga</t>
  </si>
  <si>
    <t>29m+g</t>
  </si>
  <si>
    <t>malayang</t>
  </si>
  <si>
    <t>mlyN+</t>
  </si>
  <si>
    <t>patriarkang</t>
  </si>
  <si>
    <t>pt+riAr+kN+</t>
  </si>
  <si>
    <t>inilibing,</t>
  </si>
  <si>
    <t>InilibiN+,</t>
  </si>
  <si>
    <t>30Palibhasa</t>
  </si>
  <si>
    <t>30plib+hs</t>
  </si>
  <si>
    <t>panunumpang</t>
  </si>
  <si>
    <t>pnunum+pN+</t>
  </si>
  <si>
    <t>baywang</t>
  </si>
  <si>
    <t>by+wN+</t>
  </si>
  <si>
    <t>iluluklok</t>
  </si>
  <si>
    <t>Iluluk+lok+</t>
  </si>
  <si>
    <t>31Palibhasa’y</t>
  </si>
  <si>
    <t>31plib+hs’y+</t>
  </si>
  <si>
    <t>32Ang</t>
  </si>
  <si>
    <t>32aN+</t>
  </si>
  <si>
    <t>33Palibhasa</t>
  </si>
  <si>
    <t>33plib+hs</t>
  </si>
  <si>
    <t>pinarangal</t>
  </si>
  <si>
    <t>pinrNl+</t>
  </si>
  <si>
    <t>naririnig.</t>
  </si>
  <si>
    <t>nririnig+.</t>
  </si>
  <si>
    <t>35Hanggang</t>
  </si>
  <si>
    <t>35hNN+</t>
  </si>
  <si>
    <t>36Pakatalastasin</t>
  </si>
  <si>
    <t>36pktls+tsin+</t>
  </si>
  <si>
    <t>nangasaktan</t>
  </si>
  <si>
    <t>nNsk+tn+</t>
  </si>
  <si>
    <t>mangagbautismo</t>
  </si>
  <si>
    <t>mNg+bUtis+mo</t>
  </si>
  <si>
    <t>pangako,</t>
  </si>
  <si>
    <t>pNko,</t>
  </si>
  <si>
    <t>nangaral</t>
  </si>
  <si>
    <t>nNrl+</t>
  </si>
  <si>
    <t>Magsiligtas</t>
  </si>
  <si>
    <t>mg+silig+ts+</t>
  </si>
  <si>
    <t>41Yaon</t>
  </si>
  <si>
    <t>41yOn+</t>
  </si>
  <si>
    <t>nangabautismuhan:</t>
  </si>
  <si>
    <t>nNbUtis+muhn:</t>
  </si>
  <si>
    <t>nangaparagdag</t>
  </si>
  <si>
    <t>nNprg+dg+</t>
  </si>
  <si>
    <t>nagsipanatiling</t>
  </si>
  <si>
    <t>ng+sipntiliN+</t>
  </si>
  <si>
    <t>pagsasamasama,</t>
  </si>
  <si>
    <t>pg+ssmsm,</t>
  </si>
  <si>
    <t>pagpuputolputol</t>
  </si>
  <si>
    <t>pg+puputol+putol+</t>
  </si>
  <si>
    <t>pananalangin.</t>
  </si>
  <si>
    <t>pnnlNin+.</t>
  </si>
  <si>
    <t>kalahatan;</t>
  </si>
  <si>
    <t>klhtn+;</t>
  </si>
  <si>
    <t>pangangailangan</t>
  </si>
  <si>
    <t>pNNIlNn+</t>
  </si>
  <si>
    <t>pagkakaisa</t>
  </si>
  <si>
    <t>pg+kkIs</t>
  </si>
  <si>
    <t>bahay-bahay,</t>
  </si>
  <si>
    <t>bhy+bhy+,</t>
  </si>
  <si>
    <t>katapatan</t>
  </si>
  <si>
    <t>ktptn+</t>
  </si>
  <si>
    <t>nangagtatamo</t>
  </si>
  <si>
    <t>nNg+ttmo</t>
  </si>
  <si>
    <t>idinaragdag</t>
  </si>
  <si>
    <t>Idinrg+dg+</t>
  </si>
  <si>
    <t>nangaliligtas.</t>
  </si>
  <si>
    <t>nNlilig+ts+.</t>
  </si>
  <si>
    <t>nagsisipanhik</t>
  </si>
  <si>
    <t>ng+sisipn+hik+</t>
  </si>
  <si>
    <t>Maganda,</t>
  </si>
  <si>
    <t>mgn+d,</t>
  </si>
  <si>
    <t>manghingi</t>
  </si>
  <si>
    <t>mN+hiNi</t>
  </si>
  <si>
    <t>limos</t>
  </si>
  <si>
    <t>limos+</t>
  </si>
  <si>
    <t>limos.</t>
  </si>
  <si>
    <t>limos+.</t>
  </si>
  <si>
    <t>umaasang</t>
  </si>
  <si>
    <t>UmAsN+</t>
  </si>
  <si>
    <t>Pilak</t>
  </si>
  <si>
    <t>itinindig:</t>
  </si>
  <si>
    <t>Itinin+dig:</t>
  </si>
  <si>
    <t>nagsilakas</t>
  </si>
  <si>
    <t>ng+silks+</t>
  </si>
  <si>
    <t>bukong-bukong.</t>
  </si>
  <si>
    <t>bukoN+bukoN+.</t>
  </si>
  <si>
    <t>paglukso,</t>
  </si>
  <si>
    <t>pg+luk+so,</t>
  </si>
  <si>
    <t>tumayo,</t>
  </si>
  <si>
    <t>tumyo,</t>
  </si>
  <si>
    <t>lumakad;</t>
  </si>
  <si>
    <t>lumkd+;</t>
  </si>
  <si>
    <t>lumulukso,</t>
  </si>
  <si>
    <t>lumuluk+so,</t>
  </si>
  <si>
    <t>nagpupuri</t>
  </si>
  <si>
    <t>ng+pupuri</t>
  </si>
  <si>
    <t>nagpapalimos</t>
  </si>
  <si>
    <t>ng+pplimos+</t>
  </si>
  <si>
    <t>Pintuang</t>
  </si>
  <si>
    <t>Maganda</t>
  </si>
  <si>
    <t>panggigilalas</t>
  </si>
  <si>
    <t>pNigills+</t>
  </si>
  <si>
    <t>pamamangha</t>
  </si>
  <si>
    <t>pmmN+h</t>
  </si>
  <si>
    <t>nakahawak</t>
  </si>
  <si>
    <t>nkhwk+</t>
  </si>
  <si>
    <t>nagsitakbong</t>
  </si>
  <si>
    <t>ng+sitk+boN+</t>
  </si>
  <si>
    <t>samasama</t>
  </si>
  <si>
    <t>smsm</t>
  </si>
  <si>
    <t>nanggigilalas.</t>
  </si>
  <si>
    <t>nNigills+.</t>
  </si>
  <si>
    <t>tinititigan,</t>
  </si>
  <si>
    <t>tinititign+,</t>
  </si>
  <si>
    <t>napalakad</t>
  </si>
  <si>
    <t>nplkd+</t>
  </si>
  <si>
    <t>13Ang</t>
  </si>
  <si>
    <t>13aN+</t>
  </si>
  <si>
    <t>Lingkod</t>
  </si>
  <si>
    <t>tinanggihan</t>
  </si>
  <si>
    <t>tinNihn+</t>
  </si>
  <si>
    <t>pasiyahan</t>
  </si>
  <si>
    <t>psiyhn+</t>
  </si>
  <si>
    <t>pawalan.</t>
  </si>
  <si>
    <t>pwln+.</t>
  </si>
  <si>
    <t>pinakatanggihan</t>
  </si>
  <si>
    <t>pinktNihn+</t>
  </si>
  <si>
    <t>mamamatay-tao,</t>
  </si>
  <si>
    <t>mmmty+tO,</t>
  </si>
  <si>
    <t>Lumikha</t>
  </si>
  <si>
    <t>lumik+h</t>
  </si>
  <si>
    <t>pinalakas</t>
  </si>
  <si>
    <t>pinlks+</t>
  </si>
  <si>
    <t>nakikilala:</t>
  </si>
  <si>
    <t>nkikill:</t>
  </si>
  <si>
    <t>nagkaloob</t>
  </si>
  <si>
    <t>ng+kloOb+</t>
  </si>
  <si>
    <t>pagkaalam,</t>
  </si>
  <si>
    <t>pg+kAlm+,</t>
  </si>
  <si>
    <t>pinuno.</t>
  </si>
  <si>
    <t>ipinagpaunang</t>
  </si>
  <si>
    <t>Iping+pUnN+</t>
  </si>
  <si>
    <t>magbabata.</t>
  </si>
  <si>
    <t>mg+bbt.</t>
  </si>
  <si>
    <t>19Kaya</t>
  </si>
  <si>
    <t>19ky</t>
  </si>
  <si>
    <t>mangapawi</t>
  </si>
  <si>
    <t>mNpwi</t>
  </si>
  <si>
    <t>kaginhawahang</t>
  </si>
  <si>
    <t>kgin+hwhN+</t>
  </si>
  <si>
    <t>21Na</t>
  </si>
  <si>
    <t>21n</t>
  </si>
  <si>
    <t>pagsasauli</t>
  </si>
  <si>
    <t>pg+ssUli</t>
  </si>
  <si>
    <t>22Tunay</t>
  </si>
  <si>
    <t>22tuny+</t>
  </si>
  <si>
    <t>pupuksaing</t>
  </si>
  <si>
    <t>24Oo</t>
  </si>
  <si>
    <t>24oO</t>
  </si>
  <si>
    <t>Samuel</t>
  </si>
  <si>
    <t>smuEl+</t>
  </si>
  <si>
    <t>dami</t>
  </si>
  <si>
    <t>dmi</t>
  </si>
  <si>
    <t>nagsipagsalita,</t>
  </si>
  <si>
    <t>ng+sipg+slit,</t>
  </si>
  <si>
    <t>nagsipagsaysay</t>
  </si>
  <si>
    <t>ng+sipg+sy+sy+</t>
  </si>
  <si>
    <t>25Kayo</t>
  </si>
  <si>
    <t>25kyo</t>
  </si>
  <si>
    <t>tipang</t>
  </si>
  <si>
    <t>tipN+</t>
  </si>
  <si>
    <t>pagpapalain</t>
  </si>
  <si>
    <t>pg+pplIn+</t>
  </si>
  <si>
    <t>una-una,</t>
  </si>
  <si>
    <t>Unun,</t>
  </si>
  <si>
    <t>maitindig</t>
  </si>
  <si>
    <t>mItin+dig+</t>
  </si>
  <si>
    <t>Lingkod,</t>
  </si>
  <si>
    <t>liN+kod+,</t>
  </si>
  <si>
    <t>pagpalain,</t>
  </si>
  <si>
    <t>pg+plIn+,</t>
  </si>
  <si>
    <t>pagtalikod</t>
  </si>
  <si>
    <t>pg+tlikod+</t>
  </si>
  <si>
    <t>2Palibhasa’y</t>
  </si>
  <si>
    <t>2plib+hs’y+</t>
  </si>
  <si>
    <t>nangabagabag</t>
  </si>
  <si>
    <t>nNbgbg+</t>
  </si>
  <si>
    <t>kinabukasan:</t>
  </si>
  <si>
    <t>kinbuksn:</t>
  </si>
  <si>
    <t>nagsisampalataya;</t>
  </si>
  <si>
    <t>ng+sism+plty;</t>
  </si>
  <si>
    <t>umabot</t>
  </si>
  <si>
    <t>Umbot+</t>
  </si>
  <si>
    <t>libo.</t>
  </si>
  <si>
    <t>Anas,</t>
  </si>
  <si>
    <t>Ans+,</t>
  </si>
  <si>
    <t>Alejandro,</t>
  </si>
  <si>
    <t>Alejn+d+ro,</t>
  </si>
  <si>
    <t>kalipian</t>
  </si>
  <si>
    <t>klipiAn+</t>
  </si>
  <si>
    <t>sinisiyasat</t>
  </si>
  <si>
    <t>sinisiyst+</t>
  </si>
  <si>
    <t>10Talastasin</t>
  </si>
  <si>
    <t>10tls+tsin+</t>
  </si>
  <si>
    <t>nakatindig</t>
  </si>
  <si>
    <t>nktin+dig+</t>
  </si>
  <si>
    <t>11Siya</t>
  </si>
  <si>
    <t>11siy</t>
  </si>
  <si>
    <t>panulok.</t>
  </si>
  <si>
    <t>pnulok+.</t>
  </si>
  <si>
    <t>kaligtasan:</t>
  </si>
  <si>
    <t>klig+tsn:</t>
  </si>
  <si>
    <t>ikaligtas.</t>
  </si>
  <si>
    <t>Iklig+ts+.</t>
  </si>
  <si>
    <t>katapangan</t>
  </si>
  <si>
    <t>ktpNn+</t>
  </si>
  <si>
    <t>pinagaralan</t>
  </si>
  <si>
    <t>pingrln+</t>
  </si>
  <si>
    <t>nangapagkilala</t>
  </si>
  <si>
    <t>nNpg+kill</t>
  </si>
  <si>
    <t>maitutol.</t>
  </si>
  <si>
    <t>mItutol+.</t>
  </si>
  <si>
    <t>mangautusan</t>
  </si>
  <si>
    <t>mNUtusn+</t>
  </si>
  <si>
    <t>pulong,</t>
  </si>
  <si>
    <t>puloN+,</t>
  </si>
  <si>
    <t>16Na</t>
  </si>
  <si>
    <t>16n</t>
  </si>
  <si>
    <t>maikakaila.</t>
  </si>
  <si>
    <t>mIkkIl.</t>
  </si>
  <si>
    <t>balaan,</t>
  </si>
  <si>
    <t>blAn+,</t>
  </si>
  <si>
    <t>binalaan</t>
  </si>
  <si>
    <t>binlAn+</t>
  </si>
  <si>
    <t>magsipagturo</t>
  </si>
  <si>
    <t>mg+sipg+turo</t>
  </si>
  <si>
    <t>hatulan:</t>
  </si>
  <si>
    <t>htuln:</t>
  </si>
  <si>
    <t>salitain</t>
  </si>
  <si>
    <t>slitIn+</t>
  </si>
  <si>
    <t>mapagbalaan</t>
  </si>
  <si>
    <t>mpg+blAn+</t>
  </si>
  <si>
    <t>pinakawalan,</t>
  </si>
  <si>
    <t>pinkwln+,</t>
  </si>
  <si>
    <t>nangakasumpong</t>
  </si>
  <si>
    <t>nNksum+poN+</t>
  </si>
  <si>
    <t>mangaparusahan,</t>
  </si>
  <si>
    <t>mNprushn+,</t>
  </si>
  <si>
    <t>himala</t>
  </si>
  <si>
    <t>himl</t>
  </si>
  <si>
    <t>pagpapagaling.</t>
  </si>
  <si>
    <t>pg+ppgliN+.</t>
  </si>
  <si>
    <t>mangapakawalan</t>
  </si>
  <si>
    <t>mNpkwln+</t>
  </si>
  <si>
    <t>iniulat</t>
  </si>
  <si>
    <t>IniUlt+</t>
  </si>
  <si>
    <t>nangagkaisang</t>
  </si>
  <si>
    <t>nNg+kIsN+</t>
  </si>
  <si>
    <t>25Na</t>
  </si>
  <si>
    <t>25n</t>
  </si>
  <si>
    <t>lingkod,</t>
  </si>
  <si>
    <t>nagsipaghaka</t>
  </si>
  <si>
    <t>ng+sipg+hk</t>
  </si>
  <si>
    <t>kabuluhan?</t>
  </si>
  <si>
    <t>kbuluhn+?</t>
  </si>
  <si>
    <t>26Nagsitayong</t>
  </si>
  <si>
    <t>26ng+sityoN+</t>
  </si>
  <si>
    <t>nangagpisanpisan,</t>
  </si>
  <si>
    <t>nNg+pisn+pisn+,</t>
  </si>
  <si>
    <t>Laban</t>
  </si>
  <si>
    <t>Pinahiran.</t>
  </si>
  <si>
    <t>pinhirn+.</t>
  </si>
  <si>
    <t>pinahiran,</t>
  </si>
  <si>
    <t>pinhirn+,</t>
  </si>
  <si>
    <t>28Upang</t>
  </si>
  <si>
    <t>28upN+</t>
  </si>
  <si>
    <t>naitakda</t>
  </si>
  <si>
    <t>nItk+d</t>
  </si>
  <si>
    <t>bala:</t>
  </si>
  <si>
    <t>bl:</t>
  </si>
  <si>
    <t>katapangan,</t>
  </si>
  <si>
    <t>ktpNn+,</t>
  </si>
  <si>
    <t>iniuunat</t>
  </si>
  <si>
    <t>IniUUnt+</t>
  </si>
  <si>
    <t>magpagaling;</t>
  </si>
  <si>
    <t>mg+pgliN+;</t>
  </si>
  <si>
    <t>makapanalangin</t>
  </si>
  <si>
    <t>mkpnlNin+</t>
  </si>
  <si>
    <t>nagsabing</t>
  </si>
  <si>
    <t>ng+sbiN+</t>
  </si>
  <si>
    <t>inaari:</t>
  </si>
  <si>
    <t>InAri:</t>
  </si>
  <si>
    <t>kalahatan.</t>
  </si>
  <si>
    <t>klhtn+.</t>
  </si>
  <si>
    <t>nasasalat</t>
  </si>
  <si>
    <t>nsslt+</t>
  </si>
  <si>
    <t>palibnasa’y</t>
  </si>
  <si>
    <t>plib+ns’y+</t>
  </si>
  <si>
    <t>ipinagbili,</t>
  </si>
  <si>
    <t>Iping+bili,</t>
  </si>
  <si>
    <t>ipinamamahagi</t>
  </si>
  <si>
    <t>Ipinmmhgi</t>
  </si>
  <si>
    <t>Bernabe</t>
  </si>
  <si>
    <t>ber+nbe</t>
  </si>
  <si>
    <t>pangangaral),</t>
  </si>
  <si>
    <t>pNNrl),</t>
  </si>
  <si>
    <t>Levita,</t>
  </si>
  <si>
    <t>levit,</t>
  </si>
  <si>
    <t>tubo</t>
  </si>
  <si>
    <t>Chipre,</t>
  </si>
  <si>
    <t>c+hip+re,</t>
  </si>
  <si>
    <t>37Na</t>
  </si>
  <si>
    <t>37n</t>
  </si>
  <si>
    <t>Ananias,</t>
  </si>
  <si>
    <t>AnniAs+,</t>
  </si>
  <si>
    <t>Safira,</t>
  </si>
  <si>
    <t>sfir,</t>
  </si>
  <si>
    <t>nagbili</t>
  </si>
  <si>
    <t>ng+bili</t>
  </si>
  <si>
    <t>inilingid</t>
  </si>
  <si>
    <t>IniliNid+</t>
  </si>
  <si>
    <t>pinuspos</t>
  </si>
  <si>
    <t>pinus+pos+</t>
  </si>
  <si>
    <t>magsinungaling</t>
  </si>
  <si>
    <t>mg+sinuNliN+</t>
  </si>
  <si>
    <t>maglingid</t>
  </si>
  <si>
    <t>mg+liNid+</t>
  </si>
  <si>
    <t>maipagbili</t>
  </si>
  <si>
    <t>mIpg+bili</t>
  </si>
  <si>
    <t>kapangyarihan?</t>
  </si>
  <si>
    <t>kpN+yrihn+?</t>
  </si>
  <si>
    <t>inisip</t>
  </si>
  <si>
    <t>Inisip+</t>
  </si>
  <si>
    <t>nagsinungaling</t>
  </si>
  <si>
    <t>ng+sinuNliN+</t>
  </si>
  <si>
    <t>Ananias</t>
  </si>
  <si>
    <t>AnniAs+</t>
  </si>
  <si>
    <t>nahandusay</t>
  </si>
  <si>
    <t>nhn+dusy+</t>
  </si>
  <si>
    <t>hininga:</t>
  </si>
  <si>
    <t>hiniN:</t>
  </si>
  <si>
    <t>kabinataan</t>
  </si>
  <si>
    <t>kbintAn+</t>
  </si>
  <si>
    <t>binalot,</t>
  </si>
  <si>
    <t>binlot+,</t>
  </si>
  <si>
    <t>nakaraan,</t>
  </si>
  <si>
    <t>nkrAn+,</t>
  </si>
  <si>
    <t>pumasok.</t>
  </si>
  <si>
    <t>pumsok+.</t>
  </si>
  <si>
    <t>nagkasundo</t>
  </si>
  <si>
    <t>ng+ksun+do</t>
  </si>
  <si>
    <t>nagsipaglibing</t>
  </si>
  <si>
    <t>ng+sipg+libiN+</t>
  </si>
  <si>
    <t>inilibing</t>
  </si>
  <si>
    <t>InilibiN+</t>
  </si>
  <si>
    <t>siping</t>
  </si>
  <si>
    <t>sipiN+</t>
  </si>
  <si>
    <t>nangangahas</t>
  </si>
  <si>
    <t>nNNhs+</t>
  </si>
  <si>
    <t>15Na</t>
  </si>
  <si>
    <t>15n</t>
  </si>
  <si>
    <t>hiligan,</t>
  </si>
  <si>
    <t>hilign+,</t>
  </si>
  <si>
    <t>pagdaan</t>
  </si>
  <si>
    <t>pg+dAn+</t>
  </si>
  <si>
    <t>maliliman</t>
  </si>
  <si>
    <t>mlilimn+</t>
  </si>
  <si>
    <t>anino</t>
  </si>
  <si>
    <t>Anino</t>
  </si>
  <si>
    <t>sekta</t>
  </si>
  <si>
    <t>sek+t</t>
  </si>
  <si>
    <t>Saduceo),</t>
  </si>
  <si>
    <t>sduceO),</t>
  </si>
  <si>
    <t>kainggitan,</t>
  </si>
  <si>
    <t>kINitn+,</t>
  </si>
  <si>
    <t>bilangguang</t>
  </si>
  <si>
    <t>bilNuAN+</t>
  </si>
  <si>
    <t>20Magsihayo</t>
  </si>
  <si>
    <t>20mg+sihyo</t>
  </si>
  <si>
    <t>magsitayo</t>
  </si>
  <si>
    <t>mg+sityo</t>
  </si>
  <si>
    <t>magbubukang</t>
  </si>
  <si>
    <t>mg+bubukN+</t>
  </si>
  <si>
    <t>liwayway,</t>
  </si>
  <si>
    <t>liwy+wy+,</t>
  </si>
  <si>
    <t>nangagturo.</t>
  </si>
  <si>
    <t>nNg+turo.</t>
  </si>
  <si>
    <t>pinulong</t>
  </si>
  <si>
    <t>pinuloN+</t>
  </si>
  <si>
    <t>sanedrin,</t>
  </si>
  <si>
    <t>senado</t>
  </si>
  <si>
    <t>sendo</t>
  </si>
  <si>
    <t>nagpautos</t>
  </si>
  <si>
    <t>ng+pUtos+</t>
  </si>
  <si>
    <t>bilangguan;</t>
  </si>
  <si>
    <t>bilNuAn+;</t>
  </si>
  <si>
    <t>nangagbalik,</t>
  </si>
  <si>
    <t>nNg+blik+,</t>
  </si>
  <si>
    <t>alam,</t>
  </si>
  <si>
    <t>Alm+,</t>
  </si>
  <si>
    <t>23Na</t>
  </si>
  <si>
    <t>23n</t>
  </si>
  <si>
    <t>pagkalapat</t>
  </si>
  <si>
    <t>pg+klpt+</t>
  </si>
  <si>
    <t>mabuksan,</t>
  </si>
  <si>
    <t>mbuk+sn+,</t>
  </si>
  <si>
    <t>nangalitong</t>
  </si>
  <si>
    <t>nNlitoN+</t>
  </si>
  <si>
    <t>nangagtuturo</t>
  </si>
  <si>
    <t>nNg+tuturo</t>
  </si>
  <si>
    <t>pilitan:</t>
  </si>
  <si>
    <t>pilitn:</t>
  </si>
  <si>
    <t>mangadala</t>
  </si>
  <si>
    <t>mNdl</t>
  </si>
  <si>
    <t>Sanedrin.</t>
  </si>
  <si>
    <t>sned+rin+.</t>
  </si>
  <si>
    <t>28Na</t>
  </si>
  <si>
    <t>28n</t>
  </si>
  <si>
    <t>Ibinala</t>
  </si>
  <si>
    <t>Ibinl</t>
  </si>
  <si>
    <t>mangagturo</t>
  </si>
  <si>
    <t>mNg+turo</t>
  </si>
  <si>
    <t>iparatang</t>
  </si>
  <si>
    <t>IprtN+</t>
  </si>
  <si>
    <t>magsitalima</t>
  </si>
  <si>
    <t>mg+sitlim</t>
  </si>
  <si>
    <t>30Ibinangon</t>
  </si>
  <si>
    <t>30ibinNon+</t>
  </si>
  <si>
    <t>ibinitin</t>
  </si>
  <si>
    <t>Ibinitin+</t>
  </si>
  <si>
    <t>kahoy.</t>
  </si>
  <si>
    <t>khoy+.</t>
  </si>
  <si>
    <t>31Siya’y</t>
  </si>
  <si>
    <t>31siy’y+</t>
  </si>
  <si>
    <t>pinadakila</t>
  </si>
  <si>
    <t>pindkil</t>
  </si>
  <si>
    <t>Principe</t>
  </si>
  <si>
    <t>p+rin+cipe</t>
  </si>
  <si>
    <t>nangasugatan</t>
  </si>
  <si>
    <t>nNsugtn+</t>
  </si>
  <si>
    <t>nangagpasiyang</t>
  </si>
  <si>
    <t>nNg+psiyN+</t>
  </si>
  <si>
    <t>Gamaliel,</t>
  </si>
  <si>
    <t>gmliEl+,</t>
  </si>
  <si>
    <t>doktor</t>
  </si>
  <si>
    <t>dok+tor+</t>
  </si>
  <si>
    <t>ilabas</t>
  </si>
  <si>
    <t>Ilbs+</t>
  </si>
  <si>
    <t>Teudas,</t>
  </si>
  <si>
    <t>teUds+,</t>
  </si>
  <si>
    <t>dakila;</t>
  </si>
  <si>
    <t>dkil;</t>
  </si>
  <si>
    <t>raang</t>
  </si>
  <si>
    <t>rAN+</t>
  </si>
  <si>
    <t>bilang:</t>
  </si>
  <si>
    <t>bilN:</t>
  </si>
  <si>
    <t>pinatay;</t>
  </si>
  <si>
    <t>pinty+;</t>
  </si>
  <si>
    <t>nagsipangalat</t>
  </si>
  <si>
    <t>ng+sipNlt+</t>
  </si>
  <si>
    <t>nangawalang</t>
  </si>
  <si>
    <t>nNwlN+</t>
  </si>
  <si>
    <t>kabuluhan.37Pagkatapos</t>
  </si>
  <si>
    <t>kbuluhn+.37pg+ktpos+</t>
  </si>
  <si>
    <t>pagpapasulat,</t>
  </si>
  <si>
    <t>pg+ppsult+,</t>
  </si>
  <si>
    <t>nakahila</t>
  </si>
  <si>
    <t>nkhil</t>
  </si>
  <si>
    <t>nalipol</t>
  </si>
  <si>
    <t>nlipol+</t>
  </si>
  <si>
    <t>rin;</t>
  </si>
  <si>
    <t>rin+;</t>
  </si>
  <si>
    <t>nagsipangalat.</t>
  </si>
  <si>
    <t>ng+sipNlt+.</t>
  </si>
  <si>
    <t>mangakialam</t>
  </si>
  <si>
    <t>mNkiAlm+</t>
  </si>
  <si>
    <t>pasiyang</t>
  </si>
  <si>
    <t>psiyN+</t>
  </si>
  <si>
    <t>mawawasak:</t>
  </si>
  <si>
    <t>mwwsk:</t>
  </si>
  <si>
    <t>maiwawasak;</t>
  </si>
  <si>
    <t>mIwwsk+;</t>
  </si>
  <si>
    <t>nangakikihamlaban</t>
  </si>
  <si>
    <t>nNkikihm+lbn+</t>
  </si>
  <si>
    <t>nagsisangayon</t>
  </si>
  <si>
    <t>ng+sisNyon+</t>
  </si>
  <si>
    <t>pagkatawag</t>
  </si>
  <si>
    <t>pg+ktwg+</t>
  </si>
  <si>
    <t>pinalo</t>
  </si>
  <si>
    <t>pinlo</t>
  </si>
  <si>
    <t>ibinala</t>
  </si>
  <si>
    <t>pinawalan.</t>
  </si>
  <si>
    <t>pinwln+.</t>
  </si>
  <si>
    <t>41Sila</t>
  </si>
  <si>
    <t>41sil</t>
  </si>
  <si>
    <t>nangatutuwang</t>
  </si>
  <si>
    <t>nNtutuwN+</t>
  </si>
  <si>
    <t>nangabilang</t>
  </si>
  <si>
    <t>nNbilN+</t>
  </si>
  <si>
    <t>mangagbata</t>
  </si>
  <si>
    <t>mNg+bt</t>
  </si>
  <si>
    <t>kaalimurahan</t>
  </si>
  <si>
    <t>kAlimurhn+</t>
  </si>
  <si>
    <t>Pangalan.</t>
  </si>
  <si>
    <t>nagsisipagtigil</t>
  </si>
  <si>
    <t>ng+sisipg+tigil+</t>
  </si>
  <si>
    <t>pagtuturo</t>
  </si>
  <si>
    <t>pg+tuturo</t>
  </si>
  <si>
    <t>pangangaral,</t>
  </si>
  <si>
    <t>pNNrl+,</t>
  </si>
  <si>
    <t>dumadami</t>
  </si>
  <si>
    <t>dumdmi</t>
  </si>
  <si>
    <t>Greco-Judio</t>
  </si>
  <si>
    <t>g+recojudiO</t>
  </si>
  <si>
    <t>pamamahagi</t>
  </si>
  <si>
    <t>pmmhgi</t>
  </si>
  <si>
    <t>arawaraw.</t>
  </si>
  <si>
    <t>Arwrw+.</t>
  </si>
  <si>
    <t>mangaglingkod</t>
  </si>
  <si>
    <t>mNg+liN+kod+</t>
  </si>
  <si>
    <t>3Magsihanap</t>
  </si>
  <si>
    <t>3mg+sihnp+</t>
  </si>
  <si>
    <t>mailalagay</t>
  </si>
  <si>
    <t>mIllgy+</t>
  </si>
  <si>
    <t>gawaing</t>
  </si>
  <si>
    <t>gwIN+</t>
  </si>
  <si>
    <t>ministerio</t>
  </si>
  <si>
    <t>minis+teriO</t>
  </si>
  <si>
    <t>inihalal</t>
  </si>
  <si>
    <t>Inihll+</t>
  </si>
  <si>
    <t>Esteban,</t>
  </si>
  <si>
    <t>Es+tebn+,</t>
  </si>
  <si>
    <t>pananampalatayaat</t>
  </si>
  <si>
    <t>pnnm+pltyAt+</t>
  </si>
  <si>
    <t>Procoro,</t>
  </si>
  <si>
    <t>p+rocoro,</t>
  </si>
  <si>
    <t>Nicanor,</t>
  </si>
  <si>
    <t>nicnor+,</t>
  </si>
  <si>
    <t>Timon,</t>
  </si>
  <si>
    <t>timon+,</t>
  </si>
  <si>
    <t>Parmenas,</t>
  </si>
  <si>
    <t>pr+mens+,</t>
  </si>
  <si>
    <t>Nicolas</t>
  </si>
  <si>
    <t>nicols+</t>
  </si>
  <si>
    <t>Antioquia</t>
  </si>
  <si>
    <t>6Na</t>
  </si>
  <si>
    <t>6n</t>
  </si>
  <si>
    <t>mangakapanalangin</t>
  </si>
  <si>
    <t>mNkpnlNin+</t>
  </si>
  <si>
    <t>lumago</t>
  </si>
  <si>
    <t>lumgo</t>
  </si>
  <si>
    <t>dumaming</t>
  </si>
  <si>
    <t>dummiN+</t>
  </si>
  <si>
    <t>nagsitalima</t>
  </si>
  <si>
    <t>ng+sitlim</t>
  </si>
  <si>
    <t>Libertino,</t>
  </si>
  <si>
    <t>liber+tino,</t>
  </si>
  <si>
    <t>Cireneo,</t>
  </si>
  <si>
    <t>cireneO,</t>
  </si>
  <si>
    <t>Alejandrino,</t>
  </si>
  <si>
    <t>Alejn+d+rino,</t>
  </si>
  <si>
    <t>Cilicia,</t>
  </si>
  <si>
    <t>ciliciA,</t>
  </si>
  <si>
    <t>nangakipagtalo</t>
  </si>
  <si>
    <t>nNkipg+tlo</t>
  </si>
  <si>
    <t>Esteban.</t>
  </si>
  <si>
    <t>Es+tebn+.</t>
  </si>
  <si>
    <t>makalaban</t>
  </si>
  <si>
    <t>mklbn+</t>
  </si>
  <si>
    <t>ipinangungusap.</t>
  </si>
  <si>
    <t>IpinNuNusp+.</t>
  </si>
  <si>
    <t>nagsisuhol</t>
  </si>
  <si>
    <t>ng+sisuhol+</t>
  </si>
  <si>
    <t>Narinig</t>
  </si>
  <si>
    <t>dinaluhong,</t>
  </si>
  <si>
    <t>dinluhoN+,</t>
  </si>
  <si>
    <t>nangagharap</t>
  </si>
  <si>
    <t>nNg+hrp+</t>
  </si>
  <si>
    <t>naglilikat</t>
  </si>
  <si>
    <t>ng+lilikt+</t>
  </si>
  <si>
    <t>kautusan:</t>
  </si>
  <si>
    <t>kUtusn:</t>
  </si>
  <si>
    <t>iwawasak</t>
  </si>
  <si>
    <t>Iwwsk+</t>
  </si>
  <si>
    <t>babaguhin</t>
  </si>
  <si>
    <t>bbguhin+</t>
  </si>
  <si>
    <t>nagsisititig</t>
  </si>
  <si>
    <t>ng+sisititig+</t>
  </si>
  <si>
    <t>kaluwalhatia’y</t>
  </si>
  <si>
    <t>kluwl+htiA’y+</t>
  </si>
  <si>
    <t>Haran,</t>
  </si>
  <si>
    <t>hrn+,</t>
  </si>
  <si>
    <t>kamaganakan,</t>
  </si>
  <si>
    <t>kmgnkn+,</t>
  </si>
  <si>
    <t>Caldeo,</t>
  </si>
  <si>
    <t>cl+deO,</t>
  </si>
  <si>
    <t>Haran:</t>
  </si>
  <si>
    <t>hrn:</t>
  </si>
  <si>
    <t>inilipat</t>
  </si>
  <si>
    <t>Inilipt+</t>
  </si>
  <si>
    <t>tinatahanan</t>
  </si>
  <si>
    <t>tinthnn+</t>
  </si>
  <si>
    <t>pinamanahan</t>
  </si>
  <si>
    <t>pinmnhn+</t>
  </si>
  <si>
    <t>mayapakan</t>
  </si>
  <si>
    <t>mypkn+</t>
  </si>
  <si>
    <t>nangakong</t>
  </si>
  <si>
    <t>nNkoN+</t>
  </si>
  <si>
    <t>pinakaari</t>
  </si>
  <si>
    <t>pinkAri</t>
  </si>
  <si>
    <t>makikipamayan</t>
  </si>
  <si>
    <t>mkikipmyn+</t>
  </si>
  <si>
    <t>pagkaalipin,</t>
  </si>
  <si>
    <t>pg+kAlipin+,</t>
  </si>
  <si>
    <t>pahihirapang</t>
  </si>
  <si>
    <t>phihirpN+</t>
  </si>
  <si>
    <t>aalipin</t>
  </si>
  <si>
    <t>AAlipin+</t>
  </si>
  <si>
    <t>hahatulan,</t>
  </si>
  <si>
    <t>hhtuln+,</t>
  </si>
  <si>
    <t>magsisialis</t>
  </si>
  <si>
    <t>mg+sisiAlis+</t>
  </si>
  <si>
    <t>pagtutuli:</t>
  </si>
  <si>
    <t>pg+tutuli:</t>
  </si>
  <si>
    <t>tinuli</t>
  </si>
  <si>
    <t>patriarka.</t>
  </si>
  <si>
    <t>pt+riAr+k.</t>
  </si>
  <si>
    <t>patriarka</t>
  </si>
  <si>
    <t>pt+riAr+k</t>
  </si>
  <si>
    <t>udyok</t>
  </si>
  <si>
    <t>Ud+yok+</t>
  </si>
  <si>
    <t>kainggitan</t>
  </si>
  <si>
    <t>kINitn+</t>
  </si>
  <si>
    <t>iniligtas</t>
  </si>
  <si>
    <t>ikalulugod</t>
  </si>
  <si>
    <t>Iklulugod+</t>
  </si>
  <si>
    <t>Faraon</t>
  </si>
  <si>
    <t>frOn+</t>
  </si>
  <si>
    <t>11Dumating</t>
  </si>
  <si>
    <t>11dumtiN+</t>
  </si>
  <si>
    <t>Canaan,</t>
  </si>
  <si>
    <t>cnAn+,</t>
  </si>
  <si>
    <t>ikalawa’y</t>
  </si>
  <si>
    <t>Iklw’y+</t>
  </si>
  <si>
    <t>napakilala</t>
  </si>
  <si>
    <t>npkill</t>
  </si>
  <si>
    <t>pitongpu’t</t>
  </si>
  <si>
    <t>pitoN+pu’t+</t>
  </si>
  <si>
    <t>Siquem,</t>
  </si>
  <si>
    <t>siquEm+,</t>
  </si>
  <si>
    <t>Hamor</t>
  </si>
  <si>
    <t>hmor+</t>
  </si>
  <si>
    <t>dumami</t>
  </si>
  <si>
    <t>dummi</t>
  </si>
  <si>
    <t>18Hanggang</t>
  </si>
  <si>
    <t>18hNN+</t>
  </si>
  <si>
    <t>nakakikilala</t>
  </si>
  <si>
    <t>nkkikill</t>
  </si>
  <si>
    <t>lalang</t>
  </si>
  <si>
    <t>llN+</t>
  </si>
  <si>
    <t>pinahirapan</t>
  </si>
  <si>
    <t>pinhirpn+</t>
  </si>
  <si>
    <t>ipinatapon</t>
  </si>
  <si>
    <t>Ipintpon+</t>
  </si>
  <si>
    <t>kani-kanilang</t>
  </si>
  <si>
    <t>mangabuhay.</t>
  </si>
  <si>
    <t>mNbuhy+.</t>
  </si>
  <si>
    <t>maganda;</t>
  </si>
  <si>
    <t>mgn+d;</t>
  </si>
  <si>
    <t>inalagaang</t>
  </si>
  <si>
    <t>InlgAN+</t>
  </si>
  <si>
    <t>matapon,</t>
  </si>
  <si>
    <t>mtpon+,</t>
  </si>
  <si>
    <t>Faraon,</t>
  </si>
  <si>
    <t>frOn+,</t>
  </si>
  <si>
    <t>Egipcio:</t>
  </si>
  <si>
    <t>Egip+ciO:</t>
  </si>
  <si>
    <t>magaapat</t>
  </si>
  <si>
    <t>mgApt+</t>
  </si>
  <si>
    <t>tumugtog</t>
  </si>
  <si>
    <t>tumug+tog+</t>
  </si>
  <si>
    <t>dalawin</t>
  </si>
  <si>
    <t>dlwin+</t>
  </si>
  <si>
    <t>inaalipusta,</t>
  </si>
  <si>
    <t>InAlipus+t,</t>
  </si>
  <si>
    <t>ipinaghiganti</t>
  </si>
  <si>
    <t>Iping+hign+ti</t>
  </si>
  <si>
    <t>pinipighati,</t>
  </si>
  <si>
    <t>pinipig+hti,</t>
  </si>
  <si>
    <t>napagunawa.</t>
  </si>
  <si>
    <t>npgunw.</t>
  </si>
  <si>
    <t>nagaaway,</t>
  </si>
  <si>
    <t>ngAwy+,</t>
  </si>
  <si>
    <t>payapain,</t>
  </si>
  <si>
    <t>pypIn+,</t>
  </si>
  <si>
    <t>magkapatid;</t>
  </si>
  <si>
    <t>mg+kptid+;</t>
  </si>
  <si>
    <t>nagaalipustaan?</t>
  </si>
  <si>
    <t>ngAlipus+tAn+?</t>
  </si>
  <si>
    <t>itinulak</t>
  </si>
  <si>
    <t>Itinulk+</t>
  </si>
  <si>
    <t>umalipusta</t>
  </si>
  <si>
    <t>Umlipus+t</t>
  </si>
  <si>
    <t>28Ibig</t>
  </si>
  <si>
    <t>28ibig+</t>
  </si>
  <si>
    <t>kahapon</t>
  </si>
  <si>
    <t>Egipcio?</t>
  </si>
  <si>
    <t>Egip+ciO?</t>
  </si>
  <si>
    <t>nakipamayan</t>
  </si>
  <si>
    <t>nkipmyn+</t>
  </si>
  <si>
    <t>Midian,</t>
  </si>
  <si>
    <t>midiAn+,</t>
  </si>
  <si>
    <t>Sinai,</t>
  </si>
  <si>
    <t>sinI,</t>
  </si>
  <si>
    <t>tanawin;</t>
  </si>
  <si>
    <t>tnwin+;</t>
  </si>
  <si>
    <t>pagmasdan,</t>
  </si>
  <si>
    <t>pg+ms+dn+,</t>
  </si>
  <si>
    <t>nanginig</t>
  </si>
  <si>
    <t>nNinig+</t>
  </si>
  <si>
    <t>tumingin.</t>
  </si>
  <si>
    <t>tumiNin+.</t>
  </si>
  <si>
    <t>banal.</t>
  </si>
  <si>
    <t>bnl+.</t>
  </si>
  <si>
    <t>34Totoong</t>
  </si>
  <si>
    <t>34totoON+</t>
  </si>
  <si>
    <t>hibik,</t>
  </si>
  <si>
    <t>hibik+,</t>
  </si>
  <si>
    <t>iligtas:</t>
  </si>
  <si>
    <t>Ilig+ts:</t>
  </si>
  <si>
    <t>halika,</t>
  </si>
  <si>
    <t>Egipto.</t>
  </si>
  <si>
    <t>Egip+to.</t>
  </si>
  <si>
    <t>itinakuwil,</t>
  </si>
  <si>
    <t>Itinkuwil+,</t>
  </si>
  <si>
    <t>hukom?</t>
  </si>
  <si>
    <t>hukom+?</t>
  </si>
  <si>
    <t>tagapagligtas</t>
  </si>
  <si>
    <t>36Pinatnugutan</t>
  </si>
  <si>
    <t>36pint+nugutn+</t>
  </si>
  <si>
    <t>Pula,</t>
  </si>
  <si>
    <t>pul,</t>
  </si>
  <si>
    <t>37Ito’y</t>
  </si>
  <si>
    <t>37ito’y+</t>
  </si>
  <si>
    <t>Palilitawin</t>
  </si>
  <si>
    <t>plilitwin+</t>
  </si>
  <si>
    <t>38Ito’y</t>
  </si>
  <si>
    <t>38ito’y+</t>
  </si>
  <si>
    <t>iglesia</t>
  </si>
  <si>
    <t>Ig+lesiA</t>
  </si>
  <si>
    <t>39Sa</t>
  </si>
  <si>
    <t>39s</t>
  </si>
  <si>
    <t>40Na</t>
  </si>
  <si>
    <t>40n</t>
  </si>
  <si>
    <t>Igawa</t>
  </si>
  <si>
    <t>Igw</t>
  </si>
  <si>
    <t>dios</t>
  </si>
  <si>
    <t>mangunguna</t>
  </si>
  <si>
    <t>mNuNun</t>
  </si>
  <si>
    <t>naglabas</t>
  </si>
  <si>
    <t>ng+lbs+</t>
  </si>
  <si>
    <t>guyang</t>
  </si>
  <si>
    <t>guyN+</t>
  </si>
  <si>
    <t>baka,</t>
  </si>
  <si>
    <t>bk,</t>
  </si>
  <si>
    <t>nagsipaghandog</t>
  </si>
  <si>
    <t>ng+sipg+hn+dog+</t>
  </si>
  <si>
    <t>diosdiosang</t>
  </si>
  <si>
    <t>diOs+diOsN+</t>
  </si>
  <si>
    <t>nangatuwa</t>
  </si>
  <si>
    <t>nNtuw</t>
  </si>
  <si>
    <t>tumalikod</t>
  </si>
  <si>
    <t>tumlikod+</t>
  </si>
  <si>
    <t>Hinandugan</t>
  </si>
  <si>
    <t>hinn+dugn+</t>
  </si>
  <si>
    <t>Israel?</t>
  </si>
  <si>
    <t>Is+rEl+?</t>
  </si>
  <si>
    <t>tabernakulo</t>
  </si>
  <si>
    <t>tber+nkulo</t>
  </si>
  <si>
    <t>Moloc,</t>
  </si>
  <si>
    <t>moloc+,</t>
  </si>
  <si>
    <t>Refan,</t>
  </si>
  <si>
    <t>refn+,</t>
  </si>
  <si>
    <t>sambahin:</t>
  </si>
  <si>
    <t>sm+bhin:</t>
  </si>
  <si>
    <t>44Sumaating</t>
  </si>
  <si>
    <t>44sumAtiN+</t>
  </si>
  <si>
    <t>45Na</t>
  </si>
  <si>
    <t>45n</t>
  </si>
  <si>
    <t>kapanahunang</t>
  </si>
  <si>
    <t>kpnhunN+</t>
  </si>
  <si>
    <t>ukol,</t>
  </si>
  <si>
    <t>Ukol+,</t>
  </si>
  <si>
    <t>Josue</t>
  </si>
  <si>
    <t>josuE</t>
  </si>
  <si>
    <t>inaari</t>
  </si>
  <si>
    <t>InAri</t>
  </si>
  <si>
    <t>huminging</t>
  </si>
  <si>
    <t>humiNiN+</t>
  </si>
  <si>
    <t>tahanang</t>
  </si>
  <si>
    <t>thnN+</t>
  </si>
  <si>
    <t>48Bagama’t</t>
  </si>
  <si>
    <t>48bgm’t+</t>
  </si>
  <si>
    <t>Kataastaasa’y</t>
  </si>
  <si>
    <t>ktAs+tAs’y+</t>
  </si>
  <si>
    <t>pahingahan?</t>
  </si>
  <si>
    <t>phiNhn+?</t>
  </si>
  <si>
    <t>50Hindi</t>
  </si>
  <si>
    <t>50hin+di</t>
  </si>
  <si>
    <t>51Kayong</t>
  </si>
  <si>
    <t>51kyoN+</t>
  </si>
  <si>
    <t>matitigas</t>
  </si>
  <si>
    <t>mtitigs+</t>
  </si>
  <si>
    <t>tuli</t>
  </si>
  <si>
    <t>puso’t</t>
  </si>
  <si>
    <t>puso’t+</t>
  </si>
  <si>
    <t>nagsisisalangsang</t>
  </si>
  <si>
    <t>ng+sisislN+sN+</t>
  </si>
  <si>
    <t>52Alin</t>
  </si>
  <si>
    <t>52alin+</t>
  </si>
  <si>
    <t>magulang?</t>
  </si>
  <si>
    <t>mgulN+?</t>
  </si>
  <si>
    <t>nangagpahayag</t>
  </si>
  <si>
    <t>nNg+phyg+</t>
  </si>
  <si>
    <t>tagapagkanulo</t>
  </si>
  <si>
    <t>tgpg+knulo</t>
  </si>
  <si>
    <t>mamamatay-tao;</t>
  </si>
  <si>
    <t>mmmty+tO;</t>
  </si>
  <si>
    <t>53Kayo</t>
  </si>
  <si>
    <t>53kyo</t>
  </si>
  <si>
    <t>pangangasiwa</t>
  </si>
  <si>
    <t>pNNsiw</t>
  </si>
  <si>
    <t>ginanap.</t>
  </si>
  <si>
    <t>ginnp+.</t>
  </si>
  <si>
    <t>54Nang</t>
  </si>
  <si>
    <t>54nN+</t>
  </si>
  <si>
    <t>pinagngalitan</t>
  </si>
  <si>
    <t>ping+Nlitn+</t>
  </si>
  <si>
    <t>55Datapuwa’t</t>
  </si>
  <si>
    <t>55dtpuw’t+</t>
  </si>
  <si>
    <t>tumitig</t>
  </si>
  <si>
    <t>tumitig+</t>
  </si>
  <si>
    <t>maigi</t>
  </si>
  <si>
    <t>mIgi</t>
  </si>
  <si>
    <t>nagsigawan</t>
  </si>
  <si>
    <t>ng+sigwn+</t>
  </si>
  <si>
    <t>nangagtakip</t>
  </si>
  <si>
    <t>nNg+tkip+</t>
  </si>
  <si>
    <t>dinaluhong;</t>
  </si>
  <si>
    <t>dinluhoN+;</t>
  </si>
  <si>
    <t>binato:</t>
  </si>
  <si>
    <t>binto:</t>
  </si>
  <si>
    <t>Saulo.</t>
  </si>
  <si>
    <t>sUlo.</t>
  </si>
  <si>
    <t>pinagbatuhanan</t>
  </si>
  <si>
    <t>ping+btuhnn+</t>
  </si>
  <si>
    <t>nanikluhod,</t>
  </si>
  <si>
    <t>nnik+luhod+,</t>
  </si>
  <si>
    <t>nakatulog</t>
  </si>
  <si>
    <t>nktulog+</t>
  </si>
  <si>
    <t>Saulo</t>
  </si>
  <si>
    <t>sUlo</t>
  </si>
  <si>
    <t>sumangayon</t>
  </si>
  <si>
    <t>sumNyon+</t>
  </si>
  <si>
    <t>pagkamatay.</t>
  </si>
  <si>
    <t>pg+kmty+.</t>
  </si>
  <si>
    <t>nagsipangalasa</t>
  </si>
  <si>
    <t>ng+sipNls</t>
  </si>
  <si>
    <t>Esteban</t>
  </si>
  <si>
    <t>Es+tebn+</t>
  </si>
  <si>
    <t>tinangisan</t>
  </si>
  <si>
    <t>tinNisn+</t>
  </si>
  <si>
    <t>kawasa.</t>
  </si>
  <si>
    <t>kws.</t>
  </si>
  <si>
    <t>pinapasok</t>
  </si>
  <si>
    <t>pinpsok+</t>
  </si>
  <si>
    <t>kinakaladkad</t>
  </si>
  <si>
    <t>kinkld+kd+</t>
  </si>
  <si>
    <t>lalake’t</t>
  </si>
  <si>
    <t>llke’t+</t>
  </si>
  <si>
    <t>nagsipangalanga</t>
  </si>
  <si>
    <t>ng+sipNlN</t>
  </si>
  <si>
    <t>nagsipaglakbay,</t>
  </si>
  <si>
    <t>ng+sipg+lk+by+,</t>
  </si>
  <si>
    <t>karamiha’y</t>
  </si>
  <si>
    <t>krmih’y+</t>
  </si>
  <si>
    <t>nangagkakaisang</t>
  </si>
  <si>
    <t>nNg+kkIsN+</t>
  </si>
  <si>
    <t>nangagsilabasila,</t>
  </si>
  <si>
    <t>nNg+silbsil,</t>
  </si>
  <si>
    <t>nangagsisisigaw</t>
  </si>
  <si>
    <t>nNg+sisisigw+</t>
  </si>
  <si>
    <t>nanggagaway</t>
  </si>
  <si>
    <t>nNgwy+</t>
  </si>
  <si>
    <t>pinahahanga</t>
  </si>
  <si>
    <t>pinhhN</t>
  </si>
  <si>
    <t>dakila:</t>
  </si>
  <si>
    <t>dkil:</t>
  </si>
  <si>
    <t>10Na</t>
  </si>
  <si>
    <t>10n</t>
  </si>
  <si>
    <t>kadakidakilaan,</t>
  </si>
  <si>
    <t>kdkidkilAn+,</t>
  </si>
  <si>
    <t>Dakila.</t>
  </si>
  <si>
    <t>pinakinggan</t>
  </si>
  <si>
    <t>pinkiNn+</t>
  </si>
  <si>
    <t>panggagaway.</t>
  </si>
  <si>
    <t>pNgwy+.</t>
  </si>
  <si>
    <t>nangabautismang</t>
  </si>
  <si>
    <t>nNbUtis+mN+</t>
  </si>
  <si>
    <t>rin:</t>
  </si>
  <si>
    <t>Felipe;</t>
  </si>
  <si>
    <t>felipe;</t>
  </si>
  <si>
    <t>napahanga</t>
  </si>
  <si>
    <t>nphN</t>
  </si>
  <si>
    <t>makalusong,</t>
  </si>
  <si>
    <t>mklusoN+,</t>
  </si>
  <si>
    <t>ipinanalangin</t>
  </si>
  <si>
    <t>IpinnlNin+</t>
  </si>
  <si>
    <t>nangabautismuhan</t>
  </si>
  <si>
    <t>nNbUtis+muhn+</t>
  </si>
  <si>
    <t>pagpapatong</t>
  </si>
  <si>
    <t>pg+pptoN+</t>
  </si>
  <si>
    <t>inalok</t>
  </si>
  <si>
    <t>Inlok+</t>
  </si>
  <si>
    <t>19Na</t>
  </si>
  <si>
    <t>19n</t>
  </si>
  <si>
    <t>patungan</t>
  </si>
  <si>
    <t>ptuNn+</t>
  </si>
  <si>
    <t>salapi’y</t>
  </si>
  <si>
    <t>slpi’y+</t>
  </si>
  <si>
    <t>tamuhin</t>
  </si>
  <si>
    <t>tmuhin+</t>
  </si>
  <si>
    <t>21Wala</t>
  </si>
  <si>
    <t>21wl</t>
  </si>
  <si>
    <t>kapalaran</t>
  </si>
  <si>
    <t>kplrn+</t>
  </si>
  <si>
    <t>22Magsisi</t>
  </si>
  <si>
    <t>22mg+sisi</t>
  </si>
  <si>
    <t>apdo</t>
  </si>
  <si>
    <t>Ap+do</t>
  </si>
  <si>
    <t>kapaitan</t>
  </si>
  <si>
    <t>kpItn+</t>
  </si>
  <si>
    <t>Ipanalangin</t>
  </si>
  <si>
    <t>25Sila</t>
  </si>
  <si>
    <t>25sil</t>
  </si>
  <si>
    <t>makapagpatotoo</t>
  </si>
  <si>
    <t>mkpg+ptotoO</t>
  </si>
  <si>
    <t>palusong</t>
  </si>
  <si>
    <t>plusoN+</t>
  </si>
  <si>
    <t>Gaza:</t>
  </si>
  <si>
    <t>gz:</t>
  </si>
  <si>
    <t>yumaon:</t>
  </si>
  <si>
    <t>yumOn:</t>
  </si>
  <si>
    <t>Etiopia,</t>
  </si>
  <si>
    <t>EtiOpiA,</t>
  </si>
  <si>
    <t>Candace,</t>
  </si>
  <si>
    <t>cn+dce,</t>
  </si>
  <si>
    <t>Etiope,</t>
  </si>
  <si>
    <t>EtiOpe,</t>
  </si>
  <si>
    <t>namamahala</t>
  </si>
  <si>
    <t>nmmhl</t>
  </si>
  <si>
    <t>sumamba;</t>
  </si>
  <si>
    <t>summ+b;</t>
  </si>
  <si>
    <t>pabalik</t>
  </si>
  <si>
    <t>pblik+</t>
  </si>
  <si>
    <t>karo,</t>
  </si>
  <si>
    <t>kro,</t>
  </si>
  <si>
    <t>binabasa</t>
  </si>
  <si>
    <t>binbs</t>
  </si>
  <si>
    <t>karong</t>
  </si>
  <si>
    <t>kroN+</t>
  </si>
  <si>
    <t>Felipeng</t>
  </si>
  <si>
    <t>felipeN+</t>
  </si>
  <si>
    <t>napakinggan</t>
  </si>
  <si>
    <t>npkiNn+</t>
  </si>
  <si>
    <t>Nauunawa</t>
  </si>
  <si>
    <t>pumatnubay</t>
  </si>
  <si>
    <t>pumt+nuby+</t>
  </si>
  <si>
    <t>sinoman?</t>
  </si>
  <si>
    <t>sinomn+?</t>
  </si>
  <si>
    <t>pumanhik</t>
  </si>
  <si>
    <t>pumn+hik+</t>
  </si>
  <si>
    <t>maupong</t>
  </si>
  <si>
    <t>mUpoN+</t>
  </si>
  <si>
    <t>patayan;</t>
  </si>
  <si>
    <t>ptyn+;</t>
  </si>
  <si>
    <t>manggugupit</t>
  </si>
  <si>
    <t>mNugupit+</t>
  </si>
  <si>
    <t>binubuka</t>
  </si>
  <si>
    <t>binubuk</t>
  </si>
  <si>
    <t>pagpapakababa’y</t>
  </si>
  <si>
    <t>pg+ppkbb’y+</t>
  </si>
  <si>
    <t>maghahayag</t>
  </si>
  <si>
    <t>mg+hhyg+</t>
  </si>
  <si>
    <t>lahi?</t>
  </si>
  <si>
    <t>lhi?</t>
  </si>
  <si>
    <t>pagpapasimula</t>
  </si>
  <si>
    <t>pg+ppsimul</t>
  </si>
  <si>
    <t>pagpapatuloy</t>
  </si>
  <si>
    <t>pg+pptuloy+</t>
  </si>
  <si>
    <t>nakahahadlang</t>
  </si>
  <si>
    <t>nkhhd+lN+</t>
  </si>
  <si>
    <t>mabautismuhan?</t>
  </si>
  <si>
    <t>mbUtis+muhn+?</t>
  </si>
  <si>
    <t>nanampalataya</t>
  </si>
  <si>
    <t>nnm+plty</t>
  </si>
  <si>
    <t>sinabi:</t>
  </si>
  <si>
    <t>sinbi:</t>
  </si>
  <si>
    <t>Jesu-Cristo</t>
  </si>
  <si>
    <t>itigil</t>
  </si>
  <si>
    <t>Itigil+</t>
  </si>
  <si>
    <t>karo:</t>
  </si>
  <si>
    <t>kro:</t>
  </si>
  <si>
    <t>bating;</t>
  </si>
  <si>
    <t>btiN+;</t>
  </si>
  <si>
    <t>magsiahon</t>
  </si>
  <si>
    <t>mg+siAhon+</t>
  </si>
  <si>
    <t>inagaw</t>
  </si>
  <si>
    <t>Ingw+</t>
  </si>
  <si>
    <t>ipinagpatuloy</t>
  </si>
  <si>
    <t>Iping+ptuloy+</t>
  </si>
  <si>
    <t>Azoto:</t>
  </si>
  <si>
    <t>pagdadaan</t>
  </si>
  <si>
    <t>pg+ddAn+</t>
  </si>
  <si>
    <t>Cesarea.</t>
  </si>
  <si>
    <t>cesreA.</t>
  </si>
  <si>
    <t>Saulo,</t>
  </si>
  <si>
    <t>sUlo,</t>
  </si>
  <si>
    <t>sumisilakbo</t>
  </si>
  <si>
    <t>sumisilk+bo</t>
  </si>
  <si>
    <t>pagbabanta</t>
  </si>
  <si>
    <t>pg+bbn+t</t>
  </si>
  <si>
    <t>sulat</t>
  </si>
  <si>
    <t>sult+</t>
  </si>
  <si>
    <t>Damasco</t>
  </si>
  <si>
    <t>dms+co</t>
  </si>
  <si>
    <t>Daan,</t>
  </si>
  <si>
    <t>madalang</t>
  </si>
  <si>
    <t>mdlN+</t>
  </si>
  <si>
    <t>Damasco:</t>
  </si>
  <si>
    <t>dms+co:</t>
  </si>
  <si>
    <t>nasubasob</t>
  </si>
  <si>
    <t>nsubsob+</t>
  </si>
  <si>
    <t>pinaguusig?</t>
  </si>
  <si>
    <t>pinguUsig+?</t>
  </si>
  <si>
    <t>pinaguusig:</t>
  </si>
  <si>
    <t>pinguUsig:</t>
  </si>
  <si>
    <t>makapagsalita,</t>
  </si>
  <si>
    <t>mkpg+slit,</t>
  </si>
  <si>
    <t>Saulo;</t>
  </si>
  <si>
    <t>sUlo;</t>
  </si>
  <si>
    <t>Damasco.</t>
  </si>
  <si>
    <t>dms+co.</t>
  </si>
  <si>
    <t>10Ngayon</t>
  </si>
  <si>
    <t>10Nyon+</t>
  </si>
  <si>
    <t>Damasco,</t>
  </si>
  <si>
    <t>dms+co,</t>
  </si>
  <si>
    <t>Ananias;</t>
  </si>
  <si>
    <t>AnniAs+;</t>
  </si>
  <si>
    <t>Ananias.</t>
  </si>
  <si>
    <t>AnniAs+.</t>
  </si>
  <si>
    <t>lansangang</t>
  </si>
  <si>
    <t>ln+sNN+</t>
  </si>
  <si>
    <t>Matuwid,</t>
  </si>
  <si>
    <t>Tarso:</t>
  </si>
  <si>
    <t>tr+so:</t>
  </si>
  <si>
    <t>nananalangin;</t>
  </si>
  <si>
    <t>nnnlNin+;</t>
  </si>
  <si>
    <t>pumapasok,</t>
  </si>
  <si>
    <t>pumpsok+,</t>
  </si>
  <si>
    <t>kapahintulutan</t>
  </si>
  <si>
    <t>kphin+tulutn+</t>
  </si>
  <si>
    <t>nagsisitawag</t>
  </si>
  <si>
    <t>ng+sisitwg+</t>
  </si>
  <si>
    <t>tiisin</t>
  </si>
  <si>
    <t>tiIsin+</t>
  </si>
  <si>
    <t>Kapatid</t>
  </si>
  <si>
    <t>pinanggalingan,</t>
  </si>
  <si>
    <t>pinNliNn+,</t>
  </si>
  <si>
    <t>mapuspos</t>
  </si>
  <si>
    <t>mpus+pos+</t>
  </si>
  <si>
    <t>nangalaglag</t>
  </si>
  <si>
    <t>nNlg+lg+</t>
  </si>
  <si>
    <t>kaliskis,</t>
  </si>
  <si>
    <t>klis+kis+,</t>
  </si>
  <si>
    <t>binautismuhan;</t>
  </si>
  <si>
    <t>binUtis+muhn+;</t>
  </si>
  <si>
    <t>lumakas.</t>
  </si>
  <si>
    <t>lumks+.</t>
  </si>
  <si>
    <t>nakisamang</t>
  </si>
  <si>
    <t>nkismN+</t>
  </si>
  <si>
    <t>itinanyag</t>
  </si>
  <si>
    <t>Itinn+yg+</t>
  </si>
  <si>
    <t>namangha,</t>
  </si>
  <si>
    <t>nmN+h,</t>
  </si>
  <si>
    <t>lumipol</t>
  </si>
  <si>
    <t>lumipol+</t>
  </si>
  <si>
    <t>nagsitawag</t>
  </si>
  <si>
    <t>ng+sitwg+</t>
  </si>
  <si>
    <t>dalhing</t>
  </si>
  <si>
    <t>dl+hiN+</t>
  </si>
  <si>
    <t>nilito</t>
  </si>
  <si>
    <t>pinatutunayan</t>
  </si>
  <si>
    <t>pintutunyn+</t>
  </si>
  <si>
    <t>banta.</t>
  </si>
  <si>
    <t>bn+t.</t>
  </si>
  <si>
    <t>ibinaba</t>
  </si>
  <si>
    <t>Ibinb</t>
  </si>
  <si>
    <t>balaong.</t>
  </si>
  <si>
    <t>blON+.</t>
  </si>
  <si>
    <t>makipisan</t>
  </si>
  <si>
    <t>mkipisn+</t>
  </si>
  <si>
    <t>paniniwala</t>
  </si>
  <si>
    <t>pniniwl</t>
  </si>
  <si>
    <t>Bernabe,</t>
  </si>
  <si>
    <t>ber+nbe,</t>
  </si>
  <si>
    <t>kasamasama</t>
  </si>
  <si>
    <t>ksmsm</t>
  </si>
  <si>
    <t>29Na</t>
  </si>
  <si>
    <t>29n</t>
  </si>
  <si>
    <t>nakipagtuligsaan</t>
  </si>
  <si>
    <t>nkipg+tulig+sAn+</t>
  </si>
  <si>
    <t>Greco-Judio;</t>
  </si>
  <si>
    <t>g+recojudiO;</t>
  </si>
  <si>
    <t>mapatay.</t>
  </si>
  <si>
    <t>mpty+.</t>
  </si>
  <si>
    <t>Cesarea,</t>
  </si>
  <si>
    <t>cesreA,</t>
  </si>
  <si>
    <t>Tarso.</t>
  </si>
  <si>
    <t>tr+so.</t>
  </si>
  <si>
    <t>pinagtibay;</t>
  </si>
  <si>
    <t>ping+tiby+;</t>
  </si>
  <si>
    <t>nagsisidami.</t>
  </si>
  <si>
    <t>ng+sisidmi.</t>
  </si>
  <si>
    <t>Lidda.</t>
  </si>
  <si>
    <t>lid.</t>
  </si>
  <si>
    <t>natagpuan</t>
  </si>
  <si>
    <t>ntg+puAn+</t>
  </si>
  <si>
    <t>Eneas,</t>
  </si>
  <si>
    <t>EneAs+,</t>
  </si>
  <si>
    <t>walo</t>
  </si>
  <si>
    <t>wlo</t>
  </si>
  <si>
    <t>sumasabanig;</t>
  </si>
  <si>
    <t>sumsbnig+;</t>
  </si>
  <si>
    <t>Jesucristo:</t>
  </si>
  <si>
    <t>jesuc+ris+to:</t>
  </si>
  <si>
    <t>husayin</t>
  </si>
  <si>
    <t>husyin+</t>
  </si>
  <si>
    <t>Lidda</t>
  </si>
  <si>
    <t>lid</t>
  </si>
  <si>
    <t>Sarona,</t>
  </si>
  <si>
    <t>sron,</t>
  </si>
  <si>
    <t>nangagbalik-loob</t>
  </si>
  <si>
    <t>nNg+blik+loOb+</t>
  </si>
  <si>
    <t>36Ngayon</t>
  </si>
  <si>
    <t>36Nyon+</t>
  </si>
  <si>
    <t>Joppe</t>
  </si>
  <si>
    <t>jope</t>
  </si>
  <si>
    <t>Tabita,</t>
  </si>
  <si>
    <t>tbit,</t>
  </si>
  <si>
    <t>kahuluga’y</t>
  </si>
  <si>
    <t>khulug’y+</t>
  </si>
  <si>
    <t>Dorcas:</t>
  </si>
  <si>
    <t>dor+cs:</t>
  </si>
  <si>
    <t>pagkaawang</t>
  </si>
  <si>
    <t>pg+kAwN+</t>
  </si>
  <si>
    <t>namatay:</t>
  </si>
  <si>
    <t>nmty:</t>
  </si>
  <si>
    <t>ibinurol</t>
  </si>
  <si>
    <t>Ibinurol+</t>
  </si>
  <si>
    <t>Joppe,</t>
  </si>
  <si>
    <t>jope,</t>
  </si>
  <si>
    <t>katao,</t>
  </si>
  <si>
    <t>ktO,</t>
  </si>
  <si>
    <t>magluwat</t>
  </si>
  <si>
    <t>mg+luwt+</t>
  </si>
  <si>
    <t>niligid</t>
  </si>
  <si>
    <t>niligid+</t>
  </si>
  <si>
    <t>Dorcas,</t>
  </si>
  <si>
    <t>dor+cs+,</t>
  </si>
  <si>
    <t>nanalangin;</t>
  </si>
  <si>
    <t>nnlNin+;</t>
  </si>
  <si>
    <t>pagbaling</t>
  </si>
  <si>
    <t>pg+bliN+</t>
  </si>
  <si>
    <t>iminulat</t>
  </si>
  <si>
    <t>Iminult+</t>
  </si>
  <si>
    <t>iniabot</t>
  </si>
  <si>
    <t>IniAbot+</t>
  </si>
  <si>
    <t>Joppe:</t>
  </si>
  <si>
    <t>jope:</t>
  </si>
  <si>
    <t>nanahang</t>
  </si>
  <si>
    <t>nnhN+</t>
  </si>
  <si>
    <t>mangluluto</t>
  </si>
  <si>
    <t>mN+luluto</t>
  </si>
  <si>
    <t>Cornelio,</t>
  </si>
  <si>
    <t>cor+neliO,</t>
  </si>
  <si>
    <t>Italiano.</t>
  </si>
  <si>
    <t>ItliAno.</t>
  </si>
  <si>
    <t>matatakutin</t>
  </si>
  <si>
    <t>mttkutin+</t>
  </si>
  <si>
    <t>naglimos</t>
  </si>
  <si>
    <t>ng+limos+</t>
  </si>
  <si>
    <t>3Nakita</t>
  </si>
  <si>
    <t>3nkit</t>
  </si>
  <si>
    <t>maliwanag,</t>
  </si>
  <si>
    <t>mliwng+,</t>
  </si>
  <si>
    <t>Cornelio.</t>
  </si>
  <si>
    <t>cor+neliO.</t>
  </si>
  <si>
    <t>pagkatakot</t>
  </si>
  <si>
    <t>pg+ktkot+</t>
  </si>
  <si>
    <t>nangapailanglang</t>
  </si>
  <si>
    <t>nNpIlN+lN+</t>
  </si>
  <si>
    <t>alaala</t>
  </si>
  <si>
    <t>AlAl</t>
  </si>
  <si>
    <t>magsugo</t>
  </si>
  <si>
    <t>mg+sugo</t>
  </si>
  <si>
    <t>nagsisipaglingkod</t>
  </si>
  <si>
    <t>ng+sisipg+liN+kod+</t>
  </si>
  <si>
    <t>parati;</t>
  </si>
  <si>
    <t>prti;</t>
  </si>
  <si>
    <t>maisaysay</t>
  </si>
  <si>
    <t>mIsy+sy+</t>
  </si>
  <si>
    <t>Joppe.</t>
  </si>
  <si>
    <t>jope.</t>
  </si>
  <si>
    <t>patuloy</t>
  </si>
  <si>
    <t>ptuloy+</t>
  </si>
  <si>
    <t>ikaanim;</t>
  </si>
  <si>
    <t>IkAnim+;</t>
  </si>
  <si>
    <t>nagnais</t>
  </si>
  <si>
    <t>ng+nIs+</t>
  </si>
  <si>
    <t>kumain:</t>
  </si>
  <si>
    <t>kumIn:</t>
  </si>
  <si>
    <t>nangaghahanda</t>
  </si>
  <si>
    <t>nNg+hhn+d</t>
  </si>
  <si>
    <t>diwa;</t>
  </si>
  <si>
    <t>diw;</t>
  </si>
  <si>
    <t>bumababa,</t>
  </si>
  <si>
    <t>bumbb,</t>
  </si>
  <si>
    <t>nakabitin</t>
  </si>
  <si>
    <t>nkbitin+</t>
  </si>
  <si>
    <t>panulok</t>
  </si>
  <si>
    <t>pnulok+</t>
  </si>
  <si>
    <t>uri</t>
  </si>
  <si>
    <t>Uri</t>
  </si>
  <si>
    <t>nagsisigapang</t>
  </si>
  <si>
    <t>ng+sisigpN+</t>
  </si>
  <si>
    <t>magpatay</t>
  </si>
  <si>
    <t>mg+pty+</t>
  </si>
  <si>
    <t>kumain.</t>
  </si>
  <si>
    <t>kumIn+.</t>
  </si>
  <si>
    <t>marumi</t>
  </si>
  <si>
    <t>mrumi</t>
  </si>
  <si>
    <t>nilinis</t>
  </si>
  <si>
    <t>nilinis+</t>
  </si>
  <si>
    <t>marumi.</t>
  </si>
  <si>
    <t>mrumi.</t>
  </si>
  <si>
    <t>makaitlo:</t>
  </si>
  <si>
    <t>mkIt+lo:</t>
  </si>
  <si>
    <t>binatak</t>
  </si>
  <si>
    <t>bintk+</t>
  </si>
  <si>
    <t>sisidlan.</t>
  </si>
  <si>
    <t>sisid+ln+.</t>
  </si>
  <si>
    <t>natitilihang</t>
  </si>
  <si>
    <t>ntitilihN+</t>
  </si>
  <si>
    <t>pangitaing</t>
  </si>
  <si>
    <t>pNitIN+</t>
  </si>
  <si>
    <t>maipagtanong</t>
  </si>
  <si>
    <t>mIpg+tnoN+</t>
  </si>
  <si>
    <t>nangagsitayo</t>
  </si>
  <si>
    <t>nNg+sityo</t>
  </si>
  <si>
    <t>nangagsitawag</t>
  </si>
  <si>
    <t>nNg+sitwg+</t>
  </si>
  <si>
    <t>pinanaog</t>
  </si>
  <si>
    <t>pinnOg+</t>
  </si>
  <si>
    <t>ipinarito?</t>
  </si>
  <si>
    <t>Ipinrito?</t>
  </si>
  <si>
    <t>pinagpaunawaan</t>
  </si>
  <si>
    <t>ping+pUnwAn+</t>
  </si>
  <si>
    <t>makarinig</t>
  </si>
  <si>
    <t>mkrinig+</t>
  </si>
  <si>
    <t>sinamahan</t>
  </si>
  <si>
    <t>sinmhn+</t>
  </si>
  <si>
    <t>kamaganakan</t>
  </si>
  <si>
    <t>kmgnkn+</t>
  </si>
  <si>
    <t>kaibigang</t>
  </si>
  <si>
    <t>kIbigN+</t>
  </si>
  <si>
    <t>minamahal.</t>
  </si>
  <si>
    <t>minmhl+.</t>
  </si>
  <si>
    <t>itinindig</t>
  </si>
  <si>
    <t>Itinin+dig+</t>
  </si>
  <si>
    <t>pakikipagsalitaan</t>
  </si>
  <si>
    <t>pkikipg+slitAn+</t>
  </si>
  <si>
    <t>nangagkakatipon:</t>
  </si>
  <si>
    <t>nNg+kktipon:</t>
  </si>
  <si>
    <t>karumaldumal:</t>
  </si>
  <si>
    <t>kruml+duml:</t>
  </si>
  <si>
    <t>29Dahil</t>
  </si>
  <si>
    <t>29dhil+</t>
  </si>
  <si>
    <t>tumutol</t>
  </si>
  <si>
    <t>tumutol+</t>
  </si>
  <si>
    <t>ipasundo.</t>
  </si>
  <si>
    <t>Ipsun+do.</t>
  </si>
  <si>
    <t>ipinasundo</t>
  </si>
  <si>
    <t>Ipinsun+do</t>
  </si>
  <si>
    <t>tumindig</t>
  </si>
  <si>
    <t>tumin+dig+</t>
  </si>
  <si>
    <t>nagniningning,</t>
  </si>
  <si>
    <t>ng+niniN+niN+,</t>
  </si>
  <si>
    <t>dalangin</t>
  </si>
  <si>
    <t>dlNin+</t>
  </si>
  <si>
    <t>inaalaala</t>
  </si>
  <si>
    <t>InAlAl</t>
  </si>
  <si>
    <t>32Magsugo</t>
  </si>
  <si>
    <t>32mg+sugo</t>
  </si>
  <si>
    <t>ipatawag</t>
  </si>
  <si>
    <t>Iptwg+</t>
  </si>
  <si>
    <t>33Pagdaka</t>
  </si>
  <si>
    <t>33pg+dk</t>
  </si>
  <si>
    <t>mo’t</t>
  </si>
  <si>
    <t>mo’t+</t>
  </si>
  <si>
    <t>35Kundi</t>
  </si>
  <si>
    <t>35kun+di</t>
  </si>
  <si>
    <t>kalugodlugod</t>
  </si>
  <si>
    <t>klugod+lugod+</t>
  </si>
  <si>
    <t>lahat:)</t>
  </si>
  <si>
    <t>lht:)</t>
  </si>
  <si>
    <t>kapangyarihan:</t>
  </si>
  <si>
    <t>kpN+yrihn:</t>
  </si>
  <si>
    <t>naglilibot</t>
  </si>
  <si>
    <t>ng+lilibot+</t>
  </si>
  <si>
    <t>40Siya’y</t>
  </si>
  <si>
    <t>40siy’y+</t>
  </si>
  <si>
    <t>itinalagang</t>
  </si>
  <si>
    <t>ItinlgN+</t>
  </si>
  <si>
    <t>saksihan</t>
  </si>
  <si>
    <t>sk+sihn+</t>
  </si>
  <si>
    <t>Hukom</t>
  </si>
  <si>
    <t>43Siya</t>
  </si>
  <si>
    <t>43siy</t>
  </si>
  <si>
    <t>magkakamit</t>
  </si>
  <si>
    <t>mg+kkmit+</t>
  </si>
  <si>
    <t>44Samantalang</t>
  </si>
  <si>
    <t>44smn+tlN+</t>
  </si>
  <si>
    <t>nangamanghang</t>
  </si>
  <si>
    <t>nNmN+hN+</t>
  </si>
  <si>
    <t>47Mangyayari</t>
  </si>
  <si>
    <t>47mN+yyri</t>
  </si>
  <si>
    <t>hadlangan</t>
  </si>
  <si>
    <t>hd+lNn+</t>
  </si>
  <si>
    <t>mangabautismuhan</t>
  </si>
  <si>
    <t>mNbUtis+muhn+</t>
  </si>
  <si>
    <t>inutusan</t>
  </si>
  <si>
    <t>Inutusn+</t>
  </si>
  <si>
    <t>magsipagbautismo</t>
  </si>
  <si>
    <t>mg+sipg+bUtis+mo</t>
  </si>
  <si>
    <t>matirang</t>
  </si>
  <si>
    <t>mtirN+</t>
  </si>
  <si>
    <t>11Nabalitaan</t>
  </si>
  <si>
    <t>11nblitAn+</t>
  </si>
  <si>
    <t>nakipagtalo</t>
  </si>
  <si>
    <t>nkipg+tlo</t>
  </si>
  <si>
    <t>pagtutuli,</t>
  </si>
  <si>
    <t>pg+tutuli,</t>
  </si>
  <si>
    <t>Nakisalamuha</t>
  </si>
  <si>
    <t>nkislmuh</t>
  </si>
  <si>
    <t>tuli,</t>
  </si>
  <si>
    <t>nagpasimula,</t>
  </si>
  <si>
    <t>ng+psimul,</t>
  </si>
  <si>
    <t>sunodsunod</t>
  </si>
  <si>
    <t>sunod+sunod+</t>
  </si>
  <si>
    <t>5Ako’y</t>
  </si>
  <si>
    <t>5ako’y+</t>
  </si>
  <si>
    <t>diwa’y</t>
  </si>
  <si>
    <t>diw’y+</t>
  </si>
  <si>
    <t>inihuhugos</t>
  </si>
  <si>
    <t>Inihuhugos+</t>
  </si>
  <si>
    <t>sulok;</t>
  </si>
  <si>
    <t>sulok+;</t>
  </si>
  <si>
    <t>titigan,</t>
  </si>
  <si>
    <t>titign+,</t>
  </si>
  <si>
    <t>pinagwari</t>
  </si>
  <si>
    <t>ping+wri</t>
  </si>
  <si>
    <t>ganid</t>
  </si>
  <si>
    <t>gnid+</t>
  </si>
  <si>
    <t>9Nguni’t</t>
  </si>
  <si>
    <t>9Nuni’t+</t>
  </si>
  <si>
    <t>kinaroroonan,</t>
  </si>
  <si>
    <t>kinroroOnn+,</t>
  </si>
  <si>
    <t>magtangi.</t>
  </si>
  <si>
    <t>mg+tNi.</t>
  </si>
  <si>
    <t>Magsugo</t>
  </si>
  <si>
    <t>14Na</t>
  </si>
  <si>
    <t>14n</t>
  </si>
  <si>
    <t>magsasaysay</t>
  </si>
  <si>
    <t>mg+ssy+sy+</t>
  </si>
  <si>
    <t>ikaliligtas</t>
  </si>
  <si>
    <t>Iklilig+ts+</t>
  </si>
  <si>
    <t>magsalita,</t>
  </si>
  <si>
    <t>mg+slit,</t>
  </si>
  <si>
    <t>makahahadlang</t>
  </si>
  <si>
    <t>mkhhd+lN+</t>
  </si>
  <si>
    <t>nagsitahimik</t>
  </si>
  <si>
    <t>ng+sithimik+</t>
  </si>
  <si>
    <t>19Yaon</t>
  </si>
  <si>
    <t>19yOn+</t>
  </si>
  <si>
    <t>nangaglakbay</t>
  </si>
  <si>
    <t>nNg+lk+by+</t>
  </si>
  <si>
    <t>Fenicia,</t>
  </si>
  <si>
    <t>feniciA,</t>
  </si>
  <si>
    <t>Antioquia,</t>
  </si>
  <si>
    <t>An+tiOquIA,</t>
  </si>
  <si>
    <t>Chipre</t>
  </si>
  <si>
    <t>c+hip+re</t>
  </si>
  <si>
    <t>nangagsalita</t>
  </si>
  <si>
    <t>nNg+slit</t>
  </si>
  <si>
    <t>Antioquia:</t>
  </si>
  <si>
    <t>An+tiOquIA:</t>
  </si>
  <si>
    <t>23Na,</t>
  </si>
  <si>
    <t>23n,</t>
  </si>
  <si>
    <t>nagalak;</t>
  </si>
  <si>
    <t>nglk+;</t>
  </si>
  <si>
    <t>inaralan</t>
  </si>
  <si>
    <t>Inrln+</t>
  </si>
  <si>
    <t>kapasiyahan</t>
  </si>
  <si>
    <t>kpsiyhn+</t>
  </si>
  <si>
    <t>Tarso</t>
  </si>
  <si>
    <t>tr+so</t>
  </si>
  <si>
    <t>Antioquia.</t>
  </si>
  <si>
    <t>An+tiOquIA.</t>
  </si>
  <si>
    <t>nagsipagturo</t>
  </si>
  <si>
    <t>ng+sipg+turo</t>
  </si>
  <si>
    <t>Cristiano,</t>
  </si>
  <si>
    <t>c+ris+tiAno,</t>
  </si>
  <si>
    <t>Agabo,</t>
  </si>
  <si>
    <t>Agbo,</t>
  </si>
  <si>
    <t>magkakagutong</t>
  </si>
  <si>
    <t>mg+kkgutoN+</t>
  </si>
  <si>
    <t>Claudio.</t>
  </si>
  <si>
    <t>c+lUdiO.</t>
  </si>
  <si>
    <t>saklolo</t>
  </si>
  <si>
    <t>sk+lolo</t>
  </si>
  <si>
    <t>iglesia.</t>
  </si>
  <si>
    <t>Ig+lesiA.</t>
  </si>
  <si>
    <t>ikinatutuwa</t>
  </si>
  <si>
    <t>Ikintutuw</t>
  </si>
  <si>
    <t>lebadura.</t>
  </si>
  <si>
    <t>lebdur.</t>
  </si>
  <si>
    <t>tigaapat</t>
  </si>
  <si>
    <t>tigApt+</t>
  </si>
  <si>
    <t>bantayan;</t>
  </si>
  <si>
    <t>bn+tyn+;</t>
  </si>
  <si>
    <t>5Kaya</t>
  </si>
  <si>
    <t>5ky</t>
  </si>
  <si>
    <t>nga’t</t>
  </si>
  <si>
    <t>N’t+</t>
  </si>
  <si>
    <t>bilangguan:</t>
  </si>
  <si>
    <t>bilNuAn:</t>
  </si>
  <si>
    <t>maningas</t>
  </si>
  <si>
    <t>mniNs+</t>
  </si>
  <si>
    <t>dumalangin</t>
  </si>
  <si>
    <t>dumlNin+</t>
  </si>
  <si>
    <t>patungkol</t>
  </si>
  <si>
    <t>ptuN+kol+</t>
  </si>
  <si>
    <t>tanikala:</t>
  </si>
  <si>
    <t>tnikl:</t>
  </si>
  <si>
    <t>nangagbabantay</t>
  </si>
  <si>
    <t>nNg+bbn+ty+</t>
  </si>
  <si>
    <t>lumiwanag</t>
  </si>
  <si>
    <t>kulungan:</t>
  </si>
  <si>
    <t>kuluNn:</t>
  </si>
  <si>
    <t>tinapik</t>
  </si>
  <si>
    <t>tinpik+</t>
  </si>
  <si>
    <t>Magbigkis</t>
  </si>
  <si>
    <t>itali</t>
  </si>
  <si>
    <t>Itli</t>
  </si>
  <si>
    <t>Isuot</t>
  </si>
  <si>
    <t>sumunod;</t>
  </si>
  <si>
    <t>sumunod+;</t>
  </si>
  <si>
    <t>pangitain.</t>
  </si>
  <si>
    <t>pNitIn+.</t>
  </si>
  <si>
    <t>maraanan</t>
  </si>
  <si>
    <t>mrAnn+</t>
  </si>
  <si>
    <t>pintuang-bakal</t>
  </si>
  <si>
    <t>pin+tuAN+bkl+</t>
  </si>
  <si>
    <t>kusang</t>
  </si>
  <si>
    <t>kusN+</t>
  </si>
  <si>
    <t>pagsaulian</t>
  </si>
  <si>
    <t>pg+sUliAn+</t>
  </si>
  <si>
    <t>isip,</t>
  </si>
  <si>
    <t>Isip+,</t>
  </si>
  <si>
    <t>pagasa</t>
  </si>
  <si>
    <t>pgs</t>
  </si>
  <si>
    <t>makapagnilay</t>
  </si>
  <si>
    <t>mkpg+nily+</t>
  </si>
  <si>
    <t>Marcos;</t>
  </si>
  <si>
    <t>mr+cos+;</t>
  </si>
  <si>
    <t>nangagkakatipat</t>
  </si>
  <si>
    <t>nNg+kktipt+</t>
  </si>
  <si>
    <t>nagsisipanalangin.</t>
  </si>
  <si>
    <t>ng+sisipnlNin+.</t>
  </si>
  <si>
    <t>tumuktok</t>
  </si>
  <si>
    <t>tumuk+tok+</t>
  </si>
  <si>
    <t>pintuangdaan,</t>
  </si>
  <si>
    <t>pin+tuAN+dAn+,</t>
  </si>
  <si>
    <t>nagngangal</t>
  </si>
  <si>
    <t>ng+NNl+</t>
  </si>
  <si>
    <t>Rode.</t>
  </si>
  <si>
    <t>rode.</t>
  </si>
  <si>
    <t>tuwa’y</t>
  </si>
  <si>
    <t>tuw’y+</t>
  </si>
  <si>
    <t>nagtakbo</t>
  </si>
  <si>
    <t>ng+tk+bo</t>
  </si>
  <si>
    <t>ipinagbigay-alam</t>
  </si>
  <si>
    <t>Iping+bigy+alm+</t>
  </si>
  <si>
    <t>Nauulol</t>
  </si>
  <si>
    <t>nUUlol+</t>
  </si>
  <si>
    <t>tiwala</t>
  </si>
  <si>
    <t>tiwl</t>
  </si>
  <si>
    <t>pagtuktok:</t>
  </si>
  <si>
    <t>pg+tuk+tok:</t>
  </si>
  <si>
    <t>buksan,</t>
  </si>
  <si>
    <t>buk+sn+,</t>
  </si>
  <si>
    <t>nangamangha.</t>
  </si>
  <si>
    <t>nNmN+h.</t>
  </si>
  <si>
    <t>mahudyatan</t>
  </si>
  <si>
    <t>mhud+ytn+</t>
  </si>
  <si>
    <t>tumahimik,</t>
  </si>
  <si>
    <t>tumhimik+,</t>
  </si>
  <si>
    <t>Ipagbigayalam</t>
  </si>
  <si>
    <t>Ipg+bigylm+</t>
  </si>
  <si>
    <t>maguumaga</t>
  </si>
  <si>
    <t>mguUmg</t>
  </si>
  <si>
    <t>kaguluhang</t>
  </si>
  <si>
    <t>kguluhN+</t>
  </si>
  <si>
    <t>maipahanap</t>
  </si>
  <si>
    <t>mIphnp+</t>
  </si>
  <si>
    <t>nasumpungan,</t>
  </si>
  <si>
    <t>nsum+puNn+,</t>
  </si>
  <si>
    <t>tumira.</t>
  </si>
  <si>
    <t>tumir.</t>
  </si>
  <si>
    <t>Sidon:</t>
  </si>
  <si>
    <t>sidon:</t>
  </si>
  <si>
    <t>makaibigan</t>
  </si>
  <si>
    <t>mkIbign+</t>
  </si>
  <si>
    <t>Blasto</t>
  </si>
  <si>
    <t>b+ls+to</t>
  </si>
  <si>
    <t>pagkakasundo,</t>
  </si>
  <si>
    <t>pg+kksun+do,</t>
  </si>
  <si>
    <t>nagsuot</t>
  </si>
  <si>
    <t>ng+suOt+</t>
  </si>
  <si>
    <t>damit-hari,</t>
  </si>
  <si>
    <t>dmit+hri,</t>
  </si>
  <si>
    <t>tumalumpati.</t>
  </si>
  <si>
    <t>tumlum+pti.</t>
  </si>
  <si>
    <t>Tinig</t>
  </si>
  <si>
    <t>dumami.</t>
  </si>
  <si>
    <t>dummi.</t>
  </si>
  <si>
    <t>ministerio,</t>
  </si>
  <si>
    <t>minis+teriO,</t>
  </si>
  <si>
    <t>Marcos.</t>
  </si>
  <si>
    <t>mr+cos+.</t>
  </si>
  <si>
    <t>Simeon</t>
  </si>
  <si>
    <t>simeOn+</t>
  </si>
  <si>
    <t>Niger,</t>
  </si>
  <si>
    <t>niger+,</t>
  </si>
  <si>
    <t>Lucio</t>
  </si>
  <si>
    <t>luciO</t>
  </si>
  <si>
    <t>Manaen</t>
  </si>
  <si>
    <t>mnEn+</t>
  </si>
  <si>
    <t>gatas</t>
  </si>
  <si>
    <t>gts+</t>
  </si>
  <si>
    <t>Ibukod</t>
  </si>
  <si>
    <t>Ibukod+</t>
  </si>
  <si>
    <t>makapagayuno</t>
  </si>
  <si>
    <t>mkpgyuno</t>
  </si>
  <si>
    <t>4Sila</t>
  </si>
  <si>
    <t>4sil</t>
  </si>
  <si>
    <t>Seleucia;</t>
  </si>
  <si>
    <t>seleUciA;</t>
  </si>
  <si>
    <t>nangaglayag</t>
  </si>
  <si>
    <t>nNg+lyg+</t>
  </si>
  <si>
    <t>Chipre.</t>
  </si>
  <si>
    <t>c+hip+re.</t>
  </si>
  <si>
    <t>nasasa</t>
  </si>
  <si>
    <t>nss</t>
  </si>
  <si>
    <t>Salamina,</t>
  </si>
  <si>
    <t>slmin,</t>
  </si>
  <si>
    <t>katulong</t>
  </si>
  <si>
    <t>ktuloN+</t>
  </si>
  <si>
    <t>matahak</t>
  </si>
  <si>
    <t>mthk+</t>
  </si>
  <si>
    <t>pulo</t>
  </si>
  <si>
    <t>Pafos,</t>
  </si>
  <si>
    <t>pfos+,</t>
  </si>
  <si>
    <t>manggagaway,</t>
  </si>
  <si>
    <t>mNgwy+,</t>
  </si>
  <si>
    <t>Bar-Jesus;</t>
  </si>
  <si>
    <t>br+jesus+;</t>
  </si>
  <si>
    <t>proconsul,</t>
  </si>
  <si>
    <t>p+rocon+sul+,</t>
  </si>
  <si>
    <t>Sergio</t>
  </si>
  <si>
    <t>ser+giO</t>
  </si>
  <si>
    <t>Paulo,</t>
  </si>
  <si>
    <t>pUlo,</t>
  </si>
  <si>
    <t>matalino.</t>
  </si>
  <si>
    <t>mtlino.</t>
  </si>
  <si>
    <t>nagpatawag</t>
  </si>
  <si>
    <t>ng+ptwg+</t>
  </si>
  <si>
    <t>minimithing</t>
  </si>
  <si>
    <t>minimitiN+</t>
  </si>
  <si>
    <t>mapakinggan</t>
  </si>
  <si>
    <t>mpkiNn+</t>
  </si>
  <si>
    <t>Elimas</t>
  </si>
  <si>
    <t>Elims+</t>
  </si>
  <si>
    <t>manggagaway</t>
  </si>
  <si>
    <t>mNgwy+</t>
  </si>
  <si>
    <t>pakahulugan</t>
  </si>
  <si>
    <t>pkhulugn+</t>
  </si>
  <si>
    <t>pangalan)</t>
  </si>
  <si>
    <t>pNln)</t>
  </si>
  <si>
    <t>humadlang</t>
  </si>
  <si>
    <t>humd+lN+</t>
  </si>
  <si>
    <t>proconsul.</t>
  </si>
  <si>
    <t>p+rocon+sul+.</t>
  </si>
  <si>
    <t>Pablo,</t>
  </si>
  <si>
    <t>pb+lo,</t>
  </si>
  <si>
    <t>itinitig</t>
  </si>
  <si>
    <t>Itinitig+</t>
  </si>
  <si>
    <t>karayaan</t>
  </si>
  <si>
    <t>kryAn+</t>
  </si>
  <si>
    <t>titigil</t>
  </si>
  <si>
    <t>titigil+</t>
  </si>
  <si>
    <t>pagpapasama</t>
  </si>
  <si>
    <t>pg+ppsm</t>
  </si>
  <si>
    <t>mabubulag</t>
  </si>
  <si>
    <t>mbubulg+</t>
  </si>
  <si>
    <t>ulap</t>
  </si>
  <si>
    <t>Ulp+</t>
  </si>
  <si>
    <t>nagpalibot</t>
  </si>
  <si>
    <t>ng+plibot+</t>
  </si>
  <si>
    <t>aakay</t>
  </si>
  <si>
    <t>AAky+</t>
  </si>
  <si>
    <t>proconsul</t>
  </si>
  <si>
    <t>p+rocon+sul+</t>
  </si>
  <si>
    <t>nanampalataya,</t>
  </si>
  <si>
    <t>nnm+plty,</t>
  </si>
  <si>
    <t>13Nagsitulak</t>
  </si>
  <si>
    <t>13ng+situlk+</t>
  </si>
  <si>
    <t>Pafos</t>
  </si>
  <si>
    <t>pfos+</t>
  </si>
  <si>
    <t>Pablo</t>
  </si>
  <si>
    <t>pb+lo</t>
  </si>
  <si>
    <t>sumadsad</t>
  </si>
  <si>
    <t>sumd+sd+</t>
  </si>
  <si>
    <t>Perga</t>
  </si>
  <si>
    <t>per+g</t>
  </si>
  <si>
    <t>Pamfilia:</t>
  </si>
  <si>
    <t>pm+filiA:</t>
  </si>
  <si>
    <t>pagkatahak</t>
  </si>
  <si>
    <t>pg+kthk+</t>
  </si>
  <si>
    <t>Perga,</t>
  </si>
  <si>
    <t>per+g,</t>
  </si>
  <si>
    <t>Pisidia;</t>
  </si>
  <si>
    <t>pisidiA;</t>
  </si>
  <si>
    <t>nagsiupo.</t>
  </si>
  <si>
    <t>ng+siUpo.</t>
  </si>
  <si>
    <t>pagbasa</t>
  </si>
  <si>
    <t>pg+bs</t>
  </si>
  <si>
    <t>iaaral</t>
  </si>
  <si>
    <t>IAArl+</t>
  </si>
  <si>
    <t>ikinikiya</t>
  </si>
  <si>
    <t>Ikinikiy</t>
  </si>
  <si>
    <t>17Hinirang</t>
  </si>
  <si>
    <t>17hinirN+</t>
  </si>
  <si>
    <t>pinaunlakan</t>
  </si>
  <si>
    <t>pinUn+lkn+</t>
  </si>
  <si>
    <t>taas</t>
  </si>
  <si>
    <t>tAs+</t>
  </si>
  <si>
    <t>unat</t>
  </si>
  <si>
    <t>Unt+</t>
  </si>
  <si>
    <t>maiwasak</t>
  </si>
  <si>
    <t>mIwsk+</t>
  </si>
  <si>
    <t>pinakamana,</t>
  </si>
  <si>
    <t>pinkmn,</t>
  </si>
  <si>
    <t>raa’t</t>
  </si>
  <si>
    <t>rA’t+</t>
  </si>
  <si>
    <t>taon:</t>
  </si>
  <si>
    <t>tOn:</t>
  </si>
  <si>
    <t>nagsihingi</t>
  </si>
  <si>
    <t>ng+sihiNi</t>
  </si>
  <si>
    <t>hari:</t>
  </si>
  <si>
    <t>hri:</t>
  </si>
  <si>
    <t>Saul</t>
  </si>
  <si>
    <t>sUl+</t>
  </si>
  <si>
    <t>Kis</t>
  </si>
  <si>
    <t>kis+</t>
  </si>
  <si>
    <t>Benjamin;</t>
  </si>
  <si>
    <t>ben+jmin+;</t>
  </si>
  <si>
    <t>24Noong</t>
  </si>
  <si>
    <t>24noON+</t>
  </si>
  <si>
    <t>katungkulan,</t>
  </si>
  <si>
    <t>ktuN+kuln+,</t>
  </si>
  <si>
    <t>akala?</t>
  </si>
  <si>
    <t>Akl?</t>
  </si>
  <si>
    <t>26Mga</t>
  </si>
  <si>
    <t>26m+g</t>
  </si>
  <si>
    <t>ipinadadala</t>
  </si>
  <si>
    <t>Ipinddl</t>
  </si>
  <si>
    <t>kaligtasang</t>
  </si>
  <si>
    <t>klig+tsN+</t>
  </si>
  <si>
    <t>tuwing</t>
  </si>
  <si>
    <t>tuwiN+</t>
  </si>
  <si>
    <t>binabasa,</t>
  </si>
  <si>
    <t>binbs,</t>
  </si>
  <si>
    <t>ipatay,</t>
  </si>
  <si>
    <t>Ipty+,</t>
  </si>
  <si>
    <t>pangakong</t>
  </si>
  <si>
    <t>pNkoN+</t>
  </si>
  <si>
    <t>ipinangako</t>
  </si>
  <si>
    <t>IpinNko</t>
  </si>
  <si>
    <t>buhayin</t>
  </si>
  <si>
    <t>buhyin+</t>
  </si>
  <si>
    <t>awit,</t>
  </si>
  <si>
    <t>kabulukan,</t>
  </si>
  <si>
    <t>kbulukn+,</t>
  </si>
  <si>
    <t>pagpapala</t>
  </si>
  <si>
    <t>pg+ppl</t>
  </si>
  <si>
    <t>maipaglingkod</t>
  </si>
  <si>
    <t>mIpg+liN+kod+</t>
  </si>
  <si>
    <t>natulog,</t>
  </si>
  <si>
    <t>ntulog+,</t>
  </si>
  <si>
    <t>38Kaya</t>
  </si>
  <si>
    <t>38ky</t>
  </si>
  <si>
    <t>aariing</t>
  </si>
  <si>
    <t>AAriIN+</t>
  </si>
  <si>
    <t>40Magsipagingat</t>
  </si>
  <si>
    <t>40mg+sipgiNt+</t>
  </si>
  <si>
    <t>magsisapit</t>
  </si>
  <si>
    <t>mg+sispit+</t>
  </si>
  <si>
    <t>41Tingnan</t>
  </si>
  <si>
    <t>41tiN+nn+</t>
  </si>
  <si>
    <t>mapagwalang-halaga,</t>
  </si>
  <si>
    <t>mpg+wlN+hlg,</t>
  </si>
  <si>
    <t>mangapagilalas</t>
  </si>
  <si>
    <t>mNpgills+</t>
  </si>
  <si>
    <t>mangaparam:</t>
  </si>
  <si>
    <t>mNprm:</t>
  </si>
  <si>
    <t>kaarawan,</t>
  </si>
  <si>
    <t>kArwn+,</t>
  </si>
  <si>
    <t>saysayin</t>
  </si>
  <si>
    <t>sy+syin+</t>
  </si>
  <si>
    <t>susunod.</t>
  </si>
  <si>
    <t>susunod+.</t>
  </si>
  <si>
    <t>makaalis</t>
  </si>
  <si>
    <t>mkAlis+</t>
  </si>
  <si>
    <t>kapisanan</t>
  </si>
  <si>
    <t>kpisnn+</t>
  </si>
  <si>
    <t>nangaging-Judiong</t>
  </si>
  <si>
    <t>nNgiN+judiON+</t>
  </si>
  <si>
    <t>masisipag</t>
  </si>
  <si>
    <t>msisipg+</t>
  </si>
  <si>
    <t>Bernabe;</t>
  </si>
  <si>
    <t>ber+nbe;</t>
  </si>
  <si>
    <t>hinimok</t>
  </si>
  <si>
    <t>hinimok+</t>
  </si>
  <si>
    <t>kapanaghilian,</t>
  </si>
  <si>
    <t>kpng+hiliAn+,</t>
  </si>
  <si>
    <t>tinutulan</t>
  </si>
  <si>
    <t>tinutuln+</t>
  </si>
  <si>
    <t>nagsipamusong.</t>
  </si>
  <si>
    <t>ng+sipmusoN+.</t>
  </si>
  <si>
    <t>nagsipagsalita</t>
  </si>
  <si>
    <t>ng+sipg+slit</t>
  </si>
  <si>
    <t>itinatakuwil,</t>
  </si>
  <si>
    <t>Itintkuwil+,</t>
  </si>
  <si>
    <t>47Sapagka’t</t>
  </si>
  <si>
    <t>47spg+k’t+</t>
  </si>
  <si>
    <t>Inilagay</t>
  </si>
  <si>
    <t>kitang</t>
  </si>
  <si>
    <t>kitN+</t>
  </si>
  <si>
    <t>kalagayang</t>
  </si>
  <si>
    <t>klgyN+</t>
  </si>
  <si>
    <t>mahal,</t>
  </si>
  <si>
    <t>mhl+,</t>
  </si>
  <si>
    <t>nangagbangon</t>
  </si>
  <si>
    <t>nNg+bNon+</t>
  </si>
  <si>
    <t>ipinagpag</t>
  </si>
  <si>
    <t>Iping+pg+</t>
  </si>
  <si>
    <t>Iconio.</t>
  </si>
  <si>
    <t>IconiO.</t>
  </si>
  <si>
    <t>Iconio</t>
  </si>
  <si>
    <t>IconiO</t>
  </si>
  <si>
    <t>magkasamang</t>
  </si>
  <si>
    <t>mg+ksmN+</t>
  </si>
  <si>
    <t>pinasama</t>
  </si>
  <si>
    <t>pinsm</t>
  </si>
  <si>
    <t>3Nagsitira</t>
  </si>
  <si>
    <t>3ng+sitir</t>
  </si>
  <si>
    <t>biyaya,</t>
  </si>
  <si>
    <t>biyy,</t>
  </si>
  <si>
    <t>kababalaghan.</t>
  </si>
  <si>
    <t>kbblg+hn+.</t>
  </si>
  <si>
    <t>nagkabahabahagi</t>
  </si>
  <si>
    <t>ng+kbhbhgi</t>
  </si>
  <si>
    <t>bahagi’y</t>
  </si>
  <si>
    <t>bhgi’y+</t>
  </si>
  <si>
    <t>pagdaluhong</t>
  </si>
  <si>
    <t>pg+dluhoN+</t>
  </si>
  <si>
    <t>halayin</t>
  </si>
  <si>
    <t>hlyin+</t>
  </si>
  <si>
    <t>batuhin,</t>
  </si>
  <si>
    <t>btuhin+,</t>
  </si>
  <si>
    <t>Licaonia,</t>
  </si>
  <si>
    <t>licOniA,</t>
  </si>
  <si>
    <t>Listra</t>
  </si>
  <si>
    <t>lis+t+r</t>
  </si>
  <si>
    <t>Derbe,</t>
  </si>
  <si>
    <t>der+be,</t>
  </si>
  <si>
    <t>lupain:</t>
  </si>
  <si>
    <t>lupIn:</t>
  </si>
  <si>
    <t>paa’y</t>
  </si>
  <si>
    <t>pA’y+</t>
  </si>
  <si>
    <t>nakalakad.</t>
  </si>
  <si>
    <t>nklkd+.</t>
  </si>
  <si>
    <t>9Narinig</t>
  </si>
  <si>
    <t>9nrinig+</t>
  </si>
  <si>
    <t>Pablo:</t>
  </si>
  <si>
    <t>pb+lo:</t>
  </si>
  <si>
    <t>titigan</t>
  </si>
  <si>
    <t>titign+</t>
  </si>
  <si>
    <t>mapagaling,</t>
  </si>
  <si>
    <t>mpgliN+,</t>
  </si>
  <si>
    <t>10Ay</t>
  </si>
  <si>
    <t>10ay+</t>
  </si>
  <si>
    <t>Jupiter,</t>
  </si>
  <si>
    <t>jupiter+,</t>
  </si>
  <si>
    <t>Mercurio,</t>
  </si>
  <si>
    <t>mer+curiO,</t>
  </si>
  <si>
    <t>tagapagsalita.</t>
  </si>
  <si>
    <t>tgpg+slit.</t>
  </si>
  <si>
    <t>Jupiter</t>
  </si>
  <si>
    <t>jupiter+</t>
  </si>
  <si>
    <t>baka’t</t>
  </si>
  <si>
    <t>bk’t+</t>
  </si>
  <si>
    <t>bulaklak</t>
  </si>
  <si>
    <t>bulk+lk+</t>
  </si>
  <si>
    <t>maghaing</t>
  </si>
  <si>
    <t>mg+hIN+</t>
  </si>
  <si>
    <t>14Datapuwa’tnang</t>
  </si>
  <si>
    <t>14dtpuw’t+nN+</t>
  </si>
  <si>
    <t>nagsipanakbo</t>
  </si>
  <si>
    <t>ng+sipnk+bo</t>
  </si>
  <si>
    <t>ginoo,</t>
  </si>
  <si>
    <t>karamdamang</t>
  </si>
  <si>
    <t>krm+dmN+</t>
  </si>
  <si>
    <t>nagpabayang</t>
  </si>
  <si>
    <t>ng+pbyN+</t>
  </si>
  <si>
    <t>ulang</t>
  </si>
  <si>
    <t>UlN+</t>
  </si>
  <si>
    <t>sagana,</t>
  </si>
  <si>
    <t>sgn,</t>
  </si>
  <si>
    <t>pinupuno</t>
  </si>
  <si>
    <t>katuwaan.</t>
  </si>
  <si>
    <t>ktuwAn+.</t>
  </si>
  <si>
    <t>napigil</t>
  </si>
  <si>
    <t>npigil+</t>
  </si>
  <si>
    <t>paghahain</t>
  </si>
  <si>
    <t>pg+hhIn+</t>
  </si>
  <si>
    <t>Iconio:</t>
  </si>
  <si>
    <t>IconiO:</t>
  </si>
  <si>
    <t>mahikayat</t>
  </si>
  <si>
    <t>mhikyt+</t>
  </si>
  <si>
    <t>pinagbabato</t>
  </si>
  <si>
    <t>ping+bbto</t>
  </si>
  <si>
    <t>kinaladkad</t>
  </si>
  <si>
    <t>kinld+kd+</t>
  </si>
  <si>
    <t>paligid</t>
  </si>
  <si>
    <t>pligid+</t>
  </si>
  <si>
    <t>Derbe.</t>
  </si>
  <si>
    <t>der+be.</t>
  </si>
  <si>
    <t>makahikayat</t>
  </si>
  <si>
    <t>mkhikyt+</t>
  </si>
  <si>
    <t>Iconio,</t>
  </si>
  <si>
    <t>IconiO,</t>
  </si>
  <si>
    <t>pinatitibay</t>
  </si>
  <si>
    <t>pintitiby+</t>
  </si>
  <si>
    <t>inaaralan</t>
  </si>
  <si>
    <t>InArln+</t>
  </si>
  <si>
    <t>makapaglagay</t>
  </si>
  <si>
    <t>mkpg+lgy+</t>
  </si>
  <si>
    <t>makapanalanging</t>
  </si>
  <si>
    <t>mkpnlNiN+</t>
  </si>
  <si>
    <t>pagaayuno,</t>
  </si>
  <si>
    <t>pgAyuno,</t>
  </si>
  <si>
    <t>ipinagtagubilin</t>
  </si>
  <si>
    <t>Iping+tgubilin+</t>
  </si>
  <si>
    <t>sinampalatayanan.</t>
  </si>
  <si>
    <t>sinm+pltynn+.</t>
  </si>
  <si>
    <t>Pisidia,</t>
  </si>
  <si>
    <t>pisidiA,</t>
  </si>
  <si>
    <t>Pamfilia.</t>
  </si>
  <si>
    <t>pm+filiA.</t>
  </si>
  <si>
    <t>Atalia;</t>
  </si>
  <si>
    <t>AtliA;</t>
  </si>
  <si>
    <t>nagsilayag</t>
  </si>
  <si>
    <t>ng+silyg+</t>
  </si>
  <si>
    <t>natapos</t>
  </si>
  <si>
    <t>ntpos+</t>
  </si>
  <si>
    <t>magsidating,</t>
  </si>
  <si>
    <t>mg+sidtiN+,</t>
  </si>
  <si>
    <t>mangagtuli</t>
  </si>
  <si>
    <t>mNg+tuli</t>
  </si>
  <si>
    <t>mangaliligtas.</t>
  </si>
  <si>
    <t>mNlilig+ts+.</t>
  </si>
  <si>
    <t>pakikipagtuligsaan</t>
  </si>
  <si>
    <t>pkikipg+tulig+sAn+</t>
  </si>
  <si>
    <t>ipinasiya</t>
  </si>
  <si>
    <t>Ipinsiy</t>
  </si>
  <si>
    <t>suliraning</t>
  </si>
  <si>
    <t>sulirniN+</t>
  </si>
  <si>
    <t>3Sila</t>
  </si>
  <si>
    <t>3sil</t>
  </si>
  <si>
    <t>Fenicia</t>
  </si>
  <si>
    <t>feniciA</t>
  </si>
  <si>
    <t>pagbabalik-loob</t>
  </si>
  <si>
    <t>pg+bblik+loOb+</t>
  </si>
  <si>
    <t>nakapagbigay</t>
  </si>
  <si>
    <t>nkpg+bigy+</t>
  </si>
  <si>
    <t>Fariseong</t>
  </si>
  <si>
    <t>friseON+</t>
  </si>
  <si>
    <t>tuliin,</t>
  </si>
  <si>
    <t>tuliIn+,</t>
  </si>
  <si>
    <t>ipagbiling</t>
  </si>
  <si>
    <t>Ipg+biliN+</t>
  </si>
  <si>
    <t>pagusapan</t>
  </si>
  <si>
    <t>pguspn+</t>
  </si>
  <si>
    <t>Evangelio,</t>
  </si>
  <si>
    <t>itinangi</t>
  </si>
  <si>
    <t>ItinNi</t>
  </si>
  <si>
    <t>nilalagyan</t>
  </si>
  <si>
    <t>nillg+yn+</t>
  </si>
  <si>
    <t>pamatok</t>
  </si>
  <si>
    <t>pmtok+</t>
  </si>
  <si>
    <t>batok</t>
  </si>
  <si>
    <t>btok+</t>
  </si>
  <si>
    <t>makadala?</t>
  </si>
  <si>
    <t>mkdl?</t>
  </si>
  <si>
    <t>naniniwala</t>
  </si>
  <si>
    <t>nniniwl</t>
  </si>
  <si>
    <t>mangaliligtas</t>
  </si>
  <si>
    <t>mNlilig+ts+</t>
  </si>
  <si>
    <t>nagsisipagsaysay</t>
  </si>
  <si>
    <t>ng+sisipg+sy+sy+</t>
  </si>
  <si>
    <t>kababalaghang</t>
  </si>
  <si>
    <t>kbblg+hN+</t>
  </si>
  <si>
    <t>magsitahimik,</t>
  </si>
  <si>
    <t>mg+sithimik+,</t>
  </si>
  <si>
    <t>14Sinaysay</t>
  </si>
  <si>
    <t>14siny+sy+</t>
  </si>
  <si>
    <t>nasasangayon</t>
  </si>
  <si>
    <t>nssNyon+</t>
  </si>
  <si>
    <t>16Pagkatapos</t>
  </si>
  <si>
    <t>16pg+ktpos+</t>
  </si>
  <si>
    <t>babalik,</t>
  </si>
  <si>
    <t>bblik+,</t>
  </si>
  <si>
    <t>nabagsak;</t>
  </si>
  <si>
    <t>nbg+sk+;</t>
  </si>
  <si>
    <t>nangasira</t>
  </si>
  <si>
    <t>nNsir</t>
  </si>
  <si>
    <t>itatayo:</t>
  </si>
  <si>
    <t>Ittyo:</t>
  </si>
  <si>
    <t>nalabi</t>
  </si>
  <si>
    <t>nlbi</t>
  </si>
  <si>
    <t>18Sabi</t>
  </si>
  <si>
    <t>18sbi</t>
  </si>
  <si>
    <t>nagpapakilala</t>
  </si>
  <si>
    <t>ng+ppkill</t>
  </si>
  <si>
    <t>gambalain</t>
  </si>
  <si>
    <t>gm+blIn+</t>
  </si>
  <si>
    <t>nangagbabalikloob</t>
  </si>
  <si>
    <t>nNg+bblik+loOb+</t>
  </si>
  <si>
    <t>ikahahawa</t>
  </si>
  <si>
    <t>Ikhhw</t>
  </si>
  <si>
    <t>diosdiosan,</t>
  </si>
  <si>
    <t>diOs+diOsn+,</t>
  </si>
  <si>
    <t>binigti,</t>
  </si>
  <si>
    <t>binig+ti,</t>
  </si>
  <si>
    <t>magsihirang</t>
  </si>
  <si>
    <t>mg+sihirN+</t>
  </si>
  <si>
    <t>Silas</t>
  </si>
  <si>
    <t>sils+</t>
  </si>
  <si>
    <t>kapatid:</t>
  </si>
  <si>
    <t>kptid:</t>
  </si>
  <si>
    <t>nagsisulat</t>
  </si>
  <si>
    <t>ng+sisult+</t>
  </si>
  <si>
    <t>Siria</t>
  </si>
  <si>
    <t>siriA</t>
  </si>
  <si>
    <t>bumabati:</t>
  </si>
  <si>
    <t>bumbti:</t>
  </si>
  <si>
    <t>nangangbagabag</t>
  </si>
  <si>
    <t>nNN+bgbg+</t>
  </si>
  <si>
    <t>isininsay</t>
  </si>
  <si>
    <t>Isinin+sy+</t>
  </si>
  <si>
    <t>nangagutos</t>
  </si>
  <si>
    <t>nNgutos+</t>
  </si>
  <si>
    <t>25Ay</t>
  </si>
  <si>
    <t>25ay+</t>
  </si>
  <si>
    <t>mapagkaisahan</t>
  </si>
  <si>
    <t>mpg+kIshn+</t>
  </si>
  <si>
    <t>26Na</t>
  </si>
  <si>
    <t>26n</t>
  </si>
  <si>
    <t>nangagsapanganib</t>
  </si>
  <si>
    <t>nNg+spNnib+</t>
  </si>
  <si>
    <t>alang-alang</t>
  </si>
  <si>
    <t>AlN+alN+</t>
  </si>
  <si>
    <t>27Kaya</t>
  </si>
  <si>
    <t>27ky</t>
  </si>
  <si>
    <t>Silas,</t>
  </si>
  <si>
    <t>sils+,</t>
  </si>
  <si>
    <t>mangagsasaysay</t>
  </si>
  <si>
    <t>mNg+ssy+sy+</t>
  </si>
  <si>
    <t>atangan</t>
  </si>
  <si>
    <t>AtNn+</t>
  </si>
  <si>
    <t>magsiilag</t>
  </si>
  <si>
    <t>mg+siIlg+</t>
  </si>
  <si>
    <t>mangilag</t>
  </si>
  <si>
    <t>mNilg+</t>
  </si>
  <si>
    <t>ikabubuti</t>
  </si>
  <si>
    <t>Ikbubuti</t>
  </si>
  <si>
    <t>Paalam</t>
  </si>
  <si>
    <t>pAlm+</t>
  </si>
  <si>
    <t>30Kaya</t>
  </si>
  <si>
    <t>30ky</t>
  </si>
  <si>
    <t>Antioquia;</t>
  </si>
  <si>
    <t>An+tiOquIA;</t>
  </si>
  <si>
    <t>sulat.</t>
  </si>
  <si>
    <t>sult+.</t>
  </si>
  <si>
    <t>mabasa</t>
  </si>
  <si>
    <t>mbs</t>
  </si>
  <si>
    <t>pagkaaliw.</t>
  </si>
  <si>
    <t>pg+kAliw+.</t>
  </si>
  <si>
    <t>pinapagtibay.</t>
  </si>
  <si>
    <t>pinpg+tiby+.</t>
  </si>
  <si>
    <t>makapaggugol</t>
  </si>
  <si>
    <t>mkpgugol+</t>
  </si>
  <si>
    <t>payapang</t>
  </si>
  <si>
    <t>pypN+</t>
  </si>
  <si>
    <t>pinapagbalik</t>
  </si>
  <si>
    <t>pinpg+blik+</t>
  </si>
  <si>
    <t>nagsipagsugo</t>
  </si>
  <si>
    <t>ng+sipg+sugo</t>
  </si>
  <si>
    <t>Pagbalikan</t>
  </si>
  <si>
    <t>pg+blikn+</t>
  </si>
  <si>
    <t>pinangaralan</t>
  </si>
  <si>
    <t>pinNrln+</t>
  </si>
  <si>
    <t>lagay</t>
  </si>
  <si>
    <t>lgy+</t>
  </si>
  <si>
    <t>isama</t>
  </si>
  <si>
    <t>Ism</t>
  </si>
  <si>
    <t>gawain.</t>
  </si>
  <si>
    <t>gwIn+.</t>
  </si>
  <si>
    <t>naghiwalay,</t>
  </si>
  <si>
    <t>ng+hiwly+,</t>
  </si>
  <si>
    <t>Marcos,</t>
  </si>
  <si>
    <t>mr+cos+,</t>
  </si>
  <si>
    <t>lumayag</t>
  </si>
  <si>
    <t>lumyg+</t>
  </si>
  <si>
    <t>Chipre:</t>
  </si>
  <si>
    <t>c+hip+re:</t>
  </si>
  <si>
    <t>pinagtitibay</t>
  </si>
  <si>
    <t>ping+titiby+</t>
  </si>
  <si>
    <t>Derbe</t>
  </si>
  <si>
    <t>der+be</t>
  </si>
  <si>
    <t>Listra:</t>
  </si>
  <si>
    <t>lis+t+r:</t>
  </si>
  <si>
    <t>Timoteo,</t>
  </si>
  <si>
    <t>timoteO,</t>
  </si>
  <si>
    <t>Judiang</t>
  </si>
  <si>
    <t>judiAN+</t>
  </si>
  <si>
    <t>sumasampalataya;</t>
  </si>
  <si>
    <t>sumsm+plty;</t>
  </si>
  <si>
    <t>2Siya’y</t>
  </si>
  <si>
    <t>2siy’y+</t>
  </si>
  <si>
    <t>pagtahak</t>
  </si>
  <si>
    <t>pg+thk+</t>
  </si>
  <si>
    <t>tuparin.</t>
  </si>
  <si>
    <t>tuprin+.</t>
  </si>
  <si>
    <t>iglesia’y</t>
  </si>
  <si>
    <t>Ig+lesiA’y+</t>
  </si>
  <si>
    <t>naragdagan</t>
  </si>
  <si>
    <t>nrg+dgn+</t>
  </si>
  <si>
    <t>Galacia,</t>
  </si>
  <si>
    <t>glciA,</t>
  </si>
  <si>
    <t>Asia;</t>
  </si>
  <si>
    <t>AsiA;</t>
  </si>
  <si>
    <t>Misia,</t>
  </si>
  <si>
    <t>misiA,</t>
  </si>
  <si>
    <t>Bitinia;</t>
  </si>
  <si>
    <t>bitiniA;</t>
  </si>
  <si>
    <t>tinulutan</t>
  </si>
  <si>
    <t>tinulutn+</t>
  </si>
  <si>
    <t>Troas.</t>
  </si>
  <si>
    <t>t+roAs+.</t>
  </si>
  <si>
    <t>Macedonia</t>
  </si>
  <si>
    <t>mcedoniA</t>
  </si>
  <si>
    <t>nakatayo,</t>
  </si>
  <si>
    <t>nktyo,</t>
  </si>
  <si>
    <t>Macedonia,</t>
  </si>
  <si>
    <t>mcedoniA,</t>
  </si>
  <si>
    <t>pinatutunayang</t>
  </si>
  <si>
    <t>pintutunyN+</t>
  </si>
  <si>
    <t>11Pagtulak</t>
  </si>
  <si>
    <t>11pg+tulk+</t>
  </si>
  <si>
    <t>Troas,</t>
  </si>
  <si>
    <t>t+roAs+,</t>
  </si>
  <si>
    <t>pinunta</t>
  </si>
  <si>
    <t>pinun+t</t>
  </si>
  <si>
    <t>Samotracia,</t>
  </si>
  <si>
    <t>smot+rciA,</t>
  </si>
  <si>
    <t>Neapolis;</t>
  </si>
  <si>
    <t>neApolis+;</t>
  </si>
  <si>
    <t>Filipos,</t>
  </si>
  <si>
    <t>filipos+,</t>
  </si>
  <si>
    <t>purok,</t>
  </si>
  <si>
    <t>purok+,</t>
  </si>
  <si>
    <t>Roma:</t>
  </si>
  <si>
    <t>rom:</t>
  </si>
  <si>
    <t>ilog,</t>
  </si>
  <si>
    <t>Ilog+,</t>
  </si>
  <si>
    <t>mapapanalanginan;</t>
  </si>
  <si>
    <t>mppnlNinn+;</t>
  </si>
  <si>
    <t>nangaupo,</t>
  </si>
  <si>
    <t>nNUpo,</t>
  </si>
  <si>
    <t>nakipagsalitaan</t>
  </si>
  <si>
    <t>nkipg+slitAn+</t>
  </si>
  <si>
    <t>nangagkatipon.</t>
  </si>
  <si>
    <t>nNg+ktipon+.</t>
  </si>
  <si>
    <t>Lidia,</t>
  </si>
  <si>
    <t>lidiA,</t>
  </si>
  <si>
    <t>mangangalakal</t>
  </si>
  <si>
    <t>mNNlkl+</t>
  </si>
  <si>
    <t>Tiatira,</t>
  </si>
  <si>
    <t>tiAtir,</t>
  </si>
  <si>
    <t>nakinig</t>
  </si>
  <si>
    <t>nkinig+</t>
  </si>
  <si>
    <t>unawain</t>
  </si>
  <si>
    <t>UnwIn+</t>
  </si>
  <si>
    <t>Pablo.</t>
  </si>
  <si>
    <t>pb+lo.</t>
  </si>
  <si>
    <t>kasangbahay,</t>
  </si>
  <si>
    <t>ksN+bhy+,</t>
  </si>
  <si>
    <t>magsitira</t>
  </si>
  <si>
    <t>mg+sitir</t>
  </si>
  <si>
    <t>mapapanalanginan,</t>
  </si>
  <si>
    <t>mppnlNinn+,</t>
  </si>
  <si>
    <t>panghuhula,</t>
  </si>
  <si>
    <t>pN+huhul,</t>
  </si>
  <si>
    <t>pakinabang</t>
  </si>
  <si>
    <t>pkinbN+</t>
  </si>
  <si>
    <t>panghuhula.</t>
  </si>
  <si>
    <t>pN+huhul.</t>
  </si>
  <si>
    <t>17Siya’y</t>
  </si>
  <si>
    <t>17siy’y+</t>
  </si>
  <si>
    <t>Kataastaasang</t>
  </si>
  <si>
    <t>ktAs+tAsN+</t>
  </si>
  <si>
    <t>nagsisipangaral</t>
  </si>
  <si>
    <t>ng+sisipNrl+</t>
  </si>
  <si>
    <t>kaligtasan.</t>
  </si>
  <si>
    <t>klig+tsn+.</t>
  </si>
  <si>
    <t>nababagabag,</t>
  </si>
  <si>
    <t>nbbgbg+,</t>
  </si>
  <si>
    <t>Iniuutos</t>
  </si>
  <si>
    <t>kapakinabangan,</t>
  </si>
  <si>
    <t>kpkinbNn+,</t>
  </si>
  <si>
    <t>maiharap</t>
  </si>
  <si>
    <t>mIhrp+</t>
  </si>
  <si>
    <t>nagsisipanggulong</t>
  </si>
  <si>
    <t>ng+sisipNuloN+</t>
  </si>
  <si>
    <t>nangaghahayag</t>
  </si>
  <si>
    <t>nNg+hhyg+</t>
  </si>
  <si>
    <t>Romano.</t>
  </si>
  <si>
    <t>romno.</t>
  </si>
  <si>
    <t>samasamang</t>
  </si>
  <si>
    <t>smsmN+</t>
  </si>
  <si>
    <t>ipinapalo</t>
  </si>
  <si>
    <t>Ipinplo</t>
  </si>
  <si>
    <t>panghampas.</t>
  </si>
  <si>
    <t>pN+hm+ps+.</t>
  </si>
  <si>
    <t>mapalo</t>
  </si>
  <si>
    <t>mplo</t>
  </si>
  <si>
    <t>tagapamahala</t>
  </si>
  <si>
    <t>tgpmhl</t>
  </si>
  <si>
    <t>bantayang</t>
  </si>
  <si>
    <t>bn+tyN+</t>
  </si>
  <si>
    <t>maigi:</t>
  </si>
  <si>
    <t>mIgi:</t>
  </si>
  <si>
    <t>24Na,</t>
  </si>
  <si>
    <t>24n,</t>
  </si>
  <si>
    <t>tagubilin,</t>
  </si>
  <si>
    <t>tgubilin+,</t>
  </si>
  <si>
    <t>kalooblooban</t>
  </si>
  <si>
    <t>kloOb+loObn+</t>
  </si>
  <si>
    <t>piniit</t>
  </si>
  <si>
    <t>piniIt+</t>
  </si>
  <si>
    <t>pangawan.</t>
  </si>
  <si>
    <t>pNwn+.</t>
  </si>
  <si>
    <t>maghahatinggabi</t>
  </si>
  <si>
    <t>mg+hhtiNbi</t>
  </si>
  <si>
    <t>nagsipanalangin</t>
  </si>
  <si>
    <t>ng+sipnlNin+</t>
  </si>
  <si>
    <t>nagsiawit</t>
  </si>
  <si>
    <t>ng+siAwit+</t>
  </si>
  <si>
    <t>himno</t>
  </si>
  <si>
    <t>him+no</t>
  </si>
  <si>
    <t>bilanggo;</t>
  </si>
  <si>
    <t>bilNo;</t>
  </si>
  <si>
    <t>kaginsaginsa’y</t>
  </si>
  <si>
    <t>kgin+sgin+s’y+</t>
  </si>
  <si>
    <t>nangagsiuga</t>
  </si>
  <si>
    <t>nNg+siUg</t>
  </si>
  <si>
    <t>bahay-bilangguan:</t>
  </si>
  <si>
    <t>bhy+bilNuAn:</t>
  </si>
  <si>
    <t>pinto;</t>
  </si>
  <si>
    <t>pin+to;</t>
  </si>
  <si>
    <t>nangakalas</t>
  </si>
  <si>
    <t>nNkls+</t>
  </si>
  <si>
    <t>tagapamahala,</t>
  </si>
  <si>
    <t>tgpmhl,</t>
  </si>
  <si>
    <t>nagising</t>
  </si>
  <si>
    <t>ngisiN+</t>
  </si>
  <si>
    <t>pagkakatulog</t>
  </si>
  <si>
    <t>pg+kktulog+</t>
  </si>
  <si>
    <t>pinto</t>
  </si>
  <si>
    <t>pin+to</t>
  </si>
  <si>
    <t>magpapakamatay</t>
  </si>
  <si>
    <t>mg+ppkmty+</t>
  </si>
  <si>
    <t>nangakatakas</t>
  </si>
  <si>
    <t>nNktks+</t>
  </si>
  <si>
    <t>bilanggo.</t>
  </si>
  <si>
    <t>bilNo.</t>
  </si>
  <si>
    <t>saktan</t>
  </si>
  <si>
    <t>sk+tn+</t>
  </si>
  <si>
    <t>nanginginig</t>
  </si>
  <si>
    <t>nNiNinig+</t>
  </si>
  <si>
    <t>maligtas?</t>
  </si>
  <si>
    <t>mlig+ts+?</t>
  </si>
  <si>
    <t>Manampalataya</t>
  </si>
  <si>
    <t>maliligtas</t>
  </si>
  <si>
    <t>mlilig+ts+</t>
  </si>
  <si>
    <t>hinugasan</t>
  </si>
  <si>
    <t>hinugsn+</t>
  </si>
  <si>
    <t>latay;</t>
  </si>
  <si>
    <t>lty+;</t>
  </si>
  <si>
    <t>binautismuhan,</t>
  </si>
  <si>
    <t>binUtis+muhn+,</t>
  </si>
  <si>
    <t>ipinanhik</t>
  </si>
  <si>
    <t>Ipinn+hik+</t>
  </si>
  <si>
    <t>hinainan</t>
  </si>
  <si>
    <t>hinInn+</t>
  </si>
  <si>
    <t>sarhento,</t>
  </si>
  <si>
    <t>sr+hen+to,</t>
  </si>
  <si>
    <t>Pawalan</t>
  </si>
  <si>
    <t>iyan.</t>
  </si>
  <si>
    <t>Iyn+.</t>
  </si>
  <si>
    <t>Ipinagutos</t>
  </si>
  <si>
    <t>Pinalo</t>
  </si>
  <si>
    <t>nangahatulan,</t>
  </si>
  <si>
    <t>nNhtuln+,</t>
  </si>
  <si>
    <t>Romano,</t>
  </si>
  <si>
    <t>romno,</t>
  </si>
  <si>
    <t>ibinilanggo;</t>
  </si>
  <si>
    <t>IbinilNo;</t>
  </si>
  <si>
    <t>pinawawalan</t>
  </si>
  <si>
    <t>pinwwln+</t>
  </si>
  <si>
    <t>sarhento</t>
  </si>
  <si>
    <t>sr+hen+to</t>
  </si>
  <si>
    <t>hukom:</t>
  </si>
  <si>
    <t>Romano;</t>
  </si>
  <si>
    <t>romno;</t>
  </si>
  <si>
    <t>mailabas</t>
  </si>
  <si>
    <t>mIlbs+</t>
  </si>
  <si>
    <t>Lidia:</t>
  </si>
  <si>
    <t>lidiA:</t>
  </si>
  <si>
    <t>inaliw</t>
  </si>
  <si>
    <t>Inliw+</t>
  </si>
  <si>
    <t>17Pagkatahak</t>
  </si>
  <si>
    <t>17pg+kthk+</t>
  </si>
  <si>
    <t>Amfipolis</t>
  </si>
  <si>
    <t>Am+fipolis+</t>
  </si>
  <si>
    <t>Apolonia,</t>
  </si>
  <si>
    <t>ApoloniA,</t>
  </si>
  <si>
    <t>Tesalonica,</t>
  </si>
  <si>
    <t>teslonic,</t>
  </si>
  <si>
    <t>ugali</t>
  </si>
  <si>
    <t>Ugli</t>
  </si>
  <si>
    <t>nangatuwiran</t>
  </si>
  <si>
    <t>nNtuwirn+</t>
  </si>
  <si>
    <t>maghirap,</t>
  </si>
  <si>
    <t>mg+hirp+,</t>
  </si>
  <si>
    <t>aniya,</t>
  </si>
  <si>
    <t>Aniy,</t>
  </si>
  <si>
    <t>nangahikayat</t>
  </si>
  <si>
    <t>nNhikyt+</t>
  </si>
  <si>
    <t>nakikampi</t>
  </si>
  <si>
    <t>nkikm+pi</t>
  </si>
  <si>
    <t>Silas;</t>
  </si>
  <si>
    <t>sils+;</t>
  </si>
  <si>
    <t>Griegong</t>
  </si>
  <si>
    <t>g+riEgoN+</t>
  </si>
  <si>
    <t>mararangal.</t>
  </si>
  <si>
    <t>mrrNl+.</t>
  </si>
  <si>
    <t>nangaudyokan</t>
  </si>
  <si>
    <t>nNUd+yokn+</t>
  </si>
  <si>
    <t>inggit,</t>
  </si>
  <si>
    <t>INit+,</t>
  </si>
  <si>
    <t>nangagsama</t>
  </si>
  <si>
    <t>nNg+sm</t>
  </si>
  <si>
    <t>pagkalusob</t>
  </si>
  <si>
    <t>pg+klusob+</t>
  </si>
  <si>
    <t>Jason,</t>
  </si>
  <si>
    <t>json+,</t>
  </si>
  <si>
    <t>mangasumpungan,</t>
  </si>
  <si>
    <t>mNsum+puNn+,</t>
  </si>
  <si>
    <t>Jason</t>
  </si>
  <si>
    <t>json+</t>
  </si>
  <si>
    <t>ipinagsisigawan,</t>
  </si>
  <si>
    <t>Iping+sisigwn+,</t>
  </si>
  <si>
    <t>Itong</t>
  </si>
  <si>
    <t>nagsisipagtiwarik</t>
  </si>
  <si>
    <t>ng+sisipg+tiwrik+</t>
  </si>
  <si>
    <t>Jason:</t>
  </si>
  <si>
    <t>json:</t>
  </si>
  <si>
    <t>pinakaako</t>
  </si>
  <si>
    <t>pinkAko</t>
  </si>
  <si>
    <t>Berea:</t>
  </si>
  <si>
    <t>bereA:</t>
  </si>
  <si>
    <t>11Ngayon</t>
  </si>
  <si>
    <t>11Nyon+</t>
  </si>
  <si>
    <t>mararangal</t>
  </si>
  <si>
    <t>mrrNl+</t>
  </si>
  <si>
    <t>pagsisikap,</t>
  </si>
  <si>
    <t>pg+sisikp+,</t>
  </si>
  <si>
    <t>Griega</t>
  </si>
  <si>
    <t>g+riEg</t>
  </si>
  <si>
    <t>kakaunti.</t>
  </si>
  <si>
    <t>kkUn+ti.</t>
  </si>
  <si>
    <t>Tesalonica</t>
  </si>
  <si>
    <t>teslonic</t>
  </si>
  <si>
    <t>Berea</t>
  </si>
  <si>
    <t>bereA</t>
  </si>
  <si>
    <t>binagabag</t>
  </si>
  <si>
    <t>bingbg+</t>
  </si>
  <si>
    <t>Timoteo.</t>
  </si>
  <si>
    <t>timoteO.</t>
  </si>
  <si>
    <t>nagsipaghatid</t>
  </si>
  <si>
    <t>ng+sipg+htid+</t>
  </si>
  <si>
    <t>Atenas:</t>
  </si>
  <si>
    <t>Atens:</t>
  </si>
  <si>
    <t>pautos</t>
  </si>
  <si>
    <t>pUtos+</t>
  </si>
  <si>
    <t>Timoteo</t>
  </si>
  <si>
    <t>timoteO</t>
  </si>
  <si>
    <t>madalingmadali</t>
  </si>
  <si>
    <t>mdliN+mdli</t>
  </si>
  <si>
    <t>16Samantala</t>
  </si>
  <si>
    <t>16smn+tl</t>
  </si>
  <si>
    <t>Atenas,</t>
  </si>
  <si>
    <t>Atens+,</t>
  </si>
  <si>
    <t>namuhi</t>
  </si>
  <si>
    <t>nmuhi</t>
  </si>
  <si>
    <t>pagkamasid</t>
  </si>
  <si>
    <t>pg+kmsid+</t>
  </si>
  <si>
    <t>diosdiosan.</t>
  </si>
  <si>
    <t>diOs+diOsn+.</t>
  </si>
  <si>
    <t>sinagoga’y</t>
  </si>
  <si>
    <t>singog’y+</t>
  </si>
  <si>
    <t>nakipagmatuwiran</t>
  </si>
  <si>
    <t>nkipg+mtuwirn+</t>
  </si>
  <si>
    <t>nakikipagkita</t>
  </si>
  <si>
    <t>nkikipg+kit</t>
  </si>
  <si>
    <t>pilosopong</t>
  </si>
  <si>
    <t>pilosopoN+</t>
  </si>
  <si>
    <t>Epicureo</t>
  </si>
  <si>
    <t>EpicureO</t>
  </si>
  <si>
    <t>Estoico</t>
  </si>
  <si>
    <t>Es+toIco</t>
  </si>
  <si>
    <t>masalitang</t>
  </si>
  <si>
    <t>mslitN+</t>
  </si>
  <si>
    <t>Parang</t>
  </si>
  <si>
    <t>tagapagbalita</t>
  </si>
  <si>
    <t>tgpg+blit</t>
  </si>
  <si>
    <t>dios:</t>
  </si>
  <si>
    <t>Areopago,</t>
  </si>
  <si>
    <t>AreOpgo,</t>
  </si>
  <si>
    <t>naghahatid</t>
  </si>
  <si>
    <t>ng+hhtid+</t>
  </si>
  <si>
    <t>kakaibang</t>
  </si>
  <si>
    <t>kkIbN+</t>
  </si>
  <si>
    <t>tainga:</t>
  </si>
  <si>
    <t>tIN:</t>
  </si>
  <si>
    <t>21(Lahat</t>
  </si>
  <si>
    <t>21(lht+</t>
  </si>
  <si>
    <t>Ateniense</t>
  </si>
  <si>
    <t>AteniEn+se</t>
  </si>
  <si>
    <t>magsipagsaysay</t>
  </si>
  <si>
    <t>mg+sipg+sy+sy+</t>
  </si>
  <si>
    <t>bago.)</t>
  </si>
  <si>
    <t>bgo.)</t>
  </si>
  <si>
    <t>napapansin</t>
  </si>
  <si>
    <t>nppn+sin+</t>
  </si>
  <si>
    <t>relihioso.</t>
  </si>
  <si>
    <t>relihiOso.</t>
  </si>
  <si>
    <t>sinasamba,</t>
  </si>
  <si>
    <t>sinsm+b,</t>
  </si>
  <si>
    <t>SA</t>
  </si>
  <si>
    <t>ISANG</t>
  </si>
  <si>
    <t>DIOS</t>
  </si>
  <si>
    <t>HINDI</t>
  </si>
  <si>
    <t>KILALA.</t>
  </si>
  <si>
    <t>pagkakilala,</t>
  </si>
  <si>
    <t>pg+kkill,</t>
  </si>
  <si>
    <t>naririto,</t>
  </si>
  <si>
    <t>nririto,</t>
  </si>
  <si>
    <t>hininga,</t>
  </si>
  <si>
    <t>hiniN,</t>
  </si>
  <si>
    <t>magsipanahan</t>
  </si>
  <si>
    <t>mg+sipnhn+</t>
  </si>
  <si>
    <t>ayos</t>
  </si>
  <si>
    <t>Ayos+</t>
  </si>
  <si>
    <t>27Upang</t>
  </si>
  <si>
    <t>27upN+</t>
  </si>
  <si>
    <t>maapuhap</t>
  </si>
  <si>
    <t>mApuhp+</t>
  </si>
  <si>
    <t>masumpungan,</t>
  </si>
  <si>
    <t>msum+puNn+,</t>
  </si>
  <si>
    <t>nangabubuhay,</t>
  </si>
  <si>
    <t>nNbubuhy+,</t>
  </si>
  <si>
    <t>nagsisikilos,</t>
  </si>
  <si>
    <t>ng+sisikilos+,</t>
  </si>
  <si>
    <t>pagkatao:</t>
  </si>
  <si>
    <t>pg+ktO:</t>
  </si>
  <si>
    <t>manunula,</t>
  </si>
  <si>
    <t>mnunul,</t>
  </si>
  <si>
    <t>29Yamang</t>
  </si>
  <si>
    <t>29ymN+</t>
  </si>
  <si>
    <t>inukit</t>
  </si>
  <si>
    <t>Inukit+</t>
  </si>
  <si>
    <t>kabihasnan</t>
  </si>
  <si>
    <t>kbihs+nn+</t>
  </si>
  <si>
    <t>kahangalan</t>
  </si>
  <si>
    <t>khNln+</t>
  </si>
  <si>
    <t>pinalipas</t>
  </si>
  <si>
    <t>pinlips+</t>
  </si>
  <si>
    <t>ipinaguutos</t>
  </si>
  <si>
    <t>IpinguUtos+</t>
  </si>
  <si>
    <t>nagtakda</t>
  </si>
  <si>
    <t>ng+tk+d</t>
  </si>
  <si>
    <t>ipaghuhukom</t>
  </si>
  <si>
    <t>Ipg+huhukom+</t>
  </si>
  <si>
    <t>itinalaga;</t>
  </si>
  <si>
    <t>Itinlg;</t>
  </si>
  <si>
    <t>nanglibak</t>
  </si>
  <si>
    <t>nN+libk+</t>
  </si>
  <si>
    <t>ilan;</t>
  </si>
  <si>
    <t>Iln+;</t>
  </si>
  <si>
    <t>Pakikinggan</t>
  </si>
  <si>
    <t>pkikiNn+</t>
  </si>
  <si>
    <t>kanya</t>
  </si>
  <si>
    <t>kn+y</t>
  </si>
  <si>
    <t>Dionisio</t>
  </si>
  <si>
    <t>diOnisiO</t>
  </si>
  <si>
    <t>Areopagita,</t>
  </si>
  <si>
    <t>AreOpgit,</t>
  </si>
  <si>
    <t>Damaris,</t>
  </si>
  <si>
    <t>dmris+,</t>
  </si>
  <si>
    <t>18Pagkatapos</t>
  </si>
  <si>
    <t>18pg+ktpos+</t>
  </si>
  <si>
    <t>Corinto.</t>
  </si>
  <si>
    <t>corin+to.</t>
  </si>
  <si>
    <t>Aquila,</t>
  </si>
  <si>
    <t>AquIl,</t>
  </si>
  <si>
    <t>Ponto,</t>
  </si>
  <si>
    <t>pon+to,</t>
  </si>
  <si>
    <t>nalalaong</t>
  </si>
  <si>
    <t>nllON+</t>
  </si>
  <si>
    <t>Italia,</t>
  </si>
  <si>
    <t>ItliA,</t>
  </si>
  <si>
    <t>Priscila</t>
  </si>
  <si>
    <t>p+ris+cil</t>
  </si>
  <si>
    <t>Claudio</t>
  </si>
  <si>
    <t>c+lUdiO</t>
  </si>
  <si>
    <t>hanap-buhay</t>
  </si>
  <si>
    <t>hnp+buhy+</t>
  </si>
  <si>
    <t>nagsigawa:</t>
  </si>
  <si>
    <t>ng+sigw:</t>
  </si>
  <si>
    <t>hanapbuhay</t>
  </si>
  <si>
    <t>tolda.</t>
  </si>
  <si>
    <t>tol+d.</t>
  </si>
  <si>
    <t>nangangatuwiran</t>
  </si>
  <si>
    <t>nNNtuwirn+</t>
  </si>
  <si>
    <t>hinihikayat</t>
  </si>
  <si>
    <t>hinihikyt+</t>
  </si>
  <si>
    <t>magsilusong</t>
  </si>
  <si>
    <t>mg+silusoN+</t>
  </si>
  <si>
    <t>napilitan</t>
  </si>
  <si>
    <t>npilitn+</t>
  </si>
  <si>
    <t>magsitutol</t>
  </si>
  <si>
    <t>mg+situtol+</t>
  </si>
  <si>
    <t>magsipamusong,</t>
  </si>
  <si>
    <t>mg+sipmusoN+,</t>
  </si>
  <si>
    <t>kasuotan</t>
  </si>
  <si>
    <t>ksuOtn+</t>
  </si>
  <si>
    <t>dugo’y</t>
  </si>
  <si>
    <t>dugo’y+</t>
  </si>
  <si>
    <t>sumainyong</t>
  </si>
  <si>
    <t>sumIn+yoN+</t>
  </si>
  <si>
    <t>malinis:</t>
  </si>
  <si>
    <t>mlinis:</t>
  </si>
  <si>
    <t>paparoon</t>
  </si>
  <si>
    <t>pproOn+</t>
  </si>
  <si>
    <t>Tito</t>
  </si>
  <si>
    <t>tito</t>
  </si>
  <si>
    <t>karugtong</t>
  </si>
  <si>
    <t>krug+toN+</t>
  </si>
  <si>
    <t>Crispo,</t>
  </si>
  <si>
    <t>c+ris+po,</t>
  </si>
  <si>
    <t>Corinto</t>
  </si>
  <si>
    <t>corin+to</t>
  </si>
  <si>
    <t>sumasaiyo,</t>
  </si>
  <si>
    <t>sumsIyo,</t>
  </si>
  <si>
    <t>madadaluhong</t>
  </si>
  <si>
    <t>mddluhoN+</t>
  </si>
  <si>
    <t>Galion</t>
  </si>
  <si>
    <t>gliOn+</t>
  </si>
  <si>
    <t>Acaya</t>
  </si>
  <si>
    <t>Acy</t>
  </si>
  <si>
    <t>nangagsitindig</t>
  </si>
  <si>
    <t>nNg+sitin+dig+</t>
  </si>
  <si>
    <t>hukuman,</t>
  </si>
  <si>
    <t>hukumn+,</t>
  </si>
  <si>
    <t>Hinihikayat</t>
  </si>
  <si>
    <t>bubukhin</t>
  </si>
  <si>
    <t>noon;</t>
  </si>
  <si>
    <t>noOn+;</t>
  </si>
  <si>
    <t>hukuman.</t>
  </si>
  <si>
    <t>hukumn+.</t>
  </si>
  <si>
    <t>Sostenes,</t>
  </si>
  <si>
    <t>sos+tenes+,</t>
  </si>
  <si>
    <t>makatira</t>
  </si>
  <si>
    <t>mktir</t>
  </si>
  <si>
    <t>nagpaalam</t>
  </si>
  <si>
    <t>ng+pAlm+</t>
  </si>
  <si>
    <t>Siria,</t>
  </si>
  <si>
    <t>siriA,</t>
  </si>
  <si>
    <t>Aquila:</t>
  </si>
  <si>
    <t>AquIl:</t>
  </si>
  <si>
    <t>inahit</t>
  </si>
  <si>
    <t>Inhit+</t>
  </si>
  <si>
    <t>Cencrea;</t>
  </si>
  <si>
    <t>cen+c+reA;</t>
  </si>
  <si>
    <t>panata.</t>
  </si>
  <si>
    <t>pnt.</t>
  </si>
  <si>
    <t>Efeso,</t>
  </si>
  <si>
    <t>nangatuwiransa</t>
  </si>
  <si>
    <t>nNtuwirn+s</t>
  </si>
  <si>
    <t>pamanhikan</t>
  </si>
  <si>
    <t>pmn+hikn+</t>
  </si>
  <si>
    <t>pumayag;</t>
  </si>
  <si>
    <t>pumyg+;</t>
  </si>
  <si>
    <t>21Kundi</t>
  </si>
  <si>
    <t>21kun+di</t>
  </si>
  <si>
    <t>loobin</t>
  </si>
  <si>
    <t>loObin+</t>
  </si>
  <si>
    <t>naglayag</t>
  </si>
  <si>
    <t>ng+lyg+</t>
  </si>
  <si>
    <t>Efeso.</t>
  </si>
  <si>
    <t>makalunsad</t>
  </si>
  <si>
    <t>mklun+sd+</t>
  </si>
  <si>
    <t>makagugol</t>
  </si>
  <si>
    <t>mkgugol+</t>
  </si>
  <si>
    <t>Frigia,</t>
  </si>
  <si>
    <t>f+rigiA,</t>
  </si>
  <si>
    <t>24Ngayon</t>
  </si>
  <si>
    <t>24Nyon+</t>
  </si>
  <si>
    <t>Apolos,</t>
  </si>
  <si>
    <t>Apolos+,</t>
  </si>
  <si>
    <t>Alejandrino</t>
  </si>
  <si>
    <t>Alejn+d+rino</t>
  </si>
  <si>
    <t>marikit</t>
  </si>
  <si>
    <t>mrikit+</t>
  </si>
  <si>
    <t>mangusap,</t>
  </si>
  <si>
    <t>mNusp+,</t>
  </si>
  <si>
    <t>Efeso;</t>
  </si>
  <si>
    <t>itinurong</t>
  </si>
  <si>
    <t>ItinuroN+</t>
  </si>
  <si>
    <t>tapang</t>
  </si>
  <si>
    <t>tpN+</t>
  </si>
  <si>
    <t>Acaya,</t>
  </si>
  <si>
    <t>Acy,</t>
  </si>
  <si>
    <t>tumulong</t>
  </si>
  <si>
    <t>tumuloN+</t>
  </si>
  <si>
    <t>biyaya;</t>
  </si>
  <si>
    <t>biyy;</t>
  </si>
  <si>
    <t>Apolos</t>
  </si>
  <si>
    <t>Apolos+</t>
  </si>
  <si>
    <t>Corinto,</t>
  </si>
  <si>
    <t>corin+to,</t>
  </si>
  <si>
    <t>matataas</t>
  </si>
  <si>
    <t>mttAs+</t>
  </si>
  <si>
    <t>magsisampalataya?</t>
  </si>
  <si>
    <t>mg+sism+plty?</t>
  </si>
  <si>
    <t>binautismuhan?</t>
  </si>
  <si>
    <t>binUtis+muhn+?</t>
  </si>
  <si>
    <t>Nagbabautismo</t>
  </si>
  <si>
    <t>nangapabautismo</t>
  </si>
  <si>
    <t>nNpbUtis+mo</t>
  </si>
  <si>
    <t>nanghihikayat</t>
  </si>
  <si>
    <t>nN+hihikyt+</t>
  </si>
  <si>
    <t>magsipagmatigas</t>
  </si>
  <si>
    <t>mg+sipg+mtigs+</t>
  </si>
  <si>
    <t>magsipaniwala,</t>
  </si>
  <si>
    <t>mg+sipniwl,</t>
  </si>
  <si>
    <t>Daan</t>
  </si>
  <si>
    <t>paaralan</t>
  </si>
  <si>
    <t>pArln+</t>
  </si>
  <si>
    <t>Tiranno.</t>
  </si>
  <si>
    <t>tirno.</t>
  </si>
  <si>
    <t>tumagal</t>
  </si>
  <si>
    <t>tumgl+</t>
  </si>
  <si>
    <t>Asia</t>
  </si>
  <si>
    <t>AsiA</t>
  </si>
  <si>
    <t>tapi</t>
  </si>
  <si>
    <t>tpi</t>
  </si>
  <si>
    <t>mapadaiti</t>
  </si>
  <si>
    <t>mpdIti</t>
  </si>
  <si>
    <t>nawawala</t>
  </si>
  <si>
    <t>nwwl</t>
  </si>
  <si>
    <t>nangagsisilabas</t>
  </si>
  <si>
    <t>nNg+sisilbs+</t>
  </si>
  <si>
    <t>pagalagala</t>
  </si>
  <si>
    <t>pglgl</t>
  </si>
  <si>
    <t>nagsisipagpalayas</t>
  </si>
  <si>
    <t>ng+sisipg+plys+</t>
  </si>
  <si>
    <t>nagsipangahas</t>
  </si>
  <si>
    <t>ng+sipNhs+</t>
  </si>
  <si>
    <t>sambitlain</t>
  </si>
  <si>
    <t>sm+bit+lIn+</t>
  </si>
  <si>
    <t>Esceva</t>
  </si>
  <si>
    <t>Es+cev</t>
  </si>
  <si>
    <t>Pablo;</t>
  </si>
  <si>
    <t>pb+lo;</t>
  </si>
  <si>
    <t>natalo,</t>
  </si>
  <si>
    <t>ntlo,</t>
  </si>
  <si>
    <t>nadaig</t>
  </si>
  <si>
    <t>ndIg+</t>
  </si>
  <si>
    <t>hubad</t>
  </si>
  <si>
    <t>hubd+</t>
  </si>
  <si>
    <t>sugatan.</t>
  </si>
  <si>
    <t>sugtn+.</t>
  </si>
  <si>
    <t>nangananahanan</t>
  </si>
  <si>
    <t>nNnnhnn+</t>
  </si>
  <si>
    <t>18Marami</t>
  </si>
  <si>
    <t>18mrmi</t>
  </si>
  <si>
    <t>kabihasnang</t>
  </si>
  <si>
    <t>kbihs+nN+</t>
  </si>
  <si>
    <t>magica</t>
  </si>
  <si>
    <t>mgic</t>
  </si>
  <si>
    <t>nagsipagtipon</t>
  </si>
  <si>
    <t>ng+sipg+tipon+</t>
  </si>
  <si>
    <t>pinagsusunog</t>
  </si>
  <si>
    <t>ping+susunog+</t>
  </si>
  <si>
    <t>binilang</t>
  </si>
  <si>
    <t>binilN+</t>
  </si>
  <si>
    <t>limampung</t>
  </si>
  <si>
    <t>limm+puN+</t>
  </si>
  <si>
    <t>lumagong</t>
  </si>
  <si>
    <t>lumgoN+</t>
  </si>
  <si>
    <t>nanaig.</t>
  </si>
  <si>
    <t>nnIg+.</t>
  </si>
  <si>
    <t>Pagkapanggaling</t>
  </si>
  <si>
    <t>pg+kpNliN+</t>
  </si>
  <si>
    <t>Roma.</t>
  </si>
  <si>
    <t>rom.</t>
  </si>
  <si>
    <t>maisugo</t>
  </si>
  <si>
    <t>mIsugo</t>
  </si>
  <si>
    <t>Erasto,</t>
  </si>
  <si>
    <t>Ers+to,</t>
  </si>
  <si>
    <t>Asia.</t>
  </si>
  <si>
    <t>AsiA.</t>
  </si>
  <si>
    <t>mumunting</t>
  </si>
  <si>
    <t>mumun+tiN+</t>
  </si>
  <si>
    <t>kaguluhan</t>
  </si>
  <si>
    <t>kguluhn+</t>
  </si>
  <si>
    <t>Daan.</t>
  </si>
  <si>
    <t>Demetrio,</t>
  </si>
  <si>
    <t>demet+riO,</t>
  </si>
  <si>
    <t>pandaypilak,</t>
  </si>
  <si>
    <t>pn+dy+pilk+,</t>
  </si>
  <si>
    <t>dambanang</t>
  </si>
  <si>
    <t>dm+bnN+</t>
  </si>
  <si>
    <t>Diana,</t>
  </si>
  <si>
    <t>diAn,</t>
  </si>
  <si>
    <t>panday;</t>
  </si>
  <si>
    <t>pn+dy+;</t>
  </si>
  <si>
    <t>nagsisiyaman</t>
  </si>
  <si>
    <t>ng+sisiymn+</t>
  </si>
  <si>
    <t>nakaakit</t>
  </si>
  <si>
    <t>nkAkit+</t>
  </si>
  <si>
    <t>Pablong</t>
  </si>
  <si>
    <t>pb+loN+</t>
  </si>
  <si>
    <t>naghiwalay</t>
  </si>
  <si>
    <t>ng+hiwly+</t>
  </si>
  <si>
    <t>sinasabing</t>
  </si>
  <si>
    <t>sinsbiN+</t>
  </si>
  <si>
    <t>raw</t>
  </si>
  <si>
    <t>rw+</t>
  </si>
  <si>
    <t>mawalang</t>
  </si>
  <si>
    <t>mwlN+</t>
  </si>
  <si>
    <t>diosa</t>
  </si>
  <si>
    <t>diOs</t>
  </si>
  <si>
    <t>Diana</t>
  </si>
  <si>
    <t>diAn</t>
  </si>
  <si>
    <t>malugso</t>
  </si>
  <si>
    <t>mlug+so</t>
  </si>
  <si>
    <t>kadakilaan</t>
  </si>
  <si>
    <t>kdkilAn+</t>
  </si>
  <si>
    <t>Dakila</t>
  </si>
  <si>
    <t>lusubin</t>
  </si>
  <si>
    <t>lusubin+</t>
  </si>
  <si>
    <t>dulaan,</t>
  </si>
  <si>
    <t>dulAn+,</t>
  </si>
  <si>
    <t>Gayo</t>
  </si>
  <si>
    <t>gyo</t>
  </si>
  <si>
    <t>Aristarco,</t>
  </si>
  <si>
    <t>Aris+tr+co,</t>
  </si>
  <si>
    <t>pasukin</t>
  </si>
  <si>
    <t>psukin+</t>
  </si>
  <si>
    <t>pinakiusapang</t>
  </si>
  <si>
    <t>pinkiUspN+</t>
  </si>
  <si>
    <t>dulaan.</t>
  </si>
  <si>
    <t>dulAn+.</t>
  </si>
  <si>
    <t>naman:</t>
  </si>
  <si>
    <t>nmn:</t>
  </si>
  <si>
    <t>pulong</t>
  </si>
  <si>
    <t>puloN+</t>
  </si>
  <si>
    <t>kaguluhan;</t>
  </si>
  <si>
    <t>kguluhn+;</t>
  </si>
  <si>
    <t>itinutulak</t>
  </si>
  <si>
    <t>Itinutulk+</t>
  </si>
  <si>
    <t>harap.</t>
  </si>
  <si>
    <t>hrp+.</t>
  </si>
  <si>
    <t>inihudyat</t>
  </si>
  <si>
    <t>Inihud+yt+</t>
  </si>
  <si>
    <t>magsanggalang</t>
  </si>
  <si>
    <t>mg+sNlN+</t>
  </si>
  <si>
    <t>mangagsigawan</t>
  </si>
  <si>
    <t>mNg+sigwn+</t>
  </si>
  <si>
    <t>mapatahimik</t>
  </si>
  <si>
    <t>mpthimik+</t>
  </si>
  <si>
    <t>kalihim-bayan</t>
  </si>
  <si>
    <t>klihim+byn+</t>
  </si>
  <si>
    <t>Efeso</t>
  </si>
  <si>
    <t>tagapagingat</t>
  </si>
  <si>
    <t>tgpgiNt+</t>
  </si>
  <si>
    <t>Jupiter?</t>
  </si>
  <si>
    <t>jupiter+?</t>
  </si>
  <si>
    <t>36Yamang</t>
  </si>
  <si>
    <t>36ymN+</t>
  </si>
  <si>
    <t>maikakaila</t>
  </si>
  <si>
    <t>mIkkIl</t>
  </si>
  <si>
    <t>madalian.</t>
  </si>
  <si>
    <t>mdliAn+.</t>
  </si>
  <si>
    <t>mangloloob</t>
  </si>
  <si>
    <t>mN+loloOb+</t>
  </si>
  <si>
    <t>mamumusong</t>
  </si>
  <si>
    <t>mmumusoN+</t>
  </si>
  <si>
    <t>diosa.</t>
  </si>
  <si>
    <t>diOs.</t>
  </si>
  <si>
    <t>38Kung</t>
  </si>
  <si>
    <t>38kuN+</t>
  </si>
  <si>
    <t>Demetrio</t>
  </si>
  <si>
    <t>demet+riO</t>
  </si>
  <si>
    <t>panday</t>
  </si>
  <si>
    <t>pn+dy+</t>
  </si>
  <si>
    <t>proconsul:</t>
  </si>
  <si>
    <t>p+rocon+sul:</t>
  </si>
  <si>
    <t>mangagsakdal</t>
  </si>
  <si>
    <t>mNg+sk+dl+</t>
  </si>
  <si>
    <t>inuusig</t>
  </si>
  <si>
    <t>InuUsig+</t>
  </si>
  <si>
    <t>mahahatulan</t>
  </si>
  <si>
    <t>mhhtuln+</t>
  </si>
  <si>
    <t>kapulungan.</t>
  </si>
  <si>
    <t>kpuluNn+.</t>
  </si>
  <si>
    <t>nanganganib</t>
  </si>
  <si>
    <t>nNNnib+</t>
  </si>
  <si>
    <t>mangasakdal</t>
  </si>
  <si>
    <t>mNsk+dl+</t>
  </si>
  <si>
    <t>pagkakagulo</t>
  </si>
  <si>
    <t>pg+kkgulo</t>
  </si>
  <si>
    <t>kadahilanan:</t>
  </si>
  <si>
    <t>kdhilnn:</t>
  </si>
  <si>
    <t>makapagbibigay</t>
  </si>
  <si>
    <t>mkpg+bibigy+</t>
  </si>
  <si>
    <t>pagkakatipong</t>
  </si>
  <si>
    <t>pg+kktipoN+</t>
  </si>
  <si>
    <t>makapagsalitang</t>
  </si>
  <si>
    <t>mkpg+slitN+</t>
  </si>
  <si>
    <t>mapatigil</t>
  </si>
  <si>
    <t>mptigil+</t>
  </si>
  <si>
    <t>maipatawag</t>
  </si>
  <si>
    <t>mIptwg+</t>
  </si>
  <si>
    <t>mapangaralan,</t>
  </si>
  <si>
    <t>mpNrln+,</t>
  </si>
  <si>
    <t>Macedonia.</t>
  </si>
  <si>
    <t>mcedoniA.</t>
  </si>
  <si>
    <t>maaralan</t>
  </si>
  <si>
    <t>mArln+</t>
  </si>
  <si>
    <t>Grecia.</t>
  </si>
  <si>
    <t>g+reciA.</t>
  </si>
  <si>
    <t>mapabakayan</t>
  </si>
  <si>
    <t>mpbkyn+</t>
  </si>
  <si>
    <t>lalayag</t>
  </si>
  <si>
    <t>llyg+</t>
  </si>
  <si>
    <t>Sopatro</t>
  </si>
  <si>
    <t>sopt+ro</t>
  </si>
  <si>
    <t>Berea,</t>
  </si>
  <si>
    <t>bereA,</t>
  </si>
  <si>
    <t>Pirro;</t>
  </si>
  <si>
    <t>piro;</t>
  </si>
  <si>
    <t>Tesalonicang</t>
  </si>
  <si>
    <t>teslonicN+</t>
  </si>
  <si>
    <t>Aristarco</t>
  </si>
  <si>
    <t>Aris+tr+co</t>
  </si>
  <si>
    <t>Segundo;</t>
  </si>
  <si>
    <t>segun+do;</t>
  </si>
  <si>
    <t>Timoteo;</t>
  </si>
  <si>
    <t>timoteO;</t>
  </si>
  <si>
    <t>Asiang</t>
  </si>
  <si>
    <t>AsiAN+</t>
  </si>
  <si>
    <t>Tiquico</t>
  </si>
  <si>
    <t>tiquIco</t>
  </si>
  <si>
    <t>Trofimo.</t>
  </si>
  <si>
    <t>t+rofimo.</t>
  </si>
  <si>
    <t>hinintay</t>
  </si>
  <si>
    <t>hinin+ty+</t>
  </si>
  <si>
    <t>Filipos</t>
  </si>
  <si>
    <t>filipos+</t>
  </si>
  <si>
    <t>Troas</t>
  </si>
  <si>
    <t>t+roAs+</t>
  </si>
  <si>
    <t>nagsitira</t>
  </si>
  <si>
    <t>ng+sitir</t>
  </si>
  <si>
    <t>nagaakalang</t>
  </si>
  <si>
    <t>ngAklN+</t>
  </si>
  <si>
    <t>kinabukasan;</t>
  </si>
  <si>
    <t>kinbuksn+;</t>
  </si>
  <si>
    <t>hatinggabi.</t>
  </si>
  <si>
    <t>htiNbi.</t>
  </si>
  <si>
    <t>pangkatipunan</t>
  </si>
  <si>
    <t>pN+ktipunn+</t>
  </si>
  <si>
    <t>durungawan</t>
  </si>
  <si>
    <t>duruNwn+</t>
  </si>
  <si>
    <t>binatang</t>
  </si>
  <si>
    <t>bintN+</t>
  </si>
  <si>
    <t>Eutico,</t>
  </si>
  <si>
    <t>EUtico,</t>
  </si>
  <si>
    <t>mahimbing</t>
  </si>
  <si>
    <t>mhim+biN+</t>
  </si>
  <si>
    <t>pagtulog;</t>
  </si>
  <si>
    <t>pg+tulog+;</t>
  </si>
  <si>
    <t>mahaba,</t>
  </si>
  <si>
    <t>mhb,</t>
  </si>
  <si>
    <t>grado,</t>
  </si>
  <si>
    <t>g+rdo,</t>
  </si>
  <si>
    <t>nanaog</t>
  </si>
  <si>
    <t>dumapa</t>
  </si>
  <si>
    <t>dump</t>
  </si>
  <si>
    <t>magkagulo;</t>
  </si>
  <si>
    <t>mg+kgulo;</t>
  </si>
  <si>
    <t>makapanhik</t>
  </si>
  <si>
    <t>mkpn+hik+</t>
  </si>
  <si>
    <t>mapagputolputol</t>
  </si>
  <si>
    <t>mpg+putol+putol+</t>
  </si>
  <si>
    <t>patungong</t>
  </si>
  <si>
    <t>ptuNoN+</t>
  </si>
  <si>
    <t>Ason,</t>
  </si>
  <si>
    <t>Ason+,</t>
  </si>
  <si>
    <t>ilulan</t>
  </si>
  <si>
    <t>Iluln+</t>
  </si>
  <si>
    <t>ipinasiya,</t>
  </si>
  <si>
    <t>Ipinsiy,</t>
  </si>
  <si>
    <t>ninanasa</t>
  </si>
  <si>
    <t>ninns</t>
  </si>
  <si>
    <t>maglakad.</t>
  </si>
  <si>
    <t>mg+lkd+.</t>
  </si>
  <si>
    <t>inilulan</t>
  </si>
  <si>
    <t>Iniluln+</t>
  </si>
  <si>
    <t>Mitilene.</t>
  </si>
  <si>
    <t>mitilene.</t>
  </si>
  <si>
    <t>pagtulak</t>
  </si>
  <si>
    <t>pg+tulk+</t>
  </si>
  <si>
    <t>Chio;</t>
  </si>
  <si>
    <t>c+hiO;</t>
  </si>
  <si>
    <t>nagsidaong</t>
  </si>
  <si>
    <t>ng+sidON+</t>
  </si>
  <si>
    <t>Samo;</t>
  </si>
  <si>
    <t>smo;</t>
  </si>
  <si>
    <t>Mileto.</t>
  </si>
  <si>
    <t>mileto.</t>
  </si>
  <si>
    <t>lampasan</t>
  </si>
  <si>
    <t>lm+psn+</t>
  </si>
  <si>
    <t>maggugol</t>
  </si>
  <si>
    <t>nagmamadali</t>
  </si>
  <si>
    <t>ng+mmdli</t>
  </si>
  <si>
    <t>Pentecostes.</t>
  </si>
  <si>
    <t>pen+tecos+tes+.</t>
  </si>
  <si>
    <t>Mileto</t>
  </si>
  <si>
    <t>mileto</t>
  </si>
  <si>
    <t>tumungtong</t>
  </si>
  <si>
    <t>tumuN+toN+</t>
  </si>
  <si>
    <t>pakikisama</t>
  </si>
  <si>
    <t>pkikism</t>
  </si>
  <si>
    <t>pagpapakumbaba</t>
  </si>
  <si>
    <t>pg+ppkum+bb</t>
  </si>
  <si>
    <t>pagsubok</t>
  </si>
  <si>
    <t>pg+subok+</t>
  </si>
  <si>
    <t>pagbakay</t>
  </si>
  <si>
    <t>pg+bky+</t>
  </si>
  <si>
    <t>20Kung</t>
  </si>
  <si>
    <t>20kuN+</t>
  </si>
  <si>
    <t>ikinait</t>
  </si>
  <si>
    <t>IkinIt+</t>
  </si>
  <si>
    <t>pakikinabangan,</t>
  </si>
  <si>
    <t>pkikinbNn+,</t>
  </si>
  <si>
    <t>natatali</t>
  </si>
  <si>
    <t>nttli</t>
  </si>
  <si>
    <t>23Maliban</t>
  </si>
  <si>
    <t>23mlibn+</t>
  </si>
  <si>
    <t>nagsisipagantay</t>
  </si>
  <si>
    <t>ng+sisipgn+ty+</t>
  </si>
  <si>
    <t>pagsasaysay</t>
  </si>
  <si>
    <t>pg+ssy+sy+</t>
  </si>
  <si>
    <t>28Ingatan</t>
  </si>
  <si>
    <t>28iNtn+</t>
  </si>
  <si>
    <t>obispo,</t>
  </si>
  <si>
    <t>Obis+po,</t>
  </si>
  <si>
    <t>pakanin</t>
  </si>
  <si>
    <t>29Aking</t>
  </si>
  <si>
    <t>29akiN+</t>
  </si>
  <si>
    <t>mangagpapatawad</t>
  </si>
  <si>
    <t>mNg+pptwd+</t>
  </si>
  <si>
    <t>mangagpuyat,</t>
  </si>
  <si>
    <t>mNg+puyt+,</t>
  </si>
  <si>
    <t>alalahaning</t>
  </si>
  <si>
    <t>AllhniN+</t>
  </si>
  <si>
    <t>naglikat</t>
  </si>
  <si>
    <t>ng+likt+</t>
  </si>
  <si>
    <t>paalaala</t>
  </si>
  <si>
    <t>pAlAl</t>
  </si>
  <si>
    <t>pagluha.</t>
  </si>
  <si>
    <t>pg+luh.</t>
  </si>
  <si>
    <t>makapagpapatibay,</t>
  </si>
  <si>
    <t>mkpg+pptiby+,</t>
  </si>
  <si>
    <t>inimbot</t>
  </si>
  <si>
    <t>Inim+bot+</t>
  </si>
  <si>
    <t>ninoman,</t>
  </si>
  <si>
    <t>ninomn+,</t>
  </si>
  <si>
    <t>pananamit.</t>
  </si>
  <si>
    <t>pnnmit+.</t>
  </si>
  <si>
    <t>34Nalalaman</t>
  </si>
  <si>
    <t>34nllmn+</t>
  </si>
  <si>
    <t>nangaglilingkod</t>
  </si>
  <si>
    <t>nNg+liliN+kod+</t>
  </si>
  <si>
    <t>kasamahan.</t>
  </si>
  <si>
    <t>ksmhn+.</t>
  </si>
  <si>
    <t>35Nagbigay</t>
  </si>
  <si>
    <t>35ng+bigy+</t>
  </si>
  <si>
    <t>halimbawa</t>
  </si>
  <si>
    <t>hlim+bw</t>
  </si>
  <si>
    <t>pagpapagal</t>
  </si>
  <si>
    <t>pg+ppgl+</t>
  </si>
  <si>
    <t>magsisaklolo</t>
  </si>
  <si>
    <t>mg+sisk+lolo</t>
  </si>
  <si>
    <t>mahihina,</t>
  </si>
  <si>
    <t>mhihin,</t>
  </si>
  <si>
    <t>Lalo</t>
  </si>
  <si>
    <t>nanalanging</t>
  </si>
  <si>
    <t>nnlNiN+</t>
  </si>
  <si>
    <t>nagsipanangis</t>
  </si>
  <si>
    <t>ng+sipnNis+</t>
  </si>
  <si>
    <t>nangagsiyakap</t>
  </si>
  <si>
    <t>nNg+siykp+</t>
  </si>
  <si>
    <t>hinagkan</t>
  </si>
  <si>
    <t>hing+kn+</t>
  </si>
  <si>
    <t>ikinahahapis</t>
  </si>
  <si>
    <t>Ikinhhpis+</t>
  </si>
  <si>
    <t>makikitang</t>
  </si>
  <si>
    <t>mkikitN+</t>
  </si>
  <si>
    <t>mangakahiwalay</t>
  </si>
  <si>
    <t>mNkhiwly+</t>
  </si>
  <si>
    <t>mangaglayag,</t>
  </si>
  <si>
    <t>mNg+lyg+,</t>
  </si>
  <si>
    <t>tuloytuloy</t>
  </si>
  <si>
    <t>tuloy+tuloy+</t>
  </si>
  <si>
    <t>Coos,</t>
  </si>
  <si>
    <t>coOs+,</t>
  </si>
  <si>
    <t>Rodas,</t>
  </si>
  <si>
    <t>rods+,</t>
  </si>
  <si>
    <t>Patara:</t>
  </si>
  <si>
    <t>ptr:</t>
  </si>
  <si>
    <t>dumaraang</t>
  </si>
  <si>
    <t>dumrAN+</t>
  </si>
  <si>
    <t>nagsipaglayag.</t>
  </si>
  <si>
    <t>ng+sipg+lyg+.</t>
  </si>
  <si>
    <t>matanaw</t>
  </si>
  <si>
    <t>mtnw+</t>
  </si>
  <si>
    <t>Tiro;</t>
  </si>
  <si>
    <t>tiro;</t>
  </si>
  <si>
    <t>ilulunsad</t>
  </si>
  <si>
    <t>Ilulun+sd+</t>
  </si>
  <si>
    <t>lulan.</t>
  </si>
  <si>
    <t>luln+.</t>
  </si>
  <si>
    <t>tutungtong</t>
  </si>
  <si>
    <t>tutuN+toN+</t>
  </si>
  <si>
    <t>paglalakbay:</t>
  </si>
  <si>
    <t>pg+llk+by:</t>
  </si>
  <si>
    <t>humatid</t>
  </si>
  <si>
    <t>humtid+</t>
  </si>
  <si>
    <t>paninikluhod</t>
  </si>
  <si>
    <t>pninik+luhod+</t>
  </si>
  <si>
    <t>baybayin,</t>
  </si>
  <si>
    <t>by+byin+,</t>
  </si>
  <si>
    <t>nangagpaalaman</t>
  </si>
  <si>
    <t>nNg+pAlmn+</t>
  </si>
  <si>
    <t>nagsiuwi</t>
  </si>
  <si>
    <t>ng+siUwi</t>
  </si>
  <si>
    <t>paglalayag</t>
  </si>
  <si>
    <t>pg+llyg+</t>
  </si>
  <si>
    <t>Tolemaida;</t>
  </si>
  <si>
    <t>tolemId;</t>
  </si>
  <si>
    <t>nagsibati</t>
  </si>
  <si>
    <t>ng+sibti</t>
  </si>
  <si>
    <t>nagsitahan</t>
  </si>
  <si>
    <t>ng+sithn+</t>
  </si>
  <si>
    <t>Cesarea:</t>
  </si>
  <si>
    <t>cesreA:</t>
  </si>
  <si>
    <t>evangelista,</t>
  </si>
  <si>
    <t>EvNelis+t,</t>
  </si>
  <si>
    <t>binibini,</t>
  </si>
  <si>
    <t>nagsisipanghula.</t>
  </si>
  <si>
    <t>ng+sisipN+hul.</t>
  </si>
  <si>
    <t>pagtira</t>
  </si>
  <si>
    <t>pg+tir</t>
  </si>
  <si>
    <t>Agabo.</t>
  </si>
  <si>
    <t>Agbo.</t>
  </si>
  <si>
    <t>pagkakuha</t>
  </si>
  <si>
    <t>pg+kkuh</t>
  </si>
  <si>
    <t>paa’t</t>
  </si>
  <si>
    <t>pA’t+</t>
  </si>
  <si>
    <t>Ganito</t>
  </si>
  <si>
    <t>Ganitong</t>
  </si>
  <si>
    <t>gagapusin</t>
  </si>
  <si>
    <t>ggpusin+</t>
  </si>
  <si>
    <t>dinudurog</t>
  </si>
  <si>
    <t>dinudurog+</t>
  </si>
  <si>
    <t>gapusin,</t>
  </si>
  <si>
    <t>gpusin+,</t>
  </si>
  <si>
    <t>pahikayat</t>
  </si>
  <si>
    <t>phikyt+</t>
  </si>
  <si>
    <t>Mangyari</t>
  </si>
  <si>
    <t>daladalahan</t>
  </si>
  <si>
    <t>dldlhn+</t>
  </si>
  <si>
    <t>Mnason,</t>
  </si>
  <si>
    <t>m+nson+,</t>
  </si>
  <si>
    <t>kaunaunahang</t>
  </si>
  <si>
    <t>kUnUnhN+</t>
  </si>
  <si>
    <t>magsisipanuluyan.</t>
  </si>
  <si>
    <t>mg+sisipnuluyn+.</t>
  </si>
  <si>
    <t>nangaroroon.</t>
  </si>
  <si>
    <t>nNroroOn+.</t>
  </si>
  <si>
    <t>mangabati</t>
  </si>
  <si>
    <t>mNbti</t>
  </si>
  <si>
    <t>ministerio.</t>
  </si>
  <si>
    <t>minis+teriO.</t>
  </si>
  <si>
    <t>libo-libo</t>
  </si>
  <si>
    <t>libolibo</t>
  </si>
  <si>
    <t>nagsisisampalataya;</t>
  </si>
  <si>
    <t>ng+sisism+plty;</t>
  </si>
  <si>
    <t>masisikap</t>
  </si>
  <si>
    <t>msisikp+</t>
  </si>
  <si>
    <t>magsihiwalay</t>
  </si>
  <si>
    <t>mg+sihiwly+</t>
  </si>
  <si>
    <t>mangagsilakad</t>
  </si>
  <si>
    <t>mNg+silkd+</t>
  </si>
  <si>
    <t>kaugalian.</t>
  </si>
  <si>
    <t>kUgliAn+.</t>
  </si>
  <si>
    <t>22Ano</t>
  </si>
  <si>
    <t>22ano</t>
  </si>
  <si>
    <t>mababalitaang</t>
  </si>
  <si>
    <t>mbblitAN+</t>
  </si>
  <si>
    <t>23Gawin</t>
  </si>
  <si>
    <t>23gwin+</t>
  </si>
  <si>
    <t>katao</t>
  </si>
  <si>
    <t>ktO</t>
  </si>
  <si>
    <t>panata</t>
  </si>
  <si>
    <t>pnt</t>
  </si>
  <si>
    <t>24Isama</t>
  </si>
  <si>
    <t>24ism</t>
  </si>
  <si>
    <t>maglinis</t>
  </si>
  <si>
    <t>mg+linis+</t>
  </si>
  <si>
    <t>pagbayaran</t>
  </si>
  <si>
    <t>pg+byrn+</t>
  </si>
  <si>
    <t>magugugol,</t>
  </si>
  <si>
    <t>mgugugol+,</t>
  </si>
  <si>
    <t>mangagpaahit</t>
  </si>
  <si>
    <t>mNg+pAhit+</t>
  </si>
  <si>
    <t>maayos</t>
  </si>
  <si>
    <t>mAyos+</t>
  </si>
  <si>
    <t>sinulatan</t>
  </si>
  <si>
    <t>sinultn+</t>
  </si>
  <si>
    <t>pinagpayuhang</t>
  </si>
  <si>
    <t>ping+pyuhN+</t>
  </si>
  <si>
    <t>pakikiapid.</t>
  </si>
  <si>
    <t>pkikiApid+.</t>
  </si>
  <si>
    <t>makapaglinis</t>
  </si>
  <si>
    <t>mkpg+linis+</t>
  </si>
  <si>
    <t>katuparan</t>
  </si>
  <si>
    <t>ktuprn+</t>
  </si>
  <si>
    <t>paglilinis,</t>
  </si>
  <si>
    <t>pg+lilinis+,</t>
  </si>
  <si>
    <t>haing</t>
  </si>
  <si>
    <t>hIN+</t>
  </si>
  <si>
    <t>tapos</t>
  </si>
  <si>
    <t>tpos+</t>
  </si>
  <si>
    <t>magsitulong</t>
  </si>
  <si>
    <t>mg+situloN+</t>
  </si>
  <si>
    <t>dinungisan</t>
  </si>
  <si>
    <t>dinuNisn+</t>
  </si>
  <si>
    <t>Trofimo</t>
  </si>
  <si>
    <t>t+rofimo</t>
  </si>
  <si>
    <t>napakilos,</t>
  </si>
  <si>
    <t>npkilos+,</t>
  </si>
  <si>
    <t>nagsipanakbuhan;</t>
  </si>
  <si>
    <t>ng+sipnk+buhn+;</t>
  </si>
  <si>
    <t>pinto.</t>
  </si>
  <si>
    <t>pin+to.</t>
  </si>
  <si>
    <t>kapitan</t>
  </si>
  <si>
    <t>kpitn+</t>
  </si>
  <si>
    <t>kaguluhan.</t>
  </si>
  <si>
    <t>kguluhn+.</t>
  </si>
  <si>
    <t>sumagasa</t>
  </si>
  <si>
    <t>sumgs</t>
  </si>
  <si>
    <t>paghampas</t>
  </si>
  <si>
    <t>pg+hm+ps+</t>
  </si>
  <si>
    <t>ipinagapos</t>
  </si>
  <si>
    <t>Ipingpos+</t>
  </si>
  <si>
    <t>kuta.</t>
  </si>
  <si>
    <t>kut.</t>
  </si>
  <si>
    <t>hagdanan</t>
  </si>
  <si>
    <t>hg+dnn+</t>
  </si>
  <si>
    <t>pagagaw</t>
  </si>
  <si>
    <t>pggw+</t>
  </si>
  <si>
    <t>ipapasok</t>
  </si>
  <si>
    <t>Ippsok+</t>
  </si>
  <si>
    <t>kuta,</t>
  </si>
  <si>
    <t>kut,</t>
  </si>
  <si>
    <t>Marunong</t>
  </si>
  <si>
    <t>38Hindi</t>
  </si>
  <si>
    <t>38hin+di</t>
  </si>
  <si>
    <t>Egipcio,</t>
  </si>
  <si>
    <t>Egip+ciO,</t>
  </si>
  <si>
    <t>nakaraang</t>
  </si>
  <si>
    <t>nkrAN+</t>
  </si>
  <si>
    <t>Mamamataytao?</t>
  </si>
  <si>
    <t>mmmty+tO?</t>
  </si>
  <si>
    <t>kahalagahan:</t>
  </si>
  <si>
    <t>khlghn:</t>
  </si>
  <si>
    <t>ipahintulot</t>
  </si>
  <si>
    <t>Iphin+tulot+</t>
  </si>
  <si>
    <t>mapahintulutan</t>
  </si>
  <si>
    <t>mphin+tulutn+</t>
  </si>
  <si>
    <t>hagdanan,</t>
  </si>
  <si>
    <t>hg+dnn+,</t>
  </si>
  <si>
    <t>22Mga</t>
  </si>
  <si>
    <t>22m+g</t>
  </si>
  <si>
    <t>pagsasanggalang</t>
  </si>
  <si>
    <t>pg+ssNlN+</t>
  </si>
  <si>
    <t>3Ako’y</t>
  </si>
  <si>
    <t>3ako’y+</t>
  </si>
  <si>
    <t>pinapagaral</t>
  </si>
  <si>
    <t>pinpgrl+</t>
  </si>
  <si>
    <t>kaparaanan</t>
  </si>
  <si>
    <t>kprAnn+</t>
  </si>
  <si>
    <t>Daang</t>
  </si>
  <si>
    <t>tinatalian</t>
  </si>
  <si>
    <t>tintliAn+</t>
  </si>
  <si>
    <t>5Gaya</t>
  </si>
  <si>
    <t>5gy</t>
  </si>
  <si>
    <t>matatanda:</t>
  </si>
  <si>
    <t>mttn+d:</t>
  </si>
  <si>
    <t>parusahan.</t>
  </si>
  <si>
    <t>prushn+.</t>
  </si>
  <si>
    <t>naglalakbay,</t>
  </si>
  <si>
    <t>ng+llk+by+,</t>
  </si>
  <si>
    <t>magtatanghaling</t>
  </si>
  <si>
    <t>mg+ttN+hliN+</t>
  </si>
  <si>
    <t>tapat,</t>
  </si>
  <si>
    <t>tpt+,</t>
  </si>
  <si>
    <t>pinaguusig.</t>
  </si>
  <si>
    <t>pinguUsig+.</t>
  </si>
  <si>
    <t>Damasco;</t>
  </si>
  <si>
    <t>dms+co;</t>
  </si>
  <si>
    <t>kaningninganng</t>
  </si>
  <si>
    <t>kniN+niNN+</t>
  </si>
  <si>
    <t>tumitigil?</t>
  </si>
  <si>
    <t>tumitigil+?</t>
  </si>
  <si>
    <t>magbautismo,</t>
  </si>
  <si>
    <t>mg+bUtis+mo,</t>
  </si>
  <si>
    <t>makabalik</t>
  </si>
  <si>
    <t>mkblik+</t>
  </si>
  <si>
    <t>diwa,</t>
  </si>
  <si>
    <t>diw,</t>
  </si>
  <si>
    <t>Magmadali</t>
  </si>
  <si>
    <t>napagtatalastas</t>
  </si>
  <si>
    <t>npg+ttls+ts+</t>
  </si>
  <si>
    <t>nagbilanggo</t>
  </si>
  <si>
    <t>ng+bilNo</t>
  </si>
  <si>
    <t>humampas</t>
  </si>
  <si>
    <t>humm+ps+</t>
  </si>
  <si>
    <t>nagsisisampsa</t>
  </si>
  <si>
    <t>ng+sisism+p+s</t>
  </si>
  <si>
    <t>ibubo</t>
  </si>
  <si>
    <t>Ibubo</t>
  </si>
  <si>
    <t>Estebang</t>
  </si>
  <si>
    <t>Es+tebN+</t>
  </si>
  <si>
    <t>malapit,</t>
  </si>
  <si>
    <t>mlpit+,</t>
  </si>
  <si>
    <t>sinasangayunan</t>
  </si>
  <si>
    <t>sinsNyunn+</t>
  </si>
  <si>
    <t>nagsipatay.</t>
  </si>
  <si>
    <t>ng+sipty+.</t>
  </si>
  <si>
    <t>nangagtaas</t>
  </si>
  <si>
    <t>nNg+tAs+</t>
  </si>
  <si>
    <t>ipinaghahagisan</t>
  </si>
  <si>
    <t>Iping+hhgisn+</t>
  </si>
  <si>
    <t>nangagsasabog</t>
  </si>
  <si>
    <t>nNg+ssbog+</t>
  </si>
  <si>
    <t>sulitin</t>
  </si>
  <si>
    <t>sulitin+</t>
  </si>
  <si>
    <t>hampas,</t>
  </si>
  <si>
    <t>hm+ps+,</t>
  </si>
  <si>
    <t>nangagsigawan</t>
  </si>
  <si>
    <t>nNg+sigwn+</t>
  </si>
  <si>
    <t>magapos</t>
  </si>
  <si>
    <t>mgpos+</t>
  </si>
  <si>
    <t>panaling</t>
  </si>
  <si>
    <t>pnliN+</t>
  </si>
  <si>
    <t>katad,</t>
  </si>
  <si>
    <t>ktd+,</t>
  </si>
  <si>
    <t>hampasin</t>
  </si>
  <si>
    <t>hm+psin+</t>
  </si>
  <si>
    <t>nahahatulan?</t>
  </si>
  <si>
    <t>nhhtuln+?</t>
  </si>
  <si>
    <t>ipinagbigayalam,</t>
  </si>
  <si>
    <t>Iping+bigylm+,</t>
  </si>
  <si>
    <t>Roma?</t>
  </si>
  <si>
    <t>rom?</t>
  </si>
  <si>
    <t>Binili</t>
  </si>
  <si>
    <t>pagkamamamayang</t>
  </si>
  <si>
    <t>pg+kmmmyN+</t>
  </si>
  <si>
    <t>katutubong</t>
  </si>
  <si>
    <t>ktutuboN+</t>
  </si>
  <si>
    <t>29Pagkaraka</t>
  </si>
  <si>
    <t>29pg+krk</t>
  </si>
  <si>
    <t>nagsilayo</t>
  </si>
  <si>
    <t>ng+silyo</t>
  </si>
  <si>
    <t>susulit:</t>
  </si>
  <si>
    <t>pagkagapos</t>
  </si>
  <si>
    <t>pg+kgpos+</t>
  </si>
  <si>
    <t>pinapagpulong</t>
  </si>
  <si>
    <t>pinpg+puloN+</t>
  </si>
  <si>
    <t>ipinapanaog</t>
  </si>
  <si>
    <t>IpinpnOg+</t>
  </si>
  <si>
    <t>tumititig</t>
  </si>
  <si>
    <t>tumititig+</t>
  </si>
  <si>
    <t>nabuhay</t>
  </si>
  <si>
    <t>nbuhy+</t>
  </si>
  <si>
    <t>kabutihan</t>
  </si>
  <si>
    <t>kbutihn+</t>
  </si>
  <si>
    <t>budhi</t>
  </si>
  <si>
    <t>bud+hi</t>
  </si>
  <si>
    <t>sasaktan</t>
  </si>
  <si>
    <t>pinaputing</t>
  </si>
  <si>
    <t>pinputiN+</t>
  </si>
  <si>
    <t>pader:</t>
  </si>
  <si>
    <t>pder:</t>
  </si>
  <si>
    <t>Nilalait</t>
  </si>
  <si>
    <t>nillIt+</t>
  </si>
  <si>
    <t>Saduceo;</t>
  </si>
  <si>
    <t>sduceO;</t>
  </si>
  <si>
    <t>pinaniniwalaan</t>
  </si>
  <si>
    <t>pinniniwlAn+</t>
  </si>
  <si>
    <t>sigawan,</t>
  </si>
  <si>
    <t>sigwn+,</t>
  </si>
  <si>
    <t>kakampi</t>
  </si>
  <si>
    <t>kkm+pi</t>
  </si>
  <si>
    <t>nakikipagtalo,</t>
  </si>
  <si>
    <t>nkikipg+tlo,</t>
  </si>
  <si>
    <t>pagwaraywarayin</t>
  </si>
  <si>
    <t>pg+wry+wryin+</t>
  </si>
  <si>
    <t>pinapanaog</t>
  </si>
  <si>
    <t>pinpnOg+</t>
  </si>
  <si>
    <t>ipinaagaw</t>
  </si>
  <si>
    <t>IpinAgw+</t>
  </si>
  <si>
    <t>pagkapatotoo</t>
  </si>
  <si>
    <t>pg+kptotoO</t>
  </si>
  <si>
    <t>nangagpanata</t>
  </si>
  <si>
    <t>nNg+pnt</t>
  </si>
  <si>
    <t>mapatay</t>
  </si>
  <si>
    <t>mpty+</t>
  </si>
  <si>
    <t>pu</t>
  </si>
  <si>
    <t>nagsipanumpa</t>
  </si>
  <si>
    <t>ng+sipnum+p</t>
  </si>
  <si>
    <t>titikim</t>
  </si>
  <si>
    <t>titikim+</t>
  </si>
  <si>
    <t>15Ngayon</t>
  </si>
  <si>
    <t>15Nyon+</t>
  </si>
  <si>
    <t>mangagpahiwatig</t>
  </si>
  <si>
    <t>mNg+phiwtig+</t>
  </si>
  <si>
    <t>ipapanaog</t>
  </si>
  <si>
    <t>IppnOg+</t>
  </si>
  <si>
    <t>mahatulan</t>
  </si>
  <si>
    <t>mhtuln+</t>
  </si>
  <si>
    <t>nangahanda</t>
  </si>
  <si>
    <t>nNhn+d</t>
  </si>
  <si>
    <t>pagbabakay,</t>
  </si>
  <si>
    <t>pg+bbky+,</t>
  </si>
  <si>
    <t>kapitan;</t>
  </si>
  <si>
    <t>kpitn+;</t>
  </si>
  <si>
    <t>18Kaya’t</t>
  </si>
  <si>
    <t>18ky’t+</t>
  </si>
  <si>
    <t>kinuha,</t>
  </si>
  <si>
    <t>kinuh,</t>
  </si>
  <si>
    <t>Tinawag</t>
  </si>
  <si>
    <t>pagtabi</t>
  </si>
  <si>
    <t>pg+tbi</t>
  </si>
  <si>
    <t>Pinagkasunduan</t>
  </si>
  <si>
    <t>ping+ksun+duAn+</t>
  </si>
  <si>
    <t>sisiyasating</t>
  </si>
  <si>
    <t>sisiystiN+</t>
  </si>
  <si>
    <t>21Huwag</t>
  </si>
  <si>
    <t>21huwg+</t>
  </si>
  <si>
    <t>palamuyot</t>
  </si>
  <si>
    <t>plmuyot+</t>
  </si>
  <si>
    <t>binabakayan</t>
  </si>
  <si>
    <t>binbkyn+</t>
  </si>
  <si>
    <t>nangagsipagpanata</t>
  </si>
  <si>
    <t>nNg+sipg+pnt</t>
  </si>
  <si>
    <t>mapatay:</t>
  </si>
  <si>
    <t>mpty:</t>
  </si>
  <si>
    <t>nangahahanda</t>
  </si>
  <si>
    <t>nNhhn+d</t>
  </si>
  <si>
    <t>22Kaya’t</t>
  </si>
  <si>
    <t>22ky’t+</t>
  </si>
  <si>
    <t>ipinahiwatig</t>
  </si>
  <si>
    <t>Ipinhiwtig+</t>
  </si>
  <si>
    <t>kabayuhan,</t>
  </si>
  <si>
    <t>kbyuhn+,</t>
  </si>
  <si>
    <t>sibatan,</t>
  </si>
  <si>
    <t>sibtn+,</t>
  </si>
  <si>
    <t>gabi:</t>
  </si>
  <si>
    <t>gbi:</t>
  </si>
  <si>
    <t>pinapaghanda</t>
  </si>
  <si>
    <t>pinpg+hn+d</t>
  </si>
  <si>
    <t>mapagsakyan</t>
  </si>
  <si>
    <t>mpg+sk+yn+</t>
  </si>
  <si>
    <t>maihatid</t>
  </si>
  <si>
    <t>mIhtid+</t>
  </si>
  <si>
    <t>Felix</t>
  </si>
  <si>
    <t>felik+s+</t>
  </si>
  <si>
    <t>26Si</t>
  </si>
  <si>
    <t>26si</t>
  </si>
  <si>
    <t>Lisias</t>
  </si>
  <si>
    <t>lisiAs+</t>
  </si>
  <si>
    <t>Felix,</t>
  </si>
  <si>
    <t>felik+s+,</t>
  </si>
  <si>
    <t>bumabati.</t>
  </si>
  <si>
    <t>bumbti.</t>
  </si>
  <si>
    <t>dumalo</t>
  </si>
  <si>
    <t>dumlo</t>
  </si>
  <si>
    <t>mapagtantong</t>
  </si>
  <si>
    <t>mpg+tn+toN+</t>
  </si>
  <si>
    <t>isinakdal,</t>
  </si>
  <si>
    <t>Isink+dl+,</t>
  </si>
  <si>
    <t>ipinanaog</t>
  </si>
  <si>
    <t>IpinnOg+</t>
  </si>
  <si>
    <t>Sanedrin:</t>
  </si>
  <si>
    <t>sned+rin:</t>
  </si>
  <si>
    <t>suliranin</t>
  </si>
  <si>
    <t>sulirnin+</t>
  </si>
  <si>
    <t>tanikala.</t>
  </si>
  <si>
    <t>tnikl.</t>
  </si>
  <si>
    <t>banta</t>
  </si>
  <si>
    <t>bn+t</t>
  </si>
  <si>
    <t>iyan,</t>
  </si>
  <si>
    <t>Iyn+,</t>
  </si>
  <si>
    <t>nangagsasakdal</t>
  </si>
  <si>
    <t>nNg+ssk+dl+</t>
  </si>
  <si>
    <t>Antipatris.</t>
  </si>
  <si>
    <t>An+tipt+ris+.</t>
  </si>
  <si>
    <t>samahan</t>
  </si>
  <si>
    <t>smhn+</t>
  </si>
  <si>
    <t>kuta:</t>
  </si>
  <si>
    <t>kut:</t>
  </si>
  <si>
    <t>saang</t>
  </si>
  <si>
    <t>sAN+</t>
  </si>
  <si>
    <t>35Pakikinggan</t>
  </si>
  <si>
    <t>35pkikiNn+</t>
  </si>
  <si>
    <t>lubos,</t>
  </si>
  <si>
    <t>lubos+,</t>
  </si>
  <si>
    <t>nagsisipagsakdal</t>
  </si>
  <si>
    <t>ng+sisipg+sk+dl+</t>
  </si>
  <si>
    <t>Tertulo</t>
  </si>
  <si>
    <t>ter+tulo</t>
  </si>
  <si>
    <t>mananalumpati;</t>
  </si>
  <si>
    <t>mnnlum+pti;</t>
  </si>
  <si>
    <t>nangagbigayalam</t>
  </si>
  <si>
    <t>nNg+bigylm+</t>
  </si>
  <si>
    <t>tawagin,</t>
  </si>
  <si>
    <t>twgin+,</t>
  </si>
  <si>
    <t>kalinga</t>
  </si>
  <si>
    <t>kliN</t>
  </si>
  <si>
    <t>napawi</t>
  </si>
  <si>
    <t>npwi</t>
  </si>
  <si>
    <t>pagpapasalamat.</t>
  </si>
  <si>
    <t>pg+ppslmt+.</t>
  </si>
  <si>
    <t>4Datapuwa’t,</t>
  </si>
  <si>
    <t>4dtpuw’t+,</t>
  </si>
  <si>
    <t>makabagabag</t>
  </si>
  <si>
    <t>mkbgbg+</t>
  </si>
  <si>
    <t>kagandahang</t>
  </si>
  <si>
    <t>kgn+dhN+</t>
  </si>
  <si>
    <t>mapangulo</t>
  </si>
  <si>
    <t>mpNulo</t>
  </si>
  <si>
    <t>mapagbangon</t>
  </si>
  <si>
    <t>mpg+bNon+</t>
  </si>
  <si>
    <t>namiminuno</t>
  </si>
  <si>
    <t>nmiminuno</t>
  </si>
  <si>
    <t>Nazareno:</t>
  </si>
  <si>
    <t>nzreno:</t>
  </si>
  <si>
    <t>lapastanganin</t>
  </si>
  <si>
    <t>lps+tNnin+</t>
  </si>
  <si>
    <t>inihuli:</t>
  </si>
  <si>
    <t>Inihuli:</t>
  </si>
  <si>
    <t>pinunong</t>
  </si>
  <si>
    <t>pinunoN+</t>
  </si>
  <si>
    <t>Lysias</t>
  </si>
  <si>
    <t>l+y+siAs+</t>
  </si>
  <si>
    <t>sapilitang</t>
  </si>
  <si>
    <t>spilitN+</t>
  </si>
  <si>
    <t>8Na</t>
  </si>
  <si>
    <t>8n</t>
  </si>
  <si>
    <t>mapagtatalastas</t>
  </si>
  <si>
    <t>mpg+ttls+ts+</t>
  </si>
  <si>
    <t>pagsisiyasat</t>
  </si>
  <si>
    <t>pg+sisiyst+</t>
  </si>
  <si>
    <t>nakianib</t>
  </si>
  <si>
    <t>nkiAnib+</t>
  </si>
  <si>
    <t>pagsasakdal,</t>
  </si>
  <si>
    <t>pg+ssk+dl+,</t>
  </si>
  <si>
    <t>masiglang</t>
  </si>
  <si>
    <t>msig+lN+</t>
  </si>
  <si>
    <t>pagsasanggalang:</t>
  </si>
  <si>
    <t>pg+ssNlN:</t>
  </si>
  <si>
    <t>sumamba:</t>
  </si>
  <si>
    <t>summ+b:</t>
  </si>
  <si>
    <t>nakikipagtalo</t>
  </si>
  <si>
    <t>nkikipg+tlo</t>
  </si>
  <si>
    <t>nanggugulo</t>
  </si>
  <si>
    <t>nNugulo</t>
  </si>
  <si>
    <t>13Ni</t>
  </si>
  <si>
    <t>13ni</t>
  </si>
  <si>
    <t>mapatutunayan</t>
  </si>
  <si>
    <t>mptutunyn+</t>
  </si>
  <si>
    <t>sekta,</t>
  </si>
  <si>
    <t>sek+t,</t>
  </si>
  <si>
    <t>sinasampalatayanan</t>
  </si>
  <si>
    <t>nagsasanay</t>
  </si>
  <si>
    <t>ng+ssny+</t>
  </si>
  <si>
    <t>budhing</t>
  </si>
  <si>
    <t>bud+hiN+</t>
  </si>
  <si>
    <t>kapaslangan</t>
  </si>
  <si>
    <t>kps+lNn+</t>
  </si>
  <si>
    <t>pinalinis</t>
  </si>
  <si>
    <t>pinlinis+</t>
  </si>
  <si>
    <t>kaguluhan:</t>
  </si>
  <si>
    <t>kguluhn:</t>
  </si>
  <si>
    <t>mangagsakdal,</t>
  </si>
  <si>
    <t>mNg+sk+dl+,</t>
  </si>
  <si>
    <t>20O</t>
  </si>
  <si>
    <t>20o</t>
  </si>
  <si>
    <t>21Maliban</t>
  </si>
  <si>
    <t>21mlibn+</t>
  </si>
  <si>
    <t>isinigaw</t>
  </si>
  <si>
    <t>Isinigw+</t>
  </si>
  <si>
    <t>Tungkol</t>
  </si>
  <si>
    <t>pinaghahatulan</t>
  </si>
  <si>
    <t>ping+hhtuln+</t>
  </si>
  <si>
    <t>ipinagpaliban</t>
  </si>
  <si>
    <t>Iping+plibn+</t>
  </si>
  <si>
    <t>Paglusong</t>
  </si>
  <si>
    <t>pg+lusoN+</t>
  </si>
  <si>
    <t>pasisiyahan</t>
  </si>
  <si>
    <t>psisiyhn+</t>
  </si>
  <si>
    <t>usap.</t>
  </si>
  <si>
    <t>Usp+.</t>
  </si>
  <si>
    <t>tanuran</t>
  </si>
  <si>
    <t>tnurn+</t>
  </si>
  <si>
    <t>pagbigyang-loob;</t>
  </si>
  <si>
    <t>pg+big+yN+loOb+;</t>
  </si>
  <si>
    <t>ipagbawal</t>
  </si>
  <si>
    <t>Ipg+bwl+</t>
  </si>
  <si>
    <t>paglingkuran.</t>
  </si>
  <si>
    <t>pg+liN+kurn+.</t>
  </si>
  <si>
    <t>Drusila,</t>
  </si>
  <si>
    <t>d+rusil,</t>
  </si>
  <si>
    <t>Judia,</t>
  </si>
  <si>
    <t>judiA,</t>
  </si>
  <si>
    <t>nagsasalaysay</t>
  </si>
  <si>
    <t>ng+ssly+sy+</t>
  </si>
  <si>
    <t>pagpipigil,</t>
  </si>
  <si>
    <t>pg+pipigil+,</t>
  </si>
  <si>
    <t>nangilabot</t>
  </si>
  <si>
    <t>nNilbot+</t>
  </si>
  <si>
    <t>ipatatawag</t>
  </si>
  <si>
    <t>Ipttwg+</t>
  </si>
  <si>
    <t>26Kaniyang</t>
  </si>
  <si>
    <t>26kniyN+</t>
  </si>
  <si>
    <t>salapi:</t>
  </si>
  <si>
    <t>slpi:</t>
  </si>
  <si>
    <t>ipinatatawag</t>
  </si>
  <si>
    <t>Ipinttwg+</t>
  </si>
  <si>
    <t>nakikipagusap.</t>
  </si>
  <si>
    <t>nkikipgusp+.</t>
  </si>
  <si>
    <t>hinalinhan</t>
  </si>
  <si>
    <t>hinlin+hn+</t>
  </si>
  <si>
    <t>Porcio</t>
  </si>
  <si>
    <t>por+ciO</t>
  </si>
  <si>
    <t>Festo;</t>
  </si>
  <si>
    <t>fes+to;</t>
  </si>
  <si>
    <t>kalugdan</t>
  </si>
  <si>
    <t>klug+dn+</t>
  </si>
  <si>
    <t>Festo</t>
  </si>
  <si>
    <t>fes+to</t>
  </si>
  <si>
    <t>lalawigan,</t>
  </si>
  <si>
    <t>llwign+,</t>
  </si>
  <si>
    <t>maginoo</t>
  </si>
  <si>
    <t>mginoO</t>
  </si>
  <si>
    <t>nangagbigay-alam</t>
  </si>
  <si>
    <t>nNg+bigy+alm+</t>
  </si>
  <si>
    <t>lingap</t>
  </si>
  <si>
    <t>liNp+</t>
  </si>
  <si>
    <t>ipahatid</t>
  </si>
  <si>
    <t>Iphtid+</t>
  </si>
  <si>
    <t>4Gayon</t>
  </si>
  <si>
    <t>4gyon+</t>
  </si>
  <si>
    <t>Festo,</t>
  </si>
  <si>
    <t>fes+to,</t>
  </si>
  <si>
    <t>tinatanuran</t>
  </si>
  <si>
    <t>tintnurn+</t>
  </si>
  <si>
    <t>magsisamang</t>
  </si>
  <si>
    <t>mg+sismN+</t>
  </si>
  <si>
    <t>pagkakasala</t>
  </si>
  <si>
    <t>pg+kksl</t>
  </si>
  <si>
    <t>ipinaharap</t>
  </si>
  <si>
    <t>Ipinhrp+</t>
  </si>
  <si>
    <t>mapatunayan;</t>
  </si>
  <si>
    <t>mptunyn+;</t>
  </si>
  <si>
    <t>8Samantalang</t>
  </si>
  <si>
    <t>8smn+tlN+</t>
  </si>
  <si>
    <t>pagsasanggalang,</t>
  </si>
  <si>
    <t>pg+ssNlN+,</t>
  </si>
  <si>
    <t>Nakatayo</t>
  </si>
  <si>
    <t>tumatangging</t>
  </si>
  <si>
    <t>tumtNiN+</t>
  </si>
  <si>
    <t>mamatay;</t>
  </si>
  <si>
    <t>mmty+;</t>
  </si>
  <si>
    <t>ipinagsasakdal</t>
  </si>
  <si>
    <t>Iping+ssk+dl+</t>
  </si>
  <si>
    <t>Maghahabol</t>
  </si>
  <si>
    <t>mg+hhbol+</t>
  </si>
  <si>
    <t>makapagpanayam</t>
  </si>
  <si>
    <t>mkpg+pnym+</t>
  </si>
  <si>
    <t>Naghabol</t>
  </si>
  <si>
    <t>ng+hbol+</t>
  </si>
  <si>
    <t>paparoon.</t>
  </si>
  <si>
    <t>pproOn+.</t>
  </si>
  <si>
    <t>Agripa</t>
  </si>
  <si>
    <t>Ag+rip</t>
  </si>
  <si>
    <t>Bernice</t>
  </si>
  <si>
    <t>ber+nice</t>
  </si>
  <si>
    <t>nangagsidating</t>
  </si>
  <si>
    <t>nNg+sidtiN+</t>
  </si>
  <si>
    <t>Festo.</t>
  </si>
  <si>
    <t>fes+to.</t>
  </si>
  <si>
    <t>usapin</t>
  </si>
  <si>
    <t>Uspin+</t>
  </si>
  <si>
    <t>Felix:</t>
  </si>
  <si>
    <t>felik+s:</t>
  </si>
  <si>
    <t>15Tungkol</t>
  </si>
  <si>
    <t>15tuN+kol+</t>
  </si>
  <si>
    <t>Roma</t>
  </si>
  <si>
    <t>rom</t>
  </si>
  <si>
    <t>nahaharap</t>
  </si>
  <si>
    <t>nhhrp+</t>
  </si>
  <si>
    <t>nagsisipagsakdal,</t>
  </si>
  <si>
    <t>ng+sisipg+sk+dl+,</t>
  </si>
  <si>
    <t>pagkakataong</t>
  </si>
  <si>
    <t>pg+kktON+</t>
  </si>
  <si>
    <t>makagawa</t>
  </si>
  <si>
    <t>mkgw</t>
  </si>
  <si>
    <t>nagpaliban,</t>
  </si>
  <si>
    <t>ng+plibn+,</t>
  </si>
  <si>
    <t>18Tungkol</t>
  </si>
  <si>
    <t>18tuN+kol+</t>
  </si>
  <si>
    <t>magsitindig</t>
  </si>
  <si>
    <t>sinapantaha;</t>
  </si>
  <si>
    <t>sinpn+th;</t>
  </si>
  <si>
    <t>19Kundi</t>
  </si>
  <si>
    <t>19kun+di</t>
  </si>
  <si>
    <t>relihion,</t>
  </si>
  <si>
    <t>relihiOn+,</t>
  </si>
  <si>
    <t>naguguluhan</t>
  </si>
  <si>
    <t>nguguluhn+</t>
  </si>
  <si>
    <t>mapagsisiyasat</t>
  </si>
  <si>
    <t>mpg+sisiyst+</t>
  </si>
  <si>
    <t>makapaghabol</t>
  </si>
  <si>
    <t>mkpg+hbol+</t>
  </si>
  <si>
    <t>emperador,</t>
  </si>
  <si>
    <t>Em+perdor+,</t>
  </si>
  <si>
    <t>maipadala</t>
  </si>
  <si>
    <t>mIpdl</t>
  </si>
  <si>
    <t>Bukas,</t>
  </si>
  <si>
    <t>mapapakinggan</t>
  </si>
  <si>
    <t>mppkiNn+</t>
  </si>
  <si>
    <t>Agripa,</t>
  </si>
  <si>
    <t>Ag+rip,</t>
  </si>
  <si>
    <t>Bernice,</t>
  </si>
  <si>
    <t>ber+nice,</t>
  </si>
  <si>
    <t>karilagan,</t>
  </si>
  <si>
    <t>krilgn+,</t>
  </si>
  <si>
    <t>mangakapasok</t>
  </si>
  <si>
    <t>mNkpsok+</t>
  </si>
  <si>
    <t>Haring</t>
  </si>
  <si>
    <t>nangariritong</t>
  </si>
  <si>
    <t>nNriritoN+</t>
  </si>
  <si>
    <t>nagsasakdal</t>
  </si>
  <si>
    <t>ng+ssk+dl+</t>
  </si>
  <si>
    <t>nangagsisigawang</t>
  </si>
  <si>
    <t>nNg+sisigwN+</t>
  </si>
  <si>
    <t>naghabol</t>
  </si>
  <si>
    <t>emperador</t>
  </si>
  <si>
    <t>Em+perdor+</t>
  </si>
  <si>
    <t>ipadala.</t>
  </si>
  <si>
    <t>Ipdl.</t>
  </si>
  <si>
    <t>26Tungkol</t>
  </si>
  <si>
    <t>26tuN+kol+</t>
  </si>
  <si>
    <t>tiyak</t>
  </si>
  <si>
    <t>tiyk+</t>
  </si>
  <si>
    <t>maisusulat</t>
  </si>
  <si>
    <t>mIsusult+</t>
  </si>
  <si>
    <t>lalong-lalo</t>
  </si>
  <si>
    <t>pagsisiyasat,</t>
  </si>
  <si>
    <t>pg+sisiyst+,</t>
  </si>
  <si>
    <t>maisulat.</t>
  </si>
  <si>
    <t>mIsult+.</t>
  </si>
  <si>
    <t>pagpapadala</t>
  </si>
  <si>
    <t>pg+ppdl</t>
  </si>
  <si>
    <t>magpahiwatig</t>
  </si>
  <si>
    <t>mg+phiwtig+</t>
  </si>
  <si>
    <t>Ipinahihintulot</t>
  </si>
  <si>
    <t>Ipinhihin+tulot+</t>
  </si>
  <si>
    <t>magsaysay</t>
  </si>
  <si>
    <t>mg+sy+sy+</t>
  </si>
  <si>
    <t>Ikinaliligaya</t>
  </si>
  <si>
    <t>Ikinliligy</t>
  </si>
  <si>
    <t>3Lalong-lalo</t>
  </si>
  <si>
    <t>3lloN+llo</t>
  </si>
  <si>
    <t>bihasa</t>
  </si>
  <si>
    <t>bihs</t>
  </si>
  <si>
    <t>pagdalitaan</t>
  </si>
  <si>
    <t>pg+dlitAn+</t>
  </si>
  <si>
    <t>pamumuhay</t>
  </si>
  <si>
    <t>pmumuhy+</t>
  </si>
  <si>
    <t>pagkabata,</t>
  </si>
  <si>
    <t>pg+kbt,</t>
  </si>
  <si>
    <t>inugali</t>
  </si>
  <si>
    <t>Inugli</t>
  </si>
  <si>
    <t>5Na</t>
  </si>
  <si>
    <t>5n</t>
  </si>
  <si>
    <t>magsisaksi,</t>
  </si>
  <si>
    <t>mg+sisk+si,</t>
  </si>
  <si>
    <t>relihion</t>
  </si>
  <si>
    <t>relihiOn+</t>
  </si>
  <si>
    <t>inaasahang</t>
  </si>
  <si>
    <t>InAshN+</t>
  </si>
  <si>
    <t>pagasang</t>
  </si>
  <si>
    <t>pgsN+</t>
  </si>
  <si>
    <t>hari!</t>
  </si>
  <si>
    <t>8Bakit</t>
  </si>
  <si>
    <t>8bkit+</t>
  </si>
  <si>
    <t>mapaniniwalaan,</t>
  </si>
  <si>
    <t>mpniniwlAn+,</t>
  </si>
  <si>
    <t>9Tunay</t>
  </si>
  <si>
    <t>9tuny+</t>
  </si>
  <si>
    <t>nagisip</t>
  </si>
  <si>
    <t>ngisip+</t>
  </si>
  <si>
    <t>ipinapapatay,</t>
  </si>
  <si>
    <t>Ipinppty+,</t>
  </si>
  <si>
    <t>pagsangayon</t>
  </si>
  <si>
    <t>pg+sNyon+</t>
  </si>
  <si>
    <t>pagpaparusa</t>
  </si>
  <si>
    <t>pg+pprus</t>
  </si>
  <si>
    <t>magsipamusong;</t>
  </si>
  <si>
    <t>mg+sipmusoN+;</t>
  </si>
  <si>
    <t>pagkagalit</t>
  </si>
  <si>
    <t>pg+kglit+</t>
  </si>
  <si>
    <t>12Hinggil</t>
  </si>
  <si>
    <t>12hiNil+</t>
  </si>
  <si>
    <t>bilin</t>
  </si>
  <si>
    <t>bilin+</t>
  </si>
  <si>
    <t>katanghalian,</t>
  </si>
  <si>
    <t>ktN+hliAn+,</t>
  </si>
  <si>
    <t>nagsisipaglakbay</t>
  </si>
  <si>
    <t>ng+sisipg+lk+by+</t>
  </si>
  <si>
    <t>mangapasubasob</t>
  </si>
  <si>
    <t>mNpsubsob+</t>
  </si>
  <si>
    <t>sumikad</t>
  </si>
  <si>
    <t>sumikd+</t>
  </si>
  <si>
    <t>matulis.</t>
  </si>
  <si>
    <t>mtulis+.</t>
  </si>
  <si>
    <t>ihalal</t>
  </si>
  <si>
    <t>Ihll+</t>
  </si>
  <si>
    <t>pagpapakitaan</t>
  </si>
  <si>
    <t>pg+ppkitAn+</t>
  </si>
  <si>
    <t>17Na</t>
  </si>
  <si>
    <t>17n</t>
  </si>
  <si>
    <t>idilat</t>
  </si>
  <si>
    <t>Idilt+</t>
  </si>
  <si>
    <t>nagsuwail</t>
  </si>
  <si>
    <t>ng+suwIl+</t>
  </si>
  <si>
    <t>kalangitan:</t>
  </si>
  <si>
    <t>klNitn:</t>
  </si>
  <si>
    <t>unauna</t>
  </si>
  <si>
    <t>UnUn</t>
  </si>
  <si>
    <t>mangagbalik-loob</t>
  </si>
  <si>
    <t>mNg+blik+loOb+</t>
  </si>
  <si>
    <t>mangagsigawa</t>
  </si>
  <si>
    <t>mNg+sigw</t>
  </si>
  <si>
    <t>tulong</t>
  </si>
  <si>
    <t>tuloN+</t>
  </si>
  <si>
    <t>malalaki,</t>
  </si>
  <si>
    <t>mllki,</t>
  </si>
  <si>
    <t>mangyayari;</t>
  </si>
  <si>
    <t>mN+yyri;</t>
  </si>
  <si>
    <t>magtatanyag</t>
  </si>
  <si>
    <t>mg+ttn+yg+</t>
  </si>
  <si>
    <t>ulol;</t>
  </si>
  <si>
    <t>Ulol+;</t>
  </si>
  <si>
    <t>kalakhan</t>
  </si>
  <si>
    <t>klk+hn+</t>
  </si>
  <si>
    <t>dunong</t>
  </si>
  <si>
    <t>dunoN+</t>
  </si>
  <si>
    <t>nagpapaulol.</t>
  </si>
  <si>
    <t>ng+ppUlol+.</t>
  </si>
  <si>
    <t>ulol,</t>
  </si>
  <si>
    <t>Ulol+,</t>
  </si>
  <si>
    <t>kahinahunan.</t>
  </si>
  <si>
    <t>khinhunn+.</t>
  </si>
  <si>
    <t>laya:</t>
  </si>
  <si>
    <t>ly:</t>
  </si>
  <si>
    <t>nalilingid</t>
  </si>
  <si>
    <t>nliliNid+</t>
  </si>
  <si>
    <t>sulok.</t>
  </si>
  <si>
    <t>sulok+.</t>
  </si>
  <si>
    <t>27Haring</t>
  </si>
  <si>
    <t>27hriN+</t>
  </si>
  <si>
    <t>paghikayat</t>
  </si>
  <si>
    <t>pg+hikyt+</t>
  </si>
  <si>
    <t>Cristiano.</t>
  </si>
  <si>
    <t>c+ris+tiAno.</t>
  </si>
  <si>
    <t>Loobin</t>
  </si>
  <si>
    <t>nagsisipakinig</t>
  </si>
  <si>
    <t>ng+sisipkinig+</t>
  </si>
  <si>
    <t>tangi</t>
  </si>
  <si>
    <t>tNi</t>
  </si>
  <si>
    <t>tanikalang</t>
  </si>
  <si>
    <t>tniklN+</t>
  </si>
  <si>
    <t>makahiwalay,</t>
  </si>
  <si>
    <t>mkhiwly+,</t>
  </si>
  <si>
    <t>nangagsalitaan</t>
  </si>
  <si>
    <t>nNg+slitAn+</t>
  </si>
  <si>
    <t>mapalalaya</t>
  </si>
  <si>
    <t>mplly</t>
  </si>
  <si>
    <t>ipasiya</t>
  </si>
  <si>
    <t>Ipsiy</t>
  </si>
  <si>
    <t>Julio,</t>
  </si>
  <si>
    <t>juliO,</t>
  </si>
  <si>
    <t>Augusto.</t>
  </si>
  <si>
    <t>AUgus+to.</t>
  </si>
  <si>
    <t>paglulan</t>
  </si>
  <si>
    <t>pg+luln+</t>
  </si>
  <si>
    <t>Adrameto,</t>
  </si>
  <si>
    <t>Ad+rmeto,</t>
  </si>
  <si>
    <t>palayag</t>
  </si>
  <si>
    <t>plyg+</t>
  </si>
  <si>
    <t>baybayin</t>
  </si>
  <si>
    <t>by+byin+</t>
  </si>
  <si>
    <t>nagsitulak</t>
  </si>
  <si>
    <t>ng+situlk+</t>
  </si>
  <si>
    <t>Tesalonica.</t>
  </si>
  <si>
    <t>teslonic.</t>
  </si>
  <si>
    <t>pinagpakitaan</t>
  </si>
  <si>
    <t>ping+pkitAn+</t>
  </si>
  <si>
    <t>Julio</t>
  </si>
  <si>
    <t>juliO</t>
  </si>
  <si>
    <t>magpakagin4At</t>
  </si>
  <si>
    <t>mg+pkgin4at+</t>
  </si>
  <si>
    <t>magsitulak</t>
  </si>
  <si>
    <t>mg+situlk+</t>
  </si>
  <si>
    <t>nagsipanganlong</t>
  </si>
  <si>
    <t>ng+sipNn+loN+</t>
  </si>
  <si>
    <t>pasalunga</t>
  </si>
  <si>
    <t>psluN</t>
  </si>
  <si>
    <t>matawid</t>
  </si>
  <si>
    <t>mtwid+</t>
  </si>
  <si>
    <t>Cilicia</t>
  </si>
  <si>
    <t>ciliciA</t>
  </si>
  <si>
    <t>Mira,</t>
  </si>
  <si>
    <t>mir,</t>
  </si>
  <si>
    <t>Licia.</t>
  </si>
  <si>
    <t>liciA.</t>
  </si>
  <si>
    <t>Alejandria</t>
  </si>
  <si>
    <t>Alejn+d+riA</t>
  </si>
  <si>
    <t>lumalayag</t>
  </si>
  <si>
    <t>lumlyg+</t>
  </si>
  <si>
    <t>Italia;</t>
  </si>
  <si>
    <t>ItliA;</t>
  </si>
  <si>
    <t>makapaglayag</t>
  </si>
  <si>
    <t>mkpg+lyg+</t>
  </si>
  <si>
    <t>marahan</t>
  </si>
  <si>
    <t>mrhn+</t>
  </si>
  <si>
    <t>kahirapan</t>
  </si>
  <si>
    <t>khirpn+</t>
  </si>
  <si>
    <t>nakarating</t>
  </si>
  <si>
    <t>nkrtiN+</t>
  </si>
  <si>
    <t>Gnido,</t>
  </si>
  <si>
    <t>g+nido,</t>
  </si>
  <si>
    <t>makasulong</t>
  </si>
  <si>
    <t>mksuloN+</t>
  </si>
  <si>
    <t>Creta,</t>
  </si>
  <si>
    <t>c+ret,</t>
  </si>
  <si>
    <t>pamamaybay</t>
  </si>
  <si>
    <t>pmmy+by+</t>
  </si>
  <si>
    <t>Mabubuting</t>
  </si>
  <si>
    <t>Daongan;</t>
  </si>
  <si>
    <t>dONn+;</t>
  </si>
  <si>
    <t>Lasea.</t>
  </si>
  <si>
    <t>lseA.</t>
  </si>
  <si>
    <t>mapanganib</t>
  </si>
  <si>
    <t>mpNnib+</t>
  </si>
  <si>
    <t>paglalayag,</t>
  </si>
  <si>
    <t>pg+llyg+,</t>
  </si>
  <si>
    <t>nakalampas</t>
  </si>
  <si>
    <t>nklm+ps+</t>
  </si>
  <si>
    <t>Pagaayuno,</t>
  </si>
  <si>
    <t>makapipinsala</t>
  </si>
  <si>
    <t>mkpipin+sl</t>
  </si>
  <si>
    <t>kapahamakan,</t>
  </si>
  <si>
    <t>kphmkn+,</t>
  </si>
  <si>
    <t>lulan</t>
  </si>
  <si>
    <t>luln+</t>
  </si>
  <si>
    <t>paniwala</t>
  </si>
  <si>
    <t>pniwl</t>
  </si>
  <si>
    <t>piloto</t>
  </si>
  <si>
    <t>hintuan</t>
  </si>
  <si>
    <t>hin+tuAn+</t>
  </si>
  <si>
    <t>tagginaw</t>
  </si>
  <si>
    <t>tginw+</t>
  </si>
  <si>
    <t>daongan,</t>
  </si>
  <si>
    <t>dONn+,</t>
  </si>
  <si>
    <t>ipinayo</t>
  </si>
  <si>
    <t>Ipinyo</t>
  </si>
  <si>
    <t>tumulak</t>
  </si>
  <si>
    <t>tumulk+</t>
  </si>
  <si>
    <t>Fenix,</t>
  </si>
  <si>
    <t>fenik+s+,</t>
  </si>
  <si>
    <t>huminto</t>
  </si>
  <si>
    <t>humin+to</t>
  </si>
  <si>
    <t>daungan</t>
  </si>
  <si>
    <t>dUNn+</t>
  </si>
  <si>
    <t>hilagang-silanganan</t>
  </si>
  <si>
    <t>hilgN+silNnn+</t>
  </si>
  <si>
    <t>timugang-silanganan.</t>
  </si>
  <si>
    <t>timugN+silNnn+.</t>
  </si>
  <si>
    <t>marahang</t>
  </si>
  <si>
    <t>mrhN+</t>
  </si>
  <si>
    <t>maisasagawa</t>
  </si>
  <si>
    <t>mIssgw</t>
  </si>
  <si>
    <t>nasa,</t>
  </si>
  <si>
    <t>ns,</t>
  </si>
  <si>
    <t>sinepete</t>
  </si>
  <si>
    <t>namaybay</t>
  </si>
  <si>
    <t>nmy+by+</t>
  </si>
  <si>
    <t>Creta.</t>
  </si>
  <si>
    <t>c+ret.</t>
  </si>
  <si>
    <t>nalaon</t>
  </si>
  <si>
    <t>nlOn+</t>
  </si>
  <si>
    <t>maunos</t>
  </si>
  <si>
    <t>mUnos+</t>
  </si>
  <si>
    <t>Euraclidon:</t>
  </si>
  <si>
    <t>EUrc+lidon:</t>
  </si>
  <si>
    <t>ipadpad</t>
  </si>
  <si>
    <t>Ipd+pd+</t>
  </si>
  <si>
    <t>makasalungatsa</t>
  </si>
  <si>
    <t>mksluNt+s</t>
  </si>
  <si>
    <t>nangagpabaya</t>
  </si>
  <si>
    <t>nNg+pby</t>
  </si>
  <si>
    <t>ipinadpad.</t>
  </si>
  <si>
    <t>Ipind+pd+.</t>
  </si>
  <si>
    <t>pagtakbo</t>
  </si>
  <si>
    <t>pg+tk+bo</t>
  </si>
  <si>
    <t>nanganganlong</t>
  </si>
  <si>
    <t>nNNn+loN+</t>
  </si>
  <si>
    <t>Clauda,</t>
  </si>
  <si>
    <t>c+lUd,</t>
  </si>
  <si>
    <t>bangka:</t>
  </si>
  <si>
    <t>bN+k:</t>
  </si>
  <si>
    <t>nagsigamit</t>
  </si>
  <si>
    <t>ng+sigmit+</t>
  </si>
  <si>
    <t>mapapadpad</t>
  </si>
  <si>
    <t>mppd+pd+</t>
  </si>
  <si>
    <t>Sirte,</t>
  </si>
  <si>
    <t>sir+te,</t>
  </si>
  <si>
    <t>layag,</t>
  </si>
  <si>
    <t>lyg+,</t>
  </si>
  <si>
    <t>napaanod</t>
  </si>
  <si>
    <t>npAnod+</t>
  </si>
  <si>
    <t>nakikipaglaban</t>
  </si>
  <si>
    <t>nkikipg+lbn+</t>
  </si>
  <si>
    <t>nangagsimula</t>
  </si>
  <si>
    <t>nNg+simul</t>
  </si>
  <si>
    <t>magtapon</t>
  </si>
  <si>
    <t>mg+tpon+</t>
  </si>
  <si>
    <t>ipinagtataponng</t>
  </si>
  <si>
    <t>Iping+ttpoN+</t>
  </si>
  <si>
    <t>kasangkapan</t>
  </si>
  <si>
    <t>ksN+kpn+</t>
  </si>
  <si>
    <t>sumisikat</t>
  </si>
  <si>
    <t>sumisikt+</t>
  </si>
  <si>
    <t>makaliligtas.</t>
  </si>
  <si>
    <t>mklilig+ts+.</t>
  </si>
  <si>
    <t>nailagan</t>
  </si>
  <si>
    <t>nIlgn+</t>
  </si>
  <si>
    <t>kapinsalaang</t>
  </si>
  <si>
    <t>kpin+slAN+</t>
  </si>
  <si>
    <t>kapahamakan.</t>
  </si>
  <si>
    <t>kphmkn+.</t>
  </si>
  <si>
    <t>humarap</t>
  </si>
  <si>
    <t>humrp+</t>
  </si>
  <si>
    <t>paglalayag.</t>
  </si>
  <si>
    <t>pg+llyg+.</t>
  </si>
  <si>
    <t>pulo.</t>
  </si>
  <si>
    <t>ikalabingapat</t>
  </si>
  <si>
    <t>IklbiNpt+</t>
  </si>
  <si>
    <t>ipinapadpad</t>
  </si>
  <si>
    <t>Ipinpd+pd+</t>
  </si>
  <si>
    <t>magkabikabila</t>
  </si>
  <si>
    <t>mg+kbikbil</t>
  </si>
  <si>
    <t>Dagat</t>
  </si>
  <si>
    <t>Adriatico,</t>
  </si>
  <si>
    <t>Ad+riAtico,</t>
  </si>
  <si>
    <t>maghahating</t>
  </si>
  <si>
    <t>mg+hhtiN+</t>
  </si>
  <si>
    <t>sinasapantaha</t>
  </si>
  <si>
    <t>sinspn+th</t>
  </si>
  <si>
    <t>mangdaragat</t>
  </si>
  <si>
    <t>mN+drgt+</t>
  </si>
  <si>
    <t>nangalalapit</t>
  </si>
  <si>
    <t>nNllpit+</t>
  </si>
  <si>
    <t>tinarok,</t>
  </si>
  <si>
    <t>tinrok+,</t>
  </si>
  <si>
    <t>dipa;</t>
  </si>
  <si>
    <t>dip;</t>
  </si>
  <si>
    <t>pagkasulongsulong</t>
  </si>
  <si>
    <t>pg+ksuloN+suloN+</t>
  </si>
  <si>
    <t>tinarok</t>
  </si>
  <si>
    <t>tinrok+</t>
  </si>
  <si>
    <t>labinglimang</t>
  </si>
  <si>
    <t>dipa.</t>
  </si>
  <si>
    <t>dip.</t>
  </si>
  <si>
    <t>magumaga</t>
  </si>
  <si>
    <t>mgumg</t>
  </si>
  <si>
    <t>pagpipilit</t>
  </si>
  <si>
    <t>pg+pipilit+</t>
  </si>
  <si>
    <t>mangagtanan</t>
  </si>
  <si>
    <t>mNg+tnn+</t>
  </si>
  <si>
    <t>maibaba</t>
  </si>
  <si>
    <t>mIbb</t>
  </si>
  <si>
    <t>bangka</t>
  </si>
  <si>
    <t>bN+k</t>
  </si>
  <si>
    <t>mangaghuhulog</t>
  </si>
  <si>
    <t>mNg+huhulog+</t>
  </si>
  <si>
    <t>31Ay</t>
  </si>
  <si>
    <t>31ay+</t>
  </si>
  <si>
    <t>mangakaliligtas.</t>
  </si>
  <si>
    <t>mNklilig+ts+.</t>
  </si>
  <si>
    <t>lubid</t>
  </si>
  <si>
    <t>lubid+</t>
  </si>
  <si>
    <t>bangka,</t>
  </si>
  <si>
    <t>bN+k,</t>
  </si>
  <si>
    <t>mahulog.</t>
  </si>
  <si>
    <t>mhulog+.</t>
  </si>
  <si>
    <t>naguumaga,</t>
  </si>
  <si>
    <t>nguUmg,</t>
  </si>
  <si>
    <t>nangagpapatuloy</t>
  </si>
  <si>
    <t>nNg+pptuloy+</t>
  </si>
  <si>
    <t>kinakaing</t>
  </si>
  <si>
    <t>kinkIN+</t>
  </si>
  <si>
    <t>34Kaya</t>
  </si>
  <si>
    <t>34ky</t>
  </si>
  <si>
    <t>magsikain:</t>
  </si>
  <si>
    <t>mg+sikIn:</t>
  </si>
  <si>
    <t>makadampot</t>
  </si>
  <si>
    <t>mkdm+pot+</t>
  </si>
  <si>
    <t>pinagaan</t>
  </si>
  <si>
    <t>pingAn+</t>
  </si>
  <si>
    <t>ipinagtatapon</t>
  </si>
  <si>
    <t>Iping+ttpon+</t>
  </si>
  <si>
    <t>nababanaagan</t>
  </si>
  <si>
    <t>nbbnAgn+</t>
  </si>
  <si>
    <t>look</t>
  </si>
  <si>
    <t>loOk+</t>
  </si>
  <si>
    <t>maisasadsad</t>
  </si>
  <si>
    <t>mIssd+sd+</t>
  </si>
  <si>
    <t>sinepete,</t>
  </si>
  <si>
    <t>ugit;</t>
  </si>
  <si>
    <t>Ugit+;</t>
  </si>
  <si>
    <t>layag</t>
  </si>
  <si>
    <t>lyg+</t>
  </si>
  <si>
    <t>nagsipatungo</t>
  </si>
  <si>
    <t>ng+siptuNo</t>
  </si>
  <si>
    <t>pinagsasalubungan</t>
  </si>
  <si>
    <t>ping+sslubuNn+</t>
  </si>
  <si>
    <t>isinadsad</t>
  </si>
  <si>
    <t>Isind+sd+</t>
  </si>
  <si>
    <t>napabunggo</t>
  </si>
  <si>
    <t>npbuNo</t>
  </si>
  <si>
    <t>kumikilos,</t>
  </si>
  <si>
    <t>kumikilos+,</t>
  </si>
  <si>
    <t>magkawasakwasak</t>
  </si>
  <si>
    <t>mg+kwsk+wsk+</t>
  </si>
  <si>
    <t>kalakasan</t>
  </si>
  <si>
    <t>klksn+</t>
  </si>
  <si>
    <t>alon.</t>
  </si>
  <si>
    <t>Alon+.</t>
  </si>
  <si>
    <t>pagpapatayin</t>
  </si>
  <si>
    <t>pg+pptyin+</t>
  </si>
  <si>
    <t>makalangoy</t>
  </si>
  <si>
    <t>mklNoy+</t>
  </si>
  <si>
    <t>makatanan.</t>
  </si>
  <si>
    <t>mktnn+.</t>
  </si>
  <si>
    <t>balak;</t>
  </si>
  <si>
    <t>blk+;</t>
  </si>
  <si>
    <t>magsitalon,</t>
  </si>
  <si>
    <t>mg+sitlon+,</t>
  </si>
  <si>
    <t>mangaunang</t>
  </si>
  <si>
    <t>mNUnN+</t>
  </si>
  <si>
    <t>naiwan,</t>
  </si>
  <si>
    <t>nIwn+,</t>
  </si>
  <si>
    <t>mangakatakas</t>
  </si>
  <si>
    <t>mNktks+</t>
  </si>
  <si>
    <t>pulo’y</t>
  </si>
  <si>
    <t>pulo’y+</t>
  </si>
  <si>
    <t>Melita.</t>
  </si>
  <si>
    <t>melit.</t>
  </si>
  <si>
    <t>kagandahangloob</t>
  </si>
  <si>
    <t>kgn+dhN+loOb+</t>
  </si>
  <si>
    <t>barbaro:</t>
  </si>
  <si>
    <t>br+bro:</t>
  </si>
  <si>
    <t>nagsiga,</t>
  </si>
  <si>
    <t>ng+sig,</t>
  </si>
  <si>
    <t>ulan</t>
  </si>
  <si>
    <t>Uln+</t>
  </si>
  <si>
    <t>ginaw.</t>
  </si>
  <si>
    <t>ginw+.</t>
  </si>
  <si>
    <t>pagkapagtipon</t>
  </si>
  <si>
    <t>pg+kpg+tipon+</t>
  </si>
  <si>
    <t>bigkis</t>
  </si>
  <si>
    <t>big+kis+</t>
  </si>
  <si>
    <t>ulupong</t>
  </si>
  <si>
    <t>UlupoN+</t>
  </si>
  <si>
    <t>init,</t>
  </si>
  <si>
    <t>Init+,</t>
  </si>
  <si>
    <t>kumapit</t>
  </si>
  <si>
    <t>kumpit+</t>
  </si>
  <si>
    <t>barbaro</t>
  </si>
  <si>
    <t>br+bro</t>
  </si>
  <si>
    <t>makamandag</t>
  </si>
  <si>
    <t>mkmn+dg+</t>
  </si>
  <si>
    <t>mamamatay-tao</t>
  </si>
  <si>
    <t>nakatakas</t>
  </si>
  <si>
    <t>nktks+</t>
  </si>
  <si>
    <t>Katarungan.</t>
  </si>
  <si>
    <t>ktruNn+.</t>
  </si>
  <si>
    <t>nasaktan.</t>
  </si>
  <si>
    <t>nsk+tn+.</t>
  </si>
  <si>
    <t>mamaga,</t>
  </si>
  <si>
    <t>mmg,</t>
  </si>
  <si>
    <t>mabuwal</t>
  </si>
  <si>
    <t>mbuwl+</t>
  </si>
  <si>
    <t>makapaghintay,</t>
  </si>
  <si>
    <t>mkpg+hin+ty+,</t>
  </si>
  <si>
    <t>nangagbago</t>
  </si>
  <si>
    <t>nNg+bgo</t>
  </si>
  <si>
    <t>akala,</t>
  </si>
  <si>
    <t>Akl,</t>
  </si>
  <si>
    <t>dios.</t>
  </si>
  <si>
    <t>Publio;</t>
  </si>
  <si>
    <t>pub+liO;</t>
  </si>
  <si>
    <t>nagkupkop</t>
  </si>
  <si>
    <t>ng+kup+kop+</t>
  </si>
  <si>
    <t>kagandahang-loob.</t>
  </si>
  <si>
    <t>kgn+dhN+loOb+.</t>
  </si>
  <si>
    <t>Publio</t>
  </si>
  <si>
    <t>pub+liO</t>
  </si>
  <si>
    <t>lagnat</t>
  </si>
  <si>
    <t>lg+nt+</t>
  </si>
  <si>
    <t>iti:</t>
  </si>
  <si>
    <t>Iti:</t>
  </si>
  <si>
    <t>pulo,</t>
  </si>
  <si>
    <t>pinagaling:</t>
  </si>
  <si>
    <t>pingliN:</t>
  </si>
  <si>
    <t>10Kami</t>
  </si>
  <si>
    <t>10kmi</t>
  </si>
  <si>
    <t>pinarangalan</t>
  </si>
  <si>
    <t>pinrNln+</t>
  </si>
  <si>
    <t>pagpaparangal;</t>
  </si>
  <si>
    <t>pg+pprNl+;</t>
  </si>
  <si>
    <t>magsilayag</t>
  </si>
  <si>
    <t>mg+silyg+</t>
  </si>
  <si>
    <t>sagisag</t>
  </si>
  <si>
    <t>sgisg+</t>
  </si>
  <si>
    <t>Magkapatid</t>
  </si>
  <si>
    <t>mg+kptid+</t>
  </si>
  <si>
    <t>Kambal.</t>
  </si>
  <si>
    <t>km+bl+.</t>
  </si>
  <si>
    <t>dumaong</t>
  </si>
  <si>
    <t>dumON+</t>
  </si>
  <si>
    <t>Siracusa,</t>
  </si>
  <si>
    <t>sircus,</t>
  </si>
  <si>
    <t>nagsiligid</t>
  </si>
  <si>
    <t>ng+siligid+</t>
  </si>
  <si>
    <t>Regio:</t>
  </si>
  <si>
    <t>regiO:</t>
  </si>
  <si>
    <t>Puteoli;</t>
  </si>
  <si>
    <t>puteOli;</t>
  </si>
  <si>
    <t>Pamilihan</t>
  </si>
  <si>
    <t>Appio</t>
  </si>
  <si>
    <t>ApiO</t>
  </si>
  <si>
    <t>Tatlong</t>
  </si>
  <si>
    <t>Bahay-Tuluyan;</t>
  </si>
  <si>
    <t>bhy+tuluyn+;</t>
  </si>
  <si>
    <t>pinahintulutang</t>
  </si>
  <si>
    <t>pinhin+tulutN+</t>
  </si>
  <si>
    <t>mamahay</t>
  </si>
  <si>
    <t>mmhy+</t>
  </si>
  <si>
    <t>nagbabantay.</t>
  </si>
  <si>
    <t>ng+bbn+ty+.</t>
  </si>
  <si>
    <t>18Na,</t>
  </si>
  <si>
    <t>18n,</t>
  </si>
  <si>
    <t>masulit</t>
  </si>
  <si>
    <t>msulit+</t>
  </si>
  <si>
    <t>palayain,</t>
  </si>
  <si>
    <t>plyIn+,</t>
  </si>
  <si>
    <t>maghabol</t>
  </si>
  <si>
    <t>mg+hbol+</t>
  </si>
  <si>
    <t>20Sanhi</t>
  </si>
  <si>
    <t>20sn+hi</t>
  </si>
  <si>
    <t>dahilang</t>
  </si>
  <si>
    <t>dhilN+</t>
  </si>
  <si>
    <t>makipagkita</t>
  </si>
  <si>
    <t>mkipg+kit</t>
  </si>
  <si>
    <t>magbalita</t>
  </si>
  <si>
    <t>mg+blit</t>
  </si>
  <si>
    <t>iniisip:</t>
  </si>
  <si>
    <t>IniIsip:</t>
  </si>
  <si>
    <t>sektang</t>
  </si>
  <si>
    <t>sek+tN+</t>
  </si>
  <si>
    <t>salitaan.</t>
  </si>
  <si>
    <t>slitAn+.</t>
  </si>
  <si>
    <t>mataningan</t>
  </si>
  <si>
    <t>mtniNn+</t>
  </si>
  <si>
    <t>tinutuluyan;</t>
  </si>
  <si>
    <t>tinutuluyn+;</t>
  </si>
  <si>
    <t>ipinaliwanag</t>
  </si>
  <si>
    <t>Ipinliwng+</t>
  </si>
  <si>
    <t>gabi.</t>
  </si>
  <si>
    <t>gbi.</t>
  </si>
  <si>
    <t>mangagkaisa,</t>
  </si>
  <si>
    <t>mNg+kIs,</t>
  </si>
  <si>
    <t>nangagsialis</t>
  </si>
  <si>
    <t>nNg+siAlis+</t>
  </si>
  <si>
    <t>mapapakinggan,</t>
  </si>
  <si>
    <t>mppkiNn+,</t>
  </si>
  <si>
    <t>28Maging</t>
  </si>
  <si>
    <t>28mgiN+</t>
  </si>
  <si>
    <t>makikinig</t>
  </si>
  <si>
    <t>mkikinig+</t>
  </si>
  <si>
    <t>nangagtatalong</t>
  </si>
  <si>
    <t>nNg+ttloN+</t>
  </si>
  <si>
    <t>inuupahan,</t>
  </si>
  <si>
    <t>InuUphn+,</t>
  </si>
  <si>
    <t>nagsisipagsadya,</t>
  </si>
  <si>
    <t>ng+sisipg+sd+y,</t>
  </si>
  <si>
    <t>nagbabawal</t>
  </si>
  <si>
    <t>ng+bbwl+</t>
  </si>
  <si>
    <t>1Si</t>
  </si>
  <si>
    <t>1si</t>
  </si>
  <si>
    <t>3Tungkol</t>
  </si>
  <si>
    <t>3tuN+kol+</t>
  </si>
  <si>
    <t>pagkaapostol,</t>
  </si>
  <si>
    <t>pg+kApos+tol+,</t>
  </si>
  <si>
    <t>pagtalima</t>
  </si>
  <si>
    <t>pg+tlim</t>
  </si>
  <si>
    <t>mangagbanal:</t>
  </si>
  <si>
    <t>mNg+bnl:</t>
  </si>
  <si>
    <t>Sumainyo</t>
  </si>
  <si>
    <t>sumIn+yo</t>
  </si>
  <si>
    <t>kapayapaang</t>
  </si>
  <si>
    <t>kpypAN+</t>
  </si>
  <si>
    <t>8Kaunaunahan,</t>
  </si>
  <si>
    <t>8kUnUnhn+,</t>
  </si>
  <si>
    <t>bantog</t>
  </si>
  <si>
    <t>bn+tog+</t>
  </si>
  <si>
    <t>patid</t>
  </si>
  <si>
    <t>ptid+</t>
  </si>
  <si>
    <t>binabanggit,</t>
  </si>
  <si>
    <t>binbNit+,</t>
  </si>
  <si>
    <t>isinasamo</t>
  </si>
  <si>
    <t>Isinsmo</t>
  </si>
  <si>
    <t>magkapalad</t>
  </si>
  <si>
    <t>mg+kpld+</t>
  </si>
  <si>
    <t>makapamahagi</t>
  </si>
  <si>
    <t>mkpmhgi</t>
  </si>
  <si>
    <t>mangagsitibay;</t>
  </si>
  <si>
    <t>mNg+sitiby+;</t>
  </si>
  <si>
    <t>12Sa</t>
  </si>
  <si>
    <t>12s</t>
  </si>
  <si>
    <t>ako’t</t>
  </si>
  <si>
    <t>Ako’t+</t>
  </si>
  <si>
    <t>maaliw</t>
  </si>
  <si>
    <t>mAliw+</t>
  </si>
  <si>
    <t>nahahadlangan),</t>
  </si>
  <si>
    <t>nhhd+lNn),</t>
  </si>
  <si>
    <t>14Ako’y</t>
  </si>
  <si>
    <t>14ako’y+</t>
  </si>
  <si>
    <t>barbaro,</t>
  </si>
  <si>
    <t>br+bro,</t>
  </si>
  <si>
    <t>mangmang.</t>
  </si>
  <si>
    <t>mN+mN+.</t>
  </si>
  <si>
    <t>ikinahihiya</t>
  </si>
  <si>
    <t>Ikinhihiy</t>
  </si>
  <si>
    <t>evangelio:</t>
  </si>
  <si>
    <t>EvNeliO:</t>
  </si>
  <si>
    <t>nahahayag</t>
  </si>
  <si>
    <t>nhhyg+</t>
  </si>
  <si>
    <t>kalikuan</t>
  </si>
  <si>
    <t>klikuAn+</t>
  </si>
  <si>
    <t>sinasawata</t>
  </si>
  <si>
    <t>sinswt</t>
  </si>
  <si>
    <t>kalikuan;</t>
  </si>
  <si>
    <t>klikuAn+;</t>
  </si>
  <si>
    <t>pagkatanto</t>
  </si>
  <si>
    <t>pg+ktn+to</t>
  </si>
  <si>
    <t>madahilan:</t>
  </si>
  <si>
    <t>mdhiln:</t>
  </si>
  <si>
    <t>pinasalamatakundi</t>
  </si>
  <si>
    <t>pinslmtkun+di</t>
  </si>
  <si>
    <t>niwalang</t>
  </si>
  <si>
    <t>niwlN+</t>
  </si>
  <si>
    <t>pagmamatuwiat</t>
  </si>
  <si>
    <t>pg+mmtuwiAt+</t>
  </si>
  <si>
    <t>pinapagdilim.</t>
  </si>
  <si>
    <t>pinpg+dilim+.</t>
  </si>
  <si>
    <t>nangagmamarunong</t>
  </si>
  <si>
    <t>nNg+mmrunoN+</t>
  </si>
  <si>
    <t>pinalitan</t>
  </si>
  <si>
    <t>pinlitn+</t>
  </si>
  <si>
    <t>nasisira,</t>
  </si>
  <si>
    <t>nsisir,</t>
  </si>
  <si>
    <t>ibon,</t>
  </si>
  <si>
    <t>Ibon+,</t>
  </si>
  <si>
    <t>nagsisigapang.</t>
  </si>
  <si>
    <t>ng+sisigpN+.</t>
  </si>
  <si>
    <t>karumihan</t>
  </si>
  <si>
    <t>krumihn+</t>
  </si>
  <si>
    <t>kahalayan,</t>
  </si>
  <si>
    <t>khlyn+,</t>
  </si>
  <si>
    <t>alisan</t>
  </si>
  <si>
    <t>Alisn+</t>
  </si>
  <si>
    <t>puri</t>
  </si>
  <si>
    <t>nangaglingkod</t>
  </si>
  <si>
    <t>nNg+liN+kod+</t>
  </si>
  <si>
    <t>Lumalang,</t>
  </si>
  <si>
    <t>lumlN+,</t>
  </si>
  <si>
    <t>mahahalay</t>
  </si>
  <si>
    <t>mhhly+</t>
  </si>
  <si>
    <t>pita:</t>
  </si>
  <si>
    <t>pit:</t>
  </si>
  <si>
    <t>kagamitan</t>
  </si>
  <si>
    <t>kgmitn+</t>
  </si>
  <si>
    <t>nalalaban</t>
  </si>
  <si>
    <t>nllbn+</t>
  </si>
  <si>
    <t>katutubo:</t>
  </si>
  <si>
    <t>ktutubo:</t>
  </si>
  <si>
    <t>nangagningas</t>
  </si>
  <si>
    <t>nNg+niNs+</t>
  </si>
  <si>
    <t>kahalayan</t>
  </si>
  <si>
    <t>khlyn+</t>
  </si>
  <si>
    <t>kagantihan</t>
  </si>
  <si>
    <t>kgn+tihn+</t>
  </si>
  <si>
    <t>pagkakamali.</t>
  </si>
  <si>
    <t>pg+kkmli.</t>
  </si>
  <si>
    <t>kilalanin</t>
  </si>
  <si>
    <t>killnin+</t>
  </si>
  <si>
    <t>mahalay</t>
  </si>
  <si>
    <t>mhly+</t>
  </si>
  <si>
    <t>nangararapat;</t>
  </si>
  <si>
    <t>nNrrpt+;</t>
  </si>
  <si>
    <t>29Nangapusila</t>
  </si>
  <si>
    <t>29nNpusil</t>
  </si>
  <si>
    <t>kalikuan,</t>
  </si>
  <si>
    <t>klikuAn+,</t>
  </si>
  <si>
    <t>kahalayan;</t>
  </si>
  <si>
    <t>khlyn+;</t>
  </si>
  <si>
    <t>mapagupasala,</t>
  </si>
  <si>
    <t>mpgupsl,</t>
  </si>
  <si>
    <t>30Mga</t>
  </si>
  <si>
    <t>30m+g</t>
  </si>
  <si>
    <t>mapanirang</t>
  </si>
  <si>
    <t>mpnirN+</t>
  </si>
  <si>
    <t>puri,</t>
  </si>
  <si>
    <t>manglalait,</t>
  </si>
  <si>
    <t>mN+llIt+,</t>
  </si>
  <si>
    <t>palalo,</t>
  </si>
  <si>
    <t>pllo,</t>
  </si>
  <si>
    <t>mapagmapuri,</t>
  </si>
  <si>
    <t>mpg+mpuri,</t>
  </si>
  <si>
    <t>mangangatha</t>
  </si>
  <si>
    <t>mNNt</t>
  </si>
  <si>
    <t>masuwayin</t>
  </si>
  <si>
    <t>msuwyin+</t>
  </si>
  <si>
    <t>31Mga</t>
  </si>
  <si>
    <t>31m+g</t>
  </si>
  <si>
    <t>tipanan,</t>
  </si>
  <si>
    <t>tipnn+,</t>
  </si>
  <si>
    <t>paggiliw,</t>
  </si>
  <si>
    <t>pgiliw+,</t>
  </si>
  <si>
    <t>habag:</t>
  </si>
  <si>
    <t>hbg:</t>
  </si>
  <si>
    <t>32Na,</t>
  </si>
  <si>
    <t>32n,</t>
  </si>
  <si>
    <t>45.</t>
  </si>
  <si>
    <t>ROMA</t>
  </si>
  <si>
    <t>pinapayagan</t>
  </si>
  <si>
    <t>pinpygn+</t>
  </si>
  <si>
    <t>2Dahil</t>
  </si>
  <si>
    <t>2dhil+</t>
  </si>
  <si>
    <t>madadahilan,</t>
  </si>
  <si>
    <t>mddhiln+,</t>
  </si>
  <si>
    <t>humahatol:</t>
  </si>
  <si>
    <t>humhtol:</t>
  </si>
  <si>
    <t>makatatanan</t>
  </si>
  <si>
    <t>mkttnn+</t>
  </si>
  <si>
    <t>hinahamak</t>
  </si>
  <si>
    <t>hinhmk+</t>
  </si>
  <si>
    <t>pagpapahinuhod,</t>
  </si>
  <si>
    <t>pg+pphinuhod+,</t>
  </si>
  <si>
    <t>umaakay</t>
  </si>
  <si>
    <t>UmAky+</t>
  </si>
  <si>
    <t>pagsisisi?</t>
  </si>
  <si>
    <t>pg+sisisi?</t>
  </si>
  <si>
    <t>nagsisisi</t>
  </si>
  <si>
    <t>ng+sisisi</t>
  </si>
  <si>
    <t>pagpapahayag</t>
  </si>
  <si>
    <t>pg+pphyg+</t>
  </si>
  <si>
    <t>gawa:</t>
  </si>
  <si>
    <t>gw:</t>
  </si>
  <si>
    <t>nagsisipagtiyaga</t>
  </si>
  <si>
    <t>ng+sisipg+tiyg</t>
  </si>
  <si>
    <t>pagkasira,</t>
  </si>
  <si>
    <t>pg+ksir,</t>
  </si>
  <si>
    <t>palaaway,</t>
  </si>
  <si>
    <t>plAwy+,</t>
  </si>
  <si>
    <t>kapootan,</t>
  </si>
  <si>
    <t>kpoOtn+,</t>
  </si>
  <si>
    <t>9Kapighatian</t>
  </si>
  <si>
    <t>9kpig+htiAn+</t>
  </si>
  <si>
    <t>kahapisan,</t>
  </si>
  <si>
    <t>khpisn+,</t>
  </si>
  <si>
    <t>Griego;</t>
  </si>
  <si>
    <t>g+riEgo;</t>
  </si>
  <si>
    <t>Griego:</t>
  </si>
  <si>
    <t>g+riEgo:</t>
  </si>
  <si>
    <t>nangagkasala</t>
  </si>
  <si>
    <t>nNg+ksl</t>
  </si>
  <si>
    <t>mangapapahamak</t>
  </si>
  <si>
    <t>mNpphmk+</t>
  </si>
  <si>
    <t>hahatulan;</t>
  </si>
  <si>
    <t>hhtuln+;</t>
  </si>
  <si>
    <t>tagapakinig</t>
  </si>
  <si>
    <t>tgpkinig+</t>
  </si>
  <si>
    <t>nangagsisitalima</t>
  </si>
  <si>
    <t>nNg+sisitlim</t>
  </si>
  <si>
    <t>ganap;</t>
  </si>
  <si>
    <t>gnp+;</t>
  </si>
  <si>
    <t>14(Sapagka’t</t>
  </si>
  <si>
    <t>14(spg+k’t+</t>
  </si>
  <si>
    <t>katutubo,</t>
  </si>
  <si>
    <t>ktutubo,</t>
  </si>
  <si>
    <t>nangagtatanyag</t>
  </si>
  <si>
    <t>nNg+ttn+yg+</t>
  </si>
  <si>
    <t>budhi,</t>
  </si>
  <si>
    <t>bud+hi,</t>
  </si>
  <si>
    <t>nangagsusumbungan</t>
  </si>
  <si>
    <t>nNg+susum+buNn+</t>
  </si>
  <si>
    <t>nangagdadahilanan</t>
  </si>
  <si>
    <t>nNg+ddhilnn+</t>
  </si>
  <si>
    <t>isa);</t>
  </si>
  <si>
    <t>Is);</t>
  </si>
  <si>
    <t>nasasalig</t>
  </si>
  <si>
    <t>nsslig+</t>
  </si>
  <si>
    <t>nagmamapuri</t>
  </si>
  <si>
    <t>ng+mmpuri</t>
  </si>
  <si>
    <t>sumasangayon</t>
  </si>
  <si>
    <t>sumsNyon+</t>
  </si>
  <si>
    <t>magagaling,</t>
  </si>
  <si>
    <t>mggliN+,</t>
  </si>
  <si>
    <t>nagkakatiwala</t>
  </si>
  <si>
    <t>ng+kktiwl</t>
  </si>
  <si>
    <t>20Tagasaway</t>
  </si>
  <si>
    <t>20tgswy+</t>
  </si>
  <si>
    <t>katotohanan;</t>
  </si>
  <si>
    <t>ktotohnn+;</t>
  </si>
  <si>
    <t>21Ikaw</t>
  </si>
  <si>
    <t>21ikw+</t>
  </si>
  <si>
    <t>nagnanakaw</t>
  </si>
  <si>
    <t>ng+nnkw+</t>
  </si>
  <si>
    <t>22Ikaw</t>
  </si>
  <si>
    <t>22ikw+</t>
  </si>
  <si>
    <t>nangangalunya</t>
  </si>
  <si>
    <t>nNNlun+y</t>
  </si>
  <si>
    <t>nasusuklam</t>
  </si>
  <si>
    <t>nsusuk+lm+</t>
  </si>
  <si>
    <t>nanakawan</t>
  </si>
  <si>
    <t>nnkwn+</t>
  </si>
  <si>
    <t>templo?</t>
  </si>
  <si>
    <t>tem+p+lo?</t>
  </si>
  <si>
    <t>23Ikaw</t>
  </si>
  <si>
    <t>23ikw+</t>
  </si>
  <si>
    <t>pagsuway</t>
  </si>
  <si>
    <t>pg+suwy+</t>
  </si>
  <si>
    <t>niwawalan</t>
  </si>
  <si>
    <t>niwwln+</t>
  </si>
  <si>
    <t>nalalait</t>
  </si>
  <si>
    <t>nllIt+</t>
  </si>
  <si>
    <t>nasusulat.</t>
  </si>
  <si>
    <t>nsusult+.</t>
  </si>
  <si>
    <t>pagtutuli’y</t>
  </si>
  <si>
    <t>pg+tutuli’y+</t>
  </si>
  <si>
    <t>pinakikinabangan,</t>
  </si>
  <si>
    <t>pinkikinbNn+,</t>
  </si>
  <si>
    <t>pagtutuli.</t>
  </si>
  <si>
    <t>pg+tutuli.</t>
  </si>
  <si>
    <t>pagtutuli?</t>
  </si>
  <si>
    <t>pg+tutuli?</t>
  </si>
  <si>
    <t>tumupad</t>
  </si>
  <si>
    <t>tumupd+</t>
  </si>
  <si>
    <t>titik</t>
  </si>
  <si>
    <t>titik+</t>
  </si>
  <si>
    <t>titik;</t>
  </si>
  <si>
    <t>titik+;</t>
  </si>
  <si>
    <t>3Ano</t>
  </si>
  <si>
    <t>3ano</t>
  </si>
  <si>
    <t>kahigitan</t>
  </si>
  <si>
    <t>khigitn+</t>
  </si>
  <si>
    <t>2Marami</t>
  </si>
  <si>
    <t>2mrmi</t>
  </si>
  <si>
    <t>paraan:</t>
  </si>
  <si>
    <t>prAn:</t>
  </si>
  <si>
    <t>nangagsisampalataya?</t>
  </si>
  <si>
    <t>nNg+sism+plty?</t>
  </si>
  <si>
    <t>nagpapawalang</t>
  </si>
  <si>
    <t>ng+ppwlN+</t>
  </si>
  <si>
    <t>pagtatapat</t>
  </si>
  <si>
    <t>pg+ttpt+</t>
  </si>
  <si>
    <t>sinungaling;</t>
  </si>
  <si>
    <t>sinuNliN+;</t>
  </si>
  <si>
    <t>ariing</t>
  </si>
  <si>
    <t>AriIN+</t>
  </si>
  <si>
    <t>makapagtagumpay</t>
  </si>
  <si>
    <t>mkpg+tgum+py+</t>
  </si>
  <si>
    <t>mahatulan.</t>
  </si>
  <si>
    <t>mhtuln+.</t>
  </si>
  <si>
    <t>dilag</t>
  </si>
  <si>
    <t>dilg+</t>
  </si>
  <si>
    <t>Liko</t>
  </si>
  <si>
    <t>dumadalaw</t>
  </si>
  <si>
    <t>dumdlw+</t>
  </si>
  <si>
    <t>poot?</t>
  </si>
  <si>
    <t>poOt+?</t>
  </si>
  <si>
    <t>(nagsasalita</t>
  </si>
  <si>
    <t>(ng+sslit</t>
  </si>
  <si>
    <t>pagkatao.)</t>
  </si>
  <si>
    <t>pg+ktO.)</t>
  </si>
  <si>
    <t>sumagana</t>
  </si>
  <si>
    <t>sumgn</t>
  </si>
  <si>
    <t>hinahatulang</t>
  </si>
  <si>
    <t>hinhtulN+</t>
  </si>
  <si>
    <t>(gaya</t>
  </si>
  <si>
    <t>(gy</t>
  </si>
  <si>
    <t>pagkalibak</t>
  </si>
  <si>
    <t>pg+klibk+</t>
  </si>
  <si>
    <t>sinasabi),</t>
  </si>
  <si>
    <t>sinsbi),</t>
  </si>
  <si>
    <t>Magsigawa</t>
  </si>
  <si>
    <t>kaparusahan</t>
  </si>
  <si>
    <t>kprushn+</t>
  </si>
  <si>
    <t>10Gaya</t>
  </si>
  <si>
    <t>10gy</t>
  </si>
  <si>
    <t>11Walang</t>
  </si>
  <si>
    <t>11wlN+</t>
  </si>
  <si>
    <t>nakatatalastas,</t>
  </si>
  <si>
    <t>nkttls+ts+,</t>
  </si>
  <si>
    <t>12Silang</t>
  </si>
  <si>
    <t>12silN+</t>
  </si>
  <si>
    <t>nagsilihis,</t>
  </si>
  <si>
    <t>ng+silihis+,</t>
  </si>
  <si>
    <t>magkakasamang</t>
  </si>
  <si>
    <t>mg+kksmN+</t>
  </si>
  <si>
    <t>kasaysayan;</t>
  </si>
  <si>
    <t>ksy+syn+;</t>
  </si>
  <si>
    <t>lalamunan</t>
  </si>
  <si>
    <t>llmunn+</t>
  </si>
  <si>
    <t>bukas;</t>
  </si>
  <si>
    <t>buks+;</t>
  </si>
  <si>
    <t>Nagsigamit</t>
  </si>
  <si>
    <t>dila:</t>
  </si>
  <si>
    <t>dil:</t>
  </si>
  <si>
    <t>kamandag</t>
  </si>
  <si>
    <t>kmn+dg+</t>
  </si>
  <si>
    <t>labi:</t>
  </si>
  <si>
    <t>lbi:</t>
  </si>
  <si>
    <t>panunumpa</t>
  </si>
  <si>
    <t>pnunum+p</t>
  </si>
  <si>
    <t>kapaitan:</t>
  </si>
  <si>
    <t>kpItn:</t>
  </si>
  <si>
    <t>pagbububo</t>
  </si>
  <si>
    <t>pg+bububo</t>
  </si>
  <si>
    <t>dugo;</t>
  </si>
  <si>
    <t>16Kagibaan</t>
  </si>
  <si>
    <t>16kgibAn+</t>
  </si>
  <si>
    <t>19Ngayon</t>
  </si>
  <si>
    <t>19Nyon+</t>
  </si>
  <si>
    <t>matikom</t>
  </si>
  <si>
    <t>mtikom+</t>
  </si>
  <si>
    <t>aariingganap</t>
  </si>
  <si>
    <t>AAriINnp+</t>
  </si>
  <si>
    <t>22Sa</t>
  </si>
  <si>
    <t>22s</t>
  </si>
  <si>
    <t>pagkakaiba;</t>
  </si>
  <si>
    <t>pg+kkIb;</t>
  </si>
  <si>
    <t>nangakaabot</t>
  </si>
  <si>
    <t>nNkAbot+</t>
  </si>
  <si>
    <t>24Palibhasa’y</t>
  </si>
  <si>
    <t>24plib+hs’y+</t>
  </si>
  <si>
    <t>inaring-ganap</t>
  </si>
  <si>
    <t>InriN+gnp+</t>
  </si>
  <si>
    <t>pagtubos</t>
  </si>
  <si>
    <t>pg+tubos+</t>
  </si>
  <si>
    <t>pangpalubagloob,</t>
  </si>
  <si>
    <t>pN+plubg+loOb+,</t>
  </si>
  <si>
    <t>pagpansin</t>
  </si>
  <si>
    <t>pg+pn+sin+</t>
  </si>
  <si>
    <t>nagdaang</t>
  </si>
  <si>
    <t>ng+dAN+</t>
  </si>
  <si>
    <t>pagpapakilala’y</t>
  </si>
  <si>
    <t>pg+ppkill’y+</t>
  </si>
  <si>
    <t>kasalukuyan,</t>
  </si>
  <si>
    <t>kslukuyn+,</t>
  </si>
  <si>
    <t>tagaaringganap</t>
  </si>
  <si>
    <t>tgAriNnp+</t>
  </si>
  <si>
    <t>pagmamapuri?</t>
  </si>
  <si>
    <t>pg+mmpuri?</t>
  </si>
  <si>
    <t>28Kaya</t>
  </si>
  <si>
    <t>28ky</t>
  </si>
  <si>
    <t>maipasisiya</t>
  </si>
  <si>
    <t>mIpsisiy</t>
  </si>
  <si>
    <t>aariing-ganap</t>
  </si>
  <si>
    <t>AAriIN+gnp+</t>
  </si>
  <si>
    <t>31Niwawalan</t>
  </si>
  <si>
    <t>31niwwln+</t>
  </si>
  <si>
    <t>4Ano</t>
  </si>
  <si>
    <t>4ano</t>
  </si>
  <si>
    <t>ipagmamapuri;</t>
  </si>
  <si>
    <t>Ipg+mmpuri;</t>
  </si>
  <si>
    <t>4Ngayon</t>
  </si>
  <si>
    <t>4Nyon+</t>
  </si>
  <si>
    <t>gumagawa’y,</t>
  </si>
  <si>
    <t>gumgw’y+,</t>
  </si>
  <si>
    <t>gumagawa,</t>
  </si>
  <si>
    <t>gumgw,</t>
  </si>
  <si>
    <t>umaaring</t>
  </si>
  <si>
    <t>UmAriN+</t>
  </si>
  <si>
    <t>6Gaya</t>
  </si>
  <si>
    <t>6gy</t>
  </si>
  <si>
    <t>sinasambit</t>
  </si>
  <si>
    <t>sinsm+bit+</t>
  </si>
  <si>
    <t>pagsalangsang</t>
  </si>
  <si>
    <t>pg+slN+sN+</t>
  </si>
  <si>
    <t>ipinatawad,</t>
  </si>
  <si>
    <t>Ipintwd+,</t>
  </si>
  <si>
    <t>nangatakpan.</t>
  </si>
  <si>
    <t>nNtk+pn+.</t>
  </si>
  <si>
    <t>8Mapalad</t>
  </si>
  <si>
    <t>8mpld+</t>
  </si>
  <si>
    <t>9Sinambit</t>
  </si>
  <si>
    <t>9sinm+bit+</t>
  </si>
  <si>
    <t>kapalarang</t>
  </si>
  <si>
    <t>kplrN+</t>
  </si>
  <si>
    <t>di-pagtutuli?</t>
  </si>
  <si>
    <t>dipg+tutuli?</t>
  </si>
  <si>
    <t>10Paano</t>
  </si>
  <si>
    <t>10pAno</t>
  </si>
  <si>
    <t>ibinilang?</t>
  </si>
  <si>
    <t>IbinilN+?</t>
  </si>
  <si>
    <t>dipagtutuli?</t>
  </si>
  <si>
    <t>di-pagtutuli:</t>
  </si>
  <si>
    <t>dipg+tutuli:</t>
  </si>
  <si>
    <t>tatak</t>
  </si>
  <si>
    <t>ttk+</t>
  </si>
  <si>
    <t>di-pagtutuli,</t>
  </si>
  <si>
    <t>dipg+tutuli,</t>
  </si>
  <si>
    <t>maibilang</t>
  </si>
  <si>
    <t>mIbilN+</t>
  </si>
  <si>
    <t>bakas</t>
  </si>
  <si>
    <t>bks+</t>
  </si>
  <si>
    <t>di-pagtutuli.</t>
  </si>
  <si>
    <t>dipg+tutuli.</t>
  </si>
  <si>
    <t>magmamana</t>
  </si>
  <si>
    <t>mg+mmn</t>
  </si>
  <si>
    <t>pananampal14Sapagka’t</t>
  </si>
  <si>
    <t>pnnm+pl14spg+k’t+</t>
  </si>
  <si>
    <t>tagapagmana,</t>
  </si>
  <si>
    <t>tgpg+mn,</t>
  </si>
  <si>
    <t>nawawalang</t>
  </si>
  <si>
    <t>nwwlN+</t>
  </si>
  <si>
    <t>pangako:</t>
  </si>
  <si>
    <t>pNko:</t>
  </si>
  <si>
    <t>pagsalangsang.</t>
  </si>
  <si>
    <t>pg+slN+sN+.</t>
  </si>
  <si>
    <t>16Dahil</t>
  </si>
  <si>
    <t>16dhil+</t>
  </si>
  <si>
    <t>lumagi</t>
  </si>
  <si>
    <t>lumgi</t>
  </si>
  <si>
    <t>17(Gaya</t>
  </si>
  <si>
    <t>17(gy</t>
  </si>
  <si>
    <t>bansa)</t>
  </si>
  <si>
    <t>bn+s)</t>
  </si>
  <si>
    <t>pinanampalatayanan,</t>
  </si>
  <si>
    <t>pinnm+pltynn+,</t>
  </si>
  <si>
    <t>18Siya</t>
  </si>
  <si>
    <t>18siy</t>
  </si>
  <si>
    <t>pagasa,</t>
  </si>
  <si>
    <t>pgs,</t>
  </si>
  <si>
    <t>binhi.</t>
  </si>
  <si>
    <t>bin+hi.</t>
  </si>
  <si>
    <t>humina</t>
  </si>
  <si>
    <t>humin</t>
  </si>
  <si>
    <t>ipinalagay</t>
  </si>
  <si>
    <t>Ipinlgy+</t>
  </si>
  <si>
    <t>katawang</t>
  </si>
  <si>
    <t>ktwN+</t>
  </si>
  <si>
    <t>(gayon</t>
  </si>
  <si>
    <t>(gyon+</t>
  </si>
  <si>
    <t>na),</t>
  </si>
  <si>
    <t>n),</t>
  </si>
  <si>
    <t>pagkabaog</t>
  </si>
  <si>
    <t>pg+kbOg+</t>
  </si>
  <si>
    <t>Sara;</t>
  </si>
  <si>
    <t>sr;</t>
  </si>
  <si>
    <t>20Kundi,</t>
  </si>
  <si>
    <t>20kun+di,</t>
  </si>
  <si>
    <t>nagalinlangan</t>
  </si>
  <si>
    <t>nglin+lNn+</t>
  </si>
  <si>
    <t>nanalig</t>
  </si>
  <si>
    <t>nnlig+</t>
  </si>
  <si>
    <t>nangako</t>
  </si>
  <si>
    <t>nNko</t>
  </si>
  <si>
    <t>22Dahil</t>
  </si>
  <si>
    <t>22dhil+</t>
  </si>
  <si>
    <t>23Ngayo’y</t>
  </si>
  <si>
    <t>23Nyo’y+</t>
  </si>
  <si>
    <t>isinulat,</t>
  </si>
  <si>
    <t>Isinult+,</t>
  </si>
  <si>
    <t>ibinilang;</t>
  </si>
  <si>
    <t>IbinilN+;</t>
  </si>
  <si>
    <t>24Kundi</t>
  </si>
  <si>
    <t>24kun+di</t>
  </si>
  <si>
    <t>nagsisisampalatsa</t>
  </si>
  <si>
    <t>ng+sisism+plt+s</t>
  </si>
  <si>
    <t>bumuhay</t>
  </si>
  <si>
    <t>bumuhy+</t>
  </si>
  <si>
    <t>kasuwayan,</t>
  </si>
  <si>
    <t>ksuwyn+,</t>
  </si>
  <si>
    <t>ikaaaring-ganap</t>
  </si>
  <si>
    <t>IkAAriN+gnp+</t>
  </si>
  <si>
    <t>5Yaman</t>
  </si>
  <si>
    <t>5ymn+</t>
  </si>
  <si>
    <t>Jesucristo;</t>
  </si>
  <si>
    <t>jesuc+ris+to;</t>
  </si>
  <si>
    <t>biyayang</t>
  </si>
  <si>
    <t>biyyN+</t>
  </si>
  <si>
    <t>nagsisilagi</t>
  </si>
  <si>
    <t>ng+sisilgi</t>
  </si>
  <si>
    <t>tayo;</t>
  </si>
  <si>
    <t>tyo;</t>
  </si>
  <si>
    <t>katiyagaan;</t>
  </si>
  <si>
    <t>ktiygAn+;</t>
  </si>
  <si>
    <t>katiyagaan,</t>
  </si>
  <si>
    <t>ktiygAn+,</t>
  </si>
  <si>
    <t>pagpapatunay;</t>
  </si>
  <si>
    <t>pg+pptuny+;</t>
  </si>
  <si>
    <t>pagpapatunay,</t>
  </si>
  <si>
    <t>pg+pptuny+,</t>
  </si>
  <si>
    <t>humihiya;</t>
  </si>
  <si>
    <t>humihiy;</t>
  </si>
  <si>
    <t>mahihina</t>
  </si>
  <si>
    <t>mhihin</t>
  </si>
  <si>
    <t>mangangahas</t>
  </si>
  <si>
    <t>mNNhs+</t>
  </si>
  <si>
    <t>9Lubha</t>
  </si>
  <si>
    <t>9lub+h</t>
  </si>
  <si>
    <t>kung,</t>
  </si>
  <si>
    <t>kuN+,</t>
  </si>
  <si>
    <t>pinakipagkasundo</t>
  </si>
  <si>
    <t>pinkipg+ksun+do</t>
  </si>
  <si>
    <t>nangagkakasundo</t>
  </si>
  <si>
    <t>nNg+kksun+do</t>
  </si>
  <si>
    <t>12Kaya,</t>
  </si>
  <si>
    <t>12ky,</t>
  </si>
  <si>
    <t>kamataya’y</t>
  </si>
  <si>
    <t>kmty’y+</t>
  </si>
  <si>
    <t>naranasan</t>
  </si>
  <si>
    <t>nrnsn+</t>
  </si>
  <si>
    <t>nangagkasala:</t>
  </si>
  <si>
    <t>nNg+ksl:</t>
  </si>
  <si>
    <t>14Bagaman</t>
  </si>
  <si>
    <t>14bgmn+</t>
  </si>
  <si>
    <t>naghari</t>
  </si>
  <si>
    <t>ng+hri</t>
  </si>
  <si>
    <t>Adam</t>
  </si>
  <si>
    <t>Adm+</t>
  </si>
  <si>
    <t>pagsuway.</t>
  </si>
  <si>
    <t>pg+suwy+.</t>
  </si>
  <si>
    <t>nagkasala:</t>
  </si>
  <si>
    <t>ng+ksl:</t>
  </si>
  <si>
    <t>ipagdurusa,</t>
  </si>
  <si>
    <t>Ipg+durus,</t>
  </si>
  <si>
    <t>ikaaaring</t>
  </si>
  <si>
    <t>IkAAriN+</t>
  </si>
  <si>
    <t>magsisipaghari</t>
  </si>
  <si>
    <t>mg+sisipg+hri</t>
  </si>
  <si>
    <t>18Kaya</t>
  </si>
  <si>
    <t>18ky</t>
  </si>
  <si>
    <t>ipagdurusa;</t>
  </si>
  <si>
    <t>Ipg+durus;</t>
  </si>
  <si>
    <t>makapanagana;</t>
  </si>
  <si>
    <t>mkpngn;</t>
  </si>
  <si>
    <t>nanagana</t>
  </si>
  <si>
    <t>nngn</t>
  </si>
  <si>
    <t>nanaganang</t>
  </si>
  <si>
    <t>nngnN+</t>
  </si>
  <si>
    <t>biyaya:</t>
  </si>
  <si>
    <t>biyy:</t>
  </si>
  <si>
    <t>21Upang,</t>
  </si>
  <si>
    <t>21upN+,</t>
  </si>
  <si>
    <t>makapaghahari</t>
  </si>
  <si>
    <t>mkpg+hhri</t>
  </si>
  <si>
    <t>6Ano</t>
  </si>
  <si>
    <t>6ano</t>
  </si>
  <si>
    <t>Magpapatuloy</t>
  </si>
  <si>
    <t>mg+pptuloy+</t>
  </si>
  <si>
    <t>makapanagana?</t>
  </si>
  <si>
    <t>mkpngn?</t>
  </si>
  <si>
    <t>2Huwag</t>
  </si>
  <si>
    <t>2huwg+</t>
  </si>
  <si>
    <t>Tayong</t>
  </si>
  <si>
    <t>pagkakasala,</t>
  </si>
  <si>
    <t>pg+kksl,</t>
  </si>
  <si>
    <t>riyan?</t>
  </si>
  <si>
    <t>riyn+?</t>
  </si>
  <si>
    <t>3O</t>
  </si>
  <si>
    <t>3o</t>
  </si>
  <si>
    <t>nabautismuhan</t>
  </si>
  <si>
    <t>nbUtis+muhn+</t>
  </si>
  <si>
    <t>kamatayan?</t>
  </si>
  <si>
    <t>kmtyn+?</t>
  </si>
  <si>
    <t>4Tayo</t>
  </si>
  <si>
    <t>4tyo</t>
  </si>
  <si>
    <t>nangalibing</t>
  </si>
  <si>
    <t>nNlibiN+</t>
  </si>
  <si>
    <t>makalalakad</t>
  </si>
  <si>
    <t>mkllkd+</t>
  </si>
  <si>
    <t>panibagong</t>
  </si>
  <si>
    <t>pnibgoN+</t>
  </si>
  <si>
    <t>kawangisan</t>
  </si>
  <si>
    <t>kwNisn+</t>
  </si>
  <si>
    <t>magkakagayon</t>
  </si>
  <si>
    <t>mg+kkgyon+</t>
  </si>
  <si>
    <t>pagkatao</t>
  </si>
  <si>
    <t>pg+ktO</t>
  </si>
  <si>
    <t>napako</t>
  </si>
  <si>
    <t>npko</t>
  </si>
  <si>
    <t>magiba,</t>
  </si>
  <si>
    <t>mgib,</t>
  </si>
  <si>
    <t>maalipin</t>
  </si>
  <si>
    <t>mAlipin+</t>
  </si>
  <si>
    <t>9Na</t>
  </si>
  <si>
    <t>9n</t>
  </si>
  <si>
    <t>ikinamatay</t>
  </si>
  <si>
    <t>Ikinmty+</t>
  </si>
  <si>
    <t>minsan</t>
  </si>
  <si>
    <t>min+sn+</t>
  </si>
  <si>
    <t>ikinabubuhay,</t>
  </si>
  <si>
    <t>Ikinbubuhy+,</t>
  </si>
  <si>
    <t>ikinabubuhay</t>
  </si>
  <si>
    <t>Ikinbubuhy+</t>
  </si>
  <si>
    <t>11Gayon</t>
  </si>
  <si>
    <t>11gyon+</t>
  </si>
  <si>
    <t>ibilang</t>
  </si>
  <si>
    <t>IbilN+</t>
  </si>
  <si>
    <t>12Huwag</t>
  </si>
  <si>
    <t>12huwg+</t>
  </si>
  <si>
    <t>nangabuhay</t>
  </si>
  <si>
    <t>nNbuhy+</t>
  </si>
  <si>
    <t>15Ano</t>
  </si>
  <si>
    <t>15ano</t>
  </si>
  <si>
    <t>mangagkakasala</t>
  </si>
  <si>
    <t>mNg+kksl</t>
  </si>
  <si>
    <t>tayo,</t>
  </si>
  <si>
    <t>tyo,</t>
  </si>
  <si>
    <t>biyaya?</t>
  </si>
  <si>
    <t>biyy?</t>
  </si>
  <si>
    <t>tumalima</t>
  </si>
  <si>
    <t>tumlim</t>
  </si>
  <si>
    <t>tinatalima;</t>
  </si>
  <si>
    <t>tintlim;</t>
  </si>
  <si>
    <t>ikapagiging</t>
  </si>
  <si>
    <t>IkpgigiN+</t>
  </si>
  <si>
    <t>salamat</t>
  </si>
  <si>
    <t>slmt+</t>
  </si>
  <si>
    <t>matalimahin</t>
  </si>
  <si>
    <t>mtlimhin+</t>
  </si>
  <si>
    <t>pinagbigyan</t>
  </si>
  <si>
    <t>ping+big+yn+</t>
  </si>
  <si>
    <t>pinalaya</t>
  </si>
  <si>
    <t>pinly</t>
  </si>
  <si>
    <t>19Nagsasalita</t>
  </si>
  <si>
    <t>19ng+sslit</t>
  </si>
  <si>
    <t>karupukan</t>
  </si>
  <si>
    <t>krupukn+</t>
  </si>
  <si>
    <t>lalo’t</t>
  </si>
  <si>
    <t>llo’t+</t>
  </si>
  <si>
    <t>ikababanal.</t>
  </si>
  <si>
    <t>Ikbbnl+.</t>
  </si>
  <si>
    <t>laya</t>
  </si>
  <si>
    <t>ly</t>
  </si>
  <si>
    <t>21Ano</t>
  </si>
  <si>
    <t>21ano</t>
  </si>
  <si>
    <t>ibinunga</t>
  </si>
  <si>
    <t>IbinuN</t>
  </si>
  <si>
    <t>ikababanal,</t>
  </si>
  <si>
    <t>Ikbbnl+,</t>
  </si>
  <si>
    <t>7O</t>
  </si>
  <si>
    <t>7o</t>
  </si>
  <si>
    <t>kautusan),</t>
  </si>
  <si>
    <t>kUtusn),</t>
  </si>
  <si>
    <t>nabubuhay?</t>
  </si>
  <si>
    <t>nbubuhy+?</t>
  </si>
  <si>
    <t>itinali</t>
  </si>
  <si>
    <t>Itinli</t>
  </si>
  <si>
    <t>nabubuhay;</t>
  </si>
  <si>
    <t>nbubuhy+;</t>
  </si>
  <si>
    <t>asawa’y</t>
  </si>
  <si>
    <t>Asw’y+</t>
  </si>
  <si>
    <t>pitang</t>
  </si>
  <si>
    <t>pitN+</t>
  </si>
  <si>
    <t>nakatatali</t>
  </si>
  <si>
    <t>nkttli</t>
  </si>
  <si>
    <t>karatihan</t>
  </si>
  <si>
    <t>krtihn+</t>
  </si>
  <si>
    <t>7Ano</t>
  </si>
  <si>
    <t>7ano</t>
  </si>
  <si>
    <t>mananakim:</t>
  </si>
  <si>
    <t>mnnkim:</t>
  </si>
  <si>
    <t>pagkakataon,</t>
  </si>
  <si>
    <t>pg+kktOn+,</t>
  </si>
  <si>
    <t>namatay;</t>
  </si>
  <si>
    <t>nmty+;</t>
  </si>
  <si>
    <t>ikabubuhay,</t>
  </si>
  <si>
    <t>Ikbubuhy+,</t>
  </si>
  <si>
    <t>ikamamatay;</t>
  </si>
  <si>
    <t>Ikmmty+;</t>
  </si>
  <si>
    <t>dinaya</t>
  </si>
  <si>
    <t>diny</t>
  </si>
  <si>
    <t>Kundi</t>
  </si>
  <si>
    <t>maipakilalang</t>
  </si>
  <si>
    <t>mIpkillN+</t>
  </si>
  <si>
    <t>sala.</t>
  </si>
  <si>
    <t>sl.</t>
  </si>
  <si>
    <t>kautusa’y</t>
  </si>
  <si>
    <t>kUtus’y+</t>
  </si>
  <si>
    <t>17Kaya</t>
  </si>
  <si>
    <t>17ky</t>
  </si>
  <si>
    <t>tumitira</t>
  </si>
  <si>
    <t>tumitir</t>
  </si>
  <si>
    <t>pagnanasa</t>
  </si>
  <si>
    <t>pg+nns</t>
  </si>
  <si>
    <t>paggawa</t>
  </si>
  <si>
    <t>pgw</t>
  </si>
  <si>
    <t>wala.</t>
  </si>
  <si>
    <t>21Kaya</t>
  </si>
  <si>
    <t>21ky</t>
  </si>
  <si>
    <t>pagkataong</t>
  </si>
  <si>
    <t>pg+ktON+</t>
  </si>
  <si>
    <t>nakikipagbaka</t>
  </si>
  <si>
    <t>nkikipg+bk</t>
  </si>
  <si>
    <t>sangkap.</t>
  </si>
  <si>
    <t>sN+kp+.</t>
  </si>
  <si>
    <t>24Abang</t>
  </si>
  <si>
    <t>24abN+</t>
  </si>
  <si>
    <t>ako!</t>
  </si>
  <si>
    <t>Ako!</t>
  </si>
  <si>
    <t>magliligtas</t>
  </si>
  <si>
    <t>mg+lilig+ts+</t>
  </si>
  <si>
    <t>25Nagpapasalamat</t>
  </si>
  <si>
    <t>25ng+ppslmt+</t>
  </si>
  <si>
    <t>8Ngayon</t>
  </si>
  <si>
    <t>8Nyon+</t>
  </si>
  <si>
    <t>pagsusugo</t>
  </si>
  <si>
    <t>pg+susugo</t>
  </si>
  <si>
    <t>naganyong</t>
  </si>
  <si>
    <t>ngn+yoN+</t>
  </si>
  <si>
    <t>kahilingan</t>
  </si>
  <si>
    <t>khiliNn+</t>
  </si>
  <si>
    <t>nangagsisilakad</t>
  </si>
  <si>
    <t>nNg+sisilkd+</t>
  </si>
  <si>
    <t>kaisipan</t>
  </si>
  <si>
    <t>kIsipn+</t>
  </si>
  <si>
    <t>pakikipagalit</t>
  </si>
  <si>
    <t>pkikipglit+</t>
  </si>
  <si>
    <t>napasasaklaw</t>
  </si>
  <si>
    <t>npssk+lw+</t>
  </si>
  <si>
    <t>maaari:</t>
  </si>
  <si>
    <t>mAAri:</t>
  </si>
  <si>
    <t>makalulugod</t>
  </si>
  <si>
    <t>mklulugod+</t>
  </si>
  <si>
    <t>mangabuhay</t>
  </si>
  <si>
    <t>mNbuhy+</t>
  </si>
  <si>
    <t>pinapatay</t>
  </si>
  <si>
    <t>pinpty+</t>
  </si>
  <si>
    <t>pinapatnubayan</t>
  </si>
  <si>
    <t>pinpt+nubyn+</t>
  </si>
  <si>
    <t>pagkaalipin</t>
  </si>
  <si>
    <t>pg+kAlipin+</t>
  </si>
  <si>
    <t>ikatatakot;</t>
  </si>
  <si>
    <t>Ikttkot+;</t>
  </si>
  <si>
    <t>pagkukupkop,</t>
  </si>
  <si>
    <t>pg+kukup+kop+,</t>
  </si>
  <si>
    <t>tagapagmana</t>
  </si>
  <si>
    <t>tgpg+mn</t>
  </si>
  <si>
    <t>makipagtiis</t>
  </si>
  <si>
    <t>mkipg+tiIs+</t>
  </si>
  <si>
    <t>napatutunayan</t>
  </si>
  <si>
    <t>nptutunyn+</t>
  </si>
  <si>
    <t>maitumbas</t>
  </si>
  <si>
    <t>mItum+bs+</t>
  </si>
  <si>
    <t>pagmimithi</t>
  </si>
  <si>
    <t>pg+mimiti</t>
  </si>
  <si>
    <t>pagkahayag</t>
  </si>
  <si>
    <t>pg+khyg+</t>
  </si>
  <si>
    <t>nasakop</t>
  </si>
  <si>
    <t>nskop+</t>
  </si>
  <si>
    <t>kawalang</t>
  </si>
  <si>
    <t>kwlN+</t>
  </si>
  <si>
    <t>sumakop</t>
  </si>
  <si>
    <t>sumkop+</t>
  </si>
  <si>
    <t>kabulukan</t>
  </si>
  <si>
    <t>kbulukn+</t>
  </si>
  <si>
    <t>kalayaang</t>
  </si>
  <si>
    <t>klyAN+</t>
  </si>
  <si>
    <t>humihibik</t>
  </si>
  <si>
    <t>humihibik+</t>
  </si>
  <si>
    <t>nagdaramdam</t>
  </si>
  <si>
    <t>ng+drm+dm+</t>
  </si>
  <si>
    <t>pangunahing</t>
  </si>
  <si>
    <t>pNunhiN+</t>
  </si>
  <si>
    <t>nangagsisihibik</t>
  </si>
  <si>
    <t>nNg+sisihibik+</t>
  </si>
  <si>
    <t>iba’t,</t>
  </si>
  <si>
    <t>Ib’t+,</t>
  </si>
  <si>
    <t>umaasa</t>
  </si>
  <si>
    <t>UmAs</t>
  </si>
  <si>
    <t>nakikita?</t>
  </si>
  <si>
    <t>nkikit?</t>
  </si>
  <si>
    <t>tumutulong</t>
  </si>
  <si>
    <t>tumutuloN+</t>
  </si>
  <si>
    <t>kahinaan:</t>
  </si>
  <si>
    <t>khinAn:</t>
  </si>
  <si>
    <t>nararapat;</t>
  </si>
  <si>
    <t>nrrpt+;</t>
  </si>
  <si>
    <t>namamagitan</t>
  </si>
  <si>
    <t>nmmgitn+</t>
  </si>
  <si>
    <t>hibik</t>
  </si>
  <si>
    <t>hibik+</t>
  </si>
  <si>
    <t>maisasaysay</t>
  </si>
  <si>
    <t>mIssy+sy+</t>
  </si>
  <si>
    <t>pananalita;</t>
  </si>
  <si>
    <t>pnnlit;</t>
  </si>
  <si>
    <t>nakasisiyasat</t>
  </si>
  <si>
    <t>nksisiyst+</t>
  </si>
  <si>
    <t>nagkakalakip</t>
  </si>
  <si>
    <t>ng+kklkip+</t>
  </si>
  <si>
    <t>nasa.</t>
  </si>
  <si>
    <t>ns.</t>
  </si>
  <si>
    <t>32Siya,</t>
  </si>
  <si>
    <t>32siy,</t>
  </si>
  <si>
    <t>ipinagkait</t>
  </si>
  <si>
    <t>Iping+kIt+</t>
  </si>
  <si>
    <t>33Sino</t>
  </si>
  <si>
    <t>33sino</t>
  </si>
  <si>
    <t>magsasakdal</t>
  </si>
  <si>
    <t>mg+ssk+dl+</t>
  </si>
  <si>
    <t>umaaring-ganap;</t>
  </si>
  <si>
    <t>UmAriN+gnp+;</t>
  </si>
  <si>
    <t>34Sino</t>
  </si>
  <si>
    <t>34sino</t>
  </si>
  <si>
    <t>hahatol?</t>
  </si>
  <si>
    <t>hhtol+?</t>
  </si>
  <si>
    <t>35Sino</t>
  </si>
  <si>
    <t>35sino</t>
  </si>
  <si>
    <t>maghihiwalay</t>
  </si>
  <si>
    <t>mg+hihiwly+</t>
  </si>
  <si>
    <t>paguusig,</t>
  </si>
  <si>
    <t>pguUsig+,</t>
  </si>
  <si>
    <t>kagutum,</t>
  </si>
  <si>
    <t>kgutum+,</t>
  </si>
  <si>
    <t>kahubaran,</t>
  </si>
  <si>
    <t>khubrn+,</t>
  </si>
  <si>
    <t>panganib,</t>
  </si>
  <si>
    <t>pNnib+,</t>
  </si>
  <si>
    <t>36Gaya</t>
  </si>
  <si>
    <t>36gy</t>
  </si>
  <si>
    <t>nabilang</t>
  </si>
  <si>
    <t>nbilN+</t>
  </si>
  <si>
    <t>patayan.</t>
  </si>
  <si>
    <t>ptyn+.</t>
  </si>
  <si>
    <t>37Hindi,</t>
  </si>
  <si>
    <t>37hin+di,</t>
  </si>
  <si>
    <t>mapagtagumpay</t>
  </si>
  <si>
    <t>mpg+tgum+py+</t>
  </si>
  <si>
    <t>umibig.</t>
  </si>
  <si>
    <t>Umibig+.</t>
  </si>
  <si>
    <t>naniniwalang</t>
  </si>
  <si>
    <t>nniniwlN+</t>
  </si>
  <si>
    <t>pamunuan,</t>
  </si>
  <si>
    <t>pmunuAn+,</t>
  </si>
  <si>
    <t>39Kahit</t>
  </si>
  <si>
    <t>39khit+</t>
  </si>
  <si>
    <t>kataasan,</t>
  </si>
  <si>
    <t>ktAsn+,</t>
  </si>
  <si>
    <t>kababaan,</t>
  </si>
  <si>
    <t>kbbAn+,</t>
  </si>
  <si>
    <t>nilalang,</t>
  </si>
  <si>
    <t>nillN+,</t>
  </si>
  <si>
    <t>makapaghihiwalay</t>
  </si>
  <si>
    <t>mkpg+hihiwly+</t>
  </si>
  <si>
    <t>9Sinasabi</t>
  </si>
  <si>
    <t>9sinsbi</t>
  </si>
  <si>
    <t>nagsisinungaling,</t>
  </si>
  <si>
    <t>ng+sisinuNliN+,</t>
  </si>
  <si>
    <t>kalungkutan</t>
  </si>
  <si>
    <t>kluN+kutn+</t>
  </si>
  <si>
    <t>tigil</t>
  </si>
  <si>
    <t>tigil+</t>
  </si>
  <si>
    <t>makapagnanasa</t>
  </si>
  <si>
    <t>mkpg+nns</t>
  </si>
  <si>
    <t>Israelita;</t>
  </si>
  <si>
    <t>Is+rElit;</t>
  </si>
  <si>
    <t>kapangakuan;</t>
  </si>
  <si>
    <t>kpNkuAn+;</t>
  </si>
  <si>
    <t>nauwi</t>
  </si>
  <si>
    <t>nUwi</t>
  </si>
  <si>
    <t>7Ni</t>
  </si>
  <si>
    <t>7ni</t>
  </si>
  <si>
    <t>makatuwid,</t>
  </si>
  <si>
    <t>mktuwid+,</t>
  </si>
  <si>
    <t>pangako’y</t>
  </si>
  <si>
    <t>pNko’y+</t>
  </si>
  <si>
    <t>Sara</t>
  </si>
  <si>
    <t>sr</t>
  </si>
  <si>
    <t>maipaglihi</t>
  </si>
  <si>
    <t>mIpg+lihi</t>
  </si>
  <si>
    <t>Rebeca</t>
  </si>
  <si>
    <t>rebec</t>
  </si>
  <si>
    <t>Isaac-</t>
  </si>
  <si>
    <t>ipinanganganak,</t>
  </si>
  <si>
    <t>IpinNNnk+,</t>
  </si>
  <si>
    <t>mamalagi</t>
  </si>
  <si>
    <t>mmlgi</t>
  </si>
  <si>
    <t>pagkahirang,</t>
  </si>
  <si>
    <t>pg+khirN+,</t>
  </si>
  <si>
    <t>tumatawag,</t>
  </si>
  <si>
    <t>tumtwg+,</t>
  </si>
  <si>
    <t>12Ay</t>
  </si>
  <si>
    <t>12ay+</t>
  </si>
  <si>
    <t>maglilingkod</t>
  </si>
  <si>
    <t>mg+liliN+kod+</t>
  </si>
  <si>
    <t>bunso.</t>
  </si>
  <si>
    <t>bun+so.</t>
  </si>
  <si>
    <t>13Gaya</t>
  </si>
  <si>
    <t>13gy</t>
  </si>
  <si>
    <t>Esau</t>
  </si>
  <si>
    <t>EsU</t>
  </si>
  <si>
    <t>kinapootan.</t>
  </si>
  <si>
    <t>kinpoOtn+.</t>
  </si>
  <si>
    <t>14Ano</t>
  </si>
  <si>
    <t>14ano</t>
  </si>
  <si>
    <t>maaawa</t>
  </si>
  <si>
    <t>mAAw</t>
  </si>
  <si>
    <t>kinaaawaan,</t>
  </si>
  <si>
    <t>kinAAwAn+,</t>
  </si>
  <si>
    <t>mahahabag</t>
  </si>
  <si>
    <t>mhhbg+</t>
  </si>
  <si>
    <t>kinahahabagan.</t>
  </si>
  <si>
    <t>kinhhbgn+.</t>
  </si>
  <si>
    <t>16Kaya</t>
  </si>
  <si>
    <t>16ky</t>
  </si>
  <si>
    <t>tumatakbo,</t>
  </si>
  <si>
    <t>tumtk+bo,</t>
  </si>
  <si>
    <t>naaawa.</t>
  </si>
  <si>
    <t>nAAw.</t>
  </si>
  <si>
    <t>maihayag</t>
  </si>
  <si>
    <t>mIhyg+</t>
  </si>
  <si>
    <t>maitanyag</t>
  </si>
  <si>
    <t>mItn+yg+</t>
  </si>
  <si>
    <t>naaawa,</t>
  </si>
  <si>
    <t>nAAw,</t>
  </si>
  <si>
    <t>nagpapatigas.</t>
  </si>
  <si>
    <t>ng+pptigs+.</t>
  </si>
  <si>
    <t>19Sasabihin</t>
  </si>
  <si>
    <t>19ssbihin+</t>
  </si>
  <si>
    <t>kamalian?</t>
  </si>
  <si>
    <t>kmliAn+?</t>
  </si>
  <si>
    <t>sumasalangsang</t>
  </si>
  <si>
    <t>sumslN+sN+</t>
  </si>
  <si>
    <t>kalooban?</t>
  </si>
  <si>
    <t>kloObn+?</t>
  </si>
  <si>
    <t>20Nguni’t,</t>
  </si>
  <si>
    <t>20Nuni’t+,</t>
  </si>
  <si>
    <t>tumututol</t>
  </si>
  <si>
    <t>tumututol+</t>
  </si>
  <si>
    <t>Sasabihin</t>
  </si>
  <si>
    <t>21O</t>
  </si>
  <si>
    <t>21o</t>
  </si>
  <si>
    <t>limpak</t>
  </si>
  <si>
    <t>lim+pk+</t>
  </si>
  <si>
    <t>ikapupuri,</t>
  </si>
  <si>
    <t>Ikpupuri,</t>
  </si>
  <si>
    <t>ikahihiya.</t>
  </si>
  <si>
    <t>Ikhihiy.</t>
  </si>
  <si>
    <t>nagtiis</t>
  </si>
  <si>
    <t>ng+tiIs+</t>
  </si>
  <si>
    <t>pagkasira:</t>
  </si>
  <si>
    <t>pg+ksir:</t>
  </si>
  <si>
    <t>awa,</t>
  </si>
  <si>
    <t>Aw,</t>
  </si>
  <si>
    <t>24Maging</t>
  </si>
  <si>
    <t>24mgiN+</t>
  </si>
  <si>
    <t>25Gaya</t>
  </si>
  <si>
    <t>25gy</t>
  </si>
  <si>
    <t>Oseas,</t>
  </si>
  <si>
    <t>OseAs+,</t>
  </si>
  <si>
    <t>Tatawagin</t>
  </si>
  <si>
    <t>buhangin</t>
  </si>
  <si>
    <t>buhNin+</t>
  </si>
  <si>
    <t>nalalabi</t>
  </si>
  <si>
    <t>nllbi</t>
  </si>
  <si>
    <t>maliligtas:</t>
  </si>
  <si>
    <t>mlilig+ts:</t>
  </si>
  <si>
    <t>isasagawa</t>
  </si>
  <si>
    <t>Issgw</t>
  </si>
  <si>
    <t>tatapusin</t>
  </si>
  <si>
    <t>ttpusin+</t>
  </si>
  <si>
    <t>paiikliin.</t>
  </si>
  <si>
    <t>pIIk+liIn+.</t>
  </si>
  <si>
    <t>Sodoma,</t>
  </si>
  <si>
    <t>sodom,</t>
  </si>
  <si>
    <t>Gomorra.</t>
  </si>
  <si>
    <t>gomor.</t>
  </si>
  <si>
    <t>30Ano</t>
  </si>
  <si>
    <t>30ano</t>
  </si>
  <si>
    <t>nagkamit</t>
  </si>
  <si>
    <t>ng+kmit+</t>
  </si>
  <si>
    <t>pagsunod</t>
  </si>
  <si>
    <t>pg+sunod+</t>
  </si>
  <si>
    <t>32Bakit?</t>
  </si>
  <si>
    <t>32bkit+?</t>
  </si>
  <si>
    <t>hinanap</t>
  </si>
  <si>
    <t>hinnp+</t>
  </si>
  <si>
    <t>katitisuran;</t>
  </si>
  <si>
    <t>ktitisurn+;</t>
  </si>
  <si>
    <t>33Gaya</t>
  </si>
  <si>
    <t>33gy</t>
  </si>
  <si>
    <t>Sion</t>
  </si>
  <si>
    <t>siOn+</t>
  </si>
  <si>
    <t>katitisuran,</t>
  </si>
  <si>
    <t>ktitisurn+,</t>
  </si>
  <si>
    <t>pangbuwal:</t>
  </si>
  <si>
    <t>pN+buwl:</t>
  </si>
  <si>
    <t>mapapahiya.</t>
  </si>
  <si>
    <t>mpphiy.</t>
  </si>
  <si>
    <t>10Mga</t>
  </si>
  <si>
    <t>10m+g</t>
  </si>
  <si>
    <t>pagmamalasakit</t>
  </si>
  <si>
    <t>pg+mmlskit+</t>
  </si>
  <si>
    <t>pagkakilala.</t>
  </si>
  <si>
    <t>pg+kkill.</t>
  </si>
  <si>
    <t>maitayo</t>
  </si>
  <si>
    <t>mItyo</t>
  </si>
  <si>
    <t>kinauuwian</t>
  </si>
  <si>
    <t>kinUUwiAn+</t>
  </si>
  <si>
    <t>ikatutuwid</t>
  </si>
  <si>
    <t>Iktutuwid+</t>
  </si>
  <si>
    <t>sumasampalataya.</t>
  </si>
  <si>
    <t>sumsm+plty.</t>
  </si>
  <si>
    <t>katuwirang</t>
  </si>
  <si>
    <t>ktuwirN+</t>
  </si>
  <si>
    <t>aakyat</t>
  </si>
  <si>
    <t>(sa</t>
  </si>
  <si>
    <t>(s</t>
  </si>
  <si>
    <t>Cristo:)</t>
  </si>
  <si>
    <t>c+ris+to:)</t>
  </si>
  <si>
    <t>7O,</t>
  </si>
  <si>
    <t>7o,</t>
  </si>
  <si>
    <t>mananaog</t>
  </si>
  <si>
    <t>mnnOg+</t>
  </si>
  <si>
    <t>kalalimlaliman?</t>
  </si>
  <si>
    <t>kllim+llimn+?</t>
  </si>
  <si>
    <t>iakyat</t>
  </si>
  <si>
    <t>IAk+yt+</t>
  </si>
  <si>
    <t>patay.)</t>
  </si>
  <si>
    <t>pty+.)</t>
  </si>
  <si>
    <t>ipinangangaral:</t>
  </si>
  <si>
    <t>IpinNNrl:</t>
  </si>
  <si>
    <t>sasampalataya</t>
  </si>
  <si>
    <t>ssm+plty</t>
  </si>
  <si>
    <t>ikatutuwid;</t>
  </si>
  <si>
    <t>Iktutuwid+;</t>
  </si>
  <si>
    <t>ikaliligtas.</t>
  </si>
  <si>
    <t>Iklilig+ts+.</t>
  </si>
  <si>
    <t>pagkakaiba</t>
  </si>
  <si>
    <t>pg+kkIb</t>
  </si>
  <si>
    <t>nagsisitawag:</t>
  </si>
  <si>
    <t>ng+sisitwg:</t>
  </si>
  <si>
    <t>13Sapagka’t,</t>
  </si>
  <si>
    <t>13spg+k’t+,</t>
  </si>
  <si>
    <t>14Paano</t>
  </si>
  <si>
    <t>14pAno</t>
  </si>
  <si>
    <t>magsisitawag</t>
  </si>
  <si>
    <t>mg+sisitwg+</t>
  </si>
  <si>
    <t>sinampalatayanan?</t>
  </si>
  <si>
    <t>sinm+pltynn+?</t>
  </si>
  <si>
    <t>napakinggan?</t>
  </si>
  <si>
    <t>npkiNn+?</t>
  </si>
  <si>
    <t>mangakikinig</t>
  </si>
  <si>
    <t>mNkikinig+</t>
  </si>
  <si>
    <t>tagapangaral?</t>
  </si>
  <si>
    <t>tgpNrl+?</t>
  </si>
  <si>
    <t>magsisipangaral,</t>
  </si>
  <si>
    <t>mg+sisipNrl+,</t>
  </si>
  <si>
    <t>sinugo?</t>
  </si>
  <si>
    <t>pagkaganda</t>
  </si>
  <si>
    <t>pg+kgn+d</t>
  </si>
  <si>
    <t>masasayang</t>
  </si>
  <si>
    <t>mssyN+</t>
  </si>
  <si>
    <t>mabuti!</t>
  </si>
  <si>
    <t>mbuti!</t>
  </si>
  <si>
    <t>paniniwala’y</t>
  </si>
  <si>
    <t>pniniwl’y+</t>
  </si>
  <si>
    <t>pakikinig,</t>
  </si>
  <si>
    <t>pkikinig+,</t>
  </si>
  <si>
    <t>nangakinig?</t>
  </si>
  <si>
    <t>nNkinig+?</t>
  </si>
  <si>
    <t>salita’y</t>
  </si>
  <si>
    <t>slit’y+</t>
  </si>
  <si>
    <t>Unauna’y</t>
  </si>
  <si>
    <t>Ipamumungkahi</t>
  </si>
  <si>
    <t>IpmumuN+khi</t>
  </si>
  <si>
    <t>paninibugho</t>
  </si>
  <si>
    <t>pninibug+ho</t>
  </si>
  <si>
    <t>gagalitin</t>
  </si>
  <si>
    <t>gglitin+</t>
  </si>
  <si>
    <t>Nahayag</t>
  </si>
  <si>
    <t>nagsisipagtanong</t>
  </si>
  <si>
    <t>ng+sisipg+tnoN+</t>
  </si>
  <si>
    <t>matutol.</t>
  </si>
  <si>
    <t>mtutol+.</t>
  </si>
  <si>
    <t>11Sinasabi</t>
  </si>
  <si>
    <t>11sinsbi</t>
  </si>
  <si>
    <t>Itinakuwil</t>
  </si>
  <si>
    <t>bayan?</t>
  </si>
  <si>
    <t>byn+?</t>
  </si>
  <si>
    <t>Benjamin.</t>
  </si>
  <si>
    <t>ben+jmin+.</t>
  </si>
  <si>
    <t>2Hindi</t>
  </si>
  <si>
    <t>2hin+di</t>
  </si>
  <si>
    <t>kinilala</t>
  </si>
  <si>
    <t>kinill</t>
  </si>
  <si>
    <t>3Panginoon,</t>
  </si>
  <si>
    <t>3pNinoOn+,</t>
  </si>
  <si>
    <t>giniba</t>
  </si>
  <si>
    <t>ginib</t>
  </si>
  <si>
    <t>dambana;</t>
  </si>
  <si>
    <t>dm+bn;</t>
  </si>
  <si>
    <t>Nagtira</t>
  </si>
  <si>
    <t>ng+tir</t>
  </si>
  <si>
    <t>nangagsiluhod</t>
  </si>
  <si>
    <t>nNg+siluhod+</t>
  </si>
  <si>
    <t>Baal.</t>
  </si>
  <si>
    <t>bAl+.</t>
  </si>
  <si>
    <t>pagkahirang</t>
  </si>
  <si>
    <t>pg+khirN+</t>
  </si>
  <si>
    <t>kinamtan;</t>
  </si>
  <si>
    <t>kinm+tn+;</t>
  </si>
  <si>
    <t>kinamtan</t>
  </si>
  <si>
    <t>kinm+tn+</t>
  </si>
  <si>
    <t>pinapagmatigas:</t>
  </si>
  <si>
    <t>pinpg+mtigs:</t>
  </si>
  <si>
    <t>8Ayon</t>
  </si>
  <si>
    <t>8ayon+</t>
  </si>
  <si>
    <t>Binigyan</t>
  </si>
  <si>
    <t>nawa’y</t>
  </si>
  <si>
    <t>nw’y+</t>
  </si>
  <si>
    <t>silo,</t>
  </si>
  <si>
    <t>panghuli,</t>
  </si>
  <si>
    <t>pN+huli,</t>
  </si>
  <si>
    <t>10Manganglabo</t>
  </si>
  <si>
    <t>10mNN+lbo</t>
  </si>
  <si>
    <t>baluktutin</t>
  </si>
  <si>
    <t>bluk+tutin+</t>
  </si>
  <si>
    <t>gulugod.</t>
  </si>
  <si>
    <t>gulugod+.</t>
  </si>
  <si>
    <t>Nangatisod</t>
  </si>
  <si>
    <t>mangahulog?</t>
  </si>
  <si>
    <t>mNhulog+?</t>
  </si>
  <si>
    <t>pagkahulog</t>
  </si>
  <si>
    <t>pg+khulog+</t>
  </si>
  <si>
    <t>pagkaligtas</t>
  </si>
  <si>
    <t>pg+klig+ts+</t>
  </si>
  <si>
    <t>ipamungkahi</t>
  </si>
  <si>
    <t>IpmuN+khi</t>
  </si>
  <si>
    <t>paninibugho.</t>
  </si>
  <si>
    <t>pninibug+ho.</t>
  </si>
  <si>
    <t>12Ngayon</t>
  </si>
  <si>
    <t>12Nyon+</t>
  </si>
  <si>
    <t>pagkalugi</t>
  </si>
  <si>
    <t>pg+klugi</t>
  </si>
  <si>
    <t>kapunuan</t>
  </si>
  <si>
    <t>kpunuAn+</t>
  </si>
  <si>
    <t>Palibasa’y</t>
  </si>
  <si>
    <t>plibs’y+</t>
  </si>
  <si>
    <t>ministerio;</t>
  </si>
  <si>
    <t>minis+teriO;</t>
  </si>
  <si>
    <t>14Baka</t>
  </si>
  <si>
    <t>14bk</t>
  </si>
  <si>
    <t>maipamungkahi</t>
  </si>
  <si>
    <t>mIpmuN+khi</t>
  </si>
  <si>
    <t>kalaman,</t>
  </si>
  <si>
    <t>klmn+,</t>
  </si>
  <si>
    <t>pagkatakuwil</t>
  </si>
  <si>
    <t>pg+ktkuwil+</t>
  </si>
  <si>
    <t>pakikipagkasundo</t>
  </si>
  <si>
    <t>pkikipg+ksun+do</t>
  </si>
  <si>
    <t>sanga’y</t>
  </si>
  <si>
    <t>sN’y+</t>
  </si>
  <si>
    <t>nangabali,</t>
  </si>
  <si>
    <t>nNbli,</t>
  </si>
  <si>
    <t>olibong</t>
  </si>
  <si>
    <t>OliboN+</t>
  </si>
  <si>
    <t>ligaw</t>
  </si>
  <si>
    <t>ligw+</t>
  </si>
  <si>
    <t>isinanib</t>
  </si>
  <si>
    <t>Isinnib+</t>
  </si>
  <si>
    <t>kabahagi</t>
  </si>
  <si>
    <t>kbhgi</t>
  </si>
  <si>
    <t>katabaan</t>
  </si>
  <si>
    <t>ktbAn+</t>
  </si>
  <si>
    <t>olibo;</t>
  </si>
  <si>
    <t>Olibo;</t>
  </si>
  <si>
    <t>18Huwag</t>
  </si>
  <si>
    <t>18huwg+</t>
  </si>
  <si>
    <t>magpalalo</t>
  </si>
  <si>
    <t>mg+pllo</t>
  </si>
  <si>
    <t>nagkakandili</t>
  </si>
  <si>
    <t>ng+kkn+dili</t>
  </si>
  <si>
    <t>nangabali</t>
  </si>
  <si>
    <t>nNbli</t>
  </si>
  <si>
    <t>makasanib.</t>
  </si>
  <si>
    <t>mksnib+.</t>
  </si>
  <si>
    <t>20Mabuti;</t>
  </si>
  <si>
    <t>20mbuti;</t>
  </si>
  <si>
    <t>pananampalataya’y</t>
  </si>
  <si>
    <t>pnnm+plty’y+</t>
  </si>
  <si>
    <t>22Masdan</t>
  </si>
  <si>
    <t>22ms+dn+</t>
  </si>
  <si>
    <t>kabagsikan</t>
  </si>
  <si>
    <t>kbg+sikn+</t>
  </si>
  <si>
    <t>nangahulog,</t>
  </si>
  <si>
    <t>nNhulog+,</t>
  </si>
  <si>
    <t>mamamalagi</t>
  </si>
  <si>
    <t>mmmlgi</t>
  </si>
  <si>
    <t>kabutihan:</t>
  </si>
  <si>
    <t>kbutihn:</t>
  </si>
  <si>
    <t>puputulin.</t>
  </si>
  <si>
    <t>puputulin+.</t>
  </si>
  <si>
    <t>mangagsisilagi</t>
  </si>
  <si>
    <t>mNg+sisilgi</t>
  </si>
  <si>
    <t>mangakakasanib:</t>
  </si>
  <si>
    <t>mNkksnib:</t>
  </si>
  <si>
    <t>isanib</t>
  </si>
  <si>
    <t>Isnib+</t>
  </si>
  <si>
    <t>ligaw,</t>
  </si>
  <si>
    <t>ligw+,</t>
  </si>
  <si>
    <t>mangakakasanib</t>
  </si>
  <si>
    <t>mNkksnib+</t>
  </si>
  <si>
    <t>olibo?</t>
  </si>
  <si>
    <t>Olibo?</t>
  </si>
  <si>
    <t>hiwagang</t>
  </si>
  <si>
    <t>hiwgN+</t>
  </si>
  <si>
    <t>mangagmarunong</t>
  </si>
  <si>
    <t>mNg+mrunoN+</t>
  </si>
  <si>
    <t>haka,</t>
  </si>
  <si>
    <t>hk,</t>
  </si>
  <si>
    <t>Magbubuhat</t>
  </si>
  <si>
    <t>mg+bubuht+</t>
  </si>
  <si>
    <t>Tagapagligtas;</t>
  </si>
  <si>
    <t>tgpg+lig+ts+;</t>
  </si>
  <si>
    <t>kalikuan:</t>
  </si>
  <si>
    <t>klikuAn:</t>
  </si>
  <si>
    <t>28Tungkol</t>
  </si>
  <si>
    <t>28tuN+kol+</t>
  </si>
  <si>
    <t>pinakaiibig</t>
  </si>
  <si>
    <t>pinkIIbig+</t>
  </si>
  <si>
    <t>nagbabago.</t>
  </si>
  <si>
    <t>ng+bbgo.</t>
  </si>
  <si>
    <t>nangagkamit</t>
  </si>
  <si>
    <t>nNg+kmit+</t>
  </si>
  <si>
    <t>pagsuway,</t>
  </si>
  <si>
    <t>pg+suwy+,</t>
  </si>
  <si>
    <t>habag.</t>
  </si>
  <si>
    <t>hbg+.</t>
  </si>
  <si>
    <t>33Oh</t>
  </si>
  <si>
    <t>33oh+</t>
  </si>
  <si>
    <t>oh</t>
  </si>
  <si>
    <t>matingkalang</t>
  </si>
  <si>
    <t>mtiN+klN+</t>
  </si>
  <si>
    <t>malirip</t>
  </si>
  <si>
    <t>mlirip+</t>
  </si>
  <si>
    <t>daan!</t>
  </si>
  <si>
    <t>dAn+!</t>
  </si>
  <si>
    <t>kasangguni?</t>
  </si>
  <si>
    <t>ksNuni?</t>
  </si>
  <si>
    <t>35O</t>
  </si>
  <si>
    <t>35o</t>
  </si>
  <si>
    <t>babayarang</t>
  </si>
  <si>
    <t>bbyrN+</t>
  </si>
  <si>
    <t>muli?</t>
  </si>
  <si>
    <t>Sumakaniya</t>
  </si>
  <si>
    <t>sumkniy</t>
  </si>
  <si>
    <t>kahabagan</t>
  </si>
  <si>
    <t>kaayaaya</t>
  </si>
  <si>
    <t>kAyAy</t>
  </si>
  <si>
    <t>katampatang</t>
  </si>
  <si>
    <t>ktm+ptN+</t>
  </si>
  <si>
    <t>pagsamba.</t>
  </si>
  <si>
    <t>pg+sm+b.</t>
  </si>
  <si>
    <t>magsiayon</t>
  </si>
  <si>
    <t>mg+siAyon+</t>
  </si>
  <si>
    <t>magiba</t>
  </si>
  <si>
    <t>mgib</t>
  </si>
  <si>
    <t>pagbabago</t>
  </si>
  <si>
    <t>pg+bbgo</t>
  </si>
  <si>
    <t>mapatunayan</t>
  </si>
  <si>
    <t>mptunyn+</t>
  </si>
  <si>
    <t>magisip</t>
  </si>
  <si>
    <t>mgisip+</t>
  </si>
  <si>
    <t>matayog</t>
  </si>
  <si>
    <t>mtyog+</t>
  </si>
  <si>
    <t>isipin;</t>
  </si>
  <si>
    <t>Isipin+;</t>
  </si>
  <si>
    <t>kahinahunan,</t>
  </si>
  <si>
    <t>khinhunn+,</t>
  </si>
  <si>
    <t>kasukatan</t>
  </si>
  <si>
    <t>ksuktn+</t>
  </si>
  <si>
    <t>ibinahagi</t>
  </si>
  <si>
    <t>Ibinhgi</t>
  </si>
  <si>
    <t>sangkap,</t>
  </si>
  <si>
    <t>sN+kp+,</t>
  </si>
  <si>
    <t>pareho</t>
  </si>
  <si>
    <t>preho</t>
  </si>
  <si>
    <t>gawain:</t>
  </si>
  <si>
    <t>gwIn:</t>
  </si>
  <si>
    <t>5Ay</t>
  </si>
  <si>
    <t>5ay+</t>
  </si>
  <si>
    <t>nagkakaibaiba</t>
  </si>
  <si>
    <t>ng+kkIbIb</t>
  </si>
  <si>
    <t>hula,</t>
  </si>
  <si>
    <t>hul,</t>
  </si>
  <si>
    <t>manganghula</t>
  </si>
  <si>
    <t>mNN+hul</t>
  </si>
  <si>
    <t>pagtuturo;</t>
  </si>
  <si>
    <t>pg+tuturo;</t>
  </si>
  <si>
    <t>umaaral,</t>
  </si>
  <si>
    <t>UmArl+,</t>
  </si>
  <si>
    <t>pagaral:</t>
  </si>
  <si>
    <t>pgrl:</t>
  </si>
  <si>
    <t>namimigay,</t>
  </si>
  <si>
    <t>nmimigy+,</t>
  </si>
  <si>
    <t>magandang-loob;</t>
  </si>
  <si>
    <t>mgn+dN+loOb+;</t>
  </si>
  <si>
    <t>nagpupuno,</t>
  </si>
  <si>
    <t>ng+pupuno,</t>
  </si>
  <si>
    <t>magsikap;</t>
  </si>
  <si>
    <t>mg+sikp+;</t>
  </si>
  <si>
    <t>nahahabag</t>
  </si>
  <si>
    <t>magsaya.</t>
  </si>
  <si>
    <t>mg+sy.</t>
  </si>
  <si>
    <t>pagpapaimbabaw.</t>
  </si>
  <si>
    <t>pg+ppIm+bbw+.</t>
  </si>
  <si>
    <t>Kapootan</t>
  </si>
  <si>
    <t>makisanib</t>
  </si>
  <si>
    <t>mkisnib+</t>
  </si>
  <si>
    <t>mangagmahalan</t>
  </si>
  <si>
    <t>mNg+mhln+</t>
  </si>
  <si>
    <t>ipagpauna</t>
  </si>
  <si>
    <t>Ipg+pUn</t>
  </si>
  <si>
    <t>11Huwag</t>
  </si>
  <si>
    <t>11huwg+</t>
  </si>
  <si>
    <t>tamad</t>
  </si>
  <si>
    <t>tmd+</t>
  </si>
  <si>
    <t>pagsusumikap;</t>
  </si>
  <si>
    <t>pg+susumikp+;</t>
  </si>
  <si>
    <t>mapaglingkod</t>
  </si>
  <si>
    <t>mpg+liN+kod+</t>
  </si>
  <si>
    <t>magmatiisin</t>
  </si>
  <si>
    <t>mg+mtiIsin+</t>
  </si>
  <si>
    <t>kapighatian;</t>
  </si>
  <si>
    <t>kpig+htiAn+;</t>
  </si>
  <si>
    <t>magmatiyagain</t>
  </si>
  <si>
    <t>mg+mtiygIn+</t>
  </si>
  <si>
    <t>pananalangin;</t>
  </si>
  <si>
    <t>pnnlNin+;</t>
  </si>
  <si>
    <t>13Mapagdamay</t>
  </si>
  <si>
    <t>13mpg+dmy+</t>
  </si>
  <si>
    <t>mapagpatuloy.</t>
  </si>
  <si>
    <t>mpg+ptuloy+.</t>
  </si>
  <si>
    <t>14Pagpalain</t>
  </si>
  <si>
    <t>14pg+plIn+</t>
  </si>
  <si>
    <t>pagpalain</t>
  </si>
  <si>
    <t>pg+plIn+</t>
  </si>
  <si>
    <t>sumpain.</t>
  </si>
  <si>
    <t>sum+pIn+.</t>
  </si>
  <si>
    <t>15Makigalak</t>
  </si>
  <si>
    <t>15mkiglk+</t>
  </si>
  <si>
    <t>nangagagalak;</t>
  </si>
  <si>
    <t>nNgglk+;</t>
  </si>
  <si>
    <t>makiiyak</t>
  </si>
  <si>
    <t>mkiIyk+</t>
  </si>
  <si>
    <t>nagsisiiyak.</t>
  </si>
  <si>
    <t>ng+sisiIyk+.</t>
  </si>
  <si>
    <t>16Mangagkaisa</t>
  </si>
  <si>
    <t>16mNg+kIs</t>
  </si>
  <si>
    <t>ilagak</t>
  </si>
  <si>
    <t>Ilgk+</t>
  </si>
  <si>
    <t>makiayon</t>
  </si>
  <si>
    <t>mkiAyon+</t>
  </si>
  <si>
    <t>kapakumbabaan.</t>
  </si>
  <si>
    <t>kpkum+bbAn+.</t>
  </si>
  <si>
    <t>haka.</t>
  </si>
  <si>
    <t>hk.</t>
  </si>
  <si>
    <t>mangagbayad</t>
  </si>
  <si>
    <t>mNg+byd+</t>
  </si>
  <si>
    <t>Isipin</t>
  </si>
  <si>
    <t>kapuripuri</t>
  </si>
  <si>
    <t>kpuripuri</t>
  </si>
  <si>
    <t>makakaya,</t>
  </si>
  <si>
    <t>mkky,</t>
  </si>
  <si>
    <t>mangaghigantihan,</t>
  </si>
  <si>
    <t>mNg+hign+tihn+,</t>
  </si>
  <si>
    <t>Akin</t>
  </si>
  <si>
    <t>paghihiganti;</t>
  </si>
  <si>
    <t>pg+hihign+ti;</t>
  </si>
  <si>
    <t>gaganti,</t>
  </si>
  <si>
    <t>ggn+ti,</t>
  </si>
  <si>
    <t>painumin</t>
  </si>
  <si>
    <t>ibubunton</t>
  </si>
  <si>
    <t>Ibubun+ton+</t>
  </si>
  <si>
    <t>padaig</t>
  </si>
  <si>
    <t>pdIg+</t>
  </si>
  <si>
    <t>daigin</t>
  </si>
  <si>
    <t>dIgin+</t>
  </si>
  <si>
    <t>pasakop</t>
  </si>
  <si>
    <t>pskop+</t>
  </si>
  <si>
    <t>sumasalangsang:</t>
  </si>
  <si>
    <t>sumslN+sN:</t>
  </si>
  <si>
    <t>nagsisalangsang</t>
  </si>
  <si>
    <t>ng+sislN+sN+</t>
  </si>
  <si>
    <t>kilabot</t>
  </si>
  <si>
    <t>kilbot+</t>
  </si>
  <si>
    <t>mawalaan</t>
  </si>
  <si>
    <t>mwlAn+</t>
  </si>
  <si>
    <t>ikagagaling</t>
  </si>
  <si>
    <t>IkggliN+</t>
  </si>
  <si>
    <t>pagdadala</t>
  </si>
  <si>
    <t>pg+ddl</t>
  </si>
  <si>
    <t>tagapaghiganti</t>
  </si>
  <si>
    <t>tgpg+hign+ti</t>
  </si>
  <si>
    <t>ikagagalit</t>
  </si>
  <si>
    <t>Ikgglit+</t>
  </si>
  <si>
    <t>pasakop,</t>
  </si>
  <si>
    <t>pskop+,</t>
  </si>
  <si>
    <t>budhi.</t>
  </si>
  <si>
    <t>bud+hi.</t>
  </si>
  <si>
    <t>nagsisipagbayad</t>
  </si>
  <si>
    <t>ng+sisipg+byd+</t>
  </si>
  <si>
    <t>tagapangasiwa</t>
  </si>
  <si>
    <t>tgpNsiw</t>
  </si>
  <si>
    <t>nagsisipamahalang</t>
  </si>
  <si>
    <t>ng+sisipmhlN+</t>
  </si>
  <si>
    <t>nararapat:</t>
  </si>
  <si>
    <t>nrrpt:</t>
  </si>
  <si>
    <t>buwisan;</t>
  </si>
  <si>
    <t>buwisn+;</t>
  </si>
  <si>
    <t>ambag</t>
  </si>
  <si>
    <t>Am+bg+</t>
  </si>
  <si>
    <t>ambagan;</t>
  </si>
  <si>
    <t>Am+bgn+;</t>
  </si>
  <si>
    <t>katakutan;</t>
  </si>
  <si>
    <t>ktkutn+;</t>
  </si>
  <si>
    <t>papurihan.</t>
  </si>
  <si>
    <t>ppurihn+.</t>
  </si>
  <si>
    <t>magkautang</t>
  </si>
  <si>
    <t>mg+kUtN+</t>
  </si>
  <si>
    <t>kapuwa’y</t>
  </si>
  <si>
    <t>kpuw’y+</t>
  </si>
  <si>
    <t>nakaganap</t>
  </si>
  <si>
    <t>nkgnp+</t>
  </si>
  <si>
    <t>mananakim,</t>
  </si>
  <si>
    <t>mnnkim+,</t>
  </si>
  <si>
    <t>kapuwa:</t>
  </si>
  <si>
    <t>kpuw:</t>
  </si>
  <si>
    <t>magsigising</t>
  </si>
  <si>
    <t>mg+sigisiN+</t>
  </si>
  <si>
    <t>pagkakatulog:</t>
  </si>
  <si>
    <t>pg+kktulog:</t>
  </si>
  <si>
    <t>malalim,</t>
  </si>
  <si>
    <t>mllim+,</t>
  </si>
  <si>
    <t>iwaksi</t>
  </si>
  <si>
    <t>Iwk+si</t>
  </si>
  <si>
    <t>isakbat</t>
  </si>
  <si>
    <t>Isk+bt+</t>
  </si>
  <si>
    <t>kaliwanagan.</t>
  </si>
  <si>
    <t>kliwngn+.</t>
  </si>
  <si>
    <t>13Magsilakad</t>
  </si>
  <si>
    <t>13mg+silkd+</t>
  </si>
  <si>
    <t>mahinhin,</t>
  </si>
  <si>
    <t>mhin+hin+,</t>
  </si>
  <si>
    <t>katakawan</t>
  </si>
  <si>
    <t>ktkwn+</t>
  </si>
  <si>
    <t>paglalasing,</t>
  </si>
  <si>
    <t>pg+llsiN+,</t>
  </si>
  <si>
    <t>kalibugan</t>
  </si>
  <si>
    <t>klibugn+</t>
  </si>
  <si>
    <t>pagkakaalit</t>
  </si>
  <si>
    <t>pg+kkAlit+</t>
  </si>
  <si>
    <t>pagkakainggitan.</t>
  </si>
  <si>
    <t>pg+kkINitn+.</t>
  </si>
  <si>
    <t>14Kundi</t>
  </si>
  <si>
    <t>14kun+di</t>
  </si>
  <si>
    <t>paglaanan</t>
  </si>
  <si>
    <t>pg+lAnn+</t>
  </si>
  <si>
    <t>masunod</t>
  </si>
  <si>
    <t>msunod+</t>
  </si>
  <si>
    <t>pagtalunan</t>
  </si>
  <si>
    <t>pg+tlunn+</t>
  </si>
  <si>
    <t>pagaalinlangan.</t>
  </si>
  <si>
    <t>pgAlin+lNn+.</t>
  </si>
  <si>
    <t>2May</t>
  </si>
  <si>
    <t>2my+</t>
  </si>
  <si>
    <t>mahina’y</t>
  </si>
  <si>
    <t>mhin’y+</t>
  </si>
  <si>
    <t>gulay.</t>
  </si>
  <si>
    <t>guly+.</t>
  </si>
  <si>
    <t>magwalang</t>
  </si>
  <si>
    <t>mg+wlN+</t>
  </si>
  <si>
    <t>kumakain;</t>
  </si>
  <si>
    <t>kumkIn+;</t>
  </si>
  <si>
    <t>kumakain:</t>
  </si>
  <si>
    <t>kumkIn:</t>
  </si>
  <si>
    <t>4Sino</t>
  </si>
  <si>
    <t>4sino</t>
  </si>
  <si>
    <t>nabubuwal.</t>
  </si>
  <si>
    <t>nbubuwl+.</t>
  </si>
  <si>
    <t>patatayuin</t>
  </si>
  <si>
    <t>pttyuIn+</t>
  </si>
  <si>
    <t>maitayo.</t>
  </si>
  <si>
    <t>mItyo.</t>
  </si>
  <si>
    <t>nagmamahal</t>
  </si>
  <si>
    <t>ng+mmhl+</t>
  </si>
  <si>
    <t>Bawa’t</t>
  </si>
  <si>
    <t>magtibay</t>
  </si>
  <si>
    <t>mg+tiby+</t>
  </si>
  <si>
    <t>nangabubuhay;</t>
  </si>
  <si>
    <t>nNbubuhy+;</t>
  </si>
  <si>
    <t>nangamamatay:</t>
  </si>
  <si>
    <t>nNmmty:</t>
  </si>
  <si>
    <t>pinawalaang</t>
  </si>
  <si>
    <t>pinwlAN+</t>
  </si>
  <si>
    <t>tatayo</t>
  </si>
  <si>
    <t>ttyo</t>
  </si>
  <si>
    <t>luluhod,</t>
  </si>
  <si>
    <t>luluhod+,</t>
  </si>
  <si>
    <t>dila</t>
  </si>
  <si>
    <t>dil</t>
  </si>
  <si>
    <t>magpapahayag</t>
  </si>
  <si>
    <t>mg+pphyg+</t>
  </si>
  <si>
    <t>13Huwag</t>
  </si>
  <si>
    <t>13huwg+</t>
  </si>
  <si>
    <t>mangaghatulan</t>
  </si>
  <si>
    <t>mNg+htuln+</t>
  </si>
  <si>
    <t>ihatol</t>
  </si>
  <si>
    <t>Ihtol+</t>
  </si>
  <si>
    <t>ikararapa.</t>
  </si>
  <si>
    <t>Ikrrp.</t>
  </si>
  <si>
    <t>14Nalalaman</t>
  </si>
  <si>
    <t>14nllmn+</t>
  </si>
  <si>
    <t>nagaakala</t>
  </si>
  <si>
    <t>ngAkl</t>
  </si>
  <si>
    <t>marumi,</t>
  </si>
  <si>
    <t>mrumi,</t>
  </si>
  <si>
    <t>naghinanakit</t>
  </si>
  <si>
    <t>ng+hinnkit+</t>
  </si>
  <si>
    <t>ipamahamak</t>
  </si>
  <si>
    <t>Ipmhmk+</t>
  </si>
  <si>
    <t>pinagkamatayan</t>
  </si>
  <si>
    <t>ping+kmtyn+</t>
  </si>
  <si>
    <t>16Huwag</t>
  </si>
  <si>
    <t>16huwg+</t>
  </si>
  <si>
    <t>pagsalitaan</t>
  </si>
  <si>
    <t>pg+slitAn+</t>
  </si>
  <si>
    <t>paginom,</t>
  </si>
  <si>
    <t>pginom+,</t>
  </si>
  <si>
    <t>sundin</t>
  </si>
  <si>
    <t>sun+din+</t>
  </si>
  <si>
    <t>makapapayapa,</t>
  </si>
  <si>
    <t>mkppyp,</t>
  </si>
  <si>
    <t>makapagpapatibay</t>
  </si>
  <si>
    <t>mkpg+pptiby+</t>
  </si>
  <si>
    <t>20Huwag</t>
  </si>
  <si>
    <t>20huwg+</t>
  </si>
  <si>
    <t>malilinis;</t>
  </si>
  <si>
    <t>mlilinis+;</t>
  </si>
  <si>
    <t>21Mabuti</t>
  </si>
  <si>
    <t>21mbuti</t>
  </si>
  <si>
    <t>lamangkati,</t>
  </si>
  <si>
    <t>lmN+kti,</t>
  </si>
  <si>
    <t>sinasangayunan.</t>
  </si>
  <si>
    <t>sinsNyunn+.</t>
  </si>
  <si>
    <t>23Nguni’t</t>
  </si>
  <si>
    <t>23Nuni’t+</t>
  </si>
  <si>
    <t>nagaalinlangan</t>
  </si>
  <si>
    <t>ngAlin+lNn+</t>
  </si>
  <si>
    <t>15Tayo</t>
  </si>
  <si>
    <t>15tyo</t>
  </si>
  <si>
    <t>kahinaan</t>
  </si>
  <si>
    <t>khinAn+</t>
  </si>
  <si>
    <t>2Bawa’t</t>
  </si>
  <si>
    <t>2bw’t+</t>
  </si>
  <si>
    <t>ikatitibay.</t>
  </si>
  <si>
    <t>Iktitiby+.</t>
  </si>
  <si>
    <t>pagalipusta</t>
  </si>
  <si>
    <t>pglipus+t</t>
  </si>
  <si>
    <t>nagsisialipusta</t>
  </si>
  <si>
    <t>ng+sisiAlipus+t</t>
  </si>
  <si>
    <t>nangasulat</t>
  </si>
  <si>
    <t>nNsult+</t>
  </si>
  <si>
    <t>ikatututo</t>
  </si>
  <si>
    <t>Iktututo</t>
  </si>
  <si>
    <t>pagaliw</t>
  </si>
  <si>
    <t>pgliw+</t>
  </si>
  <si>
    <t>5Loobin</t>
  </si>
  <si>
    <t>5loObin+</t>
  </si>
  <si>
    <t>magkaisa</t>
  </si>
  <si>
    <t>mg+kIs</t>
  </si>
  <si>
    <t>6Upang</t>
  </si>
  <si>
    <t>6upN+</t>
  </si>
  <si>
    <t>mangagtanggapan</t>
  </si>
  <si>
    <t>mNg+tNpn+</t>
  </si>
  <si>
    <t>makaluwalhati</t>
  </si>
  <si>
    <t>mkluwl+hti</t>
  </si>
  <si>
    <t>kahabagan;</t>
  </si>
  <si>
    <t>khbgn+;</t>
  </si>
  <si>
    <t>pupurihin</t>
  </si>
  <si>
    <t>pupurihin+</t>
  </si>
  <si>
    <t>aawit</t>
  </si>
  <si>
    <t>AAwit+</t>
  </si>
  <si>
    <t>Makigalak</t>
  </si>
  <si>
    <t>mkiglk+</t>
  </si>
  <si>
    <t>Purihin</t>
  </si>
  <si>
    <t>purihin+</t>
  </si>
  <si>
    <t>purihin</t>
  </si>
  <si>
    <t>Magkakaroon</t>
  </si>
  <si>
    <t>13Puspusin</t>
  </si>
  <si>
    <t>13pus+pusin+</t>
  </si>
  <si>
    <t>managana</t>
  </si>
  <si>
    <t>mngn</t>
  </si>
  <si>
    <t>mangapuspos</t>
  </si>
  <si>
    <t>mNpus+pos+</t>
  </si>
  <si>
    <t>kabutihan,</t>
  </si>
  <si>
    <t>kbutihn+,</t>
  </si>
  <si>
    <t>kaalaman,</t>
  </si>
  <si>
    <t>kAlmn+,</t>
  </si>
  <si>
    <t>makapagpapaalaala</t>
  </si>
  <si>
    <t>mkpg+ppAlAl</t>
  </si>
  <si>
    <t>pagpapaalaala</t>
  </si>
  <si>
    <t>pg+ppAlAl</t>
  </si>
  <si>
    <t>16Upang</t>
  </si>
  <si>
    <t>16upN+</t>
  </si>
  <si>
    <t>nangangasiwa</t>
  </si>
  <si>
    <t>nNNsiw</t>
  </si>
  <si>
    <t>17Mayroon</t>
  </si>
  <si>
    <t>17my+roOn+</t>
  </si>
  <si>
    <t>ipinagmamapuri</t>
  </si>
  <si>
    <t>Iping+mmpuri</t>
  </si>
  <si>
    <t>Ilirico,</t>
  </si>
  <si>
    <t>20Aking</t>
  </si>
  <si>
    <t>20akiN+</t>
  </si>
  <si>
    <t>nilayon</t>
  </si>
  <si>
    <t>nilyon+</t>
  </si>
  <si>
    <t>napagbalitaan</t>
  </si>
  <si>
    <t>npg+blitAn+</t>
  </si>
  <si>
    <t>pinagsaligan</t>
  </si>
  <si>
    <t>ping+slign+</t>
  </si>
  <si>
    <t>21Kundi,</t>
  </si>
  <si>
    <t>21kun+di,</t>
  </si>
  <si>
    <t>Makakakita</t>
  </si>
  <si>
    <t>nangakapakinig,</t>
  </si>
  <si>
    <t>nNkpkinig+,</t>
  </si>
  <si>
    <t>mangakakatalastas.</t>
  </si>
  <si>
    <t>mNkktls+ts+.</t>
  </si>
  <si>
    <t>pagpariyan</t>
  </si>
  <si>
    <t>pg+priyn+</t>
  </si>
  <si>
    <t>nasang</t>
  </si>
  <si>
    <t>nsN+</t>
  </si>
  <si>
    <t>24Pagparoon</t>
  </si>
  <si>
    <t>24pg+proOn+</t>
  </si>
  <si>
    <t>Espana</t>
  </si>
  <si>
    <t>Es+pn</t>
  </si>
  <si>
    <t>sasamahan</t>
  </si>
  <si>
    <t>ssmhn+</t>
  </si>
  <si>
    <t>kasiyahan</t>
  </si>
  <si>
    <t>ksiyhn+</t>
  </si>
  <si>
    <t>inyo).</t>
  </si>
  <si>
    <t>In+yo).</t>
  </si>
  <si>
    <t>pasasa-Jerusalem,</t>
  </si>
  <si>
    <t>pssjeruslem+,</t>
  </si>
  <si>
    <t>mamahagi</t>
  </si>
  <si>
    <t>mmhgi</t>
  </si>
  <si>
    <t>ambagang</t>
  </si>
  <si>
    <t>Am+bgN+</t>
  </si>
  <si>
    <t>laan</t>
  </si>
  <si>
    <t>lAn+</t>
  </si>
  <si>
    <t>27Oo,</t>
  </si>
  <si>
    <t>27oO,</t>
  </si>
  <si>
    <t>28Kung</t>
  </si>
  <si>
    <t>28kuN+</t>
  </si>
  <si>
    <t>matatakan</t>
  </si>
  <si>
    <t>mttkn+</t>
  </si>
  <si>
    <t>bungang</t>
  </si>
  <si>
    <t>buNN+</t>
  </si>
  <si>
    <t>Espana.</t>
  </si>
  <si>
    <t>Es+pn.</t>
  </si>
  <si>
    <t>30Ngayo’y</t>
  </si>
  <si>
    <t>30Nyo’y+</t>
  </si>
  <si>
    <t>makipagsikap</t>
  </si>
  <si>
    <t>mkipg+sikp+</t>
  </si>
  <si>
    <t>31Upang</t>
  </si>
  <si>
    <t>31upN+</t>
  </si>
  <si>
    <t>makipamahinga</t>
  </si>
  <si>
    <t>mkipmhiN</t>
  </si>
  <si>
    <t>33Ngayon</t>
  </si>
  <si>
    <t>33Nyon+</t>
  </si>
  <si>
    <t>sumainyo</t>
  </si>
  <si>
    <t>16Ipinagtatagubilin</t>
  </si>
  <si>
    <t>16iping+ttgubilin+</t>
  </si>
  <si>
    <t>Febe</t>
  </si>
  <si>
    <t>febe</t>
  </si>
  <si>
    <t>Cencrea:</t>
  </si>
  <si>
    <t>cen+c+reA:</t>
  </si>
  <si>
    <t>2Upang</t>
  </si>
  <si>
    <t>2upN+</t>
  </si>
  <si>
    <t>3Batiin</t>
  </si>
  <si>
    <t>3btiIn+</t>
  </si>
  <si>
    <t>Prisca</t>
  </si>
  <si>
    <t>p+ris+c</t>
  </si>
  <si>
    <t>Aquila</t>
  </si>
  <si>
    <t>AquIl</t>
  </si>
  <si>
    <t>kamanggagawa</t>
  </si>
  <si>
    <t>kmNgw</t>
  </si>
  <si>
    <t>ipinain</t>
  </si>
  <si>
    <t>IpinIn+</t>
  </si>
  <si>
    <t>nagpapasalamat,</t>
  </si>
  <si>
    <t>ng+ppslmt+,</t>
  </si>
  <si>
    <t>Batiin</t>
  </si>
  <si>
    <t>Epeneto</t>
  </si>
  <si>
    <t>6Batiin</t>
  </si>
  <si>
    <t>6btiIn+</t>
  </si>
  <si>
    <t>nagpagal</t>
  </si>
  <si>
    <t>ng+pgl+</t>
  </si>
  <si>
    <t>7Batiin</t>
  </si>
  <si>
    <t>7btiIn+</t>
  </si>
  <si>
    <t>Andronico</t>
  </si>
  <si>
    <t>An+d+ronico</t>
  </si>
  <si>
    <t>Junias,</t>
  </si>
  <si>
    <t>juniAs+,</t>
  </si>
  <si>
    <t>pagkabilanggo,</t>
  </si>
  <si>
    <t>pg+kbilNo,</t>
  </si>
  <si>
    <t>8Batiin</t>
  </si>
  <si>
    <t>8btiIn+</t>
  </si>
  <si>
    <t>Ampliato</t>
  </si>
  <si>
    <t>Am+p+liAto</t>
  </si>
  <si>
    <t>9Batiin</t>
  </si>
  <si>
    <t>9btiIn+</t>
  </si>
  <si>
    <t>Urbano</t>
  </si>
  <si>
    <t>Ur+bno</t>
  </si>
  <si>
    <t>Estaquis</t>
  </si>
  <si>
    <t>Es+tquIs+</t>
  </si>
  <si>
    <t>10Batiin</t>
  </si>
  <si>
    <t>10btiIn+</t>
  </si>
  <si>
    <t>Apeles</t>
  </si>
  <si>
    <t>Apeles+</t>
  </si>
  <si>
    <t>subok</t>
  </si>
  <si>
    <t>subok+</t>
  </si>
  <si>
    <t>Aristobulo.</t>
  </si>
  <si>
    <t>Aris+tobulo.</t>
  </si>
  <si>
    <t>11Batiin</t>
  </si>
  <si>
    <t>11btiIn+</t>
  </si>
  <si>
    <t>Herodion</t>
  </si>
  <si>
    <t>herodiOn+</t>
  </si>
  <si>
    <t>kamaganak.</t>
  </si>
  <si>
    <t>kmgnk+.</t>
  </si>
  <si>
    <t>Narciso,</t>
  </si>
  <si>
    <t>nr+ciso,</t>
  </si>
  <si>
    <t>12Batiin</t>
  </si>
  <si>
    <t>12btiIn+</t>
  </si>
  <si>
    <t>Trifena</t>
  </si>
  <si>
    <t>t+rifen</t>
  </si>
  <si>
    <t>Trifosa,</t>
  </si>
  <si>
    <t>t+rifos,</t>
  </si>
  <si>
    <t>nangagpapagal</t>
  </si>
  <si>
    <t>nNg+ppgl+</t>
  </si>
  <si>
    <t>Persida</t>
  </si>
  <si>
    <t>per+sid</t>
  </si>
  <si>
    <t>minamahal,</t>
  </si>
  <si>
    <t>minmhl+,</t>
  </si>
  <si>
    <t>13Batiin</t>
  </si>
  <si>
    <t>13btiIn+</t>
  </si>
  <si>
    <t>Rufo</t>
  </si>
  <si>
    <t>rufo</t>
  </si>
  <si>
    <t>14Batiin</t>
  </si>
  <si>
    <t>14btiIn+</t>
  </si>
  <si>
    <t>Asincrito,</t>
  </si>
  <si>
    <t>Asin+c+rito,</t>
  </si>
  <si>
    <t>Flegonte,</t>
  </si>
  <si>
    <t>f+legon+te,</t>
  </si>
  <si>
    <t>Hermes,</t>
  </si>
  <si>
    <t>her+mes+,</t>
  </si>
  <si>
    <t>Patrobas,</t>
  </si>
  <si>
    <t>pt+robs+,</t>
  </si>
  <si>
    <t>Hermas,</t>
  </si>
  <si>
    <t>her+ms+,</t>
  </si>
  <si>
    <t>15Batiin</t>
  </si>
  <si>
    <t>15btiIn+</t>
  </si>
  <si>
    <t>Filologo</t>
  </si>
  <si>
    <t>filologo</t>
  </si>
  <si>
    <t>Julia,</t>
  </si>
  <si>
    <t>juliA,</t>
  </si>
  <si>
    <t>Nereo</t>
  </si>
  <si>
    <t>nereO</t>
  </si>
  <si>
    <t>Olimpas,</t>
  </si>
  <si>
    <t>Olim+ps+,</t>
  </si>
  <si>
    <t>16Mangagbatian</t>
  </si>
  <si>
    <t>16mNg+btiAn+</t>
  </si>
  <si>
    <t>halik.</t>
  </si>
  <si>
    <t>hlik+.</t>
  </si>
  <si>
    <t>Binabati</t>
  </si>
  <si>
    <t>binbti</t>
  </si>
  <si>
    <t>17Ngayo’y</t>
  </si>
  <si>
    <t>17Nyo’y+</t>
  </si>
  <si>
    <t>tandaan</t>
  </si>
  <si>
    <t>tn+dAn+</t>
  </si>
  <si>
    <t>pinanggagalingan</t>
  </si>
  <si>
    <t>pinNgliNn+</t>
  </si>
  <si>
    <t>pagkakabahabaat</t>
  </si>
  <si>
    <t>pg+kkbhbAt+</t>
  </si>
  <si>
    <t>nangapagaralaat</t>
  </si>
  <si>
    <t>nNpgrlAt+</t>
  </si>
  <si>
    <t>Cristong</t>
  </si>
  <si>
    <t>c+ris+toN+</t>
  </si>
  <si>
    <t>maiinam</t>
  </si>
  <si>
    <t>mIInm+</t>
  </si>
  <si>
    <t>talumpati</t>
  </si>
  <si>
    <t>tlum+pti</t>
  </si>
  <si>
    <t>dinadaya</t>
  </si>
  <si>
    <t>dindy</t>
  </si>
  <si>
    <t>malay.</t>
  </si>
  <si>
    <t>mly+.</t>
  </si>
  <si>
    <t>musmos</t>
  </si>
  <si>
    <t>mus+mos+</t>
  </si>
  <si>
    <t>dudurugin</t>
  </si>
  <si>
    <t>dudurugin+</t>
  </si>
  <si>
    <t>21Binabati</t>
  </si>
  <si>
    <t>21binbti</t>
  </si>
  <si>
    <t>kamanggagawa;</t>
  </si>
  <si>
    <t>kmNgw;</t>
  </si>
  <si>
    <t>Sosipatro,</t>
  </si>
  <si>
    <t>sosipt+ro,</t>
  </si>
  <si>
    <t>22Akong</t>
  </si>
  <si>
    <t>22akoN+</t>
  </si>
  <si>
    <t>Tercio,</t>
  </si>
  <si>
    <t>ter+ciO,</t>
  </si>
  <si>
    <t>sumusulat</t>
  </si>
  <si>
    <t>sumusult+</t>
  </si>
  <si>
    <t>bumabati</t>
  </si>
  <si>
    <t>bumbti</t>
  </si>
  <si>
    <t>23Binabati</t>
  </si>
  <si>
    <t>23binbti</t>
  </si>
  <si>
    <t>pinanunuluyanan</t>
  </si>
  <si>
    <t>pinnunuluynn+</t>
  </si>
  <si>
    <t>Erasto</t>
  </si>
  <si>
    <t>Ers+to</t>
  </si>
  <si>
    <t>ingat-yaman</t>
  </si>
  <si>
    <t>INt+ymn+</t>
  </si>
  <si>
    <t>Cuarto.</t>
  </si>
  <si>
    <t>cuAr+to.</t>
  </si>
  <si>
    <t>pahayag</t>
  </si>
  <si>
    <t>phyg+</t>
  </si>
  <si>
    <t>natago</t>
  </si>
  <si>
    <t>ntgo</t>
  </si>
  <si>
    <t>katahimikan</t>
  </si>
  <si>
    <t>kthimikn+</t>
  </si>
  <si>
    <t>marunong,</t>
  </si>
  <si>
    <t>mrunoN+,</t>
  </si>
  <si>
    <t>Sostenes</t>
  </si>
  <si>
    <t>sos+tenes+</t>
  </si>
  <si>
    <t>pinapagingbanal</t>
  </si>
  <si>
    <t>pinpgiN+bnl+</t>
  </si>
  <si>
    <t>mangagbanal,</t>
  </si>
  <si>
    <t>mNg+bnl+,</t>
  </si>
  <si>
    <t>3Sumainyo</t>
  </si>
  <si>
    <t>3sumIn+yo</t>
  </si>
  <si>
    <t>4Nagpapasalamat</t>
  </si>
  <si>
    <t>4ng+ppslmt+</t>
  </si>
  <si>
    <t>pinayaman</t>
  </si>
  <si>
    <t>pinymn+</t>
  </si>
  <si>
    <t>kanya,</t>
  </si>
  <si>
    <t>kn+y,</t>
  </si>
  <si>
    <t>kaalaman;</t>
  </si>
  <si>
    <t>kAlmn+;</t>
  </si>
  <si>
    <t>pinagtibay</t>
  </si>
  <si>
    <t>ping+tiby+</t>
  </si>
  <si>
    <t>nagkulang</t>
  </si>
  <si>
    <t>ng+kulN+</t>
  </si>
  <si>
    <t>kaloob;</t>
  </si>
  <si>
    <t>kloOb+;</t>
  </si>
  <si>
    <t>paghahayag</t>
  </si>
  <si>
    <t>pg+hhyg+</t>
  </si>
  <si>
    <t>magpapatibay</t>
  </si>
  <si>
    <t>mg+pptiby+</t>
  </si>
  <si>
    <t>katapusan,</t>
  </si>
  <si>
    <t>ktpusn+,</t>
  </si>
  <si>
    <t>mapagwikaan</t>
  </si>
  <si>
    <t>mpg+wikAn+</t>
  </si>
  <si>
    <t>10Ngayo’y</t>
  </si>
  <si>
    <t>10Nyo’y+</t>
  </si>
  <si>
    <t>pagkakabahabahagi;</t>
  </si>
  <si>
    <t>pg+kkbhbhgi;</t>
  </si>
  <si>
    <t>mangalubos</t>
  </si>
  <si>
    <t>mNlubos+</t>
  </si>
  <si>
    <t>ipinatalastas</t>
  </si>
  <si>
    <t>Ipintls+ts+</t>
  </si>
  <si>
    <t>Cloe,</t>
  </si>
  <si>
    <t>c+loE,</t>
  </si>
  <si>
    <t>pagtatalotalo.</t>
  </si>
  <si>
    <t>pg+ttlotlo.</t>
  </si>
  <si>
    <t>12Ibig</t>
  </si>
  <si>
    <t>12ibig+</t>
  </si>
  <si>
    <t>Apolos;</t>
  </si>
  <si>
    <t>Apolos+;</t>
  </si>
  <si>
    <t>Cefas;</t>
  </si>
  <si>
    <t>cefs+;</t>
  </si>
  <si>
    <t>13Nabahagi</t>
  </si>
  <si>
    <t>13nbhgi</t>
  </si>
  <si>
    <t>Pablo?</t>
  </si>
  <si>
    <t>pb+lo?</t>
  </si>
  <si>
    <t>14Nagpapasalamat</t>
  </si>
  <si>
    <t>14ng+ppslmt+</t>
  </si>
  <si>
    <t>Crispo</t>
  </si>
  <si>
    <t>c+ris+po</t>
  </si>
  <si>
    <t>Gayo;</t>
  </si>
  <si>
    <t>gyo;</t>
  </si>
  <si>
    <t>15Baka</t>
  </si>
  <si>
    <t>15bk</t>
  </si>
  <si>
    <t>Estefanas:</t>
  </si>
  <si>
    <t>Es+tefns:</t>
  </si>
  <si>
    <t>bumautismo,</t>
  </si>
  <si>
    <t>bumUtis+mo,</t>
  </si>
  <si>
    <t>kamangmangan</t>
  </si>
  <si>
    <t>kmN+mNn+</t>
  </si>
  <si>
    <t>nangapapahamak;</t>
  </si>
  <si>
    <t>nNpphmk+;</t>
  </si>
  <si>
    <t>Iwawalat</t>
  </si>
  <si>
    <t>Iwwlt+</t>
  </si>
  <si>
    <t>marurunong,</t>
  </si>
  <si>
    <t>mrurunoN+,</t>
  </si>
  <si>
    <t>isasawala</t>
  </si>
  <si>
    <t>Isswl</t>
  </si>
  <si>
    <t>kabaitan</t>
  </si>
  <si>
    <t>kbItn+</t>
  </si>
  <si>
    <t>mababait.</t>
  </si>
  <si>
    <t>mbbIt+.</t>
  </si>
  <si>
    <t>20Saan</t>
  </si>
  <si>
    <t>20sAn+</t>
  </si>
  <si>
    <t>marunong?</t>
  </si>
  <si>
    <t>mrunoN+?</t>
  </si>
  <si>
    <t>eskriba?</t>
  </si>
  <si>
    <t>Es+k+rib?</t>
  </si>
  <si>
    <t>mapagmatuwid</t>
  </si>
  <si>
    <t>mpg+mtuwid+</t>
  </si>
  <si>
    <t>kamangmanganang</t>
  </si>
  <si>
    <t>kmN+mNnN+</t>
  </si>
  <si>
    <t>pamamagitanng</t>
  </si>
  <si>
    <t>pmmgitN+</t>
  </si>
  <si>
    <t>pangangaral.</t>
  </si>
  <si>
    <t>pNNrl+.</t>
  </si>
  <si>
    <t>kamangmangan;</t>
  </si>
  <si>
    <t>kmN+mNn+;</t>
  </si>
  <si>
    <t>pagkatawag,</t>
  </si>
  <si>
    <t>pg+ktwg+,</t>
  </si>
  <si>
    <t>tinawag:</t>
  </si>
  <si>
    <t>tinwg:</t>
  </si>
  <si>
    <t>27Kundi</t>
  </si>
  <si>
    <t>27kun+di</t>
  </si>
  <si>
    <t>hiyain</t>
  </si>
  <si>
    <t>hiyIn+</t>
  </si>
  <si>
    <t>marurunong;</t>
  </si>
  <si>
    <t>mrurunoN+;</t>
  </si>
  <si>
    <t>malalakas;</t>
  </si>
  <si>
    <t>mllks+;</t>
  </si>
  <si>
    <t>mababa</t>
  </si>
  <si>
    <t>mbb</t>
  </si>
  <si>
    <t>hinamak,</t>
  </si>
  <si>
    <t>hinmk+,</t>
  </si>
  <si>
    <t>mahahalaga:</t>
  </si>
  <si>
    <t>mhhlg:</t>
  </si>
  <si>
    <t>29Upang</t>
  </si>
  <si>
    <t>29upN+</t>
  </si>
  <si>
    <t>magmapuri</t>
  </si>
  <si>
    <t>mg+mpuri</t>
  </si>
  <si>
    <t>karunungang</t>
  </si>
  <si>
    <t>krunuNN+</t>
  </si>
  <si>
    <t>katubusan:</t>
  </si>
  <si>
    <t>ktubusn:</t>
  </si>
  <si>
    <t>31Na,</t>
  </si>
  <si>
    <t>31n,</t>
  </si>
  <si>
    <t>nagmamapuri,</t>
  </si>
  <si>
    <t>ng+mmpuri,</t>
  </si>
  <si>
    <t>napariyan</t>
  </si>
  <si>
    <t>npriyn+</t>
  </si>
  <si>
    <t>nagbabalita</t>
  </si>
  <si>
    <t>ng+bblit</t>
  </si>
  <si>
    <t>pinasiyahang</t>
  </si>
  <si>
    <t>pinsiyhN+</t>
  </si>
  <si>
    <t>kahinaan,</t>
  </si>
  <si>
    <t>khinAn+,</t>
  </si>
  <si>
    <t>46.</t>
  </si>
  <si>
    <t>CORINTO</t>
  </si>
  <si>
    <t>katakutan,</t>
  </si>
  <si>
    <t>ktkutn+,</t>
  </si>
  <si>
    <t>panginginig.</t>
  </si>
  <si>
    <t>pNiNinig+.</t>
  </si>
  <si>
    <t>panghikayat</t>
  </si>
  <si>
    <t>pN+hikyt+</t>
  </si>
  <si>
    <t>masalig</t>
  </si>
  <si>
    <t>mslig+</t>
  </si>
  <si>
    <t>6Gayon</t>
  </si>
  <si>
    <t>6gyon+</t>
  </si>
  <si>
    <t>gulang:</t>
  </si>
  <si>
    <t>gulN:</t>
  </si>
  <si>
    <t>nangauuwi</t>
  </si>
  <si>
    <t>nNUUwi</t>
  </si>
  <si>
    <t>wala:</t>
  </si>
  <si>
    <t>wl:</t>
  </si>
  <si>
    <t>7Kundi</t>
  </si>
  <si>
    <t>7kun+di</t>
  </si>
  <si>
    <t>hiwaga,</t>
  </si>
  <si>
    <t>hiwg,</t>
  </si>
  <si>
    <t>natin:</t>
  </si>
  <si>
    <t>ntin:</t>
  </si>
  <si>
    <t>nasisiyasat</t>
  </si>
  <si>
    <t>nsisiyst+</t>
  </si>
  <si>
    <t>malalalim</t>
  </si>
  <si>
    <t>mlllim+</t>
  </si>
  <si>
    <t>12Nguni’t</t>
  </si>
  <si>
    <t>12Nuni’t+</t>
  </si>
  <si>
    <t>iniwawangis</t>
  </si>
  <si>
    <t>IniwwNis+</t>
  </si>
  <si>
    <t>nauunawa,</t>
  </si>
  <si>
    <t>nUUnw,</t>
  </si>
  <si>
    <t>nagsisiyasat</t>
  </si>
  <si>
    <t>ng+sisiyst+</t>
  </si>
  <si>
    <t>nakakilala</t>
  </si>
  <si>
    <t>nkkill</t>
  </si>
  <si>
    <t>nakapagsalita</t>
  </si>
  <si>
    <t>nkpg+slit</t>
  </si>
  <si>
    <t>2Kinandili</t>
  </si>
  <si>
    <t>2kinn+dili</t>
  </si>
  <si>
    <t>gatas,</t>
  </si>
  <si>
    <t>gts+,</t>
  </si>
  <si>
    <t>lamang-kati;</t>
  </si>
  <si>
    <t>lmN+kti;</t>
  </si>
  <si>
    <t>noon:</t>
  </si>
  <si>
    <t>noOn:</t>
  </si>
  <si>
    <t>5Ano</t>
  </si>
  <si>
    <t>5ano</t>
  </si>
  <si>
    <t>Apolos?</t>
  </si>
  <si>
    <t>Apolos+?</t>
  </si>
  <si>
    <t>6Ako</t>
  </si>
  <si>
    <t>6ako</t>
  </si>
  <si>
    <t>nagtanim,</t>
  </si>
  <si>
    <t>ng+tnim+,</t>
  </si>
  <si>
    <t>nagdilig;</t>
  </si>
  <si>
    <t>ng+dilig+;</t>
  </si>
  <si>
    <t>nagpalago.</t>
  </si>
  <si>
    <t>ng+plgo.</t>
  </si>
  <si>
    <t>nagtatanim,</t>
  </si>
  <si>
    <t>ng+ttnim+,</t>
  </si>
  <si>
    <t>nagdidilig;</t>
  </si>
  <si>
    <t>ng+didilig+;</t>
  </si>
  <si>
    <t>nagpapalago.</t>
  </si>
  <si>
    <t>ng+pplgo.</t>
  </si>
  <si>
    <t>nagtatanim</t>
  </si>
  <si>
    <t>ng+ttnim+</t>
  </si>
  <si>
    <t>nagdidilig</t>
  </si>
  <si>
    <t>ng+didilig+</t>
  </si>
  <si>
    <t>pagpapagal.</t>
  </si>
  <si>
    <t>pg+ppgl+.</t>
  </si>
  <si>
    <t>10Ayon</t>
  </si>
  <si>
    <t>10ayon+</t>
  </si>
  <si>
    <t>matalinong</t>
  </si>
  <si>
    <t>mtlinoN+</t>
  </si>
  <si>
    <t>tagapagtayo</t>
  </si>
  <si>
    <t>tgpg+tyo</t>
  </si>
  <si>
    <t>pinagsasaligan;</t>
  </si>
  <si>
    <t>ping+sslign+;</t>
  </si>
  <si>
    <t>makapaglalagay</t>
  </si>
  <si>
    <t>mkpg+llgy+</t>
  </si>
  <si>
    <t>pinagsasaligan,</t>
  </si>
  <si>
    <t>ping+sslign+,</t>
  </si>
  <si>
    <t>magtatayo</t>
  </si>
  <si>
    <t>mg+ttyo</t>
  </si>
  <si>
    <t>pinagsasaligang</t>
  </si>
  <si>
    <t>ping+ssligN+</t>
  </si>
  <si>
    <t>tuyong</t>
  </si>
  <si>
    <t>tuyoN+</t>
  </si>
  <si>
    <t>dayami;</t>
  </si>
  <si>
    <t>dymi;</t>
  </si>
  <si>
    <t>magsasaysay,</t>
  </si>
  <si>
    <t>mg+ssy+sy+,</t>
  </si>
  <si>
    <t>inihahayag;</t>
  </si>
  <si>
    <t>Inihhyg+;</t>
  </si>
  <si>
    <t>susubok</t>
  </si>
  <si>
    <t>susubok+</t>
  </si>
  <si>
    <t>manatili,</t>
  </si>
  <si>
    <t>mntili,</t>
  </si>
  <si>
    <t>kagantihan.</t>
  </si>
  <si>
    <t>kgn+tihn+.</t>
  </si>
  <si>
    <t>masunog,</t>
  </si>
  <si>
    <t>msunog+,</t>
  </si>
  <si>
    <t>malulugi</t>
  </si>
  <si>
    <t>mlulugi</t>
  </si>
  <si>
    <t>gibain</t>
  </si>
  <si>
    <t>gibIn+</t>
  </si>
  <si>
    <t>magdaya</t>
  </si>
  <si>
    <t>mg+dy</t>
  </si>
  <si>
    <t>nagiisip</t>
  </si>
  <si>
    <t>ngiIsip+</t>
  </si>
  <si>
    <t>magpakamangmang</t>
  </si>
  <si>
    <t>mg+pkmN+mN+</t>
  </si>
  <si>
    <t>marunong.</t>
  </si>
  <si>
    <t>mrunoN+.</t>
  </si>
  <si>
    <t>Hinuhuli</t>
  </si>
  <si>
    <t>hinuhuli</t>
  </si>
  <si>
    <t>katusuhan:</t>
  </si>
  <si>
    <t>ktusuhn:</t>
  </si>
  <si>
    <t>kabuluhan.</t>
  </si>
  <si>
    <t>kbuluhn+.</t>
  </si>
  <si>
    <t>21Kaya’t</t>
  </si>
  <si>
    <t>21ky’t+</t>
  </si>
  <si>
    <t>ipagmamapuri</t>
  </si>
  <si>
    <t>Ipg+mmpuri</t>
  </si>
  <si>
    <t>22Kahit</t>
  </si>
  <si>
    <t>22khit+</t>
  </si>
  <si>
    <t>Cefas,</t>
  </si>
  <si>
    <t>cefs+,</t>
  </si>
  <si>
    <t>darating;</t>
  </si>
  <si>
    <t>drtiN+;</t>
  </si>
  <si>
    <t>4Ipalagay</t>
  </si>
  <si>
    <t>4iplgy+</t>
  </si>
  <si>
    <t>2Bukod</t>
  </si>
  <si>
    <t>2bukod+</t>
  </si>
  <si>
    <t>nalilihim</t>
  </si>
  <si>
    <t>nlilihim+</t>
  </si>
  <si>
    <t>haka</t>
  </si>
  <si>
    <t>hk</t>
  </si>
  <si>
    <t>inianyo</t>
  </si>
  <si>
    <t>IniAn+yo</t>
  </si>
  <si>
    <t>mangatuto</t>
  </si>
  <si>
    <t>mNtuto</t>
  </si>
  <si>
    <t>magsihigit</t>
  </si>
  <si>
    <t>mg+sihigit+</t>
  </si>
  <si>
    <t>nangasusulat;</t>
  </si>
  <si>
    <t>nNsusult+;</t>
  </si>
  <si>
    <t>matangi?</t>
  </si>
  <si>
    <t>mtNi?</t>
  </si>
  <si>
    <t>tinanggap?</t>
  </si>
  <si>
    <t>tinNp+?</t>
  </si>
  <si>
    <t>8Kayo’y</t>
  </si>
  <si>
    <t>8kyo’y+</t>
  </si>
  <si>
    <t>nangaghari</t>
  </si>
  <si>
    <t>nNg+hri</t>
  </si>
  <si>
    <t>kami:</t>
  </si>
  <si>
    <t>kmi:</t>
  </si>
  <si>
    <t>mangaghari</t>
  </si>
  <si>
    <t>mNg+hri</t>
  </si>
  <si>
    <t>mangagharing</t>
  </si>
  <si>
    <t>mNg+hriN+</t>
  </si>
  <si>
    <t>pinalitaw</t>
  </si>
  <si>
    <t>pinlitw+</t>
  </si>
  <si>
    <t>panoorin</t>
  </si>
  <si>
    <t>pnoOrin+</t>
  </si>
  <si>
    <t>10Kami’y</t>
  </si>
  <si>
    <t>10kmi’y+</t>
  </si>
  <si>
    <t>karangalan,</t>
  </si>
  <si>
    <t>krNln+,</t>
  </si>
  <si>
    <t>kapurihan.</t>
  </si>
  <si>
    <t>kpurihn+.</t>
  </si>
  <si>
    <t>11Hanggang</t>
  </si>
  <si>
    <t>11hNN+</t>
  </si>
  <si>
    <t>nangauuhaw,</t>
  </si>
  <si>
    <t>nNUUhw+,</t>
  </si>
  <si>
    <t>tinampal,</t>
  </si>
  <si>
    <t>tinm+pl+,</t>
  </si>
  <si>
    <t>nangagsisigawa</t>
  </si>
  <si>
    <t>nNg+sisigw</t>
  </si>
  <si>
    <t>inuupasala,</t>
  </si>
  <si>
    <t>InuUpsl,</t>
  </si>
  <si>
    <t>nangagpapala;</t>
  </si>
  <si>
    <t>nNg+ppl;</t>
  </si>
  <si>
    <t>pinaguusig,</t>
  </si>
  <si>
    <t>pinguUsig+,</t>
  </si>
  <si>
    <t>nangagtitiis</t>
  </si>
  <si>
    <t>nNg+titiIs+</t>
  </si>
  <si>
    <t>13Bagama’t</t>
  </si>
  <si>
    <t>13bgm’t+</t>
  </si>
  <si>
    <t>sinisiraangpuri,</t>
  </si>
  <si>
    <t>sinisirAN+puri,</t>
  </si>
  <si>
    <t>pinamamanhikan:</t>
  </si>
  <si>
    <t>pinmmn+hikn:</t>
  </si>
  <si>
    <t>yagit</t>
  </si>
  <si>
    <t>ygit+</t>
  </si>
  <si>
    <t>sukal</t>
  </si>
  <si>
    <t>sukl+</t>
  </si>
  <si>
    <t>14Hindi</t>
  </si>
  <si>
    <t>14hin+di</t>
  </si>
  <si>
    <t>isinusulat</t>
  </si>
  <si>
    <t>Isinusult+</t>
  </si>
  <si>
    <t>hiyain,</t>
  </si>
  <si>
    <t>hiyIn+,</t>
  </si>
  <si>
    <t>paalalahanan</t>
  </si>
  <si>
    <t>pAllhnn+</t>
  </si>
  <si>
    <t>sampung</t>
  </si>
  <si>
    <t>sm+puN+</t>
  </si>
  <si>
    <t>16Ipinamamanhik</t>
  </si>
  <si>
    <t>16ipinmmn+hik+</t>
  </si>
  <si>
    <t>tagatulad</t>
  </si>
  <si>
    <t>tgtuld+</t>
  </si>
  <si>
    <t>nangagpapalalo,</t>
  </si>
  <si>
    <t>nNg+ppllo,</t>
  </si>
  <si>
    <t>mapapariyan</t>
  </si>
  <si>
    <t>mppriyn+</t>
  </si>
  <si>
    <t>loloobin</t>
  </si>
  <si>
    <t>loloObin+</t>
  </si>
  <si>
    <t>aalamin,</t>
  </si>
  <si>
    <t>AAlmin+,</t>
  </si>
  <si>
    <t>21Anong</t>
  </si>
  <si>
    <t>21anoN+</t>
  </si>
  <si>
    <t>pagibig,</t>
  </si>
  <si>
    <t>pgibig+,</t>
  </si>
  <si>
    <t>kahinahunan?</t>
  </si>
  <si>
    <t>khinhunn+?</t>
  </si>
  <si>
    <t>kasalukuya’y</t>
  </si>
  <si>
    <t>kslukuy’y+</t>
  </si>
  <si>
    <t>nababalita</t>
  </si>
  <si>
    <t>nbblit</t>
  </si>
  <si>
    <t>nagaari</t>
  </si>
  <si>
    <t>ngAri</t>
  </si>
  <si>
    <t>mapagpalalo,</t>
  </si>
  <si>
    <t>mpg+pllo,</t>
  </si>
  <si>
    <t>nangalumbay,</t>
  </si>
  <si>
    <t>nNlum+by+,</t>
  </si>
  <si>
    <t>maalis</t>
  </si>
  <si>
    <t>mAlis+</t>
  </si>
  <si>
    <t>4Sa</t>
  </si>
  <si>
    <t>4s</t>
  </si>
  <si>
    <t>ikawawasak</t>
  </si>
  <si>
    <t>Ikwwsk+</t>
  </si>
  <si>
    <t>pagmamapuri.</t>
  </si>
  <si>
    <t>pg+mmpuri.</t>
  </si>
  <si>
    <t>nagpapakumbo</t>
  </si>
  <si>
    <t>ng+ppkum+bo</t>
  </si>
  <si>
    <t>limpak?</t>
  </si>
  <si>
    <t>lim+pk+?</t>
  </si>
  <si>
    <t>7Alisin</t>
  </si>
  <si>
    <t>7alisin+</t>
  </si>
  <si>
    <t>lumang</t>
  </si>
  <si>
    <t>lumN+</t>
  </si>
  <si>
    <t>limpak,</t>
  </si>
  <si>
    <t>lim+pk+,</t>
  </si>
  <si>
    <t>naihain</t>
  </si>
  <si>
    <t>nIhIn+</t>
  </si>
  <si>
    <t>8Kaya</t>
  </si>
  <si>
    <t>8ky</t>
  </si>
  <si>
    <t>ipangilin</t>
  </si>
  <si>
    <t>IpNilin+</t>
  </si>
  <si>
    <t>Isinulat</t>
  </si>
  <si>
    <t>mapakiapid;</t>
  </si>
  <si>
    <t>mpkiApid+;</t>
  </si>
  <si>
    <t>10Tunay</t>
  </si>
  <si>
    <t>10tuny+</t>
  </si>
  <si>
    <t>mapakiapid</t>
  </si>
  <si>
    <t>mpkiApid+</t>
  </si>
  <si>
    <t>masasakim</t>
  </si>
  <si>
    <t>msskim+</t>
  </si>
  <si>
    <t>diosdiosan;</t>
  </si>
  <si>
    <t>diOs+diOsn+;</t>
  </si>
  <si>
    <t>sinusulatan</t>
  </si>
  <si>
    <t>sinusultn+</t>
  </si>
  <si>
    <t>mapakiapid,</t>
  </si>
  <si>
    <t>mpkiApid+,</t>
  </si>
  <si>
    <t>masakim,</t>
  </si>
  <si>
    <t>mskim+,</t>
  </si>
  <si>
    <t>mapagtungayaw,</t>
  </si>
  <si>
    <t>mpg+tuNyw+,</t>
  </si>
  <si>
    <t>manglalasing,</t>
  </si>
  <si>
    <t>mN+llsiN+,</t>
  </si>
  <si>
    <t>manglulupig;</t>
  </si>
  <si>
    <t>mN+lulupig+;</t>
  </si>
  <si>
    <t>makisalo.</t>
  </si>
  <si>
    <t>mkislo.</t>
  </si>
  <si>
    <t>labas?</t>
  </si>
  <si>
    <t>lbs+?</t>
  </si>
  <si>
    <t>nagsisihatol</t>
  </si>
  <si>
    <t>ng+sisihtol+</t>
  </si>
  <si>
    <t>6Nangangahas</t>
  </si>
  <si>
    <t>6nNNhs+</t>
  </si>
  <si>
    <t>magsakdal</t>
  </si>
  <si>
    <t>mg+sk+dl+</t>
  </si>
  <si>
    <t>banal?</t>
  </si>
  <si>
    <t>bnl+?</t>
  </si>
  <si>
    <t>2O</t>
  </si>
  <si>
    <t>2o</t>
  </si>
  <si>
    <t>magsisihatol</t>
  </si>
  <si>
    <t>mg+sisihtol+</t>
  </si>
  <si>
    <t>pinakamaliit?</t>
  </si>
  <si>
    <t>pinkmliIt+?</t>
  </si>
  <si>
    <t>iglesia?</t>
  </si>
  <si>
    <t>Ig+lesiA?</t>
  </si>
  <si>
    <t>mangahiya</t>
  </si>
  <si>
    <t>mNhiy</t>
  </si>
  <si>
    <t>diyata’t</t>
  </si>
  <si>
    <t>diyt’t+</t>
  </si>
  <si>
    <t>makapagpapayo</t>
  </si>
  <si>
    <t>mkpg+ppyo</t>
  </si>
  <si>
    <t>nakikipagusapin</t>
  </si>
  <si>
    <t>nkikipguspin+</t>
  </si>
  <si>
    <t>nagsisipanampalataya?</t>
  </si>
  <si>
    <t>ng+sisipnm+plty?</t>
  </si>
  <si>
    <t>pagkukulang</t>
  </si>
  <si>
    <t>pg+kukulN+</t>
  </si>
  <si>
    <t>kayo-kayo’y</t>
  </si>
  <si>
    <t>kyokyo’y+</t>
  </si>
  <si>
    <t>usapin.</t>
  </si>
  <si>
    <t>Uspin+.</t>
  </si>
  <si>
    <t>kalikuan?</t>
  </si>
  <si>
    <t>klikuAn+?</t>
  </si>
  <si>
    <t>padaya?</t>
  </si>
  <si>
    <t>pdy?</t>
  </si>
  <si>
    <t>8Nguni’t</t>
  </si>
  <si>
    <t>8Nuni’t+</t>
  </si>
  <si>
    <t>nangagdaraya,</t>
  </si>
  <si>
    <t>nNg+dry,</t>
  </si>
  <si>
    <t>padaya:</t>
  </si>
  <si>
    <t>pdy:</t>
  </si>
  <si>
    <t>nangbababae,</t>
  </si>
  <si>
    <t>nN+bbbE,</t>
  </si>
  <si>
    <t>masasakim,</t>
  </si>
  <si>
    <t>msskim+,</t>
  </si>
  <si>
    <t>mangagmamana</t>
  </si>
  <si>
    <t>mNg+mmn</t>
  </si>
  <si>
    <t>nangahugasan</t>
  </si>
  <si>
    <t>nNhugsn+</t>
  </si>
  <si>
    <t>binanal</t>
  </si>
  <si>
    <t>binnl+</t>
  </si>
  <si>
    <t>nararapat.</t>
  </si>
  <si>
    <t>nrrpt+.</t>
  </si>
  <si>
    <t>pasasakop</t>
  </si>
  <si>
    <t>psskop+</t>
  </si>
  <si>
    <t>katawan:</t>
  </si>
  <si>
    <t>ktwn:</t>
  </si>
  <si>
    <t>bubuhayin</t>
  </si>
  <si>
    <t>bubuhyin+</t>
  </si>
  <si>
    <t>patutot?</t>
  </si>
  <si>
    <t>ptutot+?</t>
  </si>
  <si>
    <t>16O</t>
  </si>
  <si>
    <t>16o</t>
  </si>
  <si>
    <t>nakikisama</t>
  </si>
  <si>
    <t>nkikism</t>
  </si>
  <si>
    <t>kaisang</t>
  </si>
  <si>
    <t>kIsN+</t>
  </si>
  <si>
    <t>18Magsitakas</t>
  </si>
  <si>
    <t>18mg+sitks+</t>
  </si>
  <si>
    <t>katawan;</t>
  </si>
  <si>
    <t>ktwn+;</t>
  </si>
  <si>
    <t>19O</t>
  </si>
  <si>
    <t>19o</t>
  </si>
  <si>
    <t>halaga:</t>
  </si>
  <si>
    <t>hlg:</t>
  </si>
  <si>
    <t>2Datapuwa’t,</t>
  </si>
  <si>
    <t>2dtpuw’t+,</t>
  </si>
  <si>
    <t>5Huwag</t>
  </si>
  <si>
    <t>5huwg+</t>
  </si>
  <si>
    <t>magpigil</t>
  </si>
  <si>
    <t>mg+pigil+</t>
  </si>
  <si>
    <t>magsama,</t>
  </si>
  <si>
    <t>mg+sm,</t>
  </si>
  <si>
    <t>pagpipigil.</t>
  </si>
  <si>
    <t>pg+pipigil+.</t>
  </si>
  <si>
    <t>payo,</t>
  </si>
  <si>
    <t>pyo,</t>
  </si>
  <si>
    <t>7Kaya’t</t>
  </si>
  <si>
    <t>7ky’t+</t>
  </si>
  <si>
    <t>magsipanatiling</t>
  </si>
  <si>
    <t>mg+sipntiliN+</t>
  </si>
  <si>
    <t>makapagpigil,</t>
  </si>
  <si>
    <t>mkpg+pigil+,</t>
  </si>
  <si>
    <t>magsipagasawa:</t>
  </si>
  <si>
    <t>mg+sipgsw:</t>
  </si>
  <si>
    <t>mangagningas</t>
  </si>
  <si>
    <t>mNg+niNs+</t>
  </si>
  <si>
    <t>pita.</t>
  </si>
  <si>
    <t>pit.</t>
  </si>
  <si>
    <t>ipinaguutos,</t>
  </si>
  <si>
    <t>IpinguUtos+,</t>
  </si>
  <si>
    <t>11(Datapuwa’t</t>
  </si>
  <si>
    <t>11(dtpuw’t+</t>
  </si>
  <si>
    <t>manatiling</t>
  </si>
  <si>
    <t>mntiliN+</t>
  </si>
  <si>
    <t>asawa);</t>
  </si>
  <si>
    <t>Asw);</t>
  </si>
  <si>
    <t>makipamahay</t>
  </si>
  <si>
    <t>mkipmhy+</t>
  </si>
  <si>
    <t>hiwalayan.</t>
  </si>
  <si>
    <t>hiwlyn+.</t>
  </si>
  <si>
    <t>kapintasan;</t>
  </si>
  <si>
    <t>kpin+tsn+;</t>
  </si>
  <si>
    <t>15Gayon</t>
  </si>
  <si>
    <t>15gyon+</t>
  </si>
  <si>
    <t>humiwalay:</t>
  </si>
  <si>
    <t>humiwly:</t>
  </si>
  <si>
    <t>17Ayon</t>
  </si>
  <si>
    <t>17ayon+</t>
  </si>
  <si>
    <t>18Tinawag</t>
  </si>
  <si>
    <t>18tinwg+</t>
  </si>
  <si>
    <t>tuli.</t>
  </si>
  <si>
    <t>tuli?</t>
  </si>
  <si>
    <t>20Bayaang</t>
  </si>
  <si>
    <t>20byAN+</t>
  </si>
  <si>
    <t>tinawag?</t>
  </si>
  <si>
    <t>tinwg+?</t>
  </si>
  <si>
    <t>magalaala:</t>
  </si>
  <si>
    <t>mglAl:</t>
  </si>
  <si>
    <t>malaya,</t>
  </si>
  <si>
    <t>mly,</t>
  </si>
  <si>
    <t>malaya</t>
  </si>
  <si>
    <t>mly</t>
  </si>
  <si>
    <t>binili;</t>
  </si>
  <si>
    <t>24Mga</t>
  </si>
  <si>
    <t>24m+g</t>
  </si>
  <si>
    <t>25Ngayon,</t>
  </si>
  <si>
    <t>25Nyon+,</t>
  </si>
  <si>
    <t>pasiya,</t>
  </si>
  <si>
    <t>psiy,</t>
  </si>
  <si>
    <t>mapagkatiwalaan.</t>
  </si>
  <si>
    <t>mpg+ktiwlAn+.</t>
  </si>
  <si>
    <t>26Inaakala</t>
  </si>
  <si>
    <t>26inAkl</t>
  </si>
  <si>
    <t>27Natatali</t>
  </si>
  <si>
    <t>27nttli</t>
  </si>
  <si>
    <t>pagsikapang</t>
  </si>
  <si>
    <t>pg+sikpN+</t>
  </si>
  <si>
    <t>makakalag.</t>
  </si>
  <si>
    <t>mkklg+.</t>
  </si>
  <si>
    <t>magasawa,</t>
  </si>
  <si>
    <t>mgsw,</t>
  </si>
  <si>
    <t>nagkakasala;</t>
  </si>
  <si>
    <t>ng+kksl;</t>
  </si>
  <si>
    <t>nagkakasala.</t>
  </si>
  <si>
    <t>ng+kksl.</t>
  </si>
  <si>
    <t>pinaikli,</t>
  </si>
  <si>
    <t>pinIk+li,</t>
  </si>
  <si>
    <t>nagsisiiyak,</t>
  </si>
  <si>
    <t>ng+sisiIyk+,</t>
  </si>
  <si>
    <t>nagsisiiyak;</t>
  </si>
  <si>
    <t>ng+sisiIyk+;</t>
  </si>
  <si>
    <t>nangagagalak,</t>
  </si>
  <si>
    <t>nNgglk+,</t>
  </si>
  <si>
    <t>inaari;</t>
  </si>
  <si>
    <t>InAri;</t>
  </si>
  <si>
    <t>nangagpapakalabis</t>
  </si>
  <si>
    <t>nNg+ppklbis+</t>
  </si>
  <si>
    <t>paggamit:</t>
  </si>
  <si>
    <t>pgmit:</t>
  </si>
  <si>
    <t>kaasalan</t>
  </si>
  <si>
    <t>kAsln+</t>
  </si>
  <si>
    <t>lumilipas.</t>
  </si>
  <si>
    <t>lumilips+.</t>
  </si>
  <si>
    <t>kabalisahan.</t>
  </si>
  <si>
    <t>kblishn+.</t>
  </si>
  <si>
    <t>nagsusumakit</t>
  </si>
  <si>
    <t>ng+susumkit+</t>
  </si>
  <si>
    <t>nagkakabahagi</t>
  </si>
  <si>
    <t>ng+kkbhgi</t>
  </si>
  <si>
    <t>isipan.</t>
  </si>
  <si>
    <t>Isipn+.</t>
  </si>
  <si>
    <t>kapakinabangan;</t>
  </si>
  <si>
    <t>kpkinbNn+;</t>
  </si>
  <si>
    <t>kalayaan,</t>
  </si>
  <si>
    <t>klyAn+,</t>
  </si>
  <si>
    <t>nararapat,</t>
  </si>
  <si>
    <t>nrrpt+,</t>
  </si>
  <si>
    <t>makapaglingkod</t>
  </si>
  <si>
    <t>mkpg+liN+kod+</t>
  </si>
  <si>
    <t>abala.</t>
  </si>
  <si>
    <t>Abl.</t>
  </si>
  <si>
    <t>katamtamang</t>
  </si>
  <si>
    <t>ktm+tmN+</t>
  </si>
  <si>
    <t>maibigan,</t>
  </si>
  <si>
    <t>mIbign+,</t>
  </si>
  <si>
    <t>mangagasawa</t>
  </si>
  <si>
    <t>mNgsw</t>
  </si>
  <si>
    <t>37Subali’t</t>
  </si>
  <si>
    <t>37subli’t+</t>
  </si>
  <si>
    <t>nananatiling</t>
  </si>
  <si>
    <t>nnntiliN+</t>
  </si>
  <si>
    <t>kailangan,</t>
  </si>
  <si>
    <t>kIlNn+,</t>
  </si>
  <si>
    <t>nagpapahintulot</t>
  </si>
  <si>
    <t>ng+pphin+tulot+</t>
  </si>
  <si>
    <t>makapagasawa</t>
  </si>
  <si>
    <t>mkpgsw</t>
  </si>
  <si>
    <t>maligaya</t>
  </si>
  <si>
    <t>mligy</t>
  </si>
  <si>
    <t>akala:</t>
  </si>
  <si>
    <t>Akl:</t>
  </si>
  <si>
    <t>diosdiosan:</t>
  </si>
  <si>
    <t>diOs+diOsn:</t>
  </si>
  <si>
    <t>kaalaman.</t>
  </si>
  <si>
    <t>kAlmn+.</t>
  </si>
  <si>
    <t>nagpapalalo,</t>
  </si>
  <si>
    <t>ng+ppllo,</t>
  </si>
  <si>
    <t>nagpapatibay.</t>
  </si>
  <si>
    <t>ng+pptiby+.</t>
  </si>
  <si>
    <t>2Kung</t>
  </si>
  <si>
    <t>2kuN+</t>
  </si>
  <si>
    <t>maalaman;</t>
  </si>
  <si>
    <t>mAlmn+;</t>
  </si>
  <si>
    <t>4Tungkol</t>
  </si>
  <si>
    <t>4tuN+kol+</t>
  </si>
  <si>
    <t>diosdiosan</t>
  </si>
  <si>
    <t>diOs+diOsn+</t>
  </si>
  <si>
    <t>kaalamang</t>
  </si>
  <si>
    <t>kAlmN+</t>
  </si>
  <si>
    <t>iyan:</t>
  </si>
  <si>
    <t>Iyn:</t>
  </si>
  <si>
    <t>nangamimihasa</t>
  </si>
  <si>
    <t>nNmimihs</t>
  </si>
  <si>
    <t>nangahahawa.</t>
  </si>
  <si>
    <t>nNhhw.</t>
  </si>
  <si>
    <t>magtataguyod</t>
  </si>
  <si>
    <t>mg+ttguyod+</t>
  </si>
  <si>
    <t>magsikain;</t>
  </si>
  <si>
    <t>mg+sikIn+;</t>
  </si>
  <si>
    <t>mahihina.</t>
  </si>
  <si>
    <t>mhihin.</t>
  </si>
  <si>
    <t>nakikisalo</t>
  </si>
  <si>
    <t>nkikislo</t>
  </si>
  <si>
    <t>titibay</t>
  </si>
  <si>
    <t>titiby+</t>
  </si>
  <si>
    <t>mahina,</t>
  </si>
  <si>
    <t>mhin,</t>
  </si>
  <si>
    <t>diosdiosan?</t>
  </si>
  <si>
    <t>diOs+diOsn+?</t>
  </si>
  <si>
    <t>napapahamak</t>
  </si>
  <si>
    <t>npphmk+</t>
  </si>
  <si>
    <t>pagkakasugat</t>
  </si>
  <si>
    <t>pg+kksugt+</t>
  </si>
  <si>
    <t>nangagkakasala</t>
  </si>
  <si>
    <t>nNg+kksl</t>
  </si>
  <si>
    <t>13Kaya,</t>
  </si>
  <si>
    <t>13ky,</t>
  </si>
  <si>
    <t>lamang-kati,</t>
  </si>
  <si>
    <t>makapagpatisod</t>
  </si>
  <si>
    <t>mkpg+ptisod+</t>
  </si>
  <si>
    <t>malaya?</t>
  </si>
  <si>
    <t>mly?</t>
  </si>
  <si>
    <t>apostol?</t>
  </si>
  <si>
    <t>Apos+tol+?</t>
  </si>
  <si>
    <t>4Wala</t>
  </si>
  <si>
    <t>4wl</t>
  </si>
  <si>
    <t>magsiinom?</t>
  </si>
  <si>
    <t>mg+siInom+?</t>
  </si>
  <si>
    <t>5Wala</t>
  </si>
  <si>
    <t>5wl</t>
  </si>
  <si>
    <t>magsipagsama</t>
  </si>
  <si>
    <t>mg+sipg+sm</t>
  </si>
  <si>
    <t>Cefas?</t>
  </si>
  <si>
    <t>cefs+?</t>
  </si>
  <si>
    <t>6O</t>
  </si>
  <si>
    <t>6o</t>
  </si>
  <si>
    <t>magsitigil</t>
  </si>
  <si>
    <t>mg+sitigil+</t>
  </si>
  <si>
    <t>paggawa?</t>
  </si>
  <si>
    <t>pgw?</t>
  </si>
  <si>
    <t>7Sinong</t>
  </si>
  <si>
    <t>7sinoN+</t>
  </si>
  <si>
    <t>gugol?</t>
  </si>
  <si>
    <t>gugol+?</t>
  </si>
  <si>
    <t>niyaon?</t>
  </si>
  <si>
    <t>niyOn+?</t>
  </si>
  <si>
    <t>nagpapakain</t>
  </si>
  <si>
    <t>ng+ppkIn+</t>
  </si>
  <si>
    <t>kawan?</t>
  </si>
  <si>
    <t>kwn+?</t>
  </si>
  <si>
    <t>busal</t>
  </si>
  <si>
    <t>busl+</t>
  </si>
  <si>
    <t>gumigiik.</t>
  </si>
  <si>
    <t>gumigiIk+.</t>
  </si>
  <si>
    <t>sinulat:</t>
  </si>
  <si>
    <t>sinult:</t>
  </si>
  <si>
    <t>nagsasaka</t>
  </si>
  <si>
    <t>ng+ssk</t>
  </si>
  <si>
    <t>magsaka</t>
  </si>
  <si>
    <t>mg+sk</t>
  </si>
  <si>
    <t>gumigiik,</t>
  </si>
  <si>
    <t>gumigiIk+,</t>
  </si>
  <si>
    <t>makakabahagi.</t>
  </si>
  <si>
    <t>mkkbhgi.</t>
  </si>
  <si>
    <t>ipinaghasik</t>
  </si>
  <si>
    <t>Iping+hsik+</t>
  </si>
  <si>
    <t>ginamit</t>
  </si>
  <si>
    <t>ginmit+</t>
  </si>
  <si>
    <t>tinitiis</t>
  </si>
  <si>
    <t>tinitiIs+</t>
  </si>
  <si>
    <t>makahadlang</t>
  </si>
  <si>
    <t>mkhd+lN+</t>
  </si>
  <si>
    <t>13Hindi</t>
  </si>
  <si>
    <t>13hin+di</t>
  </si>
  <si>
    <t>nagsisipangasiwa</t>
  </si>
  <si>
    <t>ng+sisipNsiw</t>
  </si>
  <si>
    <t>dambana?</t>
  </si>
  <si>
    <t>dm+bn?</t>
  </si>
  <si>
    <t>sinusulat</t>
  </si>
  <si>
    <t>sinusult+</t>
  </si>
  <si>
    <t>karangalan.</t>
  </si>
  <si>
    <t>krNln+.</t>
  </si>
  <si>
    <t>ipagmapuri;</t>
  </si>
  <si>
    <t>Ipg+mpuri;</t>
  </si>
  <si>
    <t>iniatang</t>
  </si>
  <si>
    <t>IniAtN+</t>
  </si>
  <si>
    <t>ganting-pala</t>
  </si>
  <si>
    <t>gn+tiN+pl</t>
  </si>
  <si>
    <t>pamamahala</t>
  </si>
  <si>
    <t>pmmhl</t>
  </si>
  <si>
    <t>18Ano</t>
  </si>
  <si>
    <t>18ano</t>
  </si>
  <si>
    <t>ganting-pala?</t>
  </si>
  <si>
    <t>gn+tiN+pl?</t>
  </si>
  <si>
    <t>gamiting</t>
  </si>
  <si>
    <t>gmitiN+</t>
  </si>
  <si>
    <t>karapatan</t>
  </si>
  <si>
    <t>krptn+</t>
  </si>
  <si>
    <t>napaalipin</t>
  </si>
  <si>
    <t>npAlipin+</t>
  </si>
  <si>
    <t>nagaring</t>
  </si>
  <si>
    <t>ngriN+</t>
  </si>
  <si>
    <t>mahihina:</t>
  </si>
  <si>
    <t>mhihin:</t>
  </si>
  <si>
    <t>nakibagay</t>
  </si>
  <si>
    <t>nkibgy+</t>
  </si>
  <si>
    <t>mailigtas</t>
  </si>
  <si>
    <t>mIlig+ts+</t>
  </si>
  <si>
    <t>ilan.</t>
  </si>
  <si>
    <t>Iln+.</t>
  </si>
  <si>
    <t>makasamang</t>
  </si>
  <si>
    <t>mksmN+</t>
  </si>
  <si>
    <t>makabahagi</t>
  </si>
  <si>
    <t>mkbhgi</t>
  </si>
  <si>
    <t>takbuhan</t>
  </si>
  <si>
    <t>tk+buhn+</t>
  </si>
  <si>
    <t>tumatakbong</t>
  </si>
  <si>
    <t>tumtk+boN+</t>
  </si>
  <si>
    <t>gantingpala?</t>
  </si>
  <si>
    <t>Magsitakbo</t>
  </si>
  <si>
    <t>mg+sitk+bo</t>
  </si>
  <si>
    <t>magsipagtamo</t>
  </si>
  <si>
    <t>mg+sipg+tmo</t>
  </si>
  <si>
    <t>palaruan</t>
  </si>
  <si>
    <t>plruAn+</t>
  </si>
  <si>
    <t>mapagpigil</t>
  </si>
  <si>
    <t>mpg+pigil+</t>
  </si>
  <si>
    <t>Ginagawa</t>
  </si>
  <si>
    <t>pagkasira;</t>
  </si>
  <si>
    <t>pg+ksir;</t>
  </si>
  <si>
    <t>pagkasira.</t>
  </si>
  <si>
    <t>pg+ksir.</t>
  </si>
  <si>
    <t>26Ako</t>
  </si>
  <si>
    <t>26ako</t>
  </si>
  <si>
    <t>nagsasapalaran;</t>
  </si>
  <si>
    <t>ng+ssplrn+;</t>
  </si>
  <si>
    <t>sumusuntok,</t>
  </si>
  <si>
    <t>sumusun+tok+,</t>
  </si>
  <si>
    <t>sumusuntok</t>
  </si>
  <si>
    <t>sumusun+tok+</t>
  </si>
  <si>
    <t>27Nguni’t</t>
  </si>
  <si>
    <t>27Nuni’t+</t>
  </si>
  <si>
    <t>sinusupil:</t>
  </si>
  <si>
    <t>pagkapangaral</t>
  </si>
  <si>
    <t>pg+kpNrl+</t>
  </si>
  <si>
    <t>itakuwil.</t>
  </si>
  <si>
    <t>Itkuwil+.</t>
  </si>
  <si>
    <t>maalaman,</t>
  </si>
  <si>
    <t>mAlmn+,</t>
  </si>
  <si>
    <t>5Bagaman</t>
  </si>
  <si>
    <t>5bgmn+</t>
  </si>
  <si>
    <t>magsipagnasa</t>
  </si>
  <si>
    <t>mg+sipg+ns</t>
  </si>
  <si>
    <t>nagsipagnasa.</t>
  </si>
  <si>
    <t>ng+sipg+ns.</t>
  </si>
  <si>
    <t>mapagsamba</t>
  </si>
  <si>
    <t>mpg+sm+b</t>
  </si>
  <si>
    <t>Naupo</t>
  </si>
  <si>
    <t>magsiinom,</t>
  </si>
  <si>
    <t>mg+siInom+,</t>
  </si>
  <si>
    <t>magsipagsayaw.</t>
  </si>
  <si>
    <t>mg+sipg+syw+.</t>
  </si>
  <si>
    <t>8Ni</t>
  </si>
  <si>
    <t>8ni</t>
  </si>
  <si>
    <t>makiapid,</t>
  </si>
  <si>
    <t>mkiApid+,</t>
  </si>
  <si>
    <t>nangakiapid,</t>
  </si>
  <si>
    <t>nNkiApid+,</t>
  </si>
  <si>
    <t>nangabuwal</t>
  </si>
  <si>
    <t>nNbuwl+</t>
  </si>
  <si>
    <t>dalawangpu</t>
  </si>
  <si>
    <t>dlwN+pu</t>
  </si>
  <si>
    <t>9Ni</t>
  </si>
  <si>
    <t>9ni</t>
  </si>
  <si>
    <t>pagkatukso</t>
  </si>
  <si>
    <t>pg+ktuk+so</t>
  </si>
  <si>
    <t>nangapahamak</t>
  </si>
  <si>
    <t>nNphmk+</t>
  </si>
  <si>
    <t>ahas.</t>
  </si>
  <si>
    <t>Ahs+.</t>
  </si>
  <si>
    <t>mangagbulongbulungan,</t>
  </si>
  <si>
    <t>mNg+buloN+buluNn+,</t>
  </si>
  <si>
    <t>nangagbulungan,</t>
  </si>
  <si>
    <t>nNg+buluNn+,</t>
  </si>
  <si>
    <t>mangwawasak.</t>
  </si>
  <si>
    <t>mN+wwsk+.</t>
  </si>
  <si>
    <t>pinakahalimbawa;</t>
  </si>
  <si>
    <t>pinkhlim+bw;</t>
  </si>
  <si>
    <t>akalang</t>
  </si>
  <si>
    <t>AklN+</t>
  </si>
  <si>
    <t>magingat</t>
  </si>
  <si>
    <t>mgiNt+</t>
  </si>
  <si>
    <t>mabuwal.</t>
  </si>
  <si>
    <t>mbuwl+.</t>
  </si>
  <si>
    <t>matitiis</t>
  </si>
  <si>
    <t>mtitiIs+</t>
  </si>
  <si>
    <t>itutulot</t>
  </si>
  <si>
    <t>Itutulot+</t>
  </si>
  <si>
    <t>makakaya;</t>
  </si>
  <si>
    <t>mkky;</t>
  </si>
  <si>
    <t>pagilag,</t>
  </si>
  <si>
    <t>pgilg+,</t>
  </si>
  <si>
    <t>matiis.</t>
  </si>
  <si>
    <t>mtiIs+.</t>
  </si>
  <si>
    <t>14Kaya,</t>
  </si>
  <si>
    <t>14ky,</t>
  </si>
  <si>
    <t>15Ako’y</t>
  </si>
  <si>
    <t>15ako’y+</t>
  </si>
  <si>
    <t>nagsasalitang</t>
  </si>
  <si>
    <t>ng+sslitN+</t>
  </si>
  <si>
    <t>pinagpapala,</t>
  </si>
  <si>
    <t>ping+ppl,</t>
  </si>
  <si>
    <t>pakikipagkaisa</t>
  </si>
  <si>
    <t>pkikipg+kIs</t>
  </si>
  <si>
    <t>pinagpuputolputol,</t>
  </si>
  <si>
    <t>ping+puputol+putol+,</t>
  </si>
  <si>
    <t>17Bagaman</t>
  </si>
  <si>
    <t>17bgmn+</t>
  </si>
  <si>
    <t>nakikibahagi</t>
  </si>
  <si>
    <t>nkikibhgi</t>
  </si>
  <si>
    <t>18Tingnan</t>
  </si>
  <si>
    <t>18tiN+nn+</t>
  </si>
  <si>
    <t>19Ano</t>
  </si>
  <si>
    <t>19ano</t>
  </si>
  <si>
    <t>20Subali’t</t>
  </si>
  <si>
    <t>20subli’t+</t>
  </si>
  <si>
    <t>maiinuman</t>
  </si>
  <si>
    <t>mIInumn+</t>
  </si>
  <si>
    <t>makisalo</t>
  </si>
  <si>
    <t>mkislo</t>
  </si>
  <si>
    <t>22O</t>
  </si>
  <si>
    <t>22o</t>
  </si>
  <si>
    <t>minumungkahi</t>
  </si>
  <si>
    <t>minumuN+khi</t>
  </si>
  <si>
    <t>23Lahat</t>
  </si>
  <si>
    <t>23lht+</t>
  </si>
  <si>
    <t>makapagpapatibay.</t>
  </si>
  <si>
    <t>mkpg+pptiby+.</t>
  </si>
  <si>
    <t>25Lahat</t>
  </si>
  <si>
    <t>25lht+</t>
  </si>
  <si>
    <t>budhi;</t>
  </si>
  <si>
    <t>bud+hi;</t>
  </si>
  <si>
    <t>kabuuan</t>
  </si>
  <si>
    <t>kbuUAn+</t>
  </si>
  <si>
    <t>naririto.</t>
  </si>
  <si>
    <t>nririto.</t>
  </si>
  <si>
    <t>27Kung</t>
  </si>
  <si>
    <t>27kuN+</t>
  </si>
  <si>
    <t>aanyayahan</t>
  </si>
  <si>
    <t>AAn+yyhn+</t>
  </si>
  <si>
    <t>pumaroon;</t>
  </si>
  <si>
    <t>pumroOn+;</t>
  </si>
  <si>
    <t>kanin,</t>
  </si>
  <si>
    <t>knin+,</t>
  </si>
  <si>
    <t>29Budhi,</t>
  </si>
  <si>
    <t>29bud+hi,</t>
  </si>
  <si>
    <t>pagpapasalamat,</t>
  </si>
  <si>
    <t>pg+ppslmt+,</t>
  </si>
  <si>
    <t>aalipustain</t>
  </si>
  <si>
    <t>AAlipus+tIn+</t>
  </si>
  <si>
    <t>ipinagpapasalamat?</t>
  </si>
  <si>
    <t>Iping+ppslmt+?</t>
  </si>
  <si>
    <t>ikatitisod,</t>
  </si>
  <si>
    <t>Iktitisod+,</t>
  </si>
  <si>
    <t>11Maging</t>
  </si>
  <si>
    <t>11mgiN+</t>
  </si>
  <si>
    <t>nanghuhula</t>
  </si>
  <si>
    <t>nN+huhul</t>
  </si>
  <si>
    <t>takip</t>
  </si>
  <si>
    <t>tkip+</t>
  </si>
  <si>
    <t>lambong</t>
  </si>
  <si>
    <t>lm+boN+</t>
  </si>
  <si>
    <t>inahitan.</t>
  </si>
  <si>
    <t>Inhitn+.</t>
  </si>
  <si>
    <t>lambong,</t>
  </si>
  <si>
    <t>lm+boN+,</t>
  </si>
  <si>
    <t>pagupit</t>
  </si>
  <si>
    <t>pgupit+</t>
  </si>
  <si>
    <t>kahiyahiya</t>
  </si>
  <si>
    <t>khiyhiy</t>
  </si>
  <si>
    <t>paahit,</t>
  </si>
  <si>
    <t>pAhit+,</t>
  </si>
  <si>
    <t>maglambong</t>
  </si>
  <si>
    <t>mg+lm+boN+</t>
  </si>
  <si>
    <t>10Dahil</t>
  </si>
  <si>
    <t>10dhil+</t>
  </si>
  <si>
    <t>13Hatulan</t>
  </si>
  <si>
    <t>13htuln+</t>
  </si>
  <si>
    <t>inyo-inyong</t>
  </si>
  <si>
    <t>In+yoin+yoN+</t>
  </si>
  <si>
    <t>lambong?</t>
  </si>
  <si>
    <t>lm+boN+?</t>
  </si>
  <si>
    <t>katalagahan</t>
  </si>
  <si>
    <t>ktlghn+</t>
  </si>
  <si>
    <t>pangtakip.</t>
  </si>
  <si>
    <t>pN+tkip+.</t>
  </si>
  <si>
    <t>mapagtunggali</t>
  </si>
  <si>
    <t>mpg+tuNli</t>
  </si>
  <si>
    <t>pagtatagubilin</t>
  </si>
  <si>
    <t>pg+ttgubilin+</t>
  </si>
  <si>
    <t>pinupuri,</t>
  </si>
  <si>
    <t>hidwang</t>
  </si>
  <si>
    <t>hid+wN+</t>
  </si>
  <si>
    <t>napatunayan</t>
  </si>
  <si>
    <t>nptunyn+</t>
  </si>
  <si>
    <t>nagpapauna</t>
  </si>
  <si>
    <t>ng+ppUn</t>
  </si>
  <si>
    <t>gutom,</t>
  </si>
  <si>
    <t>gutom+,</t>
  </si>
  <si>
    <t>lasing.</t>
  </si>
  <si>
    <t>lsiN+.</t>
  </si>
  <si>
    <t>22Ano,</t>
  </si>
  <si>
    <t>22ano,</t>
  </si>
  <si>
    <t>maiinuman?</t>
  </si>
  <si>
    <t>mIInumn+?</t>
  </si>
  <si>
    <t>hinihiya</t>
  </si>
  <si>
    <t>hinihiy</t>
  </si>
  <si>
    <t>pupurihin?</t>
  </si>
  <si>
    <t>pupurihin+?</t>
  </si>
  <si>
    <t>pinupuri.</t>
  </si>
  <si>
    <t>ipagkanulo</t>
  </si>
  <si>
    <t>Ipg+knulo</t>
  </si>
  <si>
    <t>pinagputolputoat</t>
  </si>
  <si>
    <t>ping+putol+putoAt+</t>
  </si>
  <si>
    <t>dugo:</t>
  </si>
  <si>
    <t>magsisiinom,</t>
  </si>
  <si>
    <t>mg+sisiInom+,</t>
  </si>
  <si>
    <t>inihahayag</t>
  </si>
  <si>
    <t>Inihhyg+</t>
  </si>
  <si>
    <t>27Kaya’t</t>
  </si>
  <si>
    <t>27ky’t+</t>
  </si>
  <si>
    <t>saro.</t>
  </si>
  <si>
    <t>sro.</t>
  </si>
  <si>
    <t>30Dahil</t>
  </si>
  <si>
    <t>30dhil+</t>
  </si>
  <si>
    <t>masasaktin,</t>
  </si>
  <si>
    <t>mssk+tin+,</t>
  </si>
  <si>
    <t>hahatulan.</t>
  </si>
  <si>
    <t>hhtuln+.</t>
  </si>
  <si>
    <t>hinahatulan,</t>
  </si>
  <si>
    <t>hinhtuln+,</t>
  </si>
  <si>
    <t>pinarurusahan</t>
  </si>
  <si>
    <t>pinrurushn+</t>
  </si>
  <si>
    <t>mahatulang</t>
  </si>
  <si>
    <t>mhtulN+</t>
  </si>
  <si>
    <t>33Dahil</t>
  </si>
  <si>
    <t>33dhil+</t>
  </si>
  <si>
    <t>mangagsasalosalo</t>
  </si>
  <si>
    <t>mNg+ssloslo</t>
  </si>
  <si>
    <t>mangaghintayan</t>
  </si>
  <si>
    <t>mNg+hin+tyn+</t>
  </si>
  <si>
    <t>pagsasalosalo</t>
  </si>
  <si>
    <t>pg+ssloslo</t>
  </si>
  <si>
    <t>aayusin</t>
  </si>
  <si>
    <t>AAyusin+</t>
  </si>
  <si>
    <t>12Ngayong</t>
  </si>
  <si>
    <t>12NyoN+</t>
  </si>
  <si>
    <t>makaalam.</t>
  </si>
  <si>
    <t>mkAlm+.</t>
  </si>
  <si>
    <t>iniligaw</t>
  </si>
  <si>
    <t>Iniligw+</t>
  </si>
  <si>
    <t>pagkahatid</t>
  </si>
  <si>
    <t>pg+khtid+</t>
  </si>
  <si>
    <t>3Kaya’t</t>
  </si>
  <si>
    <t>3ky’t+</t>
  </si>
  <si>
    <t>ipinatatalastas</t>
  </si>
  <si>
    <t>Ipinttls+ts+</t>
  </si>
  <si>
    <t>itinakwil;</t>
  </si>
  <si>
    <t>Itink+wil+;</t>
  </si>
  <si>
    <t>makapagsasabi,</t>
  </si>
  <si>
    <t>mkpg+ssbi,</t>
  </si>
  <si>
    <t>4Ngayo’y</t>
  </si>
  <si>
    <t>4Nyo’y+</t>
  </si>
  <si>
    <t>kaloob,</t>
  </si>
  <si>
    <t>kloOb+,</t>
  </si>
  <si>
    <t>pangangasiwa,</t>
  </si>
  <si>
    <t>pNNsiw,</t>
  </si>
  <si>
    <t>paggawa,</t>
  </si>
  <si>
    <t>pgw,</t>
  </si>
  <si>
    <t>karunungan;</t>
  </si>
  <si>
    <t>krunuNn+;</t>
  </si>
  <si>
    <t>9Sa</t>
  </si>
  <si>
    <t>9s</t>
  </si>
  <si>
    <t>pagpapagaling,</t>
  </si>
  <si>
    <t>pg+ppgliN+,</t>
  </si>
  <si>
    <t>himala;</t>
  </si>
  <si>
    <t>himl;</t>
  </si>
  <si>
    <t>hula;</t>
  </si>
  <si>
    <t>hul;</t>
  </si>
  <si>
    <t>pagkilala</t>
  </si>
  <si>
    <t>pg+kill</t>
  </si>
  <si>
    <t>pagpapaliwanag</t>
  </si>
  <si>
    <t>pg+ppliwng+</t>
  </si>
  <si>
    <t>binabahagi</t>
  </si>
  <si>
    <t>binbhgi</t>
  </si>
  <si>
    <t>iisa,</t>
  </si>
  <si>
    <t>IIs,</t>
  </si>
  <si>
    <t>laya;</t>
  </si>
  <si>
    <t>ly;</t>
  </si>
  <si>
    <t>pakinig?</t>
  </si>
  <si>
    <t>pkinig+?</t>
  </si>
  <si>
    <t>pangamoy.</t>
  </si>
  <si>
    <t>pNmoy+.</t>
  </si>
  <si>
    <t>minagaling.</t>
  </si>
  <si>
    <t>mingliN+.</t>
  </si>
  <si>
    <t>katawan?</t>
  </si>
  <si>
    <t>ktwn+?</t>
  </si>
  <si>
    <t>makapagsasabi</t>
  </si>
  <si>
    <t>mkpg+ssbi</t>
  </si>
  <si>
    <t>kailangan.</t>
  </si>
  <si>
    <t>kIlNn+.</t>
  </si>
  <si>
    <t>22Hindi,</t>
  </si>
  <si>
    <t>22hin+di,</t>
  </si>
  <si>
    <t>wari’y</t>
  </si>
  <si>
    <t>wri’y+</t>
  </si>
  <si>
    <t>saganang</t>
  </si>
  <si>
    <t>sgnN+</t>
  </si>
  <si>
    <t>papuri;</t>
  </si>
  <si>
    <t>ppuri;</t>
  </si>
  <si>
    <t>pangit</t>
  </si>
  <si>
    <t>pNit+</t>
  </si>
  <si>
    <t>kagandahan;</t>
  </si>
  <si>
    <t>kgn+dhn+;</t>
  </si>
  <si>
    <t>24Yamang</t>
  </si>
  <si>
    <t>24ymN+</t>
  </si>
  <si>
    <t>magaganda</t>
  </si>
  <si>
    <t>mggn+d</t>
  </si>
  <si>
    <t>kailangan:</t>
  </si>
  <si>
    <t>kIlNn:</t>
  </si>
  <si>
    <t>hinusay</t>
  </si>
  <si>
    <t>hinusy+</t>
  </si>
  <si>
    <t>kakulangan;</t>
  </si>
  <si>
    <t>kkulNn+;</t>
  </si>
  <si>
    <t>magkasing-isang</t>
  </si>
  <si>
    <t>pagiingat</t>
  </si>
  <si>
    <t>pgiINt+</t>
  </si>
  <si>
    <t>nagdaramdam,</t>
  </si>
  <si>
    <t>ng+drm+dm+,</t>
  </si>
  <si>
    <t>nangagdaramdam</t>
  </si>
  <si>
    <t>nNg+drm+dm+</t>
  </si>
  <si>
    <t>nagkakapuri,</t>
  </si>
  <si>
    <t>ng+kkpuri,</t>
  </si>
  <si>
    <t>27Kayo</t>
  </si>
  <si>
    <t>27kyo</t>
  </si>
  <si>
    <t>una-una’y</t>
  </si>
  <si>
    <t>Unun’y+</t>
  </si>
  <si>
    <t>ikatlo’y</t>
  </si>
  <si>
    <t>Ikt+lo’y+</t>
  </si>
  <si>
    <t>himala,</t>
  </si>
  <si>
    <t>himl,</t>
  </si>
  <si>
    <t>pagtulong,</t>
  </si>
  <si>
    <t>pg+tuloN+,</t>
  </si>
  <si>
    <t>pamamahala,</t>
  </si>
  <si>
    <t>pmmhl,</t>
  </si>
  <si>
    <t>29Lahat</t>
  </si>
  <si>
    <t>29lht+</t>
  </si>
  <si>
    <t>himala?</t>
  </si>
  <si>
    <t>himl?</t>
  </si>
  <si>
    <t>30May</t>
  </si>
  <si>
    <t>30my+</t>
  </si>
  <si>
    <t>pagpapagaling</t>
  </si>
  <si>
    <t>pg+ppgliN+</t>
  </si>
  <si>
    <t>wika?</t>
  </si>
  <si>
    <t>wik?</t>
  </si>
  <si>
    <t>nangagpapaliwanag?</t>
  </si>
  <si>
    <t>nNg+ppliwng+?</t>
  </si>
  <si>
    <t>nasain,</t>
  </si>
  <si>
    <t>nsIn+,</t>
  </si>
  <si>
    <t>kaloob.</t>
  </si>
  <si>
    <t>kloOb+.</t>
  </si>
  <si>
    <t>kagalinggalingan.</t>
  </si>
  <si>
    <t>tumutunog,</t>
  </si>
  <si>
    <t>tumutunog+,</t>
  </si>
  <si>
    <t>batingaw</t>
  </si>
  <si>
    <t>btiNw+</t>
  </si>
  <si>
    <t>umaalingawngaw.</t>
  </si>
  <si>
    <t>UmAliNw+Nw+.</t>
  </si>
  <si>
    <t>mapalipat</t>
  </si>
  <si>
    <t>mplipt+</t>
  </si>
  <si>
    <t>ipakain</t>
  </si>
  <si>
    <t>IpkIn+</t>
  </si>
  <si>
    <t>sunugin,</t>
  </si>
  <si>
    <t>sunugin+,</t>
  </si>
  <si>
    <t>mapagpahinuhod,</t>
  </si>
  <si>
    <t>mpg+phinuhod+,</t>
  </si>
  <si>
    <t>nananaghili;</t>
  </si>
  <si>
    <t>nnng+hili;</t>
  </si>
  <si>
    <t>mapagpalalo.</t>
  </si>
  <si>
    <t>mpg+pllo.</t>
  </si>
  <si>
    <t>5Hindi</t>
  </si>
  <si>
    <t>5hin+di</t>
  </si>
  <si>
    <t>naguugaling</t>
  </si>
  <si>
    <t>nguUgliN+</t>
  </si>
  <si>
    <t>mahalay,</t>
  </si>
  <si>
    <t>mhly+,</t>
  </si>
  <si>
    <t>nayayamot,</t>
  </si>
  <si>
    <t>nyymot+,</t>
  </si>
  <si>
    <t>inaalumana</t>
  </si>
  <si>
    <t>InAlumn</t>
  </si>
  <si>
    <t>nakikigalak</t>
  </si>
  <si>
    <t>nkikiglk+</t>
  </si>
  <si>
    <t>7Lahat</t>
  </si>
  <si>
    <t>7lht+</t>
  </si>
  <si>
    <t>binabata,</t>
  </si>
  <si>
    <t>binbt,</t>
  </si>
  <si>
    <t>tinitiis.</t>
  </si>
  <si>
    <t>tinitiIs+.</t>
  </si>
  <si>
    <t>nagkukulang</t>
  </si>
  <si>
    <t>ng+kukulN+</t>
  </si>
  <si>
    <t>mangatatapos;</t>
  </si>
  <si>
    <t>mNttpos+;</t>
  </si>
  <si>
    <t>titigil:</t>
  </si>
  <si>
    <t>mawawala.</t>
  </si>
  <si>
    <t>mwwl.</t>
  </si>
  <si>
    <t>nangakakakilala</t>
  </si>
  <si>
    <t>nNkkkill</t>
  </si>
  <si>
    <t>bahagya,</t>
  </si>
  <si>
    <t>bhg+y,</t>
  </si>
  <si>
    <t>nanganghuhula</t>
  </si>
  <si>
    <t>nNN+huhul</t>
  </si>
  <si>
    <t>bahagya;</t>
  </si>
  <si>
    <t>bhg+y;</t>
  </si>
  <si>
    <t>matatapos.</t>
  </si>
  <si>
    <t>mttpos+.</t>
  </si>
  <si>
    <t>bata:</t>
  </si>
  <si>
    <t>bt:</t>
  </si>
  <si>
    <t>pagkatao,</t>
  </si>
  <si>
    <t>pg+ktO,</t>
  </si>
  <si>
    <t>malabo</t>
  </si>
  <si>
    <t>mlbo</t>
  </si>
  <si>
    <t>salamin;</t>
  </si>
  <si>
    <t>slmin+;</t>
  </si>
  <si>
    <t>mukhaan:</t>
  </si>
  <si>
    <t>muk+hAn:</t>
  </si>
  <si>
    <t>14Sundin</t>
  </si>
  <si>
    <t>14sun+din+</t>
  </si>
  <si>
    <t>pakanasain</t>
  </si>
  <si>
    <t>pknsIn+</t>
  </si>
  <si>
    <t>mangakapanghula.</t>
  </si>
  <si>
    <t>mNkpN+hul.</t>
  </si>
  <si>
    <t>hiwaga.</t>
  </si>
  <si>
    <t>hiwg.</t>
  </si>
  <si>
    <t>ikatitibay,</t>
  </si>
  <si>
    <t>Iktitiby+,</t>
  </si>
  <si>
    <t>ikapangangaral,</t>
  </si>
  <si>
    <t>IkpNNrl+,</t>
  </si>
  <si>
    <t>ikaaaliw.</t>
  </si>
  <si>
    <t>IkAAliw+.</t>
  </si>
  <si>
    <t>nagpapatibay</t>
  </si>
  <si>
    <t>ng+pptiby+</t>
  </si>
  <si>
    <t>magsipanghula:</t>
  </si>
  <si>
    <t>mg+sipN+hul:</t>
  </si>
  <si>
    <t>magpapaliwanag</t>
  </si>
  <si>
    <t>mg+ppliwng+</t>
  </si>
  <si>
    <t>mapagtibay.</t>
  </si>
  <si>
    <t>mpg+tiby+.</t>
  </si>
  <si>
    <t>6Ngayon</t>
  </si>
  <si>
    <t>6Nyon+</t>
  </si>
  <si>
    <t>pahayag,</t>
  </si>
  <si>
    <t>phyg+,</t>
  </si>
  <si>
    <t>aral?</t>
  </si>
  <si>
    <t>Arl+?</t>
  </si>
  <si>
    <t>7Kahit</t>
  </si>
  <si>
    <t>7khit+</t>
  </si>
  <si>
    <t>nagsisitunog,</t>
  </si>
  <si>
    <t>ng+sisitunog+,</t>
  </si>
  <si>
    <t>alpa,</t>
  </si>
  <si>
    <t>Al+p,</t>
  </si>
  <si>
    <t>tunog,</t>
  </si>
  <si>
    <t>tunog+,</t>
  </si>
  <si>
    <t>tinutugtog</t>
  </si>
  <si>
    <t>tinutug+tog+</t>
  </si>
  <si>
    <t>plauta</t>
  </si>
  <si>
    <t>p+lUt</t>
  </si>
  <si>
    <t>alpa?</t>
  </si>
  <si>
    <t>Al+p?</t>
  </si>
  <si>
    <t>tumunog</t>
  </si>
  <si>
    <t>tumunog+</t>
  </si>
  <si>
    <t>katiyakan,</t>
  </si>
  <si>
    <t>ktiykn+,</t>
  </si>
  <si>
    <t>hahanda</t>
  </si>
  <si>
    <t>hhn+d</t>
  </si>
  <si>
    <t>pakikibaka?</t>
  </si>
  <si>
    <t>pkikibk?</t>
  </si>
  <si>
    <t>9Gayon</t>
  </si>
  <si>
    <t>9gyon+</t>
  </si>
  <si>
    <t>ipinangungusap</t>
  </si>
  <si>
    <t>IpinNuNusp+</t>
  </si>
  <si>
    <t>maunawaan,</t>
  </si>
  <si>
    <t>mUnwAn+,</t>
  </si>
  <si>
    <t>matatalos</t>
  </si>
  <si>
    <t>mttlos+</t>
  </si>
  <si>
    <t>sinasalita?</t>
  </si>
  <si>
    <t>sinslit?</t>
  </si>
  <si>
    <t>magsisipagsalita.</t>
  </si>
  <si>
    <t>mg+sisipg+slit.</t>
  </si>
  <si>
    <t>10Halimbawa,</t>
  </si>
  <si>
    <t>10hlim+bw,</t>
  </si>
  <si>
    <t>kahulugan.</t>
  </si>
  <si>
    <t>khulugn+.</t>
  </si>
  <si>
    <t>12Gayon</t>
  </si>
  <si>
    <t>12gyon+</t>
  </si>
  <si>
    <t>mapagsikap</t>
  </si>
  <si>
    <t>mpg+sikp+</t>
  </si>
  <si>
    <t>magsisagana</t>
  </si>
  <si>
    <t>mg+sisgn</t>
  </si>
  <si>
    <t>ikatitibay</t>
  </si>
  <si>
    <t>Iktitiby+</t>
  </si>
  <si>
    <t>makapagpaliwanag.</t>
  </si>
  <si>
    <t>mkpg+pliwng+.</t>
  </si>
  <si>
    <t>namumunga.</t>
  </si>
  <si>
    <t>nmumuN.</t>
  </si>
  <si>
    <t>Mananalangin</t>
  </si>
  <si>
    <t>mnnlNin+</t>
  </si>
  <si>
    <t>mananalangin</t>
  </si>
  <si>
    <t>pagiisip:</t>
  </si>
  <si>
    <t>pgiIsip:</t>
  </si>
  <si>
    <t>nawa,</t>
  </si>
  <si>
    <t>nw,</t>
  </si>
  <si>
    <t>napapagtibay.</t>
  </si>
  <si>
    <t>nppg+tiby+.</t>
  </si>
  <si>
    <t>18Nagpapasalamat</t>
  </si>
  <si>
    <t>18ng+ppslmt+</t>
  </si>
  <si>
    <t>makapagturo</t>
  </si>
  <si>
    <t>mkpg+turo</t>
  </si>
  <si>
    <t>20Mga</t>
  </si>
  <si>
    <t>20m+g</t>
  </si>
  <si>
    <t>mangagpakabata</t>
  </si>
  <si>
    <t>mNg+pkbt</t>
  </si>
  <si>
    <t>pagiisip;</t>
  </si>
  <si>
    <t>pgiIsip+;</t>
  </si>
  <si>
    <t>mangagpakasanggol</t>
  </si>
  <si>
    <t>mNg+pksNol+</t>
  </si>
  <si>
    <t>mangagpakatao.</t>
  </si>
  <si>
    <t>mNg+pktO.</t>
  </si>
  <si>
    <t>labi</t>
  </si>
  <si>
    <t>lbi</t>
  </si>
  <si>
    <t>pakikinggan</t>
  </si>
  <si>
    <t>22Kaya</t>
  </si>
  <si>
    <t>22ky</t>
  </si>
  <si>
    <t>nagsisisampanguni’t</t>
  </si>
  <si>
    <t>ng+sisism+pNuni’t+</t>
  </si>
  <si>
    <t>panghuhula</t>
  </si>
  <si>
    <t>pN+huhul</t>
  </si>
  <si>
    <t>nagsisisampalatayakundi</t>
  </si>
  <si>
    <t>ng+sisism+pltykun+di</t>
  </si>
  <si>
    <t>mangagsipasok</t>
  </si>
  <si>
    <t>mNg+sipsok+</t>
  </si>
  <si>
    <t>sasabihing</t>
  </si>
  <si>
    <t>ssbihiN+</t>
  </si>
  <si>
    <t>ulol?</t>
  </si>
  <si>
    <t>Ulol+?</t>
  </si>
  <si>
    <t>nagsisipanghulaat</t>
  </si>
  <si>
    <t>ng+sisipN+hulAt+</t>
  </si>
  <si>
    <t>mahihikayat</t>
  </si>
  <si>
    <t>mhihikyt+</t>
  </si>
  <si>
    <t>masisiyasat</t>
  </si>
  <si>
    <t>msisiyst+</t>
  </si>
  <si>
    <t>nahahayag;</t>
  </si>
  <si>
    <t>nhhyg+;</t>
  </si>
  <si>
    <t>26Ano</t>
  </si>
  <si>
    <t>26ano</t>
  </si>
  <si>
    <t>pagpapaliwanag.</t>
  </si>
  <si>
    <t>pg+ppliwng+.</t>
  </si>
  <si>
    <t>sunodsunod;</t>
  </si>
  <si>
    <t>sunod+sunod+;</t>
  </si>
  <si>
    <t>magpaliwanag:</t>
  </si>
  <si>
    <t>mg+pliwng:</t>
  </si>
  <si>
    <t>tagapagpaliwanag</t>
  </si>
  <si>
    <t>tgpg+pliwng+</t>
  </si>
  <si>
    <t>magsipagsalita,</t>
  </si>
  <si>
    <t>mg+sipg+slit,</t>
  </si>
  <si>
    <t>mangagsiyasat.</t>
  </si>
  <si>
    <t>mNg+siyst+.</t>
  </si>
  <si>
    <t>nauupo,</t>
  </si>
  <si>
    <t>nUUpo,</t>
  </si>
  <si>
    <t>nauuna.</t>
  </si>
  <si>
    <t>nUUn.</t>
  </si>
  <si>
    <t>makapanghuhulang</t>
  </si>
  <si>
    <t>mkpN+huhulN+</t>
  </si>
  <si>
    <t>mangatuto,</t>
  </si>
  <si>
    <t>mNtuto,</t>
  </si>
  <si>
    <t>maaralan;</t>
  </si>
  <si>
    <t>mArln+;</t>
  </si>
  <si>
    <t>magsitahimik</t>
  </si>
  <si>
    <t>mg+sithimik+</t>
  </si>
  <si>
    <t>kapahintulutang</t>
  </si>
  <si>
    <t>kphin+tulutN+</t>
  </si>
  <si>
    <t>mangagsalita;</t>
  </si>
  <si>
    <t>mNg+slit;</t>
  </si>
  <si>
    <t>magtanong</t>
  </si>
  <si>
    <t>mg+tnoN+</t>
  </si>
  <si>
    <t>36Ano?</t>
  </si>
  <si>
    <t>36ano?</t>
  </si>
  <si>
    <t>dumating?</t>
  </si>
  <si>
    <t>dumtiN+?</t>
  </si>
  <si>
    <t>39Kaya</t>
  </si>
  <si>
    <t>39ky</t>
  </si>
  <si>
    <t>makapanghula,</t>
  </si>
  <si>
    <t>mkpN+hul,</t>
  </si>
  <si>
    <t>kaayusan</t>
  </si>
  <si>
    <t>kAyusn+</t>
  </si>
  <si>
    <t>15Ngayo’y</t>
  </si>
  <si>
    <t>15Nyo’y+</t>
  </si>
  <si>
    <t>ipinangaral,</t>
  </si>
  <si>
    <t>IpinNrl+,</t>
  </si>
  <si>
    <t>pinananatilihan,</t>
  </si>
  <si>
    <t>pinnntilihn+,</t>
  </si>
  <si>
    <t>matiyaga</t>
  </si>
  <si>
    <t>mtiyg</t>
  </si>
  <si>
    <t>iingatan</t>
  </si>
  <si>
    <t>IINtn+</t>
  </si>
  <si>
    <t>nagsipanampalataya</t>
  </si>
  <si>
    <t>ng+sipnm+plty</t>
  </si>
  <si>
    <t>nangatulog</t>
  </si>
  <si>
    <t>nNtulog+</t>
  </si>
  <si>
    <t>kahulihulihan,</t>
  </si>
  <si>
    <t>khulihulihn+,</t>
  </si>
  <si>
    <t>kapanahunan,</t>
  </si>
  <si>
    <t>kpnhunn+,</t>
  </si>
  <si>
    <t>nawawalan</t>
  </si>
  <si>
    <t>nwwln+</t>
  </si>
  <si>
    <t>malabis</t>
  </si>
  <si>
    <t>mlbis+</t>
  </si>
  <si>
    <t>Cristo’y</t>
  </si>
  <si>
    <t>c+ris+to’y+</t>
  </si>
  <si>
    <t>binuhay,</t>
  </si>
  <si>
    <t>binuhy+,</t>
  </si>
  <si>
    <t>15Oo,</t>
  </si>
  <si>
    <t>15oO,</t>
  </si>
  <si>
    <t>bulaan</t>
  </si>
  <si>
    <t>bulAn+</t>
  </si>
  <si>
    <t>binubuhay.</t>
  </si>
  <si>
    <t>binubuhy+.</t>
  </si>
  <si>
    <t>nangapahamak.</t>
  </si>
  <si>
    <t>nNphmk+.</t>
  </si>
  <si>
    <t>kahabaghabag.</t>
  </si>
  <si>
    <t>khbg+hbg+.</t>
  </si>
  <si>
    <t>nangamamatay,</t>
  </si>
  <si>
    <t>nNmmty+,</t>
  </si>
  <si>
    <t>bubuhayin.</t>
  </si>
  <si>
    <t>bubuhyin+.</t>
  </si>
  <si>
    <t>katayuan;</t>
  </si>
  <si>
    <t>ktyuAn+;</t>
  </si>
  <si>
    <t>bunga;</t>
  </si>
  <si>
    <t>buN;</t>
  </si>
  <si>
    <t>pagparito.</t>
  </si>
  <si>
    <t>pg+prito.</t>
  </si>
  <si>
    <t>lilipulin</t>
  </si>
  <si>
    <t>lilipulin+</t>
  </si>
  <si>
    <t>paghahari,</t>
  </si>
  <si>
    <t>pg+hhri,</t>
  </si>
  <si>
    <t>kaaway.</t>
  </si>
  <si>
    <t>kAwy+.</t>
  </si>
  <si>
    <t>pinasuko</t>
  </si>
  <si>
    <t>pinsuko</t>
  </si>
  <si>
    <t>pinasuko,</t>
  </si>
  <si>
    <t>pinsuko,</t>
  </si>
  <si>
    <t>nagpasuko</t>
  </si>
  <si>
    <t>ng+psuko</t>
  </si>
  <si>
    <t>mapasuko</t>
  </si>
  <si>
    <t>mpsuko</t>
  </si>
  <si>
    <t>pasusukuin</t>
  </si>
  <si>
    <t>psusukuIn+</t>
  </si>
  <si>
    <t>30Bakit</t>
  </si>
  <si>
    <t>30bkit+</t>
  </si>
  <si>
    <t>31Ipinahahayag</t>
  </si>
  <si>
    <t>31ipinhhyg+</t>
  </si>
  <si>
    <t>32Kung</t>
  </si>
  <si>
    <t>32kuN+</t>
  </si>
  <si>
    <t>nakipagbaka</t>
  </si>
  <si>
    <t>nkipg+bk</t>
  </si>
  <si>
    <t>ganid,</t>
  </si>
  <si>
    <t>gnid+,</t>
  </si>
  <si>
    <t>33Huwag</t>
  </si>
  <si>
    <t>33huwg+</t>
  </si>
  <si>
    <t>ugali.</t>
  </si>
  <si>
    <t>Ugli.</t>
  </si>
  <si>
    <t>34Gumising</t>
  </si>
  <si>
    <t>34gumisiN+</t>
  </si>
  <si>
    <t>mangagkasala;</t>
  </si>
  <si>
    <t>mNg+ksl;</t>
  </si>
  <si>
    <t>kahihiyan.</t>
  </si>
  <si>
    <t>khihiyn+.</t>
  </si>
  <si>
    <t>iparirito</t>
  </si>
  <si>
    <t>Ipririto</t>
  </si>
  <si>
    <t>36Ikaw</t>
  </si>
  <si>
    <t>36ikw+</t>
  </si>
  <si>
    <t>inihahasik</t>
  </si>
  <si>
    <t>Inihhsik+</t>
  </si>
  <si>
    <t>mamatay:</t>
  </si>
  <si>
    <t>mmty:</t>
  </si>
  <si>
    <t>lilitaw,</t>
  </si>
  <si>
    <t>lilitw+,</t>
  </si>
  <si>
    <t>minagaling,</t>
  </si>
  <si>
    <t>mingliN+,</t>
  </si>
  <si>
    <t>39Hindi</t>
  </si>
  <si>
    <t>39hin+di</t>
  </si>
  <si>
    <t>40Mayroon</t>
  </si>
  <si>
    <t>40my+roOn+</t>
  </si>
  <si>
    <t>41Iba</t>
  </si>
  <si>
    <t>41ib</t>
  </si>
  <si>
    <t>naiiba</t>
  </si>
  <si>
    <t>nIIb</t>
  </si>
  <si>
    <t>Itinatanim</t>
  </si>
  <si>
    <t>Itintnim+</t>
  </si>
  <si>
    <t>kasiraan;</t>
  </si>
  <si>
    <t>ksirAn+;</t>
  </si>
  <si>
    <t>43Itinatanim</t>
  </si>
  <si>
    <t>43itintnim+</t>
  </si>
  <si>
    <t>pagkasiphayo;</t>
  </si>
  <si>
    <t>pg+ksifyo;</t>
  </si>
  <si>
    <t>itinatanim</t>
  </si>
  <si>
    <t>kahinaan;</t>
  </si>
  <si>
    <t>khinAn+;</t>
  </si>
  <si>
    <t>44Itinatanim</t>
  </si>
  <si>
    <t>44itintnim+</t>
  </si>
  <si>
    <t>kaluluwang</t>
  </si>
  <si>
    <t>kluluwN+</t>
  </si>
  <si>
    <t>46Bagaman</t>
  </si>
  <si>
    <t>46bgmn+</t>
  </si>
  <si>
    <t>tinaglay</t>
  </si>
  <si>
    <t>ting+ly+</t>
  </si>
  <si>
    <t>tataglayin</t>
  </si>
  <si>
    <t>ttg+lyin+</t>
  </si>
  <si>
    <t>50Sinasabi</t>
  </si>
  <si>
    <t>50sinsbi</t>
  </si>
  <si>
    <t>makapagmamana</t>
  </si>
  <si>
    <t>mkpg+mmn</t>
  </si>
  <si>
    <t>kasiraan.</t>
  </si>
  <si>
    <t>ksirAn+.</t>
  </si>
  <si>
    <t>51Narito,</t>
  </si>
  <si>
    <t>51nrito,</t>
  </si>
  <si>
    <t>hiwaga:</t>
  </si>
  <si>
    <t>hiwg:</t>
  </si>
  <si>
    <t>mangatutulog,</t>
  </si>
  <si>
    <t>mNtutulog+,</t>
  </si>
  <si>
    <t>babaguhin,</t>
  </si>
  <si>
    <t>bbguhin+,</t>
  </si>
  <si>
    <t>sangdali,</t>
  </si>
  <si>
    <t>sN+dli,</t>
  </si>
  <si>
    <t>kisap-mata,</t>
  </si>
  <si>
    <t>kisp+mt,</t>
  </si>
  <si>
    <t>pagtunog</t>
  </si>
  <si>
    <t>pg+tunog+</t>
  </si>
  <si>
    <t>pakakak:</t>
  </si>
  <si>
    <t>pkkk:</t>
  </si>
  <si>
    <t>tutunog</t>
  </si>
  <si>
    <t>tutunog+</t>
  </si>
  <si>
    <t>kasiraan,</t>
  </si>
  <si>
    <t>ksirAn+,</t>
  </si>
  <si>
    <t>babaguhin.</t>
  </si>
  <si>
    <t>bbguhin+.</t>
  </si>
  <si>
    <t>53Sapagka’t</t>
  </si>
  <si>
    <t>53spg+k’t+</t>
  </si>
  <si>
    <t>magbihis</t>
  </si>
  <si>
    <t>mg+bihis+</t>
  </si>
  <si>
    <t>mabihisan</t>
  </si>
  <si>
    <t>mbihisn+</t>
  </si>
  <si>
    <t>Nilamon</t>
  </si>
  <si>
    <t>nilmon+</t>
  </si>
  <si>
    <t>pagtatagumpay</t>
  </si>
  <si>
    <t>pg+ttgum+py+</t>
  </si>
  <si>
    <t>55Saan</t>
  </si>
  <si>
    <t>55sAn+</t>
  </si>
  <si>
    <t>naroon,</t>
  </si>
  <si>
    <t>nroOn+,</t>
  </si>
  <si>
    <t>pagtatagumpay?</t>
  </si>
  <si>
    <t>pg+ttgum+py+?</t>
  </si>
  <si>
    <t>tibo?</t>
  </si>
  <si>
    <t>tibo</t>
  </si>
  <si>
    <t>58Kaya</t>
  </si>
  <si>
    <t>58ky</t>
  </si>
  <si>
    <t>magsitatag,</t>
  </si>
  <si>
    <t>mg+sittg+,</t>
  </si>
  <si>
    <t>makilos,</t>
  </si>
  <si>
    <t>mkilos+,</t>
  </si>
  <si>
    <t>sumasagana</t>
  </si>
  <si>
    <t>sumsgn</t>
  </si>
  <si>
    <t>16Ngayon</t>
  </si>
  <si>
    <t>16Nyon+</t>
  </si>
  <si>
    <t>ambagan</t>
  </si>
  <si>
    <t>Am+bgn+</t>
  </si>
  <si>
    <t>Galacia.</t>
  </si>
  <si>
    <t>glciA.</t>
  </si>
  <si>
    <t>2Tuwing</t>
  </si>
  <si>
    <t>2tuwiN+</t>
  </si>
  <si>
    <t>magbukod</t>
  </si>
  <si>
    <t>mg+bukod+</t>
  </si>
  <si>
    <t>magsimpan,</t>
  </si>
  <si>
    <t>mg+sim+pn+,</t>
  </si>
  <si>
    <t>iginiginhawa,</t>
  </si>
  <si>
    <t>Iginigin+hw,</t>
  </si>
  <si>
    <t>mamagalingin,</t>
  </si>
  <si>
    <t>mmgliNin+,</t>
  </si>
  <si>
    <t>makapagdala</t>
  </si>
  <si>
    <t>mkpg+dl</t>
  </si>
  <si>
    <t>abuloy</t>
  </si>
  <si>
    <t>Abuloy+</t>
  </si>
  <si>
    <t>5Nguni’t</t>
  </si>
  <si>
    <t>5Nuni’t+</t>
  </si>
  <si>
    <t>Macedonia;</t>
  </si>
  <si>
    <t>mcedoniA;</t>
  </si>
  <si>
    <t>Pentecostes;</t>
  </si>
  <si>
    <t>pen+tecos+tes+;</t>
  </si>
  <si>
    <t>mapapakinabangan,</t>
  </si>
  <si>
    <t>mppkinbNn+,</t>
  </si>
  <si>
    <t>mapasainyo</t>
  </si>
  <si>
    <t>mpsIn+yo</t>
  </si>
  <si>
    <t>pangamba;</t>
  </si>
  <si>
    <t>pNm+b;</t>
  </si>
  <si>
    <t>gawain</t>
  </si>
  <si>
    <t>gwIn+</t>
  </si>
  <si>
    <t>11Sinoman</t>
  </si>
  <si>
    <t>11sinomn+</t>
  </si>
  <si>
    <t>humamak</t>
  </si>
  <si>
    <t>hummk+</t>
  </si>
  <si>
    <t>payapa</t>
  </si>
  <si>
    <t>pyp</t>
  </si>
  <si>
    <t>makaparito</t>
  </si>
  <si>
    <t>mkprito</t>
  </si>
  <si>
    <t>13Magsipagingat</t>
  </si>
  <si>
    <t>13mg+sipgiNt+</t>
  </si>
  <si>
    <t>mangagpakatibay</t>
  </si>
  <si>
    <t>mNg+pktiby+</t>
  </si>
  <si>
    <t>mangagpakalalake,</t>
  </si>
  <si>
    <t>mNg+pkllke,</t>
  </si>
  <si>
    <t>mangagpakalakas.</t>
  </si>
  <si>
    <t>mNg+pklks+.</t>
  </si>
  <si>
    <t>14Gawin</t>
  </si>
  <si>
    <t>14gwin+</t>
  </si>
  <si>
    <t>15Ipinamamanhik</t>
  </si>
  <si>
    <t>15ipinmmn+hik+</t>
  </si>
  <si>
    <t>(nalalaman</t>
  </si>
  <si>
    <t>(nllmn+</t>
  </si>
  <si>
    <t>Estefanas</t>
  </si>
  <si>
    <t>Es+tefns+</t>
  </si>
  <si>
    <t>nangagsitalaga</t>
  </si>
  <si>
    <t>nNg+sitlg</t>
  </si>
  <si>
    <t>banal),</t>
  </si>
  <si>
    <t>bnl),</t>
  </si>
  <si>
    <t>nagpapagal.</t>
  </si>
  <si>
    <t>ng+ppgl+.</t>
  </si>
  <si>
    <t>Fortunato</t>
  </si>
  <si>
    <t>for+tunto</t>
  </si>
  <si>
    <t>Acaico:</t>
  </si>
  <si>
    <t>AcIco:</t>
  </si>
  <si>
    <t>pinunan</t>
  </si>
  <si>
    <t>pinunn+</t>
  </si>
  <si>
    <t>19Binabati</t>
  </si>
  <si>
    <t>19binbti</t>
  </si>
  <si>
    <t>binabating</t>
  </si>
  <si>
    <t>binbtiN+</t>
  </si>
  <si>
    <t>iglesiang</t>
  </si>
  <si>
    <t>Ig+lesiAN+</t>
  </si>
  <si>
    <t>20Binabati</t>
  </si>
  <si>
    <t>20binbti</t>
  </si>
  <si>
    <t>mangagbatian</t>
  </si>
  <si>
    <t>mNg+btiAn+</t>
  </si>
  <si>
    <t>takuwil</t>
  </si>
  <si>
    <t>tkuwil+</t>
  </si>
  <si>
    <t>Maranatha.</t>
  </si>
  <si>
    <t>mrnt.</t>
  </si>
  <si>
    <t>Apostol</t>
  </si>
  <si>
    <t>Iglesia</t>
  </si>
  <si>
    <t>Acaya.</t>
  </si>
  <si>
    <t>Acy.</t>
  </si>
  <si>
    <t>2Sumainyo</t>
  </si>
  <si>
    <t>2sumIn+yo</t>
  </si>
  <si>
    <t>3Purihin</t>
  </si>
  <si>
    <t>3purihin+</t>
  </si>
  <si>
    <t>kaawaan</t>
  </si>
  <si>
    <t>kAwAn+</t>
  </si>
  <si>
    <t>kaaliwan;</t>
  </si>
  <si>
    <t>kAliwn+;</t>
  </si>
  <si>
    <t>umaaliw</t>
  </si>
  <si>
    <t>UmAliw+</t>
  </si>
  <si>
    <t>inialiw</t>
  </si>
  <si>
    <t>IniAliw+</t>
  </si>
  <si>
    <t>mapighati,</t>
  </si>
  <si>
    <t>mpig+hti,</t>
  </si>
  <si>
    <t>kaligtasan;</t>
  </si>
  <si>
    <t>klig+tsn+;</t>
  </si>
  <si>
    <t>kaaliwan,</t>
  </si>
  <si>
    <t>kAliwn+,</t>
  </si>
  <si>
    <t>pagdadalitang</t>
  </si>
  <si>
    <t>pg+ddlitN+</t>
  </si>
  <si>
    <t>pagbabata</t>
  </si>
  <si>
    <t>pg+bbt</t>
  </si>
  <si>
    <t>binabata:</t>
  </si>
  <si>
    <t>binbt:</t>
  </si>
  <si>
    <t>matibay;</t>
  </si>
  <si>
    <t>mtiby+;</t>
  </si>
  <si>
    <t>karamay</t>
  </si>
  <si>
    <t>krmy+</t>
  </si>
  <si>
    <t>makaalam,</t>
  </si>
  <si>
    <t>mkAlm+,</t>
  </si>
  <si>
    <t>nabigatan,</t>
  </si>
  <si>
    <t>nbigtn+,</t>
  </si>
  <si>
    <t>9Oo,</t>
  </si>
  <si>
    <t>9oO,</t>
  </si>
  <si>
    <t>magkatiwala</t>
  </si>
  <si>
    <t>mg+ktiwl</t>
  </si>
  <si>
    <t>bumubuhay</t>
  </si>
  <si>
    <t>bumubuhy+</t>
  </si>
  <si>
    <t>nagligtas</t>
  </si>
  <si>
    <t>nagliligtas:</t>
  </si>
  <si>
    <t>ng+lilig+ts:</t>
  </si>
  <si>
    <t>11Kayo</t>
  </si>
  <si>
    <t>11kyo</t>
  </si>
  <si>
    <t>nagsisitulong</t>
  </si>
  <si>
    <t>ng+sisituloN+</t>
  </si>
  <si>
    <t>pagmamapuri</t>
  </si>
  <si>
    <t>pg+mmpuri</t>
  </si>
  <si>
    <t>nagugali</t>
  </si>
  <si>
    <t>ngugli</t>
  </si>
  <si>
    <t>sagana</t>
  </si>
  <si>
    <t>sgn</t>
  </si>
  <si>
    <t>kinikilala,</t>
  </si>
  <si>
    <t>kinikill,</t>
  </si>
  <si>
    <t>katapusan:</t>
  </si>
  <si>
    <t>ktpusn:</t>
  </si>
  <si>
    <t>14Gaya</t>
  </si>
  <si>
    <t>14gy</t>
  </si>
  <si>
    <t>bahagyang</t>
  </si>
  <si>
    <t>bhg+yN+</t>
  </si>
  <si>
    <t>pagkakatiwalang</t>
  </si>
  <si>
    <t>pg+kktiwlN+</t>
  </si>
  <si>
    <t>ninasa</t>
  </si>
  <si>
    <t>nins</t>
  </si>
  <si>
    <t>pakinabang;</t>
  </si>
  <si>
    <t>pkinbN+;</t>
  </si>
  <si>
    <t>nasain</t>
  </si>
  <si>
    <t>nsIn+</t>
  </si>
  <si>
    <t>nagatubili?</t>
  </si>
  <si>
    <t>ngtubili?</t>
  </si>
  <si>
    <t>18Nguni’t</t>
  </si>
  <si>
    <t>18Nuni’t+</t>
  </si>
  <si>
    <t>Silvano</t>
  </si>
  <si>
    <t>sil+vno</t>
  </si>
  <si>
    <t>oo.</t>
  </si>
  <si>
    <t>oo:</t>
  </si>
  <si>
    <t>Nawa</t>
  </si>
  <si>
    <t>21Ngayon,</t>
  </si>
  <si>
    <t>21Nyon+,</t>
  </si>
  <si>
    <t>nagtatak</t>
  </si>
  <si>
    <t>ng+ttk+</t>
  </si>
  <si>
    <t>papagdamdamin</t>
  </si>
  <si>
    <t>ppg+dm+dmin+</t>
  </si>
  <si>
    <t>pagkapanginoosa</t>
  </si>
  <si>
    <t>pg+kpNinoOs</t>
  </si>
  <si>
    <t>tagatulong</t>
  </si>
  <si>
    <t>tgtuloN+</t>
  </si>
  <si>
    <t>katuwaan:</t>
  </si>
  <si>
    <t>ktuwAn:</t>
  </si>
  <si>
    <t>nangagsisitatag.</t>
  </si>
  <si>
    <t>nNg+sisittg+.</t>
  </si>
  <si>
    <t>kalumbayan.</t>
  </si>
  <si>
    <t>klum+byn+.</t>
  </si>
  <si>
    <t>palulumbayin</t>
  </si>
  <si>
    <t>plulum+byin+</t>
  </si>
  <si>
    <t>magpapagalak,</t>
  </si>
  <si>
    <t>mg+ppglk+,</t>
  </si>
  <si>
    <t>pinalulumbay</t>
  </si>
  <si>
    <t>pinlulum+by+</t>
  </si>
  <si>
    <t>ikagalak;</t>
  </si>
  <si>
    <t>Ikglk+;</t>
  </si>
  <si>
    <t>pagkakatiwala</t>
  </si>
  <si>
    <t>pg+kktiwl</t>
  </si>
  <si>
    <t>hapis</t>
  </si>
  <si>
    <t>hpis+</t>
  </si>
  <si>
    <t>luha;</t>
  </si>
  <si>
    <t>luh;</t>
  </si>
  <si>
    <t>palumbayin,</t>
  </si>
  <si>
    <t>plum+byin+,</t>
  </si>
  <si>
    <t>napakasagana</t>
  </si>
  <si>
    <t>npksgn</t>
  </si>
  <si>
    <t>nakapagpalumbay,</t>
  </si>
  <si>
    <t>nkpg+plum+by+,</t>
  </si>
  <si>
    <t>pinalumbay</t>
  </si>
  <si>
    <t>pinlum+by+</t>
  </si>
  <si>
    <t>(upang</t>
  </si>
  <si>
    <t>(upN+</t>
  </si>
  <si>
    <t>totoo).</t>
  </si>
  <si>
    <t>totoO).</t>
  </si>
  <si>
    <t>6Sukat</t>
  </si>
  <si>
    <t>6sukt+</t>
  </si>
  <si>
    <t>kaparusahang</t>
  </si>
  <si>
    <t>kprushN+</t>
  </si>
  <si>
    <t>ipinarusa</t>
  </si>
  <si>
    <t>Ipinrus</t>
  </si>
  <si>
    <t>47.</t>
  </si>
  <si>
    <t>7Upang</t>
  </si>
  <si>
    <t>7upN+</t>
  </si>
  <si>
    <t>madaig</t>
  </si>
  <si>
    <t>mdIg+</t>
  </si>
  <si>
    <t>11Upang</t>
  </si>
  <si>
    <t>11upN+</t>
  </si>
  <si>
    <t>malamangan</t>
  </si>
  <si>
    <t>mlmNn+</t>
  </si>
  <si>
    <t>hangal</t>
  </si>
  <si>
    <t>hNl+</t>
  </si>
  <si>
    <t>lalang.</t>
  </si>
  <si>
    <t>llN+.</t>
  </si>
  <si>
    <t>katiwasayan</t>
  </si>
  <si>
    <t>ktiwsyn+</t>
  </si>
  <si>
    <t>pagkapagpaalam</t>
  </si>
  <si>
    <t>pg+kpg+pAlm+</t>
  </si>
  <si>
    <t>pinapagtatagumpay</t>
  </si>
  <si>
    <t>pinpg+ttgum+py+</t>
  </si>
  <si>
    <t>samyo</t>
  </si>
  <si>
    <t>sm+yo</t>
  </si>
  <si>
    <t>inililigtas,</t>
  </si>
  <si>
    <t>Inililig+ts+,</t>
  </si>
  <si>
    <t>masarap</t>
  </si>
  <si>
    <t>msrp+</t>
  </si>
  <si>
    <t>samyong</t>
  </si>
  <si>
    <t>sm+yoN+</t>
  </si>
  <si>
    <t>kinakalakal</t>
  </si>
  <si>
    <t>kinklkl+</t>
  </si>
  <si>
    <t>pagtatapat,</t>
  </si>
  <si>
    <t>pg+ttpt+,</t>
  </si>
  <si>
    <t>3Pinasisimulan</t>
  </si>
  <si>
    <t>3pinsisimuln+</t>
  </si>
  <si>
    <t>ipagkapuri</t>
  </si>
  <si>
    <t>Ipg+kpuri</t>
  </si>
  <si>
    <t>papuri</t>
  </si>
  <si>
    <t>ppuri</t>
  </si>
  <si>
    <t>2Kayo</t>
  </si>
  <si>
    <t>2kyo</t>
  </si>
  <si>
    <t>3Yamang</t>
  </si>
  <si>
    <t>3ymN+</t>
  </si>
  <si>
    <t>pinangasiwaan</t>
  </si>
  <si>
    <t>pinNsiwAn+</t>
  </si>
  <si>
    <t>tinta,</t>
  </si>
  <si>
    <t>tin+t,</t>
  </si>
  <si>
    <t>tapyas</t>
  </si>
  <si>
    <t>tp+ys+</t>
  </si>
  <si>
    <t>kasapatan</t>
  </si>
  <si>
    <t>ksptn+</t>
  </si>
  <si>
    <t>nagpapaging</t>
  </si>
  <si>
    <t>ng+ppgiN+</t>
  </si>
  <si>
    <t>titik,</t>
  </si>
  <si>
    <t>titik+,</t>
  </si>
  <si>
    <t>pumapatay,</t>
  </si>
  <si>
    <t>pumpty+,</t>
  </si>
  <si>
    <t>7Nguni’t</t>
  </si>
  <si>
    <t>7Nuni’t+</t>
  </si>
  <si>
    <t>nauukit</t>
  </si>
  <si>
    <t>nUUkit+</t>
  </si>
  <si>
    <t>makatitig</t>
  </si>
  <si>
    <t>mktitig+</t>
  </si>
  <si>
    <t>lumilipas:</t>
  </si>
  <si>
    <t>lumilips:</t>
  </si>
  <si>
    <t>8Paanong</t>
  </si>
  <si>
    <t>8pAnoN+</t>
  </si>
  <si>
    <t>espiritu?</t>
  </si>
  <si>
    <t>Es+piritu?</t>
  </si>
  <si>
    <t>pangasiwang</t>
  </si>
  <si>
    <t>pNsiwN+</t>
  </si>
  <si>
    <t>pinaluwalhati</t>
  </si>
  <si>
    <t>pinluwl+hti</t>
  </si>
  <si>
    <t>sumasagana.</t>
  </si>
  <si>
    <t>sumsgn.</t>
  </si>
  <si>
    <t>lumilipas</t>
  </si>
  <si>
    <t>lumilips+</t>
  </si>
  <si>
    <t>12Yaman</t>
  </si>
  <si>
    <t>12ymn+</t>
  </si>
  <si>
    <t>nagtalukbong</t>
  </si>
  <si>
    <t>ng+tluk+boN+</t>
  </si>
  <si>
    <t>magsititig</t>
  </si>
  <si>
    <t>mg+sititig+</t>
  </si>
  <si>
    <t>nagsitigas:</t>
  </si>
  <si>
    <t>ng+sitigs:</t>
  </si>
  <si>
    <t>matandang</t>
  </si>
  <si>
    <t>mtn+dN+</t>
  </si>
  <si>
    <t>talukbong</t>
  </si>
  <si>
    <t>tluk+boN+</t>
  </si>
  <si>
    <t>iyon</t>
  </si>
  <si>
    <t>Iyon+</t>
  </si>
  <si>
    <t>itinataas,</t>
  </si>
  <si>
    <t>ItintAs+,</t>
  </si>
  <si>
    <t>maaalis</t>
  </si>
  <si>
    <t>mAAlis+</t>
  </si>
  <si>
    <t>talukbong.</t>
  </si>
  <si>
    <t>tluk+boN+.</t>
  </si>
  <si>
    <t>17Ngayon</t>
  </si>
  <si>
    <t>17Nyon+</t>
  </si>
  <si>
    <t>kalayaan.</t>
  </si>
  <si>
    <t>klyAn+.</t>
  </si>
  <si>
    <t>tumitinging</t>
  </si>
  <si>
    <t>tumitiNiN+</t>
  </si>
  <si>
    <t>salamin</t>
  </si>
  <si>
    <t>slmin+</t>
  </si>
  <si>
    <t>nababago</t>
  </si>
  <si>
    <t>nbbgo</t>
  </si>
  <si>
    <t>4Kaya</t>
  </si>
  <si>
    <t>4ky</t>
  </si>
  <si>
    <t>kaawaan,</t>
  </si>
  <si>
    <t>kAwAn+,</t>
  </si>
  <si>
    <t>nanghihina.</t>
  </si>
  <si>
    <t>nN+hihin.</t>
  </si>
  <si>
    <t>2Bagkus</t>
  </si>
  <si>
    <t>2bg+kus+</t>
  </si>
  <si>
    <t>kahiyahiyang</t>
  </si>
  <si>
    <t>khiyhiyN+</t>
  </si>
  <si>
    <t>nangatatago,</t>
  </si>
  <si>
    <t>nNttgo,</t>
  </si>
  <si>
    <t>katusuhan,</t>
  </si>
  <si>
    <t>ktusuhn+,</t>
  </si>
  <si>
    <t>natatalukbungan</t>
  </si>
  <si>
    <t>nttluk+buNn+</t>
  </si>
  <si>
    <t>napapahamak:</t>
  </si>
  <si>
    <t>npphmk:</t>
  </si>
  <si>
    <t>binulag</t>
  </si>
  <si>
    <t>binulg+</t>
  </si>
  <si>
    <t>sumilang</t>
  </si>
  <si>
    <t>sumilN+</t>
  </si>
  <si>
    <t>kaliwanagan</t>
  </si>
  <si>
    <t>kliwngn+</t>
  </si>
  <si>
    <t>6Yamang</t>
  </si>
  <si>
    <t>6ymN+</t>
  </si>
  <si>
    <t>Magniningning</t>
  </si>
  <si>
    <t>mg+niniN+niN+</t>
  </si>
  <si>
    <t>nagningning</t>
  </si>
  <si>
    <t>ng+niN+niN+</t>
  </si>
  <si>
    <t>sisidlang-lupa,</t>
  </si>
  <si>
    <t>sisid+lN+lup,</t>
  </si>
  <si>
    <t>nangagigipit</t>
  </si>
  <si>
    <t>nNgigipit+</t>
  </si>
  <si>
    <t>nangaghihinagpis;</t>
  </si>
  <si>
    <t>nNg+hihing+pis+;</t>
  </si>
  <si>
    <t>nangatitilihan,</t>
  </si>
  <si>
    <t>nNtitilihn+,</t>
  </si>
  <si>
    <t>nangawawalan</t>
  </si>
  <si>
    <t>nNwwln+</t>
  </si>
  <si>
    <t>9Pinaguusig,</t>
  </si>
  <si>
    <t>9pinguUsig+,</t>
  </si>
  <si>
    <t>pinababayaan;</t>
  </si>
  <si>
    <t>pinbbyAn+;</t>
  </si>
  <si>
    <t>inilulugmok,</t>
  </si>
  <si>
    <t>Inilulug+mok+,</t>
  </si>
  <si>
    <t>nangasisira;</t>
  </si>
  <si>
    <t>nNsisir;</t>
  </si>
  <si>
    <t>10Laging</t>
  </si>
  <si>
    <t>10lgiN+</t>
  </si>
  <si>
    <t>tinataglay</t>
  </si>
  <si>
    <t>tintg+ly+</t>
  </si>
  <si>
    <t>Sumampalataya</t>
  </si>
  <si>
    <t>nangagsasalita;</t>
  </si>
  <si>
    <t>nNg+sslit;</t>
  </si>
  <si>
    <t>bubuhay</t>
  </si>
  <si>
    <t>bubuhy+</t>
  </si>
  <si>
    <t>ihaharap</t>
  </si>
  <si>
    <t>Ihhrp+</t>
  </si>
  <si>
    <t>pinarami</t>
  </si>
  <si>
    <t>pinrmi</t>
  </si>
  <si>
    <t>magpasagana</t>
  </si>
  <si>
    <t>mg+psgn</t>
  </si>
  <si>
    <t>pagpapasalamat</t>
  </si>
  <si>
    <t>pg+ppslmt+</t>
  </si>
  <si>
    <t>nanghihimagod;</t>
  </si>
  <si>
    <t>nN+hihimgod+;</t>
  </si>
  <si>
    <t>pahina,</t>
  </si>
  <si>
    <t>phin,</t>
  </si>
  <si>
    <t>bigat</t>
  </si>
  <si>
    <t>bigt+</t>
  </si>
  <si>
    <t>katapusan;</t>
  </si>
  <si>
    <t>ktpusn+;</t>
  </si>
  <si>
    <t>masira</t>
  </si>
  <si>
    <t>msir</t>
  </si>
  <si>
    <t>tabernakulong</t>
  </si>
  <si>
    <t>tber+nkuloN+</t>
  </si>
  <si>
    <t>sangkalangitan.</t>
  </si>
  <si>
    <t>sN+klNitn+.</t>
  </si>
  <si>
    <t>nagsisihibik,</t>
  </si>
  <si>
    <t>ng+sisihibik+,</t>
  </si>
  <si>
    <t>nangagnanasang</t>
  </si>
  <si>
    <t>nNg+nnsN+</t>
  </si>
  <si>
    <t>niyaon</t>
  </si>
  <si>
    <t>niyOn+</t>
  </si>
  <si>
    <t>mangasusumpungang</t>
  </si>
  <si>
    <t>mNsusum+puNN+</t>
  </si>
  <si>
    <t>nangabibigatan;</t>
  </si>
  <si>
    <t>nNbibigtn+;</t>
  </si>
  <si>
    <t>bihisan,</t>
  </si>
  <si>
    <t>bihisn+,</t>
  </si>
  <si>
    <t>lamunin</t>
  </si>
  <si>
    <t>lmunin+</t>
  </si>
  <si>
    <t>5Ngayon</t>
  </si>
  <si>
    <t>5Nyon+</t>
  </si>
  <si>
    <t>tahanan</t>
  </si>
  <si>
    <t>thnn+</t>
  </si>
  <si>
    <t>paningin);</t>
  </si>
  <si>
    <t>pniNin);</t>
  </si>
  <si>
    <t>pinagsisikapan,</t>
  </si>
  <si>
    <t>ping+sisikpn+,</t>
  </si>
  <si>
    <t>11Yamang</t>
  </si>
  <si>
    <t>11ymN+</t>
  </si>
  <si>
    <t>nangahahayag</t>
  </si>
  <si>
    <t>nNhhyg+</t>
  </si>
  <si>
    <t>nangahayag</t>
  </si>
  <si>
    <t>nNhyg+</t>
  </si>
  <si>
    <t>ipinagkakapuring</t>
  </si>
  <si>
    <t>Iping+kkpuriN+</t>
  </si>
  <si>
    <t>maisasagot</t>
  </si>
  <si>
    <t>mIssgot+</t>
  </si>
  <si>
    <t>nagpapaluwalhati</t>
  </si>
  <si>
    <t>ng+ppluwl+hti</t>
  </si>
  <si>
    <t>mahinahon</t>
  </si>
  <si>
    <t>mhinhon+</t>
  </si>
  <si>
    <t>pumipilit</t>
  </si>
  <si>
    <t>pumipilit+</t>
  </si>
  <si>
    <t>ipinasisiya</t>
  </si>
  <si>
    <t>Ipinsisiy</t>
  </si>
  <si>
    <t>nabuhay.</t>
  </si>
  <si>
    <t>nbuhy+.</t>
  </si>
  <si>
    <t>nilalang:</t>
  </si>
  <si>
    <t>nillN:</t>
  </si>
  <si>
    <t>nagsilipas</t>
  </si>
  <si>
    <t>ng+silips+</t>
  </si>
  <si>
    <t>pagkakasundo;</t>
  </si>
  <si>
    <t>pg+kksun+do;</t>
  </si>
  <si>
    <t>20Kami</t>
  </si>
  <si>
    <t>20kmi</t>
  </si>
  <si>
    <t>namin:</t>
  </si>
  <si>
    <t>nmin:</t>
  </si>
  <si>
    <t>21Yaong</t>
  </si>
  <si>
    <t>21yON+</t>
  </si>
  <si>
    <t>inaring</t>
  </si>
  <si>
    <t>InriN+</t>
  </si>
  <si>
    <t>pinakinggan,</t>
  </si>
  <si>
    <t>pinkiNn+,</t>
  </si>
  <si>
    <t>sinaklolohan:</t>
  </si>
  <si>
    <t>sink+lolohn:</t>
  </si>
  <si>
    <t>ukol;</t>
  </si>
  <si>
    <t>Ukol+;</t>
  </si>
  <si>
    <t>kaligtasan):</t>
  </si>
  <si>
    <t>klig+tsn):</t>
  </si>
  <si>
    <t>mapulaan;</t>
  </si>
  <si>
    <t>mpulAn+;</t>
  </si>
  <si>
    <t>ipinagkakapuri</t>
  </si>
  <si>
    <t>Iping+kkpuri</t>
  </si>
  <si>
    <t>pagtitiis,</t>
  </si>
  <si>
    <t>pg+titiIs+,</t>
  </si>
  <si>
    <t>pangangailangan,</t>
  </si>
  <si>
    <t>pNNIlNn+,</t>
  </si>
  <si>
    <t>paghihinagpis,</t>
  </si>
  <si>
    <t>pg+hihing+pis+,</t>
  </si>
  <si>
    <t>latay,</t>
  </si>
  <si>
    <t>lty+,</t>
  </si>
  <si>
    <t>pagaayuno;</t>
  </si>
  <si>
    <t>pgAyuno;</t>
  </si>
  <si>
    <t>kalinisan,</t>
  </si>
  <si>
    <t>klinisn+,</t>
  </si>
  <si>
    <t>kagandahangloob,</t>
  </si>
  <si>
    <t>kgn+dhN+loOb+,</t>
  </si>
  <si>
    <t>pakunwari,</t>
  </si>
  <si>
    <t>pkun+wri,</t>
  </si>
  <si>
    <t>kasiraang</t>
  </si>
  <si>
    <t>ksirAN+</t>
  </si>
  <si>
    <t>ulat</t>
  </si>
  <si>
    <t>Ult+</t>
  </si>
  <si>
    <t>ulat;</t>
  </si>
  <si>
    <t>Ult+;</t>
  </si>
  <si>
    <t>magdaraya</t>
  </si>
  <si>
    <t>mg+dry</t>
  </si>
  <si>
    <t>mapagtapat;</t>
  </si>
  <si>
    <t>mpg+tpt+;</t>
  </si>
  <si>
    <t>9Waring</t>
  </si>
  <si>
    <t>9wriN+</t>
  </si>
  <si>
    <t>kilala,</t>
  </si>
  <si>
    <t>kill,</t>
  </si>
  <si>
    <t>kilalang</t>
  </si>
  <si>
    <t>killN+</t>
  </si>
  <si>
    <t>nangaghihingalo,</t>
  </si>
  <si>
    <t>nNg+hihiNlo,</t>
  </si>
  <si>
    <t>pinarurusahan,</t>
  </si>
  <si>
    <t>pinrurushn+,</t>
  </si>
  <si>
    <t>pinapatay;</t>
  </si>
  <si>
    <t>pinpty+;</t>
  </si>
  <si>
    <t>10Tulad</t>
  </si>
  <si>
    <t>10tuld+</t>
  </si>
  <si>
    <t>nangalulungkot,</t>
  </si>
  <si>
    <t>nNluluN+kot+,</t>
  </si>
  <si>
    <t>nangagpapayaman</t>
  </si>
  <si>
    <t>nNg+ppymn+</t>
  </si>
  <si>
    <t>lumalaki.</t>
  </si>
  <si>
    <t>lumlki.</t>
  </si>
  <si>
    <t>nangakasisikip</t>
  </si>
  <si>
    <t>nNksisikip+</t>
  </si>
  <si>
    <t>nangasisikipan</t>
  </si>
  <si>
    <t>nNsisikipn+</t>
  </si>
  <si>
    <t>13Kaya</t>
  </si>
  <si>
    <t>13ky</t>
  </si>
  <si>
    <t>(nangungusap</t>
  </si>
  <si>
    <t>(nNuNusp+</t>
  </si>
  <si>
    <t>anak),</t>
  </si>
  <si>
    <t>Ank),</t>
  </si>
  <si>
    <t>mangagsilaki</t>
  </si>
  <si>
    <t>mNg+silki</t>
  </si>
  <si>
    <t>makipamatok</t>
  </si>
  <si>
    <t>mkipmtok+</t>
  </si>
  <si>
    <t>kabilan</t>
  </si>
  <si>
    <t>kbiln+</t>
  </si>
  <si>
    <t>nagsisisampalataya:</t>
  </si>
  <si>
    <t>ng+sisism+plty:</t>
  </si>
  <si>
    <t>kadiliman?</t>
  </si>
  <si>
    <t>kdilimn+?</t>
  </si>
  <si>
    <t>Belial?</t>
  </si>
  <si>
    <t>beliAl+?</t>
  </si>
  <si>
    <t>Mananahan</t>
  </si>
  <si>
    <t>Magsialis</t>
  </si>
  <si>
    <t>magsihipo</t>
  </si>
  <si>
    <t>mg+sihipo</t>
  </si>
  <si>
    <t>7Yamang</t>
  </si>
  <si>
    <t>7ymN+</t>
  </si>
  <si>
    <t>magsipaglinis</t>
  </si>
  <si>
    <t>mg+sipg+linis+</t>
  </si>
  <si>
    <t>pakasakdalin</t>
  </si>
  <si>
    <t>pksk+dlin+</t>
  </si>
  <si>
    <t>2Buksan</t>
  </si>
  <si>
    <t>2buk+sn+</t>
  </si>
  <si>
    <t>inapi</t>
  </si>
  <si>
    <t>Inpi</t>
  </si>
  <si>
    <t>ipinasama</t>
  </si>
  <si>
    <t>Ipinsm</t>
  </si>
  <si>
    <t>4Malaki</t>
  </si>
  <si>
    <t>4mlki</t>
  </si>
  <si>
    <t>nananagana</t>
  </si>
  <si>
    <t>nnngn</t>
  </si>
  <si>
    <t>katuwaan</t>
  </si>
  <si>
    <t>ktuwAn+</t>
  </si>
  <si>
    <t>kapighatian.</t>
  </si>
  <si>
    <t>kpig+htiAn+.</t>
  </si>
  <si>
    <t>katiwasayan,</t>
  </si>
  <si>
    <t>ktiwsyn+,</t>
  </si>
  <si>
    <t>pinipighati;</t>
  </si>
  <si>
    <t>pinipig+hti;</t>
  </si>
  <si>
    <t>pagbabaka,</t>
  </si>
  <si>
    <t>pg+bbk,</t>
  </si>
  <si>
    <t>mabababang-loob,</t>
  </si>
  <si>
    <t>mbbbN+loOb+,</t>
  </si>
  <si>
    <t>Tito;</t>
  </si>
  <si>
    <t>tito;</t>
  </si>
  <si>
    <t>pagdating,</t>
  </si>
  <si>
    <t>pg+dtiN+,</t>
  </si>
  <si>
    <t>pananabik,</t>
  </si>
  <si>
    <t>pnnbik+,</t>
  </si>
  <si>
    <t>kalumbayan,</t>
  </si>
  <si>
    <t>klum+byn+,</t>
  </si>
  <si>
    <t>nagalak.</t>
  </si>
  <si>
    <t>nglk+.</t>
  </si>
  <si>
    <t>nakapagpalumbay</t>
  </si>
  <si>
    <t>nkpg+plum+by+</t>
  </si>
  <si>
    <t>dinaramdam:</t>
  </si>
  <si>
    <t>dinrm+dm:</t>
  </si>
  <si>
    <t>dinamdam</t>
  </si>
  <si>
    <t>dinm+dm+</t>
  </si>
  <si>
    <t>maikling</t>
  </si>
  <si>
    <t>mIk+liN+</t>
  </si>
  <si>
    <t>lamang),</t>
  </si>
  <si>
    <t>lmN),</t>
  </si>
  <si>
    <t>9Ngayo’y</t>
  </si>
  <si>
    <t>9Nyo’y+</t>
  </si>
  <si>
    <t>pagkalumbay,</t>
  </si>
  <si>
    <t>pg+klum+by+,</t>
  </si>
  <si>
    <t>pagkalumbay</t>
  </si>
  <si>
    <t>pg+klum+by+</t>
  </si>
  <si>
    <t>ikapagsisisi;</t>
  </si>
  <si>
    <t>Ikpg+sisisi;</t>
  </si>
  <si>
    <t>kalugihan</t>
  </si>
  <si>
    <t>klugihn+</t>
  </si>
  <si>
    <t>kalumbayang</t>
  </si>
  <si>
    <t>klum+byN+</t>
  </si>
  <si>
    <t>ikaliligtas,</t>
  </si>
  <si>
    <t>Iklilig+ts+,</t>
  </si>
  <si>
    <t>ikalulungkot:</t>
  </si>
  <si>
    <t>IkluluN+kot:</t>
  </si>
  <si>
    <t>ikamamatay.</t>
  </si>
  <si>
    <t>Ikmmty+.</t>
  </si>
  <si>
    <t>11Narito</t>
  </si>
  <si>
    <t>11nrito</t>
  </si>
  <si>
    <t>ikinalulumbay</t>
  </si>
  <si>
    <t>Ikinlulum+by+</t>
  </si>
  <si>
    <t>oo’t</t>
  </si>
  <si>
    <t>OO’t+</t>
  </si>
  <si>
    <t>pagtatanggol</t>
  </si>
  <si>
    <t>pg+ttNol+</t>
  </si>
  <si>
    <t>pagkagalit,</t>
  </si>
  <si>
    <t>pg+kglit+,</t>
  </si>
  <si>
    <t>pagmamalasakit,</t>
  </si>
  <si>
    <t>pg+mmlskit+,</t>
  </si>
  <si>
    <t>paghihiganti!</t>
  </si>
  <si>
    <t>pg+hihign+ti!</t>
  </si>
  <si>
    <t>dalisay</t>
  </si>
  <si>
    <t>dlisy+</t>
  </si>
  <si>
    <t>kamalian,</t>
  </si>
  <si>
    <t>kmliAn+,</t>
  </si>
  <si>
    <t>nagbata</t>
  </si>
  <si>
    <t>ng+bt</t>
  </si>
  <si>
    <t>nangaaliw:</t>
  </si>
  <si>
    <t>nNAliw:</t>
  </si>
  <si>
    <t>pagkaaliw</t>
  </si>
  <si>
    <t>pg+kAliw+</t>
  </si>
  <si>
    <t>Tito,</t>
  </si>
  <si>
    <t>tito,</t>
  </si>
  <si>
    <t>nagmapuri</t>
  </si>
  <si>
    <t>ng+mpuri</t>
  </si>
  <si>
    <t>nahiya;</t>
  </si>
  <si>
    <t>nhiy;</t>
  </si>
  <si>
    <t>pagtitiwala</t>
  </si>
  <si>
    <t>pg+titiwl</t>
  </si>
  <si>
    <t>8Bukod</t>
  </si>
  <si>
    <t>8bukod+</t>
  </si>
  <si>
    <t>karukhaan</t>
  </si>
  <si>
    <t>kruk+hAn+</t>
  </si>
  <si>
    <t>nagsiabuloy</t>
  </si>
  <si>
    <t>ng+siAbuloy+</t>
  </si>
  <si>
    <t>banal:</t>
  </si>
  <si>
    <t>bnl:</t>
  </si>
  <si>
    <t>nagsisisagana</t>
  </si>
  <si>
    <t>ng+sisisgn</t>
  </si>
  <si>
    <t>kasipagan,</t>
  </si>
  <si>
    <t>ksipgn+,</t>
  </si>
  <si>
    <t>nangungusap</t>
  </si>
  <si>
    <t>nNuNusp+</t>
  </si>
  <si>
    <t>naguutos,</t>
  </si>
  <si>
    <t>nguUtos+,</t>
  </si>
  <si>
    <t>sumusubok</t>
  </si>
  <si>
    <t>sumusubok+</t>
  </si>
  <si>
    <t>kasipagan</t>
  </si>
  <si>
    <t>ksipgn+</t>
  </si>
  <si>
    <t>nagpakadukha</t>
  </si>
  <si>
    <t>ng+pkduk+h</t>
  </si>
  <si>
    <t>magsiyaman</t>
  </si>
  <si>
    <t>mg+siymn+</t>
  </si>
  <si>
    <t>pasiya:</t>
  </si>
  <si>
    <t>psiy:</t>
  </si>
  <si>
    <t>naunang</t>
  </si>
  <si>
    <t>nUnN+</t>
  </si>
  <si>
    <t>pagnanais.</t>
  </si>
  <si>
    <t>pg+nnIs+.</t>
  </si>
  <si>
    <t>paggawa;</t>
  </si>
  <si>
    <t>pgw;</t>
  </si>
  <si>
    <t>pagnanais,</t>
  </si>
  <si>
    <t>pg+nnIs+,</t>
  </si>
  <si>
    <t>kaya.</t>
  </si>
  <si>
    <t>ky.</t>
  </si>
  <si>
    <t>sikap,</t>
  </si>
  <si>
    <t>sikp+,</t>
  </si>
  <si>
    <t>tinataglay,</t>
  </si>
  <si>
    <t>tintg+ly+,</t>
  </si>
  <si>
    <t>tinataglay.</t>
  </si>
  <si>
    <t>tintg+ly+.</t>
  </si>
  <si>
    <t>magaanan</t>
  </si>
  <si>
    <t>mgAnn+</t>
  </si>
  <si>
    <t>mabigatan;</t>
  </si>
  <si>
    <t>mbigtn+;</t>
  </si>
  <si>
    <t>pagkakapantay-pantay:</t>
  </si>
  <si>
    <t>pg+kkpn+ty+pn+ty:</t>
  </si>
  <si>
    <t>kakulangan,</t>
  </si>
  <si>
    <t>kkulNn+,</t>
  </si>
  <si>
    <t>kailangan;</t>
  </si>
  <si>
    <t>kIlNn+;</t>
  </si>
  <si>
    <t>pagkakapantaypantay.</t>
  </si>
  <si>
    <t>pg+kkpn+ty+pn+ty+.</t>
  </si>
  <si>
    <t>nagtipon</t>
  </si>
  <si>
    <t>ng+tipon+</t>
  </si>
  <si>
    <t>naglabis;</t>
  </si>
  <si>
    <t>ng+lbis+;</t>
  </si>
  <si>
    <t>kinulang.</t>
  </si>
  <si>
    <t>kinulN+.</t>
  </si>
  <si>
    <t>naglalagay</t>
  </si>
  <si>
    <t>ng+llgy+</t>
  </si>
  <si>
    <t>pamanhik,</t>
  </si>
  <si>
    <t>pmn+hik+,</t>
  </si>
  <si>
    <t>masikap,</t>
  </si>
  <si>
    <t>maglakbay</t>
  </si>
  <si>
    <t>mg+lk+by+</t>
  </si>
  <si>
    <t>pinangangasiwaan</t>
  </si>
  <si>
    <t>pinNNsiwAn+</t>
  </si>
  <si>
    <t>sikap:</t>
  </si>
  <si>
    <t>sikp:</t>
  </si>
  <si>
    <t>iniilagan</t>
  </si>
  <si>
    <t>IniIlgn+</t>
  </si>
  <si>
    <t>sisihin</t>
  </si>
  <si>
    <t>sisihin+</t>
  </si>
  <si>
    <t>pinangangasiwaan:</t>
  </si>
  <si>
    <t>pinNNsiwAn:</t>
  </si>
  <si>
    <t>kapuripuri,</t>
  </si>
  <si>
    <t>kpuripuri,</t>
  </si>
  <si>
    <t>nasubok</t>
  </si>
  <si>
    <t>nsubok+</t>
  </si>
  <si>
    <t>magsiyasat</t>
  </si>
  <si>
    <t>mg+siyst+</t>
  </si>
  <si>
    <t>24Inyo</t>
  </si>
  <si>
    <t>24in+yo</t>
  </si>
  <si>
    <t>nahahandang</t>
  </si>
  <si>
    <t>nhhn+dN+</t>
  </si>
  <si>
    <t>pagsisikap</t>
  </si>
  <si>
    <t>pg+sisikp+</t>
  </si>
  <si>
    <t>nakapagudyok</t>
  </si>
  <si>
    <t>nkpgud+yok+</t>
  </si>
  <si>
    <t>mangakapaghanda:</t>
  </si>
  <si>
    <t>mNkpg+hn+d:</t>
  </si>
  <si>
    <t>4Baka</t>
  </si>
  <si>
    <t>4bk</t>
  </si>
  <si>
    <t>nangahahanda,</t>
  </si>
  <si>
    <t>nNhhn+d,</t>
  </si>
  <si>
    <t>sabihing</t>
  </si>
  <si>
    <t>sbihiN+</t>
  </si>
  <si>
    <t>kayo)</t>
  </si>
  <si>
    <t>kyo)</t>
  </si>
  <si>
    <t>mangapahiya</t>
  </si>
  <si>
    <t>mNphiy</t>
  </si>
  <si>
    <t>Iniisip</t>
  </si>
  <si>
    <t>maihanda</t>
  </si>
  <si>
    <t>mIhn+d</t>
  </si>
  <si>
    <t>abuloy,</t>
  </si>
  <si>
    <t>Abuloy+,</t>
  </si>
  <si>
    <t>sapilitan.</t>
  </si>
  <si>
    <t>spilitn+.</t>
  </si>
  <si>
    <t>magaani</t>
  </si>
  <si>
    <t>mgAni</t>
  </si>
  <si>
    <t>sagana.</t>
  </si>
  <si>
    <t>sgn.</t>
  </si>
  <si>
    <t>7Magbigay</t>
  </si>
  <si>
    <t>7mg+bigy+</t>
  </si>
  <si>
    <t>masaya.</t>
  </si>
  <si>
    <t>msy.</t>
  </si>
  <si>
    <t>magsipanagana</t>
  </si>
  <si>
    <t>mg+sipngn</t>
  </si>
  <si>
    <t>9Gaya</t>
  </si>
  <si>
    <t>9gy</t>
  </si>
  <si>
    <t>Siyang</t>
  </si>
  <si>
    <t>nagsabog,</t>
  </si>
  <si>
    <t>ng+sbog+,</t>
  </si>
  <si>
    <t>pinakapagkain,</t>
  </si>
  <si>
    <t>pinkpg+kIn+,</t>
  </si>
  <si>
    <t>magpaparami</t>
  </si>
  <si>
    <t>mg+pprmi</t>
  </si>
  <si>
    <t>ihasik,</t>
  </si>
  <si>
    <t>Ihsik+,</t>
  </si>
  <si>
    <t>magdaragdag</t>
  </si>
  <si>
    <t>mg+drg+dg+</t>
  </si>
  <si>
    <t>kagandahang-loob,</t>
  </si>
  <si>
    <t>tumatakip</t>
  </si>
  <si>
    <t>tumtkip+</t>
  </si>
  <si>
    <t>pangangailanng</t>
  </si>
  <si>
    <t>pNNIlN+</t>
  </si>
  <si>
    <t>umaapaw</t>
  </si>
  <si>
    <t>UmApw+</t>
  </si>
  <si>
    <t>13Palibhasa’y</t>
  </si>
  <si>
    <t>13plib+hs’y+</t>
  </si>
  <si>
    <t>14Samantalang</t>
  </si>
  <si>
    <t>14smn+tlN+</t>
  </si>
  <si>
    <t>panalanging</t>
  </si>
  <si>
    <t>pnlNiN+</t>
  </si>
  <si>
    <t>nananabik</t>
  </si>
  <si>
    <t>nnnbik+</t>
  </si>
  <si>
    <t>15Salamat</t>
  </si>
  <si>
    <t>15slmt+</t>
  </si>
  <si>
    <t>masabi.</t>
  </si>
  <si>
    <t>msbi.</t>
  </si>
  <si>
    <t>10Ako</t>
  </si>
  <si>
    <t>10ako</t>
  </si>
  <si>
    <t>kaamuang-loob</t>
  </si>
  <si>
    <t>kAmuAN+loOb+</t>
  </si>
  <si>
    <t>kapakumbabaan</t>
  </si>
  <si>
    <t>kpkum+bbAn+</t>
  </si>
  <si>
    <t>mapagpakumbaba</t>
  </si>
  <si>
    <t>mpg+pkum+bb</t>
  </si>
  <si>
    <t>2Oo,</t>
  </si>
  <si>
    <t>2oO,</t>
  </si>
  <si>
    <t>magpakita</t>
  </si>
  <si>
    <t>mg+pkit</t>
  </si>
  <si>
    <t>katapangang</t>
  </si>
  <si>
    <t>ktpNN+</t>
  </si>
  <si>
    <t>ipagmatapang</t>
  </si>
  <si>
    <t>Ipg+mtpN+</t>
  </si>
  <si>
    <t>nangakikipagbakang</t>
  </si>
  <si>
    <t>nNkikipg+bkN+</t>
  </si>
  <si>
    <t>pakikilaban</t>
  </si>
  <si>
    <t>pkikilbn+</t>
  </si>
  <si>
    <t>gumiba</t>
  </si>
  <si>
    <t>gumib</t>
  </si>
  <si>
    <t>kuta);</t>
  </si>
  <si>
    <t>kut);</t>
  </si>
  <si>
    <t>gumigiba</t>
  </si>
  <si>
    <t>gumigib</t>
  </si>
  <si>
    <t>maling</t>
  </si>
  <si>
    <t>mliN+</t>
  </si>
  <si>
    <t>bumibihag</t>
  </si>
  <si>
    <t>bumibihg+</t>
  </si>
  <si>
    <t>maghiganti</t>
  </si>
  <si>
    <t>mg+hign+ti</t>
  </si>
  <si>
    <t>pagtalima.</t>
  </si>
  <si>
    <t>pg+tlim.</t>
  </si>
  <si>
    <t>7Minamasdan</t>
  </si>
  <si>
    <t>7minms+dn+</t>
  </si>
  <si>
    <t>dilidilihin</t>
  </si>
  <si>
    <t>dilidilihin+</t>
  </si>
  <si>
    <t>ikapagtitibay</t>
  </si>
  <si>
    <t>Ikpg+titiby+</t>
  </si>
  <si>
    <t>ikagigiba</t>
  </si>
  <si>
    <t>Ikgigib</t>
  </si>
  <si>
    <t>ninyo)</t>
  </si>
  <si>
    <t>nin+yo)</t>
  </si>
  <si>
    <t>pangilabutin</t>
  </si>
  <si>
    <t>pNilbutin+</t>
  </si>
  <si>
    <t>10Sapagka’t,</t>
  </si>
  <si>
    <t>10spg+k’t+,</t>
  </si>
  <si>
    <t>malaman</t>
  </si>
  <si>
    <t>mlmn+</t>
  </si>
  <si>
    <t>mabisa;</t>
  </si>
  <si>
    <t>mbis;</t>
  </si>
  <si>
    <t>11Bayaang</t>
  </si>
  <si>
    <t>11byAN+</t>
  </si>
  <si>
    <t>nahaharap.</t>
  </si>
  <si>
    <t>nhhrp+.</t>
  </si>
  <si>
    <t>nangagmamatapang</t>
  </si>
  <si>
    <t>nNg+mmtpN+</t>
  </si>
  <si>
    <t>makibilang</t>
  </si>
  <si>
    <t>mkibilN+</t>
  </si>
  <si>
    <t>makitulad</t>
  </si>
  <si>
    <t>mkituld+</t>
  </si>
  <si>
    <t>sinusukat</t>
  </si>
  <si>
    <t>sinusukt+</t>
  </si>
  <si>
    <t>itinutulad</t>
  </si>
  <si>
    <t>Itinutuld+</t>
  </si>
  <si>
    <t>unawa.</t>
  </si>
  <si>
    <t>Unw.</t>
  </si>
  <si>
    <t>labis</t>
  </si>
  <si>
    <t>lbis+</t>
  </si>
  <si>
    <t>sukat,</t>
  </si>
  <si>
    <t>sukt+,</t>
  </si>
  <si>
    <t>nagsisilagpas</t>
  </si>
  <si>
    <t>ng+sisilg+ps+</t>
  </si>
  <si>
    <t>aabutin:</t>
  </si>
  <si>
    <t>AAbutin:</t>
  </si>
  <si>
    <t>paglago</t>
  </si>
  <si>
    <t>pg+lgo</t>
  </si>
  <si>
    <t>kasaganaan,</t>
  </si>
  <si>
    <t>ksgnAn+,</t>
  </si>
  <si>
    <t>mangagmapuri</t>
  </si>
  <si>
    <t>mNg+mpuri</t>
  </si>
  <si>
    <t>nagtatagubilin</t>
  </si>
  <si>
    <t>ng+ttgubilin+</t>
  </si>
  <si>
    <t>11Kahimanawari’y</t>
  </si>
  <si>
    <t>11khimnwri’y+</t>
  </si>
  <si>
    <t>mapagtiisan</t>
  </si>
  <si>
    <t>mpg+tiIsn+</t>
  </si>
  <si>
    <t>pinagtitiisan.</t>
  </si>
  <si>
    <t>ping+titiIsn+.</t>
  </si>
  <si>
    <t>naninibugho</t>
  </si>
  <si>
    <t>nninibug+ho</t>
  </si>
  <si>
    <t>panibughong</t>
  </si>
  <si>
    <t>pnibug+hoN+</t>
  </si>
  <si>
    <t>pinapagasawa</t>
  </si>
  <si>
    <t>pinpgsw</t>
  </si>
  <si>
    <t>malinis.</t>
  </si>
  <si>
    <t>mlinis+.</t>
  </si>
  <si>
    <t>3Nguni’t</t>
  </si>
  <si>
    <t>3Nuni’t+</t>
  </si>
  <si>
    <t>natatakot,</t>
  </si>
  <si>
    <t>nttkot+,</t>
  </si>
  <si>
    <t>Eva</t>
  </si>
  <si>
    <t>Ev</t>
  </si>
  <si>
    <t>nadaya</t>
  </si>
  <si>
    <t>ndy</t>
  </si>
  <si>
    <t>malay</t>
  </si>
  <si>
    <t>mly+</t>
  </si>
  <si>
    <t>pasamain.</t>
  </si>
  <si>
    <t>psmIn+.</t>
  </si>
  <si>
    <t>7Ako</t>
  </si>
  <si>
    <t>7ako</t>
  </si>
  <si>
    <t>pagpapakababa</t>
  </si>
  <si>
    <t>pg+ppkbb</t>
  </si>
  <si>
    <t>mangataas</t>
  </si>
  <si>
    <t>mNtAs+</t>
  </si>
  <si>
    <t>8Aking</t>
  </si>
  <si>
    <t>8akiN+</t>
  </si>
  <si>
    <t>sinamsaman</t>
  </si>
  <si>
    <t>sinm+smn+</t>
  </si>
  <si>
    <t>upa</t>
  </si>
  <si>
    <t>Up</t>
  </si>
  <si>
    <t>ipangasiwa</t>
  </si>
  <si>
    <t>IpNsiw</t>
  </si>
  <si>
    <t>manggaling</t>
  </si>
  <si>
    <t>mNliN+</t>
  </si>
  <si>
    <t>tumakip</t>
  </si>
  <si>
    <t>tumkip+</t>
  </si>
  <si>
    <t>pangangailangan;</t>
  </si>
  <si>
    <t>pNNIlNn+;</t>
  </si>
  <si>
    <t>pinagingatan</t>
  </si>
  <si>
    <t>pingiNtn+</t>
  </si>
  <si>
    <t>magiingat</t>
  </si>
  <si>
    <t>mgiINt+</t>
  </si>
  <si>
    <t>makapipigil</t>
  </si>
  <si>
    <t>mkpipigil+</t>
  </si>
  <si>
    <t>pagmamapuring</t>
  </si>
  <si>
    <t>pg+mmpuriN+</t>
  </si>
  <si>
    <t>11Bakit?</t>
  </si>
  <si>
    <t>11bkit+?</t>
  </si>
  <si>
    <t>iniibig?</t>
  </si>
  <si>
    <t>IniIbig+?</t>
  </si>
  <si>
    <t>maputol</t>
  </si>
  <si>
    <t>mputol+</t>
  </si>
  <si>
    <t>nagnanasa</t>
  </si>
  <si>
    <t>ng+nns</t>
  </si>
  <si>
    <t>nangagpapakunwaringmga</t>
  </si>
  <si>
    <t>nNg+ppkun+wriN+m+g</t>
  </si>
  <si>
    <t>katakataka:</t>
  </si>
  <si>
    <t>ktktk:</t>
  </si>
  <si>
    <t>nagpapakunwaring</t>
  </si>
  <si>
    <t>ng+ppkun+wriN+</t>
  </si>
  <si>
    <t>magpakunwari</t>
  </si>
  <si>
    <t>mg+pkun+wri</t>
  </si>
  <si>
    <t>masasangayon</t>
  </si>
  <si>
    <t>mssNyon+</t>
  </si>
  <si>
    <t>16Muling</t>
  </si>
  <si>
    <t>16muliN+</t>
  </si>
  <si>
    <t>mangmang;</t>
  </si>
  <si>
    <t>mN+mN+;</t>
  </si>
  <si>
    <t>makapagmapuri</t>
  </si>
  <si>
    <t>mkpg+mpuri</t>
  </si>
  <si>
    <t>kamangmangan,</t>
  </si>
  <si>
    <t>kmN+mNn+,</t>
  </si>
  <si>
    <t>18Yamang</t>
  </si>
  <si>
    <t>18ymN+</t>
  </si>
  <si>
    <t>magmamapuri.</t>
  </si>
  <si>
    <t>mg+mmpuri.</t>
  </si>
  <si>
    <t>pinagtitiisan</t>
  </si>
  <si>
    <t>ping+titiIsn+</t>
  </si>
  <si>
    <t>kasayahan</t>
  </si>
  <si>
    <t>ksyhn+</t>
  </si>
  <si>
    <t>inaalipin,</t>
  </si>
  <si>
    <t>InAlipin+,</t>
  </si>
  <si>
    <t>sinasakmal,</t>
  </si>
  <si>
    <t>sinsk+ml+,</t>
  </si>
  <si>
    <t>binibihag,</t>
  </si>
  <si>
    <t>binibihg+,</t>
  </si>
  <si>
    <t>sinasampal</t>
  </si>
  <si>
    <t>sinsm+pl+</t>
  </si>
  <si>
    <t>21Sinasalita</t>
  </si>
  <si>
    <t>21sinslit</t>
  </si>
  <si>
    <t>kapulaan,</t>
  </si>
  <si>
    <t>kpulAn+,</t>
  </si>
  <si>
    <t>kamangmangan),</t>
  </si>
  <si>
    <t>kmN+mNn),</t>
  </si>
  <si>
    <t>22Sila</t>
  </si>
  <si>
    <t>22sil</t>
  </si>
  <si>
    <t>Hebreo?</t>
  </si>
  <si>
    <t>heb+reO?</t>
  </si>
  <si>
    <t>Sila</t>
  </si>
  <si>
    <t>Israelita?</t>
  </si>
  <si>
    <t>Is+rElit?</t>
  </si>
  <si>
    <t>23Sila</t>
  </si>
  <si>
    <t>23sil</t>
  </si>
  <si>
    <t>(ako’y</t>
  </si>
  <si>
    <t>(ako’y+</t>
  </si>
  <si>
    <t>bait)</t>
  </si>
  <si>
    <t>bIt)</t>
  </si>
  <si>
    <t>palo</t>
  </si>
  <si>
    <t>plo</t>
  </si>
  <si>
    <t>bilang,</t>
  </si>
  <si>
    <t>bilN+,</t>
  </si>
  <si>
    <t>malimit.</t>
  </si>
  <si>
    <t>mlimit+.</t>
  </si>
  <si>
    <t>24Sa</t>
  </si>
  <si>
    <t>24s</t>
  </si>
  <si>
    <t>makalimang</t>
  </si>
  <si>
    <t>mklimN+</t>
  </si>
  <si>
    <t>25Makaitlong</t>
  </si>
  <si>
    <t>25mkIt+loN+</t>
  </si>
  <si>
    <t>binato,</t>
  </si>
  <si>
    <t>binto,</t>
  </si>
  <si>
    <t>makaitlong</t>
  </si>
  <si>
    <t>mkIt+loN+</t>
  </si>
  <si>
    <t>nabagbag,</t>
  </si>
  <si>
    <t>nbg+bg+,</t>
  </si>
  <si>
    <t>kapanganiban</t>
  </si>
  <si>
    <t>kpNnibn+</t>
  </si>
  <si>
    <t>kababayan,</t>
  </si>
  <si>
    <t>kbbyn+,</t>
  </si>
  <si>
    <t>pagdaramdam,</t>
  </si>
  <si>
    <t>pg+drm+dm+,</t>
  </si>
  <si>
    <t>uhaw,</t>
  </si>
  <si>
    <t>Uhw+,</t>
  </si>
  <si>
    <t>ginaw</t>
  </si>
  <si>
    <t>ginw+</t>
  </si>
  <si>
    <t>kahubaran.</t>
  </si>
  <si>
    <t>khubrn+.</t>
  </si>
  <si>
    <t>28Bukod</t>
  </si>
  <si>
    <t>28bukod+</t>
  </si>
  <si>
    <t>kabalisahan</t>
  </si>
  <si>
    <t>kblishn+</t>
  </si>
  <si>
    <t>29Sino</t>
  </si>
  <si>
    <t>29sino</t>
  </si>
  <si>
    <t>nanghina,</t>
  </si>
  <si>
    <t>nN+hin,</t>
  </si>
  <si>
    <t>nanghina?</t>
  </si>
  <si>
    <t>nN+hin?</t>
  </si>
  <si>
    <t>napapatisod,</t>
  </si>
  <si>
    <t>npptisod+,</t>
  </si>
  <si>
    <t>nagdaramdam?</t>
  </si>
  <si>
    <t>ng+drm+dm+?</t>
  </si>
  <si>
    <t>magmapuri,</t>
  </si>
  <si>
    <t>mg+mpuri,</t>
  </si>
  <si>
    <t>magmamapuri</t>
  </si>
  <si>
    <t>mg+mmpuri</t>
  </si>
  <si>
    <t>kahinaan.</t>
  </si>
  <si>
    <t>khinAn+.</t>
  </si>
  <si>
    <t>nagsisinungaling.</t>
  </si>
  <si>
    <t>ng+sisinuNliN+.</t>
  </si>
  <si>
    <t>Aretas</t>
  </si>
  <si>
    <t>Arets+</t>
  </si>
  <si>
    <t>dungawan,</t>
  </si>
  <si>
    <t>duNwn+,</t>
  </si>
  <si>
    <t>napahugos</t>
  </si>
  <si>
    <t>nphugos+</t>
  </si>
  <si>
    <t>balaong,</t>
  </si>
  <si>
    <t>blON+,</t>
  </si>
  <si>
    <t>nakatanan</t>
  </si>
  <si>
    <t>nktnn+</t>
  </si>
  <si>
    <t>12Kinakailangang</t>
  </si>
  <si>
    <t>12kinkIlNN+</t>
  </si>
  <si>
    <t>2Nakikilala</t>
  </si>
  <si>
    <t>2nkikill</t>
  </si>
  <si>
    <t>(maging</t>
  </si>
  <si>
    <t>(mgiN+</t>
  </si>
  <si>
    <t>aywan</t>
  </si>
  <si>
    <t>Ay+wn+</t>
  </si>
  <si>
    <t>nakaaalam)</t>
  </si>
  <si>
    <t>nkAAlm)</t>
  </si>
  <si>
    <t>nakaaalam),</t>
  </si>
  <si>
    <t>nkAAlm),</t>
  </si>
  <si>
    <t>Paraiso,</t>
  </si>
  <si>
    <t>prIso,</t>
  </si>
  <si>
    <t>masayod</t>
  </si>
  <si>
    <t>msyod+</t>
  </si>
  <si>
    <t>5Tungkol</t>
  </si>
  <si>
    <t>5tuN+kol+</t>
  </si>
  <si>
    <t>magmamapuri:</t>
  </si>
  <si>
    <t>mg+mmpuri:</t>
  </si>
  <si>
    <t>magmamapuri,</t>
  </si>
  <si>
    <t>mg+mmpuri,</t>
  </si>
  <si>
    <t>nagpipigil</t>
  </si>
  <si>
    <t>ng+pipigil+</t>
  </si>
  <si>
    <t>magakalang</t>
  </si>
  <si>
    <t>mgklN+</t>
  </si>
  <si>
    <t>tampalin,</t>
  </si>
  <si>
    <t>tm+plin+,</t>
  </si>
  <si>
    <t>8Tungkol</t>
  </si>
  <si>
    <t>8tuN+kol+</t>
  </si>
  <si>
    <t>pagkaapi,</t>
  </si>
  <si>
    <t>pg+kApi,</t>
  </si>
  <si>
    <t>pagkakausig,</t>
  </si>
  <si>
    <t>pg+kkUsig+,</t>
  </si>
  <si>
    <t>malakas.</t>
  </si>
  <si>
    <t>mlks+.</t>
  </si>
  <si>
    <t>11Ako’y</t>
  </si>
  <si>
    <t>11ako’y+</t>
  </si>
  <si>
    <t>mangmang:</t>
  </si>
  <si>
    <t>mN+mN:</t>
  </si>
  <si>
    <t>purihin:</t>
  </si>
  <si>
    <t>12Tunay</t>
  </si>
  <si>
    <t>12tuny+</t>
  </si>
  <si>
    <t>makapangyarihan.</t>
  </si>
  <si>
    <t>mkpN+yrihn+.</t>
  </si>
  <si>
    <t>ikinahuli</t>
  </si>
  <si>
    <t>Ikinhuli</t>
  </si>
  <si>
    <t>kamaliang</t>
  </si>
  <si>
    <t>kmliAN+</t>
  </si>
  <si>
    <t>14Narito,</t>
  </si>
  <si>
    <t>14nrito,</t>
  </si>
  <si>
    <t>handang</t>
  </si>
  <si>
    <t>hn+dN+</t>
  </si>
  <si>
    <t>ipagtipon</t>
  </si>
  <si>
    <t>Ipg+tipon+</t>
  </si>
  <si>
    <t>gugugol</t>
  </si>
  <si>
    <t>gugugol+</t>
  </si>
  <si>
    <t>pagugugol</t>
  </si>
  <si>
    <t>pgugugol+</t>
  </si>
  <si>
    <t>kaunti?</t>
  </si>
  <si>
    <t>kUn+ti?</t>
  </si>
  <si>
    <t>pagkatuso</t>
  </si>
  <si>
    <t>pg+ktuso</t>
  </si>
  <si>
    <t>daya.</t>
  </si>
  <si>
    <t>dy.</t>
  </si>
  <si>
    <t>17Kayo</t>
  </si>
  <si>
    <t>17kyo</t>
  </si>
  <si>
    <t>18Pinamanhikan</t>
  </si>
  <si>
    <t>18pinmn+hikn+</t>
  </si>
  <si>
    <t>Tito?</t>
  </si>
  <si>
    <t>tito?</t>
  </si>
  <si>
    <t>nagsilakad</t>
  </si>
  <si>
    <t>ng+silkd+</t>
  </si>
  <si>
    <t>Espiritu?</t>
  </si>
  <si>
    <t>hakbang?</t>
  </si>
  <si>
    <t>hk+bN+?</t>
  </si>
  <si>
    <t>19Iniisip</t>
  </si>
  <si>
    <t>19iniIsip+</t>
  </si>
  <si>
    <t>nangagdadahilan</t>
  </si>
  <si>
    <t>nNg+ddhiln+</t>
  </si>
  <si>
    <t>20Natatakot</t>
  </si>
  <si>
    <t>20nttkot+</t>
  </si>
  <si>
    <t>paninibugho,</t>
  </si>
  <si>
    <t>pninibug+ho,</t>
  </si>
  <si>
    <t>pagkakampikampi,</t>
  </si>
  <si>
    <t>pg+kkm+pikm+pi,</t>
  </si>
  <si>
    <t>pagsirang-puri,</t>
  </si>
  <si>
    <t>pg+sirN+puri,</t>
  </si>
  <si>
    <t>paghatid-dumapit,</t>
  </si>
  <si>
    <t>pg+htid+dumpit+,</t>
  </si>
  <si>
    <t>pagkakagulo;</t>
  </si>
  <si>
    <t>pg+kkgulo;</t>
  </si>
  <si>
    <t>21Baka</t>
  </si>
  <si>
    <t>21bk</t>
  </si>
  <si>
    <t>malumbay</t>
  </si>
  <si>
    <t>mlum+by+</t>
  </si>
  <si>
    <t>nangagkasalang</t>
  </si>
  <si>
    <t>nNg+kslN+</t>
  </si>
  <si>
    <t>13Ito</t>
  </si>
  <si>
    <t>13ito</t>
  </si>
  <si>
    <t>2Sinabi</t>
  </si>
  <si>
    <t>2sinbi</t>
  </si>
  <si>
    <t>ipinagpapauna,</t>
  </si>
  <si>
    <t>Iping+ppUn,</t>
  </si>
  <si>
    <t>pumariyang</t>
  </si>
  <si>
    <t>pumriyN+</t>
  </si>
  <si>
    <t>patatawarin;</t>
  </si>
  <si>
    <t>pttwrin+;</t>
  </si>
  <si>
    <t>makapangyarihan:</t>
  </si>
  <si>
    <t>mkpN+yrihn:</t>
  </si>
  <si>
    <t>5Siyasatin</t>
  </si>
  <si>
    <t>5siystin+</t>
  </si>
  <si>
    <t>subukin</t>
  </si>
  <si>
    <t>subukin+</t>
  </si>
  <si>
    <t>itinakuwil.</t>
  </si>
  <si>
    <t>Itinkuwil+.</t>
  </si>
  <si>
    <t>7Ngayo’y</t>
  </si>
  <si>
    <t>7Nyo’y+</t>
  </si>
  <si>
    <t>mangakitang</t>
  </si>
  <si>
    <t>mNkitN+</t>
  </si>
  <si>
    <t>subok,</t>
  </si>
  <si>
    <t>subok+,</t>
  </si>
  <si>
    <t>natutuwa</t>
  </si>
  <si>
    <t>ntutuw</t>
  </si>
  <si>
    <t>malalakas:</t>
  </si>
  <si>
    <t>mllks:</t>
  </si>
  <si>
    <t>pagkasakdal.</t>
  </si>
  <si>
    <t>pg+ksk+dl+.</t>
  </si>
  <si>
    <t>kabagsikan,</t>
  </si>
  <si>
    <t>kbg+sikn+,</t>
  </si>
  <si>
    <t>ikagigiba.</t>
  </si>
  <si>
    <t>Ikgigib.</t>
  </si>
  <si>
    <t>katapustapusan,</t>
  </si>
  <si>
    <t>ktpus+tpusn+,</t>
  </si>
  <si>
    <t>paalam</t>
  </si>
  <si>
    <t>Mangagpakasakdal</t>
  </si>
  <si>
    <t>mNg+pksk+dl+</t>
  </si>
  <si>
    <t>mangaaliw</t>
  </si>
  <si>
    <t>mangagkaisa</t>
  </si>
  <si>
    <t>mNg+kIs</t>
  </si>
  <si>
    <t>12Mangagbatian</t>
  </si>
  <si>
    <t>12mNg+btiAn+</t>
  </si>
  <si>
    <t>13Binabati</t>
  </si>
  <si>
    <t>13binbti</t>
  </si>
  <si>
    <t>pakikipisan</t>
  </si>
  <si>
    <t>pkikipisn+</t>
  </si>
  <si>
    <t>Galacia</t>
  </si>
  <si>
    <t>glciA</t>
  </si>
  <si>
    <t>bumuhay;)</t>
  </si>
  <si>
    <t>bumuhy+;)</t>
  </si>
  <si>
    <t>Galacia:</t>
  </si>
  <si>
    <t>glciA:</t>
  </si>
  <si>
    <t>sumakaniya</t>
  </si>
  <si>
    <t>6Ako’y</t>
  </si>
  <si>
    <t>6ako’y+</t>
  </si>
  <si>
    <t>namamangha</t>
  </si>
  <si>
    <t>nmmN+h</t>
  </si>
  <si>
    <t>dali</t>
  </si>
  <si>
    <t>dli</t>
  </si>
  <si>
    <t>nagsilipat</t>
  </si>
  <si>
    <t>ng+silipt+</t>
  </si>
  <si>
    <t>nagsisiligalig,</t>
  </si>
  <si>
    <t>ng+sisiliglig+,</t>
  </si>
  <si>
    <t>nangagiibig</t>
  </si>
  <si>
    <t>nNgiIbig+</t>
  </si>
  <si>
    <t>kahima’t</t>
  </si>
  <si>
    <t>matakuwil.</t>
  </si>
  <si>
    <t>mtkuwil+.</t>
  </si>
  <si>
    <t>9Ayon</t>
  </si>
  <si>
    <t>9ayon+</t>
  </si>
  <si>
    <t>magbigay-lugod</t>
  </si>
  <si>
    <t>mg+bigy+lugod+</t>
  </si>
  <si>
    <t>magbibigay-lugod</t>
  </si>
  <si>
    <t>mg+bibigy+lugod+</t>
  </si>
  <si>
    <t>malabis,</t>
  </si>
  <si>
    <t>mlbis+,</t>
  </si>
  <si>
    <t>magalingin</t>
  </si>
  <si>
    <t>mgliNin+</t>
  </si>
  <si>
    <t>nagbukod,</t>
  </si>
  <si>
    <t>ng+bukod+,</t>
  </si>
  <si>
    <t>sumangguni</t>
  </si>
  <si>
    <t>sumNuni</t>
  </si>
  <si>
    <t>17Ni</t>
  </si>
  <si>
    <t>17ni</t>
  </si>
  <si>
    <t>inahon</t>
  </si>
  <si>
    <t>Inhon+</t>
  </si>
  <si>
    <t>Arabia</t>
  </si>
  <si>
    <t>ArbiA</t>
  </si>
  <si>
    <t>naparoon;</t>
  </si>
  <si>
    <t>nproOn+;</t>
  </si>
  <si>
    <t>20Tungkol</t>
  </si>
  <si>
    <t>20tuN+kol+</t>
  </si>
  <si>
    <t>Cilicia.</t>
  </si>
  <si>
    <t>ciliciA.</t>
  </si>
  <si>
    <t>23Kundi</t>
  </si>
  <si>
    <t>23kun+di</t>
  </si>
  <si>
    <t>umuusig</t>
  </si>
  <si>
    <t>UmuUsig+</t>
  </si>
  <si>
    <t>sinisira;</t>
  </si>
  <si>
    <t>sinisir;</t>
  </si>
  <si>
    <t>Tito.</t>
  </si>
  <si>
    <t>tito.</t>
  </si>
  <si>
    <t>pahayag;</t>
  </si>
  <si>
    <t>phyg+;</t>
  </si>
  <si>
    <t>dangal</t>
  </si>
  <si>
    <t>dNl+</t>
  </si>
  <si>
    <t>tatakbo,</t>
  </si>
  <si>
    <t>ttk+bo,</t>
  </si>
  <si>
    <t>napilit</t>
  </si>
  <si>
    <t>npilit+</t>
  </si>
  <si>
    <t>patuli.</t>
  </si>
  <si>
    <t>ptuli.</t>
  </si>
  <si>
    <t>tiktikan</t>
  </si>
  <si>
    <t>tik+tikn+</t>
  </si>
  <si>
    <t>pagkaalipin:</t>
  </si>
  <si>
    <t>pg+kAlipin:</t>
  </si>
  <si>
    <t>napahinuhod</t>
  </si>
  <si>
    <t>nphinuhod+</t>
  </si>
  <si>
    <t>supilin</t>
  </si>
  <si>
    <t>supilin+</t>
  </si>
  <si>
    <t>ninoman)</t>
  </si>
  <si>
    <t>ninomn)</t>
  </si>
  <si>
    <t>dangal,</t>
  </si>
  <si>
    <t>dNl+,</t>
  </si>
  <si>
    <t>nagbahagi</t>
  </si>
  <si>
    <t>ng+bhgi</t>
  </si>
  <si>
    <t>pagtutuli;</t>
  </si>
  <si>
    <t>pg+tutuli;</t>
  </si>
  <si>
    <t>Gentil);</t>
  </si>
  <si>
    <t>gen+til);</t>
  </si>
  <si>
    <t>ipinagkaloob,</t>
  </si>
  <si>
    <t>Iping+kloOb+,</t>
  </si>
  <si>
    <t>haligi,</t>
  </si>
  <si>
    <t>hligi,</t>
  </si>
  <si>
    <t>48.</t>
  </si>
  <si>
    <t>GALACIA</t>
  </si>
  <si>
    <t>hinihiling</t>
  </si>
  <si>
    <t>hinihiliN+</t>
  </si>
  <si>
    <t>sumalansang</t>
  </si>
  <si>
    <t>sumln+sN+</t>
  </si>
  <si>
    <t>mukhaan,</t>
  </si>
  <si>
    <t>muk+hAn+,</t>
  </si>
  <si>
    <t>nakisalo</t>
  </si>
  <si>
    <t>nkislo</t>
  </si>
  <si>
    <t>umurong,</t>
  </si>
  <si>
    <t>UmuroN+,</t>
  </si>
  <si>
    <t>nangagpakunwari</t>
  </si>
  <si>
    <t>nNg+pkun+wri</t>
  </si>
  <si>
    <t>nabuyo</t>
  </si>
  <si>
    <t>nbuyo</t>
  </si>
  <si>
    <t>pagkukunwari.</t>
  </si>
  <si>
    <t>pg+kukun+wri.</t>
  </si>
  <si>
    <t>namumuhay</t>
  </si>
  <si>
    <t>nmumuhy+</t>
  </si>
  <si>
    <t>mamuhay</t>
  </si>
  <si>
    <t>mmuhy+</t>
  </si>
  <si>
    <t>15Tayo’y</t>
  </si>
  <si>
    <t>15tyo’y+</t>
  </si>
  <si>
    <t>16Bagama’t</t>
  </si>
  <si>
    <t>16bgm’t+</t>
  </si>
  <si>
    <t>naaalaman</t>
  </si>
  <si>
    <t>nAAlmn+</t>
  </si>
  <si>
    <t>ariing-ganap</t>
  </si>
  <si>
    <t>AriIN+gnp+</t>
  </si>
  <si>
    <t>nangasusumpungang</t>
  </si>
  <si>
    <t>nNsusum+puNN+</t>
  </si>
  <si>
    <t>itayo</t>
  </si>
  <si>
    <t>Ityo</t>
  </si>
  <si>
    <t>sinira,</t>
  </si>
  <si>
    <t>sinir,</t>
  </si>
  <si>
    <t>20Ako’y</t>
  </si>
  <si>
    <t>20ako’y+</t>
  </si>
  <si>
    <t>umibig,</t>
  </si>
  <si>
    <t>Umibig+,</t>
  </si>
  <si>
    <t>3Oh</t>
  </si>
  <si>
    <t>3oh+</t>
  </si>
  <si>
    <t>nagsigayuma</t>
  </si>
  <si>
    <t>ng+sigyum</t>
  </si>
  <si>
    <t>mata’y</t>
  </si>
  <si>
    <t>mt’y+</t>
  </si>
  <si>
    <t>inihayag?</t>
  </si>
  <si>
    <t>Inihyg+?</t>
  </si>
  <si>
    <t>3Napakamangmang</t>
  </si>
  <si>
    <t>3npkmN+mN+</t>
  </si>
  <si>
    <t>nangagpapakasakdal</t>
  </si>
  <si>
    <t>nNg+ppksk+dl+</t>
  </si>
  <si>
    <t>4Tiniis</t>
  </si>
  <si>
    <t>4tiniIs+</t>
  </si>
  <si>
    <t>5Siya</t>
  </si>
  <si>
    <t>5siy</t>
  </si>
  <si>
    <t>7Talastasin</t>
  </si>
  <si>
    <t>7tls+tsin+</t>
  </si>
  <si>
    <t>pinagpapala</t>
  </si>
  <si>
    <t>ping+ppl</t>
  </si>
  <si>
    <t>Sinusumpa</t>
  </si>
  <si>
    <t>sinusum+p</t>
  </si>
  <si>
    <t>11Maliwanag</t>
  </si>
  <si>
    <t>11mliwng+</t>
  </si>
  <si>
    <t>sapagka’t,</t>
  </si>
  <si>
    <t>binibitay</t>
  </si>
  <si>
    <t>binibity+</t>
  </si>
  <si>
    <t>15Mga</t>
  </si>
  <si>
    <t>15m+g</t>
  </si>
  <si>
    <t>pakikipagtipan</t>
  </si>
  <si>
    <t>pkikipg+tipn+</t>
  </si>
  <si>
    <t>pinagtibay,</t>
  </si>
  <si>
    <t>ping+tiby+,</t>
  </si>
  <si>
    <t>makapagpapawalang</t>
  </si>
  <si>
    <t>mkpg+ppwlN+</t>
  </si>
  <si>
    <t>17Ito</t>
  </si>
  <si>
    <t>17ito</t>
  </si>
  <si>
    <t>pakikipagtipang</t>
  </si>
  <si>
    <t>pkikipg+tipN+</t>
  </si>
  <si>
    <t>mapawawalang</t>
  </si>
  <si>
    <t>mpwwlN+</t>
  </si>
  <si>
    <t>sumipot</t>
  </si>
  <si>
    <t>sumipot+</t>
  </si>
  <si>
    <t>raan</t>
  </si>
  <si>
    <t>rAn+</t>
  </si>
  <si>
    <t>pangako.</t>
  </si>
  <si>
    <t>pNko.</t>
  </si>
  <si>
    <t>Idinagdag</t>
  </si>
  <si>
    <t>Iding+dg+</t>
  </si>
  <si>
    <t>pagsalangsang,</t>
  </si>
  <si>
    <t>pg+slN+sN+,</t>
  </si>
  <si>
    <t>pinangakuan;</t>
  </si>
  <si>
    <t>pinNkuAn+;</t>
  </si>
  <si>
    <t>tagapamagitan.</t>
  </si>
  <si>
    <t>tgpmgitn+.</t>
  </si>
  <si>
    <t>20Ngayon</t>
  </si>
  <si>
    <t>20Nyon+</t>
  </si>
  <si>
    <t>tagapamagitan</t>
  </si>
  <si>
    <t>tgpmgitn+</t>
  </si>
  <si>
    <t>nabibilanggo</t>
  </si>
  <si>
    <t>nbibilNo</t>
  </si>
  <si>
    <t>nakukulong</t>
  </si>
  <si>
    <t>nkukuloN+</t>
  </si>
  <si>
    <t>24Ano</t>
  </si>
  <si>
    <t>24ano</t>
  </si>
  <si>
    <t>tagapagturo</t>
  </si>
  <si>
    <t>tgpg+turo</t>
  </si>
  <si>
    <t>tagapagturo.</t>
  </si>
  <si>
    <t>tgpg+turo.</t>
  </si>
  <si>
    <t>ibinihis</t>
  </si>
  <si>
    <t>Ibinihis+</t>
  </si>
  <si>
    <t>28Walang</t>
  </si>
  <si>
    <t>28wlN+</t>
  </si>
  <si>
    <t>pagkakaibang</t>
  </si>
  <si>
    <t>pg+kkIbN+</t>
  </si>
  <si>
    <t>tagapagampon</t>
  </si>
  <si>
    <t>tgpgm+pon+</t>
  </si>
  <si>
    <t>3Gayon</t>
  </si>
  <si>
    <t>3gyon+</t>
  </si>
  <si>
    <t>matubos</t>
  </si>
  <si>
    <t>mtubos+</t>
  </si>
  <si>
    <t>pagkukupkop</t>
  </si>
  <si>
    <t>pg+kukup+kop+</t>
  </si>
  <si>
    <t>8Gayon</t>
  </si>
  <si>
    <t>8gyon+</t>
  </si>
  <si>
    <t>katutubo</t>
  </si>
  <si>
    <t>ktutubo</t>
  </si>
  <si>
    <t>nangagbabalik</t>
  </si>
  <si>
    <t>nNg+bblik+</t>
  </si>
  <si>
    <t>bisang</t>
  </si>
  <si>
    <t>bisN+</t>
  </si>
  <si>
    <t>pagkaalipin?</t>
  </si>
  <si>
    <t>pg+kAlipin+?</t>
  </si>
  <si>
    <t>10Ipinangingilin</t>
  </si>
  <si>
    <t>10ipinNiNilin+</t>
  </si>
  <si>
    <t>12Ipinamamanhik</t>
  </si>
  <si>
    <t>12ipinmmn+hik+</t>
  </si>
  <si>
    <t>mangagsitulad</t>
  </si>
  <si>
    <t>mNg+situld+</t>
  </si>
  <si>
    <t>15Saan</t>
  </si>
  <si>
    <t>15sAn+</t>
  </si>
  <si>
    <t>kapalaran?</t>
  </si>
  <si>
    <t>kplrn+?</t>
  </si>
  <si>
    <t>dinukit</t>
  </si>
  <si>
    <t>dinukit+</t>
  </si>
  <si>
    <t>17May</t>
  </si>
  <si>
    <t>17my+</t>
  </si>
  <si>
    <t>nangagmamalasakit</t>
  </si>
  <si>
    <t>nNg+mmlskit+</t>
  </si>
  <si>
    <t>akala;</t>
  </si>
  <si>
    <t>Akl;</t>
  </si>
  <si>
    <t>subali’t,</t>
  </si>
  <si>
    <t>subli’t+,</t>
  </si>
  <si>
    <t>ipagmalasakit</t>
  </si>
  <si>
    <t>Ipg+mlskit+</t>
  </si>
  <si>
    <t>19Maliliit</t>
  </si>
  <si>
    <t>19mliliIt+</t>
  </si>
  <si>
    <t>ipinagdaramdam</t>
  </si>
  <si>
    <t>Iping+drm+dm+</t>
  </si>
  <si>
    <t>panganganak</t>
  </si>
  <si>
    <t>pNNnk+</t>
  </si>
  <si>
    <t>mabadha</t>
  </si>
  <si>
    <t>mbd+h</t>
  </si>
  <si>
    <t>20Datapuwa’t,</t>
  </si>
  <si>
    <t>20dtpuw’t+,</t>
  </si>
  <si>
    <t>makaharap</t>
  </si>
  <si>
    <t>mkhrp+</t>
  </si>
  <si>
    <t>baguhin</t>
  </si>
  <si>
    <t>bguhin+</t>
  </si>
  <si>
    <t>21Sabihin</t>
  </si>
  <si>
    <t>21sbihin+</t>
  </si>
  <si>
    <t>nagsisipagnasang</t>
  </si>
  <si>
    <t>ng+sisipg+nsN+</t>
  </si>
  <si>
    <t>malaya.</t>
  </si>
  <si>
    <t>mly.</t>
  </si>
  <si>
    <t>23Gayon</t>
  </si>
  <si>
    <t>23gyon+</t>
  </si>
  <si>
    <t>Agar.</t>
  </si>
  <si>
    <t>Agr+.</t>
  </si>
  <si>
    <t>Agar</t>
  </si>
  <si>
    <t>Agr+</t>
  </si>
  <si>
    <t>Sinai</t>
  </si>
  <si>
    <t>sinI</t>
  </si>
  <si>
    <t>Arabia,</t>
  </si>
  <si>
    <t>ArbiA,</t>
  </si>
  <si>
    <t>Magsaya</t>
  </si>
  <si>
    <t>mg+sy</t>
  </si>
  <si>
    <t>nanganganak;</t>
  </si>
  <si>
    <t>nNNnk+;</t>
  </si>
  <si>
    <t>Magbiglang</t>
  </si>
  <si>
    <t>mg+big+lN+</t>
  </si>
  <si>
    <t>umawit</t>
  </si>
  <si>
    <t>Umwit+</t>
  </si>
  <si>
    <t>humiyaw</t>
  </si>
  <si>
    <t>humiyw+</t>
  </si>
  <si>
    <t>panganganak:</t>
  </si>
  <si>
    <t>pNNnk:</t>
  </si>
  <si>
    <t>nagusig</t>
  </si>
  <si>
    <t>ngusig+</t>
  </si>
  <si>
    <t>Palayasin</t>
  </si>
  <si>
    <t>magsitibay</t>
  </si>
  <si>
    <t>mg+sitiby+</t>
  </si>
  <si>
    <t>pagkaalipin.</t>
  </si>
  <si>
    <t>pg+kAlipin+.</t>
  </si>
  <si>
    <t>2Narito,</t>
  </si>
  <si>
    <t>2nrito,</t>
  </si>
  <si>
    <t>3Oo,</t>
  </si>
  <si>
    <t>3oO,</t>
  </si>
  <si>
    <t>pinatotohankong</t>
  </si>
  <si>
    <t>pintotohn+koN+</t>
  </si>
  <si>
    <t>kautangang</t>
  </si>
  <si>
    <t>kUtNN+</t>
  </si>
  <si>
    <t>di-pagtutuli;</t>
  </si>
  <si>
    <t>dipg+tutuli;</t>
  </si>
  <si>
    <t>7Nagsisitakbo</t>
  </si>
  <si>
    <t>7ng+sisitk+bo</t>
  </si>
  <si>
    <t>una;</t>
  </si>
  <si>
    <t>Un;</t>
  </si>
  <si>
    <t>gumambala</t>
  </si>
  <si>
    <t>gumm+bl</t>
  </si>
  <si>
    <t>limpak.</t>
  </si>
  <si>
    <t>lim+pk+.</t>
  </si>
  <si>
    <t>10Ako’y</t>
  </si>
  <si>
    <t>10ako’y+</t>
  </si>
  <si>
    <t>nagsipagisip</t>
  </si>
  <si>
    <t>ng+sipgisip+</t>
  </si>
  <si>
    <t>gumagambala</t>
  </si>
  <si>
    <t>gumgm+bl</t>
  </si>
  <si>
    <t>magtataglay</t>
  </si>
  <si>
    <t>mg+ttg+ly+</t>
  </si>
  <si>
    <t>pa?</t>
  </si>
  <si>
    <t>p?</t>
  </si>
  <si>
    <t>nagsisigulo</t>
  </si>
  <si>
    <t>ng+sisigulo</t>
  </si>
  <si>
    <t>kalayaan;</t>
  </si>
  <si>
    <t>klyAn+;</t>
  </si>
  <si>
    <t>mangaglingkuran</t>
  </si>
  <si>
    <t>mNg+liN+kurn+</t>
  </si>
  <si>
    <t>dito:</t>
  </si>
  <si>
    <t>kayokayo</t>
  </si>
  <si>
    <t>kyokyo</t>
  </si>
  <si>
    <t>nangagkakagatan</t>
  </si>
  <si>
    <t>nNg+kkgtn+</t>
  </si>
  <si>
    <t>nangagsasakmalan,</t>
  </si>
  <si>
    <t>nNg+ssk+mln+,</t>
  </si>
  <si>
    <t>mangaglipulan</t>
  </si>
  <si>
    <t>mNg+lipuln+</t>
  </si>
  <si>
    <t>16Sinasabi</t>
  </si>
  <si>
    <t>16sinsbi</t>
  </si>
  <si>
    <t>Magsilakad</t>
  </si>
  <si>
    <t>nagkakalaban;</t>
  </si>
  <si>
    <t>ng+kklbn+;</t>
  </si>
  <si>
    <t>karumihan,</t>
  </si>
  <si>
    <t>krumihn+,</t>
  </si>
  <si>
    <t>20Pagsamba</t>
  </si>
  <si>
    <t>20pg+sm+b</t>
  </si>
  <si>
    <t>pangkukulam,</t>
  </si>
  <si>
    <t>pN+kukulm+,</t>
  </si>
  <si>
    <t>pagtataniman,</t>
  </si>
  <si>
    <t>pg+ttnimn+,</t>
  </si>
  <si>
    <t>pagkakaalitan,</t>
  </si>
  <si>
    <t>pg+kkAlitn+,</t>
  </si>
  <si>
    <t>pagkakabahabahagi,</t>
  </si>
  <si>
    <t>pg+kkbhbhgi,</t>
  </si>
  <si>
    <t>21Mga</t>
  </si>
  <si>
    <t>21m+g</t>
  </si>
  <si>
    <t>kalayawan,</t>
  </si>
  <si>
    <t>klywn+,</t>
  </si>
  <si>
    <t>ipinagpapaunang</t>
  </si>
  <si>
    <t>Iping+ppUnN+</t>
  </si>
  <si>
    <t>ipaalaala</t>
  </si>
  <si>
    <t>IpAlAl</t>
  </si>
  <si>
    <t>katuwaan,</t>
  </si>
  <si>
    <t>ktuwAn+,</t>
  </si>
  <si>
    <t>23Kaamuan,</t>
  </si>
  <si>
    <t>23kAmuAn+,</t>
  </si>
  <si>
    <t>pagpipigil;</t>
  </si>
  <si>
    <t>pg+pipigil+;</t>
  </si>
  <si>
    <t>tayo-tayo’y</t>
  </si>
  <si>
    <t>tyotyo’y+</t>
  </si>
  <si>
    <t>nangagmumungkahian</t>
  </si>
  <si>
    <t>nNg+mumuN+khiAn+</t>
  </si>
  <si>
    <t>nangagiinggitan</t>
  </si>
  <si>
    <t>nNgiINitn+</t>
  </si>
  <si>
    <t>6Mga</t>
  </si>
  <si>
    <t>6m+g</t>
  </si>
  <si>
    <t>papanumbalikin</t>
  </si>
  <si>
    <t>ppnum+blikin+</t>
  </si>
  <si>
    <t>kahinhinan;</t>
  </si>
  <si>
    <t>khin+hinn+;</t>
  </si>
  <si>
    <t>pagwariin</t>
  </si>
  <si>
    <t>pg+wriIn+</t>
  </si>
  <si>
    <t>matukso.</t>
  </si>
  <si>
    <t>mtuk+so.</t>
  </si>
  <si>
    <t>2Mangagdalahan</t>
  </si>
  <si>
    <t>2mNg+dlhn+</t>
  </si>
  <si>
    <t>tuparin</t>
  </si>
  <si>
    <t>tuprin+</t>
  </si>
  <si>
    <t>magpapasan</t>
  </si>
  <si>
    <t>mg+ppsn+</t>
  </si>
  <si>
    <t>makidamay</t>
  </si>
  <si>
    <t>mkidmy+</t>
  </si>
  <si>
    <t>padaya;</t>
  </si>
  <si>
    <t>pdy;</t>
  </si>
  <si>
    <t>napabibiro:</t>
  </si>
  <si>
    <t>npbibiro:</t>
  </si>
  <si>
    <t>ihasik</t>
  </si>
  <si>
    <t>Ihsik+</t>
  </si>
  <si>
    <t>mangapagod</t>
  </si>
  <si>
    <t>mNpgod+</t>
  </si>
  <si>
    <t>magsisipagani</t>
  </si>
  <si>
    <t>mg+sisipgni</t>
  </si>
  <si>
    <t>manganghihimagod.</t>
  </si>
  <si>
    <t>mNN+hihimgod+.</t>
  </si>
  <si>
    <t>11Tingnan</t>
  </si>
  <si>
    <t>11tiN+nn+</t>
  </si>
  <si>
    <t>kalalaking</t>
  </si>
  <si>
    <t>kllkiN+</t>
  </si>
  <si>
    <t>12Yaong</t>
  </si>
  <si>
    <t>12yON+</t>
  </si>
  <si>
    <t>mangagtuli;</t>
  </si>
  <si>
    <t>mNg+tuli;</t>
  </si>
  <si>
    <t>pagusigin</t>
  </si>
  <si>
    <t>pgusigin+</t>
  </si>
  <si>
    <t>nangatuli</t>
  </si>
  <si>
    <t>nNtuli</t>
  </si>
  <si>
    <t>nagsisitupad</t>
  </si>
  <si>
    <t>ng+sisitupd+</t>
  </si>
  <si>
    <t>ipatuli,</t>
  </si>
  <si>
    <t>Iptuli,</t>
  </si>
  <si>
    <t>pagmamapuri,</t>
  </si>
  <si>
    <t>pg+mmpuri,</t>
  </si>
  <si>
    <t>nilalang.</t>
  </si>
  <si>
    <t>nillN+.</t>
  </si>
  <si>
    <t>mangagsisilakad</t>
  </si>
  <si>
    <t>mNg+sisilkd+</t>
  </si>
  <si>
    <t>alituntuning</t>
  </si>
  <si>
    <t>Alitun+tuniN+</t>
  </si>
  <si>
    <t>sumakanila,</t>
  </si>
  <si>
    <t>sumknil,</t>
  </si>
  <si>
    <t>17Buhat</t>
  </si>
  <si>
    <t>17buht+</t>
  </si>
  <si>
    <t>bumagabag</t>
  </si>
  <si>
    <t>bumgbg+</t>
  </si>
  <si>
    <t>nakalimbag</t>
  </si>
  <si>
    <t>nklim+bg+</t>
  </si>
  <si>
    <t>18Mga</t>
  </si>
  <si>
    <t>18m+g</t>
  </si>
  <si>
    <t>nagpala</t>
  </si>
  <si>
    <t>ng+pl</t>
  </si>
  <si>
    <t>pagpapalang</t>
  </si>
  <si>
    <t>pg+pplN+</t>
  </si>
  <si>
    <t>sangkalangitan</t>
  </si>
  <si>
    <t>sN+klNitn+</t>
  </si>
  <si>
    <t>4Ayon</t>
  </si>
  <si>
    <t>4ayon+</t>
  </si>
  <si>
    <t>pagkapili</t>
  </si>
  <si>
    <t>pg+kpili</t>
  </si>
  <si>
    <t>itinatag</t>
  </si>
  <si>
    <t>Itintg+</t>
  </si>
  <si>
    <t>dungis</t>
  </si>
  <si>
    <t>duNis+</t>
  </si>
  <si>
    <t>pagibig:</t>
  </si>
  <si>
    <t>pgibig:</t>
  </si>
  <si>
    <t>ikapupuri</t>
  </si>
  <si>
    <t>Ikpupuri</t>
  </si>
  <si>
    <t>masagana</t>
  </si>
  <si>
    <t>msgn</t>
  </si>
  <si>
    <t>Minamahal:</t>
  </si>
  <si>
    <t>minmhl:</t>
  </si>
  <si>
    <t>pinasagana</t>
  </si>
  <si>
    <t>pinsgn</t>
  </si>
  <si>
    <t>kaganapan</t>
  </si>
  <si>
    <t>kgnpn+</t>
  </si>
  <si>
    <t>sangkalangitan,</t>
  </si>
  <si>
    <t>sN+klNitn+,</t>
  </si>
  <si>
    <t>11Tayo</t>
  </si>
  <si>
    <t>11tyo</t>
  </si>
  <si>
    <t>mana,</t>
  </si>
  <si>
    <t>mn,</t>
  </si>
  <si>
    <t>nagsiasa</t>
  </si>
  <si>
    <t>ng+siAs</t>
  </si>
  <si>
    <t>kaligtasan,</t>
  </si>
  <si>
    <t>klig+tsn+,</t>
  </si>
  <si>
    <t>magsisampalataya,</t>
  </si>
  <si>
    <t>mg+sism+plty,</t>
  </si>
  <si>
    <t>ipinangako,</t>
  </si>
  <si>
    <t>IpinNko,</t>
  </si>
  <si>
    <t>ikatutubos</t>
  </si>
  <si>
    <t>Iktutubos+</t>
  </si>
  <si>
    <t>15Dahil</t>
  </si>
  <si>
    <t>15dhil+</t>
  </si>
  <si>
    <t>tumitigil</t>
  </si>
  <si>
    <t>tumitigil+</t>
  </si>
  <si>
    <t>binabanggit</t>
  </si>
  <si>
    <t>binbNit+</t>
  </si>
  <si>
    <t>naliwanagan</t>
  </si>
  <si>
    <t>nliwngn+</t>
  </si>
  <si>
    <t>pagtawag,</t>
  </si>
  <si>
    <t>pg+twg+,</t>
  </si>
  <si>
    <t>pamana</t>
  </si>
  <si>
    <t>pmn</t>
  </si>
  <si>
    <t>buhaying</t>
  </si>
  <si>
    <t>buhyiN+</t>
  </si>
  <si>
    <t>kaibaibabawan</t>
  </si>
  <si>
    <t>kIbIbbwn+</t>
  </si>
  <si>
    <t>pagkasakop,</t>
  </si>
  <si>
    <t>pg+kskop+,</t>
  </si>
  <si>
    <t>ipinangungusap,</t>
  </si>
  <si>
    <t>IpinNuNusp+,</t>
  </si>
  <si>
    <t>darating:</t>
  </si>
  <si>
    <t>drtiN:</t>
  </si>
  <si>
    <t>pumupuspos</t>
  </si>
  <si>
    <t>pumupus+pos+</t>
  </si>
  <si>
    <t>nilakaran</t>
  </si>
  <si>
    <t>nilkrn+</t>
  </si>
  <si>
    <t>pagsuway;</t>
  </si>
  <si>
    <t>pg+suwy+;</t>
  </si>
  <si>
    <t>3Sa</t>
  </si>
  <si>
    <t>3s</t>
  </si>
  <si>
    <t>5Bagama’t</t>
  </si>
  <si>
    <t>5bgm’t+</t>
  </si>
  <si>
    <t>nangaligtas),</t>
  </si>
  <si>
    <t>nNlig+ts),</t>
  </si>
  <si>
    <t>ibinangong</t>
  </si>
  <si>
    <t>IbinNoN+</t>
  </si>
  <si>
    <t>pinaupong</t>
  </si>
  <si>
    <t>pinUpoN+</t>
  </si>
  <si>
    <t>kagandahang-loob</t>
  </si>
  <si>
    <t>magmapuri.</t>
  </si>
  <si>
    <t>mg+mpuri.</t>
  </si>
  <si>
    <t>49.</t>
  </si>
  <si>
    <t>EFESO</t>
  </si>
  <si>
    <t>lakaran.</t>
  </si>
  <si>
    <t>lkrn+.</t>
  </si>
  <si>
    <t>11Kaya</t>
  </si>
  <si>
    <t>11ky</t>
  </si>
  <si>
    <t>Di-pagtutuli</t>
  </si>
  <si>
    <t>dipg+tutuli</t>
  </si>
  <si>
    <t>Pagtutuli</t>
  </si>
  <si>
    <t>nalalayo</t>
  </si>
  <si>
    <t>nllyo</t>
  </si>
  <si>
    <t>inilapit</t>
  </si>
  <si>
    <t>Inilpit+</t>
  </si>
  <si>
    <t>pinagisa</t>
  </si>
  <si>
    <t>pingis</t>
  </si>
  <si>
    <t>iginiba</t>
  </si>
  <si>
    <t>Iginib</t>
  </si>
  <si>
    <t>pader</t>
  </si>
  <si>
    <t>pder+</t>
  </si>
  <si>
    <t>nagpapahiwalay,</t>
  </si>
  <si>
    <t>ng+pphiwly+,</t>
  </si>
  <si>
    <t>batas</t>
  </si>
  <si>
    <t>bts+</t>
  </si>
  <si>
    <t>palatuntunan;</t>
  </si>
  <si>
    <t>pltun+tunn+;</t>
  </si>
  <si>
    <t>kapayapaan;</t>
  </si>
  <si>
    <t>kpypAn+;</t>
  </si>
  <si>
    <t>papagkasunduin</t>
  </si>
  <si>
    <t>ppg+ksun+duIn+</t>
  </si>
  <si>
    <t>pagkakaalit.</t>
  </si>
  <si>
    <t>pg+kkAlit+.</t>
  </si>
  <si>
    <t>nalalayo,</t>
  </si>
  <si>
    <t>nllyo,</t>
  </si>
  <si>
    <t>nangalalapit:</t>
  </si>
  <si>
    <t>nNllpit:</t>
  </si>
  <si>
    <t>manglalakbay,</t>
  </si>
  <si>
    <t>mN+llk+by+,</t>
  </si>
  <si>
    <t>kababayan</t>
  </si>
  <si>
    <t>kbbyn+</t>
  </si>
  <si>
    <t>kinasasaligan</t>
  </si>
  <si>
    <t>kinsslign+</t>
  </si>
  <si>
    <t>nakalapat</t>
  </si>
  <si>
    <t>nklpt+</t>
  </si>
  <si>
    <t>lumalago</t>
  </si>
  <si>
    <t>lumlgo</t>
  </si>
  <si>
    <t>3Dahil</t>
  </si>
  <si>
    <t>3dhil+</t>
  </si>
  <si>
    <t>3Kung</t>
  </si>
  <si>
    <t>3kuN+</t>
  </si>
  <si>
    <t>kasangkap</t>
  </si>
  <si>
    <t>ksN+kp+</t>
  </si>
  <si>
    <t>ministro,</t>
  </si>
  <si>
    <t>minis+t+ro,</t>
  </si>
  <si>
    <t>kababababaan</t>
  </si>
  <si>
    <t>kbbbbAn+</t>
  </si>
  <si>
    <t>maipakita</t>
  </si>
  <si>
    <t>mIpkit</t>
  </si>
  <si>
    <t>10Upang</t>
  </si>
  <si>
    <t>10upN+</t>
  </si>
  <si>
    <t>maipakikilala</t>
  </si>
  <si>
    <t>mIpkikill</t>
  </si>
  <si>
    <t>pamunuan</t>
  </si>
  <si>
    <t>pmunuAn+</t>
  </si>
  <si>
    <t>11Ayon</t>
  </si>
  <si>
    <t>11ayon+</t>
  </si>
  <si>
    <t>panukalang</t>
  </si>
  <si>
    <t>pnuklN+</t>
  </si>
  <si>
    <t>ipinanukala</t>
  </si>
  <si>
    <t>Ipinnukl</t>
  </si>
  <si>
    <t>manglupaypay</t>
  </si>
  <si>
    <t>mN+lupy+py+</t>
  </si>
  <si>
    <t>14Dahil</t>
  </si>
  <si>
    <t>14dhil+</t>
  </si>
  <si>
    <t>iniluluhod</t>
  </si>
  <si>
    <t>Iniluluhod+</t>
  </si>
  <si>
    <t>palakasin</t>
  </si>
  <si>
    <t>plksin+</t>
  </si>
  <si>
    <t>magugat</t>
  </si>
  <si>
    <t>mgugt+</t>
  </si>
  <si>
    <t>magtumibay</t>
  </si>
  <si>
    <t>mg+tumiby+</t>
  </si>
  <si>
    <t>18Ay</t>
  </si>
  <si>
    <t>18ay+</t>
  </si>
  <si>
    <t>luwang</t>
  </si>
  <si>
    <t>luwN+</t>
  </si>
  <si>
    <t>haba</t>
  </si>
  <si>
    <t>hb</t>
  </si>
  <si>
    <t>lalim,</t>
  </si>
  <si>
    <t>llim+,</t>
  </si>
  <si>
    <t>hinihingi</t>
  </si>
  <si>
    <t>hinihiNi</t>
  </si>
  <si>
    <t>21Ay</t>
  </si>
  <si>
    <t>21ay+</t>
  </si>
  <si>
    <t>4Namamanhik</t>
  </si>
  <si>
    <t>4nmmn+hik+</t>
  </si>
  <si>
    <t>itinawag,</t>
  </si>
  <si>
    <t>Itinwg+,</t>
  </si>
  <si>
    <t>2Ng</t>
  </si>
  <si>
    <t>2N+</t>
  </si>
  <si>
    <t>kaamuan,</t>
  </si>
  <si>
    <t>kAmuAn+,</t>
  </si>
  <si>
    <t>mangagbatahan</t>
  </si>
  <si>
    <t>mNg+bthn+</t>
  </si>
  <si>
    <t>kayo-kayo</t>
  </si>
  <si>
    <t>pagsakitan</t>
  </si>
  <si>
    <t>pg+skitn+</t>
  </si>
  <si>
    <t>4May</t>
  </si>
  <si>
    <t>4my+</t>
  </si>
  <si>
    <t>bautismo,</t>
  </si>
  <si>
    <t>bUtis+mo,</t>
  </si>
  <si>
    <t>8Kaya’t</t>
  </si>
  <si>
    <t>8ky’t+</t>
  </si>
  <si>
    <t>pagkabihag,</t>
  </si>
  <si>
    <t>pg+kbihg+,</t>
  </si>
  <si>
    <t>(Ngayon</t>
  </si>
  <si>
    <t>(Nyon+</t>
  </si>
  <si>
    <t>Umakyat</t>
  </si>
  <si>
    <t>bagay.)</t>
  </si>
  <si>
    <t>bgy+.)</t>
  </si>
  <si>
    <t>evangelista;</t>
  </si>
  <si>
    <t>EvNelis+t;</t>
  </si>
  <si>
    <t>guro;</t>
  </si>
  <si>
    <t>ikasasakdal</t>
  </si>
  <si>
    <t>Ikssk+dl+</t>
  </si>
  <si>
    <t>13Hanggang</t>
  </si>
  <si>
    <t>13hNN+</t>
  </si>
  <si>
    <t>paglaki</t>
  </si>
  <si>
    <t>pg+lki</t>
  </si>
  <si>
    <t>pangangatawan</t>
  </si>
  <si>
    <t>pNNtwn+</t>
  </si>
  <si>
    <t>napapahapay</t>
  </si>
  <si>
    <t>npphpy+</t>
  </si>
  <si>
    <t>dito’t</t>
  </si>
  <si>
    <t>dito’t+</t>
  </si>
  <si>
    <t>kamalian;</t>
  </si>
  <si>
    <t>kmliAn+;</t>
  </si>
  <si>
    <t>15Kundi</t>
  </si>
  <si>
    <t>15kun+di</t>
  </si>
  <si>
    <t>pangulo,</t>
  </si>
  <si>
    <t>pNulo,</t>
  </si>
  <si>
    <t>kasukasuan,</t>
  </si>
  <si>
    <t>ksuksuAn+,</t>
  </si>
  <si>
    <t>paggawang</t>
  </si>
  <si>
    <t>pgwN+</t>
  </si>
  <si>
    <t>nagpapalaki</t>
  </si>
  <si>
    <t>ng+pplki</t>
  </si>
  <si>
    <t>pagpapalalo</t>
  </si>
  <si>
    <t>pg+ppllo</t>
  </si>
  <si>
    <t>nangahiwalay</t>
  </si>
  <si>
    <t>nNhiwly+</t>
  </si>
  <si>
    <t>kahangalang</t>
  </si>
  <si>
    <t>khNlN+</t>
  </si>
  <si>
    <t>pagmamatigas</t>
  </si>
  <si>
    <t>pg+mmtigs+</t>
  </si>
  <si>
    <t>pagkaramdam</t>
  </si>
  <si>
    <t>pg+krm+dm+</t>
  </si>
  <si>
    <t>kahihiyan</t>
  </si>
  <si>
    <t>khihiyn+</t>
  </si>
  <si>
    <t>napahikayat</t>
  </si>
  <si>
    <t>nphikyt+</t>
  </si>
  <si>
    <t>kalakalin</t>
  </si>
  <si>
    <t>klklin+</t>
  </si>
  <si>
    <t>kasakiman.</t>
  </si>
  <si>
    <t>kskimn+.</t>
  </si>
  <si>
    <t>nangatuto</t>
  </si>
  <si>
    <t>nNtuto</t>
  </si>
  <si>
    <t>iwan,</t>
  </si>
  <si>
    <t>Iwn+,</t>
  </si>
  <si>
    <t>pagdaraya;</t>
  </si>
  <si>
    <t>pg+dry;</t>
  </si>
  <si>
    <t>mangagbago</t>
  </si>
  <si>
    <t>mNg+bgo</t>
  </si>
  <si>
    <t>mangagbihis</t>
  </si>
  <si>
    <t>mNg+bihis+</t>
  </si>
  <si>
    <t>26Kayo’y</t>
  </si>
  <si>
    <t>26kyo’y+</t>
  </si>
  <si>
    <t>mangakasala:</t>
  </si>
  <si>
    <t>mNksl:</t>
  </si>
  <si>
    <t>lumubog</t>
  </si>
  <si>
    <t>lumubog+</t>
  </si>
  <si>
    <t>galit:</t>
  </si>
  <si>
    <t>glit:</t>
  </si>
  <si>
    <t>magnakaw</t>
  </si>
  <si>
    <t>mg+nkw+</t>
  </si>
  <si>
    <t>magpagal,</t>
  </si>
  <si>
    <t>mg+pgl+,</t>
  </si>
  <si>
    <t>igawa</t>
  </si>
  <si>
    <t>nangangailangan.</t>
  </si>
  <si>
    <t>nNNIlNn+.</t>
  </si>
  <si>
    <t>29Anomang</t>
  </si>
  <si>
    <t>29anomN+</t>
  </si>
  <si>
    <t>makinabang</t>
  </si>
  <si>
    <t>mkinbN+</t>
  </si>
  <si>
    <t>nagsisipakinig.</t>
  </si>
  <si>
    <t>ng+sisipkinig+.</t>
  </si>
  <si>
    <t>pighatiin</t>
  </si>
  <si>
    <t>pig+htiIn+</t>
  </si>
  <si>
    <t>pagkatubos.</t>
  </si>
  <si>
    <t>pg+ktubos+.</t>
  </si>
  <si>
    <t>kapaitan,</t>
  </si>
  <si>
    <t>kpItn+,</t>
  </si>
  <si>
    <t>pagkakaalit,</t>
  </si>
  <si>
    <t>pg+kkAlit+,</t>
  </si>
  <si>
    <t>kadaldalan,</t>
  </si>
  <si>
    <t>kdl+dln+,</t>
  </si>
  <si>
    <t>panglilibak,</t>
  </si>
  <si>
    <t>pN+lilibk+,</t>
  </si>
  <si>
    <t>magmagandang-loob</t>
  </si>
  <si>
    <t>mg+mgn+dN+loOb+</t>
  </si>
  <si>
    <t>mahabagin,</t>
  </si>
  <si>
    <t>mhbgin+,</t>
  </si>
  <si>
    <t>mangagpatawaran</t>
  </si>
  <si>
    <t>mNg+ptwrn+</t>
  </si>
  <si>
    <t>5Kayo</t>
  </si>
  <si>
    <t>5kyo</t>
  </si>
  <si>
    <t>minamahal;</t>
  </si>
  <si>
    <t>minmhl+;</t>
  </si>
  <si>
    <t>amoy.</t>
  </si>
  <si>
    <t>Amoy+.</t>
  </si>
  <si>
    <t>masambit</t>
  </si>
  <si>
    <t>msm+bit+</t>
  </si>
  <si>
    <t>pagbibiro,</t>
  </si>
  <si>
    <t>pg+bibiro,</t>
  </si>
  <si>
    <t>nangararapat:</t>
  </si>
  <si>
    <t>nNrrpt:</t>
  </si>
  <si>
    <t>magpasalamat.</t>
  </si>
  <si>
    <t>mg+pslmt+.</t>
  </si>
  <si>
    <t>madaya</t>
  </si>
  <si>
    <t>mdy</t>
  </si>
  <si>
    <t>kabuluhan:</t>
  </si>
  <si>
    <t>kbuluhn:</t>
  </si>
  <si>
    <t>makibahagi</t>
  </si>
  <si>
    <t>mkibhgi</t>
  </si>
  <si>
    <t>magsilakadkayong</t>
  </si>
  <si>
    <t>mg+silkd+kyoN+</t>
  </si>
  <si>
    <t>kaliwanagan:</t>
  </si>
  <si>
    <t>kliwngn:</t>
  </si>
  <si>
    <t>nabubuo</t>
  </si>
  <si>
    <t>nbubuO</t>
  </si>
  <si>
    <t>katotohanan),</t>
  </si>
  <si>
    <t>ktotohnn),</t>
  </si>
  <si>
    <t>sawatain;</t>
  </si>
  <si>
    <t>swtIn+;</t>
  </si>
  <si>
    <t>sawata</t>
  </si>
  <si>
    <t>swt</t>
  </si>
  <si>
    <t>itinatanyag</t>
  </si>
  <si>
    <t>Itintn+yg+</t>
  </si>
  <si>
    <t>14Kaya</t>
  </si>
  <si>
    <t>14ky</t>
  </si>
  <si>
    <t>Gumising</t>
  </si>
  <si>
    <t>liliwanagan</t>
  </si>
  <si>
    <t>liliwngn+</t>
  </si>
  <si>
    <t>15Mangagingat</t>
  </si>
  <si>
    <t>15mNgiNt+</t>
  </si>
  <si>
    <t>samantalahin</t>
  </si>
  <si>
    <t>smn+tlhin+</t>
  </si>
  <si>
    <t>magsipaglasing</t>
  </si>
  <si>
    <t>mg+sipg+lsiN+</t>
  </si>
  <si>
    <t>mangagusapan</t>
  </si>
  <si>
    <t>mNguspn+</t>
  </si>
  <si>
    <t>salmo</t>
  </si>
  <si>
    <t>sl+mo</t>
  </si>
  <si>
    <t>awit</t>
  </si>
  <si>
    <t>Awit+</t>
  </si>
  <si>
    <t>nangagaawitan</t>
  </si>
  <si>
    <t>nNgAwitn+</t>
  </si>
  <si>
    <t>magpasalamat</t>
  </si>
  <si>
    <t>mg+pslmt+</t>
  </si>
  <si>
    <t>kani-kaniyang</t>
  </si>
  <si>
    <t>25Mga</t>
  </si>
  <si>
    <t>25m+g</t>
  </si>
  <si>
    <t>26Upang</t>
  </si>
  <si>
    <t>26upN+</t>
  </si>
  <si>
    <t>pakabanalin</t>
  </si>
  <si>
    <t>pkbnlin+</t>
  </si>
  <si>
    <t>maluwalhati,</t>
  </si>
  <si>
    <t>mluwl+hti,</t>
  </si>
  <si>
    <t>kulubot</t>
  </si>
  <si>
    <t>kulubot+</t>
  </si>
  <si>
    <t>kapintasan.</t>
  </si>
  <si>
    <t>kpin+tsn+.</t>
  </si>
  <si>
    <t>napoot</t>
  </si>
  <si>
    <t>npoOt+</t>
  </si>
  <si>
    <t>kinakandili</t>
  </si>
  <si>
    <t>kinkn+dili</t>
  </si>
  <si>
    <t>31Dahil</t>
  </si>
  <si>
    <t>31dhil+</t>
  </si>
  <si>
    <t>gumalang</t>
  </si>
  <si>
    <t>gumlN+</t>
  </si>
  <si>
    <t>pangako),</t>
  </si>
  <si>
    <t>pNko),</t>
  </si>
  <si>
    <t>3Upang</t>
  </si>
  <si>
    <t>3upN+</t>
  </si>
  <si>
    <t>saway</t>
  </si>
  <si>
    <t>swy+</t>
  </si>
  <si>
    <t>5Mga</t>
  </si>
  <si>
    <t>5m+g</t>
  </si>
  <si>
    <t>panginginig,</t>
  </si>
  <si>
    <t>pNiNinig+,</t>
  </si>
  <si>
    <t>7Maglingkod</t>
  </si>
  <si>
    <t>7mg+liN+kod+</t>
  </si>
  <si>
    <t>8Yamang</t>
  </si>
  <si>
    <t>8ymN+</t>
  </si>
  <si>
    <t>napagaalaman</t>
  </si>
  <si>
    <t>npgAlmn+</t>
  </si>
  <si>
    <t>pagbabala:</t>
  </si>
  <si>
    <t>pg+bbl:</t>
  </si>
  <si>
    <t>katapustapusa’y</t>
  </si>
  <si>
    <t>ktpus+tpus’y+</t>
  </si>
  <si>
    <t>magpakalakas</t>
  </si>
  <si>
    <t>mg+pklks+</t>
  </si>
  <si>
    <t>kalakasan.</t>
  </si>
  <si>
    <t>klksn+.</t>
  </si>
  <si>
    <t>11Mangagbihis</t>
  </si>
  <si>
    <t>11mNg+bihis+</t>
  </si>
  <si>
    <t>kagayakan</t>
  </si>
  <si>
    <t>kgykn+</t>
  </si>
  <si>
    <t>pakikibaka</t>
  </si>
  <si>
    <t>pkikibk</t>
  </si>
  <si>
    <t>kadilimang</t>
  </si>
  <si>
    <t>kdilimN+</t>
  </si>
  <si>
    <t>kaitaasan.</t>
  </si>
  <si>
    <t>kItAsn+.</t>
  </si>
  <si>
    <t>13Dahil</t>
  </si>
  <si>
    <t>13dhil+</t>
  </si>
  <si>
    <t>magsikuha</t>
  </si>
  <si>
    <t>mg+sikuh</t>
  </si>
  <si>
    <t>mangakatagal</t>
  </si>
  <si>
    <t>mNktgl+</t>
  </si>
  <si>
    <t>magsitibay.</t>
  </si>
  <si>
    <t>mg+sitiby+.</t>
  </si>
  <si>
    <t>14Magsitibay</t>
  </si>
  <si>
    <t>14mg+sitiby+</t>
  </si>
  <si>
    <t>sakbat</t>
  </si>
  <si>
    <t>sk+bt+</t>
  </si>
  <si>
    <t>baluti</t>
  </si>
  <si>
    <t>bluti</t>
  </si>
  <si>
    <t>paghahanda</t>
  </si>
  <si>
    <t>taglayin</t>
  </si>
  <si>
    <t>kalasag</t>
  </si>
  <si>
    <t>klsg+</t>
  </si>
  <si>
    <t>nangagniningas</t>
  </si>
  <si>
    <t>nNg+niniNs+</t>
  </si>
  <si>
    <t>suligi</t>
  </si>
  <si>
    <t>turbante</t>
  </si>
  <si>
    <t>tur+bn+te</t>
  </si>
  <si>
    <t>katiyagaan</t>
  </si>
  <si>
    <t>ktiygAn+</t>
  </si>
  <si>
    <t>pagkalooban</t>
  </si>
  <si>
    <t>pg+kloObn+</t>
  </si>
  <si>
    <t>pagbubuka</t>
  </si>
  <si>
    <t>pg+bubuk</t>
  </si>
  <si>
    <t>ipakilalang</t>
  </si>
  <si>
    <t>IpkillN+</t>
  </si>
  <si>
    <t>natatanikalaan;</t>
  </si>
  <si>
    <t>nttniklAn+;</t>
  </si>
  <si>
    <t>magpapakilala</t>
  </si>
  <si>
    <t>mg+ppkill</t>
  </si>
  <si>
    <t>23Kapayapaan</t>
  </si>
  <si>
    <t>23kpypAn+</t>
  </si>
  <si>
    <t>sumalahat</t>
  </si>
  <si>
    <t>sumlht+</t>
  </si>
  <si>
    <t>obispo</t>
  </si>
  <si>
    <t>Obis+po</t>
  </si>
  <si>
    <t>diakono:</t>
  </si>
  <si>
    <t>diAkono:</t>
  </si>
  <si>
    <t>naaalaala,</t>
  </si>
  <si>
    <t>nAAlAl,</t>
  </si>
  <si>
    <t>parating</t>
  </si>
  <si>
    <t>prtiN+</t>
  </si>
  <si>
    <t>masayang</t>
  </si>
  <si>
    <t>msyN+</t>
  </si>
  <si>
    <t>nananaing</t>
  </si>
  <si>
    <t>nnnIN+</t>
  </si>
  <si>
    <t>5Dahil</t>
  </si>
  <si>
    <t>5dhil+</t>
  </si>
  <si>
    <t>pagpapalaganap</t>
  </si>
  <si>
    <t>pg+pplgnp+</t>
  </si>
  <si>
    <t>lulubusin</t>
  </si>
  <si>
    <t>lulubusin+</t>
  </si>
  <si>
    <t>7Gaya</t>
  </si>
  <si>
    <t>7gy</t>
  </si>
  <si>
    <t>palibhasa’y,</t>
  </si>
  <si>
    <t>plib+hs’y+,</t>
  </si>
  <si>
    <t>pagpapatunay</t>
  </si>
  <si>
    <t>pg+pptuny+</t>
  </si>
  <si>
    <t>pananabik</t>
  </si>
  <si>
    <t>pnnbik+</t>
  </si>
  <si>
    <t>mahinahong</t>
  </si>
  <si>
    <t>mhinhoN+</t>
  </si>
  <si>
    <t>pagkakilala;</t>
  </si>
  <si>
    <t>pg+kkill;</t>
  </si>
  <si>
    <t>magagaling;</t>
  </si>
  <si>
    <t>mggliN+;</t>
  </si>
  <si>
    <t>ikasusulong</t>
  </si>
  <si>
    <t>IksusuloN+</t>
  </si>
  <si>
    <t>evangelio;</t>
  </si>
  <si>
    <t>EvNeliO;</t>
  </si>
  <si>
    <t>13Ano</t>
  </si>
  <si>
    <t>13ano</t>
  </si>
  <si>
    <t>pretorio,</t>
  </si>
  <si>
    <t>salitaing</t>
  </si>
  <si>
    <t>slitIN+</t>
  </si>
  <si>
    <t>15Tunay</t>
  </si>
  <si>
    <t>15tuny+</t>
  </si>
  <si>
    <t>pakikipagtalo;</t>
  </si>
  <si>
    <t>pkikipg+tlo;</t>
  </si>
  <si>
    <t>kalooban:</t>
  </si>
  <si>
    <t>kloObn:</t>
  </si>
  <si>
    <t>dalhan</t>
  </si>
  <si>
    <t>dl+hn+</t>
  </si>
  <si>
    <t>pagdadahilan</t>
  </si>
  <si>
    <t>pg+ddhiln+</t>
  </si>
  <si>
    <t>magagalak.</t>
  </si>
  <si>
    <t>mgglk+.</t>
  </si>
  <si>
    <t>kahihinatnan</t>
  </si>
  <si>
    <t>khihint+nn+</t>
  </si>
  <si>
    <t>pananaing</t>
  </si>
  <si>
    <t>pnnIN+</t>
  </si>
  <si>
    <t>20Ayon</t>
  </si>
  <si>
    <t>20ayon+</t>
  </si>
  <si>
    <t>anoma’y</t>
  </si>
  <si>
    <t>Anom’y+</t>
  </si>
  <si>
    <t>mapapahiya,</t>
  </si>
  <si>
    <t>mpphiy,</t>
  </si>
  <si>
    <t>dati,</t>
  </si>
  <si>
    <t>dti,</t>
  </si>
  <si>
    <t>dadakilain</t>
  </si>
  <si>
    <t>ddkilIn+</t>
  </si>
  <si>
    <t>kabuhayan,</t>
  </si>
  <si>
    <t>kbuhyn+,</t>
  </si>
  <si>
    <t>palad,</t>
  </si>
  <si>
    <t>pld+,</t>
  </si>
  <si>
    <t>mabungang</t>
  </si>
  <si>
    <t>mbuNN+</t>
  </si>
  <si>
    <t>pagpapagal,</t>
  </si>
  <si>
    <t>pg+ppgl+,</t>
  </si>
  <si>
    <t>pipiliin.</t>
  </si>
  <si>
    <t>pipiliIn+.</t>
  </si>
  <si>
    <t>nagigipit</t>
  </si>
  <si>
    <t>ngigipit+</t>
  </si>
  <si>
    <t>magkabila,</t>
  </si>
  <si>
    <t>mg+kbil,</t>
  </si>
  <si>
    <t>24Gayon</t>
  </si>
  <si>
    <t>24gyon+</t>
  </si>
  <si>
    <t>mananatili,</t>
  </si>
  <si>
    <t>mnntili,</t>
  </si>
  <si>
    <t>ikagagalak</t>
  </si>
  <si>
    <t>Ikgglk+</t>
  </si>
  <si>
    <t>pananampala26Upang</t>
  </si>
  <si>
    <t>pnnm+pl26upN+</t>
  </si>
  <si>
    <t>pagharap</t>
  </si>
  <si>
    <t>pg+hrp+</t>
  </si>
  <si>
    <t>matitibay</t>
  </si>
  <si>
    <t>mtitiby+</t>
  </si>
  <si>
    <t>magtiis</t>
  </si>
  <si>
    <t>mg+tiIs+</t>
  </si>
  <si>
    <t>30Yamang</t>
  </si>
  <si>
    <t>30ymN+</t>
  </si>
  <si>
    <t>pakikipagbuno</t>
  </si>
  <si>
    <t>pkikipg+buno</t>
  </si>
  <si>
    <t>kasiglahan</t>
  </si>
  <si>
    <t>ksig+lhn+</t>
  </si>
  <si>
    <t>2Ay</t>
  </si>
  <si>
    <t>2ay+</t>
  </si>
  <si>
    <t>lubusin</t>
  </si>
  <si>
    <t>lubusin+</t>
  </si>
  <si>
    <t>mangagtaglay</t>
  </si>
  <si>
    <t>mNg+tg+ly+</t>
  </si>
  <si>
    <t>pagkakampikampi</t>
  </si>
  <si>
    <t>pg+kkm+pikm+pi</t>
  </si>
  <si>
    <t>pamamagitan855</t>
  </si>
  <si>
    <t>pmmgitn855</t>
  </si>
  <si>
    <t>50.</t>
  </si>
  <si>
    <t>FILIPOS</t>
  </si>
  <si>
    <t>pagpapalalo,</t>
  </si>
  <si>
    <t>pg+ppllo,</t>
  </si>
  <si>
    <t>5Mangagkaroon</t>
  </si>
  <si>
    <t>5mNg+kroOn+</t>
  </si>
  <si>
    <t>panangnan</t>
  </si>
  <si>
    <t>pnN+nn+</t>
  </si>
  <si>
    <t>pagkapantay</t>
  </si>
  <si>
    <t>pg+kpn+ty+</t>
  </si>
  <si>
    <t>hinubad</t>
  </si>
  <si>
    <t>hinubd+</t>
  </si>
  <si>
    <t>nakitulad</t>
  </si>
  <si>
    <t>nkituld+</t>
  </si>
  <si>
    <t>nagpakababa</t>
  </si>
  <si>
    <t>ng+pkbb</t>
  </si>
  <si>
    <t>nagmasunurin</t>
  </si>
  <si>
    <t>ng+msunurin+</t>
  </si>
  <si>
    <t>9Kaya</t>
  </si>
  <si>
    <t>9ky</t>
  </si>
  <si>
    <t>iluhod</t>
  </si>
  <si>
    <t>Iluhod+</t>
  </si>
  <si>
    <t>tuhod,</t>
  </si>
  <si>
    <t>tuhod+,</t>
  </si>
  <si>
    <t>pagsunod,</t>
  </si>
  <si>
    <t>pg+sunod+,</t>
  </si>
  <si>
    <t>panginginig;</t>
  </si>
  <si>
    <t>pNiNinig+;</t>
  </si>
  <si>
    <t>bulungbulong</t>
  </si>
  <si>
    <t>buluN+buloN+</t>
  </si>
  <si>
    <t>pagtatalo:</t>
  </si>
  <si>
    <t>pg+ttlo:</t>
  </si>
  <si>
    <t>malay,</t>
  </si>
  <si>
    <t>mly+,</t>
  </si>
  <si>
    <t>nagpapahayag</t>
  </si>
  <si>
    <t>ng+pphyg+</t>
  </si>
  <si>
    <t>kabuhayan;</t>
  </si>
  <si>
    <t>kbuhyn+;</t>
  </si>
  <si>
    <t>paghahandog</t>
  </si>
  <si>
    <t>pg+hhn+dog+</t>
  </si>
  <si>
    <t>nakikipagkatuwa,</t>
  </si>
  <si>
    <t>nkikipg+ktuw,</t>
  </si>
  <si>
    <t>nakikipagkatuwa</t>
  </si>
  <si>
    <t>nkikipg+ktuw</t>
  </si>
  <si>
    <t>suguing</t>
  </si>
  <si>
    <t>suguIN+</t>
  </si>
  <si>
    <t>mapanatag,</t>
  </si>
  <si>
    <t>mpntg+,</t>
  </si>
  <si>
    <t>magmamalasakit</t>
  </si>
  <si>
    <t>mg+mmlskit+</t>
  </si>
  <si>
    <t>pagkasubok</t>
  </si>
  <si>
    <t>pg+ksubok+</t>
  </si>
  <si>
    <t>ikalalaganap</t>
  </si>
  <si>
    <t>Ikllgnp+</t>
  </si>
  <si>
    <t>23Siya</t>
  </si>
  <si>
    <t>23siy</t>
  </si>
  <si>
    <t>diya’y</t>
  </si>
  <si>
    <t>diy’y+</t>
  </si>
  <si>
    <t>makararating</t>
  </si>
  <si>
    <t>mkrrtiN+</t>
  </si>
  <si>
    <t>Epafrodito,</t>
  </si>
  <si>
    <t>Epf+rodito,</t>
  </si>
  <si>
    <t>kamanggagawa,</t>
  </si>
  <si>
    <t>kmNgw,</t>
  </si>
  <si>
    <t>26Yamang</t>
  </si>
  <si>
    <t>26ymN+</t>
  </si>
  <si>
    <t>namanglaw,</t>
  </si>
  <si>
    <t>nmN+lw+,</t>
  </si>
  <si>
    <t>may-sakit:</t>
  </si>
  <si>
    <t>27Katotohanan</t>
  </si>
  <si>
    <t>27ktotohnn+</t>
  </si>
  <si>
    <t>nagkasakit</t>
  </si>
  <si>
    <t>ng+kskit+</t>
  </si>
  <si>
    <t>sapinsaping</t>
  </si>
  <si>
    <t>spin+spiN+</t>
  </si>
  <si>
    <t>28Siya</t>
  </si>
  <si>
    <t>28siy</t>
  </si>
  <si>
    <t>pagpipilit,</t>
  </si>
  <si>
    <t>pg+pipilit+,</t>
  </si>
  <si>
    <t>mangagalak,</t>
  </si>
  <si>
    <t>mNglk+,</t>
  </si>
  <si>
    <t>mabawasan</t>
  </si>
  <si>
    <t>mbwsn+</t>
  </si>
  <si>
    <t>29Tanggapin</t>
  </si>
  <si>
    <t>29tNpin+</t>
  </si>
  <si>
    <t>nalapit</t>
  </si>
  <si>
    <t>nlpit+</t>
  </si>
  <si>
    <t>isinasapanganib</t>
  </si>
  <si>
    <t>IsinspNnib+</t>
  </si>
  <si>
    <t>punan</t>
  </si>
  <si>
    <t>punn+</t>
  </si>
  <si>
    <t>pagsulat</t>
  </si>
  <si>
    <t>pg+sult+</t>
  </si>
  <si>
    <t>nakangangalay,</t>
  </si>
  <si>
    <t>nkNNly+,</t>
  </si>
  <si>
    <t>katiwasayan.</t>
  </si>
  <si>
    <t>ktiwsyn+.</t>
  </si>
  <si>
    <t>2Magsipagingat</t>
  </si>
  <si>
    <t>2mg+sipgiNt+</t>
  </si>
  <si>
    <t>aso,</t>
  </si>
  <si>
    <t>Aso,</t>
  </si>
  <si>
    <t>nangagmamapuri</t>
  </si>
  <si>
    <t>nNg+mmpuri</t>
  </si>
  <si>
    <t>4Bagama’t</t>
  </si>
  <si>
    <t>4bgm’t+</t>
  </si>
  <si>
    <t>makapagkakatiwala</t>
  </si>
  <si>
    <t>mkpg+kktiwl</t>
  </si>
  <si>
    <t>Benjamin,</t>
  </si>
  <si>
    <t>ben+jmin+,</t>
  </si>
  <si>
    <t>Hebreo;</t>
  </si>
  <si>
    <t>heb+reO;</t>
  </si>
  <si>
    <t>manguusig</t>
  </si>
  <si>
    <t>mNuUsig+</t>
  </si>
  <si>
    <t>pakinabang,</t>
  </si>
  <si>
    <t>pkinbN+,</t>
  </si>
  <si>
    <t>inari</t>
  </si>
  <si>
    <t>Inri</t>
  </si>
  <si>
    <t>kalugihan,</t>
  </si>
  <si>
    <t>klugihn+,</t>
  </si>
  <si>
    <t>8Oo</t>
  </si>
  <si>
    <t>8oO</t>
  </si>
  <si>
    <t>tiniis</t>
  </si>
  <si>
    <t>tiniIs+</t>
  </si>
  <si>
    <t>kahirapan,</t>
  </si>
  <si>
    <t>khirpn+,</t>
  </si>
  <si>
    <t>natutulad</t>
  </si>
  <si>
    <t>ntutuld+</t>
  </si>
  <si>
    <t>pagkamatay;</t>
  </si>
  <si>
    <t>pg+kmty+;</t>
  </si>
  <si>
    <t>nagtamo</t>
  </si>
  <si>
    <t>ng+tmo</t>
  </si>
  <si>
    <t>nalubos</t>
  </si>
  <si>
    <t>nlubos+</t>
  </si>
  <si>
    <t>nagpapatuloy</t>
  </si>
  <si>
    <t>ng+pptuloy+</t>
  </si>
  <si>
    <t>maabot</t>
  </si>
  <si>
    <t>mAbot+</t>
  </si>
  <si>
    <t>ikinaaabot</t>
  </si>
  <si>
    <t>IkinAAbot+</t>
  </si>
  <si>
    <t>13Mga</t>
  </si>
  <si>
    <t>13m+g</t>
  </si>
  <si>
    <t>inabot:</t>
  </si>
  <si>
    <t>Inbot:</t>
  </si>
  <si>
    <t>nililimot</t>
  </si>
  <si>
    <t>nililimot+</t>
  </si>
  <si>
    <t>tinutungo</t>
  </si>
  <si>
    <t>tinutuNo</t>
  </si>
  <si>
    <t>hinaharap,</t>
  </si>
  <si>
    <t>hinhrp+,</t>
  </si>
  <si>
    <t>14Nagtutumulin</t>
  </si>
  <si>
    <t>14ng+tutumulin+</t>
  </si>
  <si>
    <t>nangagkakaiba</t>
  </si>
  <si>
    <t>nNg+kkIb</t>
  </si>
  <si>
    <t>16Lamang,</t>
  </si>
  <si>
    <t>16lmN+,</t>
  </si>
  <si>
    <t>17Mga</t>
  </si>
  <si>
    <t>17m+g</t>
  </si>
  <si>
    <t>mangagkaisang</t>
  </si>
  <si>
    <t>mNg+kIsN+</t>
  </si>
  <si>
    <t>tumulad</t>
  </si>
  <si>
    <t>tumuld+</t>
  </si>
  <si>
    <t>halimbawang</t>
  </si>
  <si>
    <t>hlim+bwN+</t>
  </si>
  <si>
    <t>pagiyak,</t>
  </si>
  <si>
    <t>pgiyk+,</t>
  </si>
  <si>
    <t>kahihiyan,</t>
  </si>
  <si>
    <t>khihiyn+,</t>
  </si>
  <si>
    <t>pagkamamamayan</t>
  </si>
  <si>
    <t>pg+kmmmyn+</t>
  </si>
  <si>
    <t>magbabago</t>
  </si>
  <si>
    <t>mg+bbgo</t>
  </si>
  <si>
    <t>pagkamababa,</t>
  </si>
  <si>
    <t>pg+kmbb,</t>
  </si>
  <si>
    <t>maipagpapasuko</t>
  </si>
  <si>
    <t>mIpg+ppsuko</t>
  </si>
  <si>
    <t>pinananabikan,</t>
  </si>
  <si>
    <t>pinnnbikn+,</t>
  </si>
  <si>
    <t>putong,</t>
  </si>
  <si>
    <t>putoN+,</t>
  </si>
  <si>
    <t>Euodias,</t>
  </si>
  <si>
    <t>EUOdiAs+,</t>
  </si>
  <si>
    <t>Sintique,</t>
  </si>
  <si>
    <t>sin+tiquE,</t>
  </si>
  <si>
    <t>nangagpagal</t>
  </si>
  <si>
    <t>nNg+pgl+</t>
  </si>
  <si>
    <t>Clemente,</t>
  </si>
  <si>
    <t>c+lemen+te,</t>
  </si>
  <si>
    <t>4Mangagalak</t>
  </si>
  <si>
    <t>4mNglk+</t>
  </si>
  <si>
    <t>5Makilala</t>
  </si>
  <si>
    <t>5mkill</t>
  </si>
  <si>
    <t>kahinhinan</t>
  </si>
  <si>
    <t>khin+hinn+</t>
  </si>
  <si>
    <t>8Katapustapusan,</t>
  </si>
  <si>
    <t>8ktpus+tpusn+,</t>
  </si>
  <si>
    <t>kagalanggalang,</t>
  </si>
  <si>
    <t>kglNlN+,</t>
  </si>
  <si>
    <t>malinis,</t>
  </si>
  <si>
    <t>mlinis+,</t>
  </si>
  <si>
    <t>kaibigibig,</t>
  </si>
  <si>
    <t>kIbigibig+,</t>
  </si>
  <si>
    <t>kagalingan,</t>
  </si>
  <si>
    <t>kgliNn+,</t>
  </si>
  <si>
    <t>natutuhan</t>
  </si>
  <si>
    <t>ntutuhn+</t>
  </si>
  <si>
    <t>malasakit,</t>
  </si>
  <si>
    <t>mlskit+,</t>
  </si>
  <si>
    <t>pagkakataon.</t>
  </si>
  <si>
    <t>pg+kktOn+.</t>
  </si>
  <si>
    <t>masiyahan</t>
  </si>
  <si>
    <t>msiyhn+</t>
  </si>
  <si>
    <t>kinaroroonan.</t>
  </si>
  <si>
    <t>kinroroOnn+.</t>
  </si>
  <si>
    <t>12Marunong</t>
  </si>
  <si>
    <t>12mrunoN+</t>
  </si>
  <si>
    <t>magpakababa,</t>
  </si>
  <si>
    <t>mg+pkbb,</t>
  </si>
  <si>
    <t>magpakasagana:</t>
  </si>
  <si>
    <t>mg+pksgn:</t>
  </si>
  <si>
    <t>kabusugan,</t>
  </si>
  <si>
    <t>kbusugn+,</t>
  </si>
  <si>
    <t>kagutuman,</t>
  </si>
  <si>
    <t>kgutumn+,</t>
  </si>
  <si>
    <t>kasalatan.</t>
  </si>
  <si>
    <t>ksltn+.</t>
  </si>
  <si>
    <t>13Lahat</t>
  </si>
  <si>
    <t>13lht+</t>
  </si>
  <si>
    <t>nagpapalakas</t>
  </si>
  <si>
    <t>ng+pplks+</t>
  </si>
  <si>
    <t>nakiramay</t>
  </si>
  <si>
    <t>nkirmy+</t>
  </si>
  <si>
    <t>nakipagkaisa</t>
  </si>
  <si>
    <t>nkipg+kIs</t>
  </si>
  <si>
    <t>pagkakaloob</t>
  </si>
  <si>
    <t>pg+kkloOb+</t>
  </si>
  <si>
    <t>nagpadala</t>
  </si>
  <si>
    <t>ng+pdl</t>
  </si>
  <si>
    <t>naghahanap</t>
  </si>
  <si>
    <t>ng+hhnp+</t>
  </si>
  <si>
    <t>sumasagana:</t>
  </si>
  <si>
    <t>sumsgn:</t>
  </si>
  <si>
    <t>busog,</t>
  </si>
  <si>
    <t>busog+,</t>
  </si>
  <si>
    <t>Epafrodito</t>
  </si>
  <si>
    <t>Epf+rodito</t>
  </si>
  <si>
    <t>amoy,</t>
  </si>
  <si>
    <t>Amoy+,</t>
  </si>
  <si>
    <t>kaayaaya,</t>
  </si>
  <si>
    <t>kAyAy,</t>
  </si>
  <si>
    <t>pupunan</t>
  </si>
  <si>
    <t>pupunn+</t>
  </si>
  <si>
    <t>21Batiin</t>
  </si>
  <si>
    <t>21btiIn+</t>
  </si>
  <si>
    <t>22Binabati</t>
  </si>
  <si>
    <t>22binbti</t>
  </si>
  <si>
    <t>Colosas</t>
  </si>
  <si>
    <t>coloss+</t>
  </si>
  <si>
    <t>Colosas:</t>
  </si>
  <si>
    <t>coloss:</t>
  </si>
  <si>
    <t>3Nagpapasalamat</t>
  </si>
  <si>
    <t>3ng+ppslmt+</t>
  </si>
  <si>
    <t>idinadalangin,</t>
  </si>
  <si>
    <t>IdindlNin+,</t>
  </si>
  <si>
    <t>natataan</t>
  </si>
  <si>
    <t>nttAn+</t>
  </si>
  <si>
    <t>lumalaganap,</t>
  </si>
  <si>
    <t>lumlgnp+,</t>
  </si>
  <si>
    <t>7Ayon</t>
  </si>
  <si>
    <t>7ayon+</t>
  </si>
  <si>
    <t>Epafras</t>
  </si>
  <si>
    <t>Epf+rs+</t>
  </si>
  <si>
    <t>nagbalita</t>
  </si>
  <si>
    <t>ng+blit</t>
  </si>
  <si>
    <t>9Dahil</t>
  </si>
  <si>
    <t>9dhil+</t>
  </si>
  <si>
    <t>nagsisitigil</t>
  </si>
  <si>
    <t>ng+sisitigil+</t>
  </si>
  <si>
    <t>paghingi</t>
  </si>
  <si>
    <t>pg+hiNi</t>
  </si>
  <si>
    <t>puspusin</t>
  </si>
  <si>
    <t>pus+pusin+</t>
  </si>
  <si>
    <t>magsipamunga</t>
  </si>
  <si>
    <t>mg+sipmuN</t>
  </si>
  <si>
    <t>magsilago</t>
  </si>
  <si>
    <t>mg+silgo</t>
  </si>
  <si>
    <t>nagpaging</t>
  </si>
  <si>
    <t>ng+pgiN+</t>
  </si>
  <si>
    <t>naglipat</t>
  </si>
  <si>
    <t>ng+lipt+</t>
  </si>
  <si>
    <t>katubusan,</t>
  </si>
  <si>
    <t>ktubusn+,</t>
  </si>
  <si>
    <t>nilalang;</t>
  </si>
  <si>
    <t>nillN+;</t>
  </si>
  <si>
    <t>sangkalupaan,</t>
  </si>
  <si>
    <t>sN+klupAn+,</t>
  </si>
  <si>
    <t>pagsakop</t>
  </si>
  <si>
    <t>pg+skop+</t>
  </si>
  <si>
    <t>kapangyarihan;</t>
  </si>
  <si>
    <t>kpN+yrihn+;</t>
  </si>
  <si>
    <t>kadakilaan.</t>
  </si>
  <si>
    <t>kdkilAn+.</t>
  </si>
  <si>
    <t>manahanan</t>
  </si>
  <si>
    <t>mnhnn+</t>
  </si>
  <si>
    <t>pakipagkasunduin</t>
  </si>
  <si>
    <t>pkipg+ksun+duIn+</t>
  </si>
  <si>
    <t>pinapayapa</t>
  </si>
  <si>
    <t>pinpyp</t>
  </si>
  <si>
    <t>kalupaan,</t>
  </si>
  <si>
    <t>klupAn+,</t>
  </si>
  <si>
    <t>sangkalangita21At</t>
  </si>
  <si>
    <t>sN+klNit21at+</t>
  </si>
  <si>
    <t>nangahihiwalay</t>
  </si>
  <si>
    <t>nNhihiwly+</t>
  </si>
  <si>
    <t>22Gayon</t>
  </si>
  <si>
    <t>22gyon+</t>
  </si>
  <si>
    <t>nababaon</t>
  </si>
  <si>
    <t>nbbOn+</t>
  </si>
  <si>
    <t>matitibay,</t>
  </si>
  <si>
    <t>mtitiby+,</t>
  </si>
  <si>
    <t>makilos</t>
  </si>
  <si>
    <t>mkilos+</t>
  </si>
  <si>
    <t>ministro.</t>
  </si>
  <si>
    <t>minis+t+ro.</t>
  </si>
  <si>
    <t>24Ngayo’y</t>
  </si>
  <si>
    <t>24Nyo’y+</t>
  </si>
  <si>
    <t>pinupunan</t>
  </si>
  <si>
    <t>pinupunn+</t>
  </si>
  <si>
    <t>maipahayag</t>
  </si>
  <si>
    <t>mIphyg+</t>
  </si>
  <si>
    <t>26Maging</t>
  </si>
  <si>
    <t>26mgiN+</t>
  </si>
  <si>
    <t>inihahayag,</t>
  </si>
  <si>
    <t>Inihhyg+,</t>
  </si>
  <si>
    <t>pinaaalalahanan</t>
  </si>
  <si>
    <t>pinAAllhnn+</t>
  </si>
  <si>
    <t>nagpapagal</t>
  </si>
  <si>
    <t>ng+ppgl+</t>
  </si>
  <si>
    <t>nagpipilit</t>
  </si>
  <si>
    <t>ng+pipilit+</t>
  </si>
  <si>
    <t>Laodicea,</t>
  </si>
  <si>
    <t>lOdiceA,</t>
  </si>
  <si>
    <t>pagkakalakip</t>
  </si>
  <si>
    <t>pg+kklkip+</t>
  </si>
  <si>
    <t>51.</t>
  </si>
  <si>
    <t>COLOSAS</t>
  </si>
  <si>
    <t>kinatataguan</t>
  </si>
  <si>
    <t>kinttguAn+</t>
  </si>
  <si>
    <t>kaakitakit.</t>
  </si>
  <si>
    <t>kAkitkit+.</t>
  </si>
  <si>
    <t>harap,</t>
  </si>
  <si>
    <t>hrp+,</t>
  </si>
  <si>
    <t>ayos,</t>
  </si>
  <si>
    <t>Ayos+,</t>
  </si>
  <si>
    <t>katibayan</t>
  </si>
  <si>
    <t>ktibyn+</t>
  </si>
  <si>
    <t>nangauugat</t>
  </si>
  <si>
    <t>nNUUgt+</t>
  </si>
  <si>
    <t>nangatatayo</t>
  </si>
  <si>
    <t>nNttyo</t>
  </si>
  <si>
    <t>magsipagingat,</t>
  </si>
  <si>
    <t>mg+sipgiNt+,</t>
  </si>
  <si>
    <t>bumihag</t>
  </si>
  <si>
    <t>bumihg+</t>
  </si>
  <si>
    <t>pilosopia</t>
  </si>
  <si>
    <t>pilosopiA</t>
  </si>
  <si>
    <t>sali’t</t>
  </si>
  <si>
    <t>sli’t+</t>
  </si>
  <si>
    <t>saling</t>
  </si>
  <si>
    <t>sliN+</t>
  </si>
  <si>
    <t>kahayagan</t>
  </si>
  <si>
    <t>khygn+</t>
  </si>
  <si>
    <t>napuspus</t>
  </si>
  <si>
    <t>npus+pus+</t>
  </si>
  <si>
    <t>pagtutuling</t>
  </si>
  <si>
    <t>pg+tutuliN+</t>
  </si>
  <si>
    <t>pagkahubad</t>
  </si>
  <si>
    <t>pg+khubd+</t>
  </si>
  <si>
    <t>pagawa</t>
  </si>
  <si>
    <t>pinawi</t>
  </si>
  <si>
    <t>pinwi</t>
  </si>
  <si>
    <t>usapang</t>
  </si>
  <si>
    <t>UspN+</t>
  </si>
  <si>
    <t>naayon</t>
  </si>
  <si>
    <t>nAyon+</t>
  </si>
  <si>
    <t>inalis,</t>
  </si>
  <si>
    <t>Inlis+,</t>
  </si>
  <si>
    <t>15Pagkasamsam</t>
  </si>
  <si>
    <t>15pg+ksm+sm+</t>
  </si>
  <si>
    <t>nagtatagumpay</t>
  </si>
  <si>
    <t>ng+ttgum+py+</t>
  </si>
  <si>
    <t>16Sinoman</t>
  </si>
  <si>
    <t>16sinomn+</t>
  </si>
  <si>
    <t>magsisidating:</t>
  </si>
  <si>
    <t>mg+sisidtiN:</t>
  </si>
  <si>
    <t>18Sinoman</t>
  </si>
  <si>
    <t>18sinomn+</t>
  </si>
  <si>
    <t>manakawan</t>
  </si>
  <si>
    <t>mnkwn+</t>
  </si>
  <si>
    <t>nagpapalalo</t>
  </si>
  <si>
    <t>ng+ppllo</t>
  </si>
  <si>
    <t>nangangapit</t>
  </si>
  <si>
    <t>nNNpit+</t>
  </si>
  <si>
    <t>inaalalayan</t>
  </si>
  <si>
    <t>InAllyn+</t>
  </si>
  <si>
    <t>nakalakip</t>
  </si>
  <si>
    <t>nklkip+</t>
  </si>
  <si>
    <t>kasukasuan</t>
  </si>
  <si>
    <t>ksuksuAn+</t>
  </si>
  <si>
    <t>litid,</t>
  </si>
  <si>
    <t>litid+,</t>
  </si>
  <si>
    <t>paglagong</t>
  </si>
  <si>
    <t>pg+lgoN+</t>
  </si>
  <si>
    <t>bakit,</t>
  </si>
  <si>
    <t>nangapasasakop</t>
  </si>
  <si>
    <t>nNpsskop+</t>
  </si>
  <si>
    <t>palatuntunan,</t>
  </si>
  <si>
    <t>pltun+tunn+,</t>
  </si>
  <si>
    <t>21Gaya</t>
  </si>
  <si>
    <t>21gy</t>
  </si>
  <si>
    <t>ng:</t>
  </si>
  <si>
    <t>nN:</t>
  </si>
  <si>
    <t>dumampot,</t>
  </si>
  <si>
    <t>dumm+pot+,</t>
  </si>
  <si>
    <t>lumasap,</t>
  </si>
  <si>
    <t>lumsp+,</t>
  </si>
  <si>
    <t>humipo;</t>
  </si>
  <si>
    <t>22(Ang</t>
  </si>
  <si>
    <t>22(aN+</t>
  </si>
  <si>
    <t>mangasisira</t>
  </si>
  <si>
    <t>mNsisir</t>
  </si>
  <si>
    <t>paggamit),</t>
  </si>
  <si>
    <t>pgmit),</t>
  </si>
  <si>
    <t>iya’y</t>
  </si>
  <si>
    <t>Iy’y+</t>
  </si>
  <si>
    <t>pagsambang</t>
  </si>
  <si>
    <t>pg+sm+bN+</t>
  </si>
  <si>
    <t>kusa,</t>
  </si>
  <si>
    <t>kus,</t>
  </si>
  <si>
    <t>pagpapakababa,</t>
  </si>
  <si>
    <t>pg+ppkbb,</t>
  </si>
  <si>
    <t>pagpapakahirap</t>
  </si>
  <si>
    <t>pg+ppkhirp+</t>
  </si>
  <si>
    <t>ikalalayaw</t>
  </si>
  <si>
    <t>Ikllyw+</t>
  </si>
  <si>
    <t>Ilagak</t>
  </si>
  <si>
    <t>mahayag,</t>
  </si>
  <si>
    <t>mhyg+,</t>
  </si>
  <si>
    <t>5Patayin</t>
  </si>
  <si>
    <t>5ptyin+</t>
  </si>
  <si>
    <t>pita,</t>
  </si>
  <si>
    <t>pit,</t>
  </si>
  <si>
    <t>pagsuway:</t>
  </si>
  <si>
    <t>pg+suwy:</t>
  </si>
  <si>
    <t>layuan</t>
  </si>
  <si>
    <t>lyuAn+</t>
  </si>
  <si>
    <t>paghihinala,</t>
  </si>
  <si>
    <t>pg+hihinl,</t>
  </si>
  <si>
    <t>panunungayaw,</t>
  </si>
  <si>
    <t>pnunuNyw+,</t>
  </si>
  <si>
    <t>kahalay-halay</t>
  </si>
  <si>
    <t>khly+hly+</t>
  </si>
  <si>
    <t>mangagbubulaan</t>
  </si>
  <si>
    <t>mNg+bubulAn+</t>
  </si>
  <si>
    <t>nangagbihis</t>
  </si>
  <si>
    <t>nNg+bihis+</t>
  </si>
  <si>
    <t>nagbabago</t>
  </si>
  <si>
    <t>ng+bbgo</t>
  </si>
  <si>
    <t>11Doo’y</t>
  </si>
  <si>
    <t>11doO’y+</t>
  </si>
  <si>
    <t>Scita,</t>
  </si>
  <si>
    <t>s+cit,</t>
  </si>
  <si>
    <t>12Mangagbihis</t>
  </si>
  <si>
    <t>12mNg+bihis+</t>
  </si>
  <si>
    <t>pagpapahinuhod:</t>
  </si>
  <si>
    <t>pg+pphinuhod:</t>
  </si>
  <si>
    <t>13Mangagtiisan</t>
  </si>
  <si>
    <t>13mNg+tiIsn+</t>
  </si>
  <si>
    <t>sumbong</t>
  </si>
  <si>
    <t>sum+boN+</t>
  </si>
  <si>
    <t>gawin:</t>
  </si>
  <si>
    <t>gwin:</t>
  </si>
  <si>
    <t>mapagpasalamat.</t>
  </si>
  <si>
    <t>mpg+pslmt+.</t>
  </si>
  <si>
    <t>16Manahanan</t>
  </si>
  <si>
    <t>16mnhnn+</t>
  </si>
  <si>
    <t>mangagturuan</t>
  </si>
  <si>
    <t>mNg+turuAn+</t>
  </si>
  <si>
    <t>mangagpaalalahanan</t>
  </si>
  <si>
    <t>mNg+pAllhnn+</t>
  </si>
  <si>
    <t>magsiawit</t>
  </si>
  <si>
    <t>mg+siAwit+</t>
  </si>
  <si>
    <t>19Mga</t>
  </si>
  <si>
    <t>19m+g</t>
  </si>
  <si>
    <t>mapait</t>
  </si>
  <si>
    <t>mpIt+</t>
  </si>
  <si>
    <t>manghina</t>
  </si>
  <si>
    <t>mN+hin</t>
  </si>
  <si>
    <t>23Anomang</t>
  </si>
  <si>
    <t>23anomN+</t>
  </si>
  <si>
    <t>ganting</t>
  </si>
  <si>
    <t>gn+tiN+</t>
  </si>
  <si>
    <t>mana;</t>
  </si>
  <si>
    <t>mn;</t>
  </si>
  <si>
    <t>4Mga</t>
  </si>
  <si>
    <t>4m+g</t>
  </si>
  <si>
    <t>katampatan;</t>
  </si>
  <si>
    <t>ktm+ptn+;</t>
  </si>
  <si>
    <t>2Manatili</t>
  </si>
  <si>
    <t>2mntili</t>
  </si>
  <si>
    <t>pagpapasalamat;</t>
  </si>
  <si>
    <t>pg+ppslmt+;</t>
  </si>
  <si>
    <t>tuloy</t>
  </si>
  <si>
    <t>tuloy+</t>
  </si>
  <si>
    <t>maihayag,</t>
  </si>
  <si>
    <t>mIhyg+,</t>
  </si>
  <si>
    <t>5Magsilakad</t>
  </si>
  <si>
    <t>5mg+silkd+</t>
  </si>
  <si>
    <t>magkalasang</t>
  </si>
  <si>
    <t>mg+klsN+</t>
  </si>
  <si>
    <t>isagot</t>
  </si>
  <si>
    <t>Isgot+</t>
  </si>
  <si>
    <t>7Ang</t>
  </si>
  <si>
    <t>7aN+</t>
  </si>
  <si>
    <t>ipatatalastas</t>
  </si>
  <si>
    <t>Ipttls+ts+</t>
  </si>
  <si>
    <t>Tiquico,</t>
  </si>
  <si>
    <t>tiquIco,</t>
  </si>
  <si>
    <t>Onesimo,</t>
  </si>
  <si>
    <t>magpapatalastas</t>
  </si>
  <si>
    <t>mg+pptls+ts+</t>
  </si>
  <si>
    <t>dini.</t>
  </si>
  <si>
    <t>10Binabati</t>
  </si>
  <si>
    <t>10binbti</t>
  </si>
  <si>
    <t>pinsan</t>
  </si>
  <si>
    <t>pin+sn+</t>
  </si>
  <si>
    <t>(tungkol</t>
  </si>
  <si>
    <t>(tuN+kol+</t>
  </si>
  <si>
    <t>utos:</t>
  </si>
  <si>
    <t>Utos:</t>
  </si>
  <si>
    <t>tanggapin),</t>
  </si>
  <si>
    <t>tNpin),</t>
  </si>
  <si>
    <t>12Binabati</t>
  </si>
  <si>
    <t>12binbti</t>
  </si>
  <si>
    <t>Epafras,</t>
  </si>
  <si>
    <t>Epf+rs+,</t>
  </si>
  <si>
    <t>magsitatag</t>
  </si>
  <si>
    <t>mg+sittg+</t>
  </si>
  <si>
    <t>tiwasay</t>
  </si>
  <si>
    <t>tiwsy+</t>
  </si>
  <si>
    <t>Hierapolis.</t>
  </si>
  <si>
    <t>hiErpolis+.</t>
  </si>
  <si>
    <t>14Binabati</t>
  </si>
  <si>
    <t>14binbti</t>
  </si>
  <si>
    <t>Lucas,</t>
  </si>
  <si>
    <t>lucs+,</t>
  </si>
  <si>
    <t>Demas.</t>
  </si>
  <si>
    <t>dems+.</t>
  </si>
  <si>
    <t>Nimfas,</t>
  </si>
  <si>
    <t>nim+fs+,</t>
  </si>
  <si>
    <t>pagkabasa</t>
  </si>
  <si>
    <t>pg+kbs</t>
  </si>
  <si>
    <t>ipabasa</t>
  </si>
  <si>
    <t>Ipbs</t>
  </si>
  <si>
    <t>Laodicea;</t>
  </si>
  <si>
    <t>lOdiceA;</t>
  </si>
  <si>
    <t>basahin</t>
  </si>
  <si>
    <t>bshin+</t>
  </si>
  <si>
    <t>Laodicea.</t>
  </si>
  <si>
    <t>lOdiceA.</t>
  </si>
  <si>
    <t>Arquipo,</t>
  </si>
  <si>
    <t>Ar+quIpo,</t>
  </si>
  <si>
    <t>Alalahanin</t>
  </si>
  <si>
    <t>biyaya’y</t>
  </si>
  <si>
    <t>biyy’y+</t>
  </si>
  <si>
    <t>sumasainyo</t>
  </si>
  <si>
    <t>sumsIn+yo</t>
  </si>
  <si>
    <t>Silvano,</t>
  </si>
  <si>
    <t>sil+vno,</t>
  </si>
  <si>
    <t>2Nangagpapasalamat</t>
  </si>
  <si>
    <t>2nNg+ppslmt+</t>
  </si>
  <si>
    <t>inaalaalang</t>
  </si>
  <si>
    <t>InAlAlN+</t>
  </si>
  <si>
    <t>4Yamang</t>
  </si>
  <si>
    <t>4ymN+</t>
  </si>
  <si>
    <t>5Kung</t>
  </si>
  <si>
    <t>5kuN+</t>
  </si>
  <si>
    <t>katiwasayan;</t>
  </si>
  <si>
    <t>ktiwsyn+;</t>
  </si>
  <si>
    <t>nagsitulad</t>
  </si>
  <si>
    <t>ng+situld+</t>
  </si>
  <si>
    <t>uliran</t>
  </si>
  <si>
    <t>Ulirn+</t>
  </si>
  <si>
    <t>nangananampalatayang</t>
  </si>
  <si>
    <t>nNnnm+pltyN+</t>
  </si>
  <si>
    <t>natanyag</t>
  </si>
  <si>
    <t>ntn+yg+</t>
  </si>
  <si>
    <t>nangakapasok</t>
  </si>
  <si>
    <t>nNkpsok+</t>
  </si>
  <si>
    <t>2Kundi</t>
  </si>
  <si>
    <t>2kun+di</t>
  </si>
  <si>
    <t>nagsipagbata</t>
  </si>
  <si>
    <t>ng+sipg+bt</t>
  </si>
  <si>
    <t>kaligaligan.</t>
  </si>
  <si>
    <t>kliglign+.</t>
  </si>
  <si>
    <t>iniaaral</t>
  </si>
  <si>
    <t>IniAArl+</t>
  </si>
  <si>
    <t>pagdaraya.</t>
  </si>
  <si>
    <t>pg+dry.</t>
  </si>
  <si>
    <t>4Kundi</t>
  </si>
  <si>
    <t>4kun+di</t>
  </si>
  <si>
    <t>minarapat</t>
  </si>
  <si>
    <t>minrpt+</t>
  </si>
  <si>
    <t>pagkatiwalaan</t>
  </si>
  <si>
    <t>pg+ktiwlAn+</t>
  </si>
  <si>
    <t>sinasalita;</t>
  </si>
  <si>
    <t>sinslit;</t>
  </si>
  <si>
    <t>paimbabaw,</t>
  </si>
  <si>
    <t>pIm+bbw+,</t>
  </si>
  <si>
    <t>6Ni</t>
  </si>
  <si>
    <t>6ni</t>
  </si>
  <si>
    <t>nagsihanap</t>
  </si>
  <si>
    <t>ng+sihnp+</t>
  </si>
  <si>
    <t>magsigamit</t>
  </si>
  <si>
    <t>mg+sigmit+</t>
  </si>
  <si>
    <t>nangagpapakalumanay</t>
  </si>
  <si>
    <t>nNg+ppklumny+</t>
  </si>
  <si>
    <t>sisiwa</t>
  </si>
  <si>
    <t>inaamoamo</t>
  </si>
  <si>
    <t>InAmoAmo</t>
  </si>
  <si>
    <t>bahaginan,</t>
  </si>
  <si>
    <t>bhginn+,</t>
  </si>
  <si>
    <t>pagdaramdam:</t>
  </si>
  <si>
    <t>pg+drm+dm:</t>
  </si>
  <si>
    <t>10Kayo’y</t>
  </si>
  <si>
    <t>10kyo’y+</t>
  </si>
  <si>
    <t>pagkabanal</t>
  </si>
  <si>
    <t>pg+kbnl+</t>
  </si>
  <si>
    <t>pagkamatuwid</t>
  </si>
  <si>
    <t>pg+kmtuwid+</t>
  </si>
  <si>
    <t>pagkawalang</t>
  </si>
  <si>
    <t>pg+kwlN+</t>
  </si>
  <si>
    <t>kapintasanang</t>
  </si>
  <si>
    <t>kpin+tsnN+</t>
  </si>
  <si>
    <t>11Gaya</t>
  </si>
  <si>
    <t>11gy</t>
  </si>
  <si>
    <t>inaaralan,</t>
  </si>
  <si>
    <t>InArln+,</t>
  </si>
  <si>
    <t>pinalalakas</t>
  </si>
  <si>
    <t>pinllks+</t>
  </si>
  <si>
    <t>nagpapatotoo,</t>
  </si>
  <si>
    <t>ng+pptotoO,</t>
  </si>
  <si>
    <t>nangagpapasalamat</t>
  </si>
  <si>
    <t>nNg+ppslmt+</t>
  </si>
  <si>
    <t>nagsisisampalat14Sapagka’t</t>
  </si>
  <si>
    <t>ng+sisism+plt14spg+k’t+</t>
  </si>
  <si>
    <t>pinalayas,</t>
  </si>
  <si>
    <t>pinlys+,</t>
  </si>
  <si>
    <t>pinagbabawalan</t>
  </si>
  <si>
    <t>ping+bbwln+</t>
  </si>
  <si>
    <t>mangaligtas</t>
  </si>
  <si>
    <t>mNlig+ts+</t>
  </si>
  <si>
    <t>paramihing</t>
  </si>
  <si>
    <t>prmihiN+</t>
  </si>
  <si>
    <t>pagnanais:</t>
  </si>
  <si>
    <t>pg+nnIs:</t>
  </si>
  <si>
    <t>nangagnasa</t>
  </si>
  <si>
    <t>nNg+ns</t>
  </si>
  <si>
    <t>52.</t>
  </si>
  <si>
    <t>TESALONICA</t>
  </si>
  <si>
    <t>muli;</t>
  </si>
  <si>
    <t>hinadlangan</t>
  </si>
  <si>
    <t>hind+lNn+</t>
  </si>
  <si>
    <t>Satanas.</t>
  </si>
  <si>
    <t>stns+.</t>
  </si>
  <si>
    <t>ipinagmamapuri?</t>
  </si>
  <si>
    <t>Iping+mmpuri?</t>
  </si>
  <si>
    <t>pagparito?</t>
  </si>
  <si>
    <t>pg+prito?</t>
  </si>
  <si>
    <t>mangakatiis,</t>
  </si>
  <si>
    <t>mNktiIs+,</t>
  </si>
  <si>
    <t>nangagiisa</t>
  </si>
  <si>
    <t>nNgiIs</t>
  </si>
  <si>
    <t>Atenas;</t>
  </si>
  <si>
    <t>Atens+;</t>
  </si>
  <si>
    <t>patibayin</t>
  </si>
  <si>
    <t>ptibyin+</t>
  </si>
  <si>
    <t>aliwin,</t>
  </si>
  <si>
    <t>Aliwin+,</t>
  </si>
  <si>
    <t>mabagabag</t>
  </si>
  <si>
    <t>mbgbg+</t>
  </si>
  <si>
    <t>nangakaaalam</t>
  </si>
  <si>
    <t>nNkAAlm+</t>
  </si>
  <si>
    <t>mangagbabata</t>
  </si>
  <si>
    <t>mNg+bbt</t>
  </si>
  <si>
    <t>matiis</t>
  </si>
  <si>
    <t>mtiIs+</t>
  </si>
  <si>
    <t>nangatukso</t>
  </si>
  <si>
    <t>nNtuk+so</t>
  </si>
  <si>
    <t>manunukso,</t>
  </si>
  <si>
    <t>mnunuk+so,</t>
  </si>
  <si>
    <t>ninanasang</t>
  </si>
  <si>
    <t>ninnsN+</t>
  </si>
  <si>
    <t>nangaaliw</t>
  </si>
  <si>
    <t>nNAliw+</t>
  </si>
  <si>
    <t>nangamamalaging</t>
  </si>
  <si>
    <t>nNmmlgiN+</t>
  </si>
  <si>
    <t>ikinagalak</t>
  </si>
  <si>
    <t>Ikinglk+</t>
  </si>
  <si>
    <t>10Gabi’t</t>
  </si>
  <si>
    <t>10gbi’t+</t>
  </si>
  <si>
    <t>11Ngayo’y</t>
  </si>
  <si>
    <t>11Nyo’y+</t>
  </si>
  <si>
    <t>patnugutan</t>
  </si>
  <si>
    <t>pt+nugutn+</t>
  </si>
  <si>
    <t>palaguin</t>
  </si>
  <si>
    <t>plguIn+</t>
  </si>
  <si>
    <t>pasaganain</t>
  </si>
  <si>
    <t>psgnIn+</t>
  </si>
  <si>
    <t>13Upang</t>
  </si>
  <si>
    <t>13upN+</t>
  </si>
  <si>
    <t>maipipintas</t>
  </si>
  <si>
    <t>mIpipin+ts+</t>
  </si>
  <si>
    <t>4Katapustapusan</t>
  </si>
  <si>
    <t>4ktpus+tpusn+</t>
  </si>
  <si>
    <t>higit.</t>
  </si>
  <si>
    <t>higit+.</t>
  </si>
  <si>
    <t>tagubilin</t>
  </si>
  <si>
    <t>tgubilin+</t>
  </si>
  <si>
    <t>pagpapakabanal,</t>
  </si>
  <si>
    <t>pg+ppkbnl+,</t>
  </si>
  <si>
    <t>pagpapakabanal</t>
  </si>
  <si>
    <t>pg+ppkbnl+</t>
  </si>
  <si>
    <t>lumapastangan</t>
  </si>
  <si>
    <t>lumps+tNn+</t>
  </si>
  <si>
    <t>mapaghiganti</t>
  </si>
  <si>
    <t>mpg+hign+ti</t>
  </si>
  <si>
    <t>pinatotohanan.</t>
  </si>
  <si>
    <t>pintotohnn+.</t>
  </si>
  <si>
    <t>ikarurumi,</t>
  </si>
  <si>
    <t>Ikrurumi,</t>
  </si>
  <si>
    <t>pagpapakabanal.</t>
  </si>
  <si>
    <t>pg+ppkbnl+.</t>
  </si>
  <si>
    <t>nagtatakuwil,</t>
  </si>
  <si>
    <t>ng+ttkuwil+,</t>
  </si>
  <si>
    <t>pagiibigang</t>
  </si>
  <si>
    <t>pgiIbigN+</t>
  </si>
  <si>
    <t>magsipanagana.</t>
  </si>
  <si>
    <t>mg+sipngn.</t>
  </si>
  <si>
    <t>matahimik,</t>
  </si>
  <si>
    <t>mthimik+,</t>
  </si>
  <si>
    <t>mangagpagal</t>
  </si>
  <si>
    <t>mNg+pgl+</t>
  </si>
  <si>
    <t>mapagkailangan.</t>
  </si>
  <si>
    <t>mpg+kIlNn+.</t>
  </si>
  <si>
    <t>nangatutulog;</t>
  </si>
  <si>
    <t>nNtutulog+;</t>
  </si>
  <si>
    <t>mangalumbay,</t>
  </si>
  <si>
    <t>mNlum+by+,</t>
  </si>
  <si>
    <t>nagsisisampalatayang</t>
  </si>
  <si>
    <t>ng+sisism+pltyN+</t>
  </si>
  <si>
    <t>nangatitira</t>
  </si>
  <si>
    <t>nNtitir</t>
  </si>
  <si>
    <t>mangauuna</t>
  </si>
  <si>
    <t>mNUUn</t>
  </si>
  <si>
    <t>bababang</t>
  </si>
  <si>
    <t>bbbN+</t>
  </si>
  <si>
    <t>sigaw,</t>
  </si>
  <si>
    <t>sigw+,</t>
  </si>
  <si>
    <t>arkanghel,</t>
  </si>
  <si>
    <t>Ar+kN+hel+,</t>
  </si>
  <si>
    <t>nangatitira,</t>
  </si>
  <si>
    <t>nNtitir,</t>
  </si>
  <si>
    <t>aagawing</t>
  </si>
  <si>
    <t>AAgwiN+</t>
  </si>
  <si>
    <t>mangagaliwan</t>
  </si>
  <si>
    <t>mNgliwn+</t>
  </si>
  <si>
    <t>nangakakaalam,</t>
  </si>
  <si>
    <t>nNkkAlm+,</t>
  </si>
  <si>
    <t>3Pagka</t>
  </si>
  <si>
    <t>3pg+k</t>
  </si>
  <si>
    <t>pagkawasak,</t>
  </si>
  <si>
    <t>pg+kwsk+,</t>
  </si>
  <si>
    <t>nagdadalang-tao;</t>
  </si>
  <si>
    <t>ng+ddlN+tO;</t>
  </si>
  <si>
    <t>mangakatatanan</t>
  </si>
  <si>
    <t>mNkttnn+</t>
  </si>
  <si>
    <t>masubukan</t>
  </si>
  <si>
    <t>msubukn+</t>
  </si>
  <si>
    <t>mangatulog,</t>
  </si>
  <si>
    <t>mNtulog+,</t>
  </si>
  <si>
    <t>mangagpigil.</t>
  </si>
  <si>
    <t>mNg+pigil+.</t>
  </si>
  <si>
    <t>nangaglalasing</t>
  </si>
  <si>
    <t>nNg+llsiN+</t>
  </si>
  <si>
    <t>mangagpigil</t>
  </si>
  <si>
    <t>mNg+pigil+</t>
  </si>
  <si>
    <t>pagtatamo</t>
  </si>
  <si>
    <t>pg+ttmo</t>
  </si>
  <si>
    <t>gising</t>
  </si>
  <si>
    <t>gisiN+</t>
  </si>
  <si>
    <t>tulog</t>
  </si>
  <si>
    <t>tulog+</t>
  </si>
  <si>
    <t>11Dahil</t>
  </si>
  <si>
    <t>11dhil+</t>
  </si>
  <si>
    <t>mangagpangaralan,</t>
  </si>
  <si>
    <t>mNg+pNrln+,</t>
  </si>
  <si>
    <t>mangagpatibayan</t>
  </si>
  <si>
    <t>mNg+ptibyn+</t>
  </si>
  <si>
    <t>nangamumuno</t>
  </si>
  <si>
    <t>nNmumuno</t>
  </si>
  <si>
    <t>nangagpapaalaala</t>
  </si>
  <si>
    <t>nNg+ppAlAl</t>
  </si>
  <si>
    <t>pakamahalin</t>
  </si>
  <si>
    <t>pkmhlin+</t>
  </si>
  <si>
    <t>manggugulo,</t>
  </si>
  <si>
    <t>mNugulo,</t>
  </si>
  <si>
    <t>mahihinang-loob,</t>
  </si>
  <si>
    <t>mhihinN+loOb+,</t>
  </si>
  <si>
    <t>alalayan</t>
  </si>
  <si>
    <t>Allyn+</t>
  </si>
  <si>
    <t>mapagpahinuhod</t>
  </si>
  <si>
    <t>mpg+phinuhod+</t>
  </si>
  <si>
    <t>15Tingnan</t>
  </si>
  <si>
    <t>15tiN+nn+</t>
  </si>
  <si>
    <t>gumanti</t>
  </si>
  <si>
    <t>gumn+ti</t>
  </si>
  <si>
    <t>16Mangagalak</t>
  </si>
  <si>
    <t>16mNglk+</t>
  </si>
  <si>
    <t>lagi;</t>
  </si>
  <si>
    <t>lgi;</t>
  </si>
  <si>
    <t>17Magsipanalangin</t>
  </si>
  <si>
    <t>17mg+sipnlNin+</t>
  </si>
  <si>
    <t>patid;</t>
  </si>
  <si>
    <t>ptid+;</t>
  </si>
  <si>
    <t>hamakin</t>
  </si>
  <si>
    <t>hmkin+</t>
  </si>
  <si>
    <t>panghuhula;</t>
  </si>
  <si>
    <t>pN+huhul;</t>
  </si>
  <si>
    <t>21Subukin</t>
  </si>
  <si>
    <t>21subukin+</t>
  </si>
  <si>
    <t>22Layuan</t>
  </si>
  <si>
    <t>22lyuAn+</t>
  </si>
  <si>
    <t>ingatang</t>
  </si>
  <si>
    <t>INtN+</t>
  </si>
  <si>
    <t>buo,</t>
  </si>
  <si>
    <t>buO,</t>
  </si>
  <si>
    <t>24Tapat</t>
  </si>
  <si>
    <t>24tpt+</t>
  </si>
  <si>
    <t>26Batiin</t>
  </si>
  <si>
    <t>26btiIn+</t>
  </si>
  <si>
    <t>27Idinadaing</t>
  </si>
  <si>
    <t>27idindIN+</t>
  </si>
  <si>
    <t>3Kami</t>
  </si>
  <si>
    <t>3kmi</t>
  </si>
  <si>
    <t>mangagpasalamat</t>
  </si>
  <si>
    <t>mNg+pslmt+</t>
  </si>
  <si>
    <t>marapat,</t>
  </si>
  <si>
    <t>mrpt+,</t>
  </si>
  <si>
    <t>lumalaking</t>
  </si>
  <si>
    <t>lumlkiN+</t>
  </si>
  <si>
    <t>sumasagana;</t>
  </si>
  <si>
    <t>sumsgn;</t>
  </si>
  <si>
    <t>nangagkakapuri</t>
  </si>
  <si>
    <t>nNg+kkpuri</t>
  </si>
  <si>
    <t>tinitiis;</t>
  </si>
  <si>
    <t>tinitiIs+;</t>
  </si>
  <si>
    <t>paghukom</t>
  </si>
  <si>
    <t>pg+hukom+</t>
  </si>
  <si>
    <t>nangagbabata</t>
  </si>
  <si>
    <t>nNg+bbt</t>
  </si>
  <si>
    <t>gantihin</t>
  </si>
  <si>
    <t>gn+tihin+</t>
  </si>
  <si>
    <t>pumipighati</t>
  </si>
  <si>
    <t>pumipig+hti</t>
  </si>
  <si>
    <t>pinighati</t>
  </si>
  <si>
    <t>pinig+hti</t>
  </si>
  <si>
    <t>pagpapakahayag</t>
  </si>
  <si>
    <t>pg+ppkhyg+</t>
  </si>
  <si>
    <t>maghihiganti</t>
  </si>
  <si>
    <t>mg+hihign+ti</t>
  </si>
  <si>
    <t>nagsisikilala</t>
  </si>
  <si>
    <t>ng+sisikill</t>
  </si>
  <si>
    <t>kaparusahan,</t>
  </si>
  <si>
    <t>kprushn+,</t>
  </si>
  <si>
    <t>kapahamakang</t>
  </si>
  <si>
    <t>kphmkN+</t>
  </si>
  <si>
    <t>10Pagka</t>
  </si>
  <si>
    <t>10pg+k</t>
  </si>
  <si>
    <t>kahangahanga</t>
  </si>
  <si>
    <t>khNhN</t>
  </si>
  <si>
    <t>pinaniwalaan).</t>
  </si>
  <si>
    <t>pinniwlAn).</t>
  </si>
  <si>
    <t>ganaping</t>
  </si>
  <si>
    <t>gnpiN+</t>
  </si>
  <si>
    <t>2Ngayon</t>
  </si>
  <si>
    <t>2Nyon+</t>
  </si>
  <si>
    <t>pagkakatipon</t>
  </si>
  <si>
    <t>pg+kktipon+</t>
  </si>
  <si>
    <t>3Huwag</t>
  </si>
  <si>
    <t>3huwg+</t>
  </si>
  <si>
    <t>padaya</t>
  </si>
  <si>
    <t>pdy</t>
  </si>
  <si>
    <t>pagtaliwakas,</t>
  </si>
  <si>
    <t>pg+tliwks+,</t>
  </si>
  <si>
    <t>sinasamba;</t>
  </si>
  <si>
    <t>sinsm+b;</t>
  </si>
  <si>
    <t>nagtatanyag</t>
  </si>
  <si>
    <t>ng+ttn+yg+</t>
  </si>
  <si>
    <t>nakapipigil,</t>
  </si>
  <si>
    <t>nkpipigil+,</t>
  </si>
  <si>
    <t>pumipigil</t>
  </si>
  <si>
    <t>pumipigil+</t>
  </si>
  <si>
    <t>lilipulin;</t>
  </si>
  <si>
    <t>lilipulin+;</t>
  </si>
  <si>
    <t>9Siya,</t>
  </si>
  <si>
    <t>9siy,</t>
  </si>
  <si>
    <t>kahangahangang</t>
  </si>
  <si>
    <t>khNhNN+</t>
  </si>
  <si>
    <t>kasinungalingan:</t>
  </si>
  <si>
    <t>ksinuNliNn:</t>
  </si>
  <si>
    <t>mangahatulan</t>
  </si>
  <si>
    <t>mNhtuln+</t>
  </si>
  <si>
    <t>nangalugod</t>
  </si>
  <si>
    <t>nNlugod+</t>
  </si>
  <si>
    <t>pagkakahirang</t>
  </si>
  <si>
    <t>pg+kkhirN+</t>
  </si>
  <si>
    <t>pagpapabanal</t>
  </si>
  <si>
    <t>pg+ppbnl+</t>
  </si>
  <si>
    <t>mangagpakatibay,</t>
  </si>
  <si>
    <t>mNg+pktiby+,</t>
  </si>
  <si>
    <t>panghawakang</t>
  </si>
  <si>
    <t>pN+hwkN+</t>
  </si>
  <si>
    <t>itinuro,</t>
  </si>
  <si>
    <t>Itinuro,</t>
  </si>
  <si>
    <t>17Aliwin</t>
  </si>
  <si>
    <t>17aliwin+</t>
  </si>
  <si>
    <t>3Katapustapusan,</t>
  </si>
  <si>
    <t>3ktpus+tpusn+,</t>
  </si>
  <si>
    <t>53.</t>
  </si>
  <si>
    <t>masasama;</t>
  </si>
  <si>
    <t>mssm;</t>
  </si>
  <si>
    <t>iniuutos.</t>
  </si>
  <si>
    <t>IniUUtos+.</t>
  </si>
  <si>
    <t>patnubayan</t>
  </si>
  <si>
    <t>pt+nubyn+</t>
  </si>
  <si>
    <t>6Aming</t>
  </si>
  <si>
    <t>6amiN+</t>
  </si>
  <si>
    <t>inuutos</t>
  </si>
  <si>
    <t>InuUtos+</t>
  </si>
  <si>
    <t>kaayusan,</t>
  </si>
  <si>
    <t>kAyusn+,</t>
  </si>
  <si>
    <t>tularan:</t>
  </si>
  <si>
    <t>tulrn:</t>
  </si>
  <si>
    <t>nangagugali</t>
  </si>
  <si>
    <t>nNgugli</t>
  </si>
  <si>
    <t>pagdaramdam</t>
  </si>
  <si>
    <t>pg+drm+dm+</t>
  </si>
  <si>
    <t>karapatan,</t>
  </si>
  <si>
    <t>krptn+,</t>
  </si>
  <si>
    <t>mangakapagbigay</t>
  </si>
  <si>
    <t>mNkpg+bigy+</t>
  </si>
  <si>
    <t>uliran,</t>
  </si>
  <si>
    <t>Ulirn+,</t>
  </si>
  <si>
    <t>tularan.</t>
  </si>
  <si>
    <t>tulrn+.</t>
  </si>
  <si>
    <t>gumawa,</t>
  </si>
  <si>
    <t>gumw,</t>
  </si>
  <si>
    <t>nagsisigawa,</t>
  </si>
  <si>
    <t>ng+sisigw,</t>
  </si>
  <si>
    <t>mapakialam</t>
  </si>
  <si>
    <t>mpkiAlm+</t>
  </si>
  <si>
    <t>magsigawang</t>
  </si>
  <si>
    <t>mg+sigwN+</t>
  </si>
  <si>
    <t>katahimikan,</t>
  </si>
  <si>
    <t>kthimikn+,</t>
  </si>
  <si>
    <t>mahiya.</t>
  </si>
  <si>
    <t>mhiy.</t>
  </si>
  <si>
    <t>sulat:</t>
  </si>
  <si>
    <t>sult:</t>
  </si>
  <si>
    <t>2Kay</t>
  </si>
  <si>
    <t>2ky+</t>
  </si>
  <si>
    <t>Biyaya,</t>
  </si>
  <si>
    <t>kahabagan,</t>
  </si>
  <si>
    <t>khbgn+,</t>
  </si>
  <si>
    <t>maipagbilin</t>
  </si>
  <si>
    <t>mIpg+bilin+</t>
  </si>
  <si>
    <t>4Ni</t>
  </si>
  <si>
    <t>4ni</t>
  </si>
  <si>
    <t>katha</t>
  </si>
  <si>
    <t>kt</t>
  </si>
  <si>
    <t>pananampalatayang</t>
  </si>
  <si>
    <t>pnnm+pltyN+</t>
  </si>
  <si>
    <t>paimbabaw:</t>
  </si>
  <si>
    <t>pIm+bbw:</t>
  </si>
  <si>
    <t>pagkasinsay</t>
  </si>
  <si>
    <t>pg+ksin+sy+</t>
  </si>
  <si>
    <t>nagsibaling</t>
  </si>
  <si>
    <t>ng+sibliN+</t>
  </si>
  <si>
    <t>tiwalang</t>
  </si>
  <si>
    <t>tiwlN+</t>
  </si>
  <si>
    <t>pinatutunayan.</t>
  </si>
  <si>
    <t>pintutunyn+.</t>
  </si>
  <si>
    <t>9Yamang</t>
  </si>
  <si>
    <t>9ymN+</t>
  </si>
  <si>
    <t>mapaglapastangan,</t>
  </si>
  <si>
    <t>mpg+lps+tNn+,</t>
  </si>
  <si>
    <t>nakikiapid,</t>
  </si>
  <si>
    <t>nkikiApid+,</t>
  </si>
  <si>
    <t>bulaan,</t>
  </si>
  <si>
    <t>bulAn+,</t>
  </si>
  <si>
    <t>mapagsumpa</t>
  </si>
  <si>
    <t>mpg+sum+p</t>
  </si>
  <si>
    <t>kabulaanan,</t>
  </si>
  <si>
    <t>kbulAnn+,</t>
  </si>
  <si>
    <t>aral;</t>
  </si>
  <si>
    <t>Arl+;</t>
  </si>
  <si>
    <t>mapagpalang</t>
  </si>
  <si>
    <t>mpg+plN+</t>
  </si>
  <si>
    <t>12Nagpapasalamat</t>
  </si>
  <si>
    <t>12ng+ppslmt+</t>
  </si>
  <si>
    <t>13Bagaman</t>
  </si>
  <si>
    <t>13bgmn+</t>
  </si>
  <si>
    <t>mamumusong,</t>
  </si>
  <si>
    <t>mmumusoN+,</t>
  </si>
  <si>
    <t>manguusig;</t>
  </si>
  <si>
    <t>mNuUsig+;</t>
  </si>
  <si>
    <t>mangaalipusta:</t>
  </si>
  <si>
    <t>mNAlipus+t:</t>
  </si>
  <si>
    <t>15Tapat</t>
  </si>
  <si>
    <t>15tpt+</t>
  </si>
  <si>
    <t>pasabi,</t>
  </si>
  <si>
    <t>psbi,</t>
  </si>
  <si>
    <t>makasalanan;</t>
  </si>
  <si>
    <t>mkslnn+;</t>
  </si>
  <si>
    <t>16Gayon</t>
  </si>
  <si>
    <t>16gyon+</t>
  </si>
  <si>
    <t>biling</t>
  </si>
  <si>
    <t>biliN+</t>
  </si>
  <si>
    <t>makipagbaka</t>
  </si>
  <si>
    <t>mkipg+bk</t>
  </si>
  <si>
    <t>pakikipagbaka;</t>
  </si>
  <si>
    <t>pkikipg+bk;</t>
  </si>
  <si>
    <t>nangabagbag</t>
  </si>
  <si>
    <t>nNbg+bg+</t>
  </si>
  <si>
    <t>Himeneo</t>
  </si>
  <si>
    <t>himeneO</t>
  </si>
  <si>
    <t>Alejandro;</t>
  </si>
  <si>
    <t>Alejn+d+ro;</t>
  </si>
  <si>
    <t>maturuang</t>
  </si>
  <si>
    <t>mturuAN+</t>
  </si>
  <si>
    <t>mamusong.</t>
  </si>
  <si>
    <t>mmusoN+.</t>
  </si>
  <si>
    <t>2Una-una</t>
  </si>
  <si>
    <t>2unun</t>
  </si>
  <si>
    <t>manaing,</t>
  </si>
  <si>
    <t>mnIN+,</t>
  </si>
  <si>
    <t>mamagitan,</t>
  </si>
  <si>
    <t>mmgitn+,</t>
  </si>
  <si>
    <t>kalagayan;</t>
  </si>
  <si>
    <t>klgyn+;</t>
  </si>
  <si>
    <t>tahimik</t>
  </si>
  <si>
    <t>thimik+</t>
  </si>
  <si>
    <t>kahusayan.</t>
  </si>
  <si>
    <t>khusyn+.</t>
  </si>
  <si>
    <t>mangaligtas,</t>
  </si>
  <si>
    <t>mNlig+ts+,</t>
  </si>
  <si>
    <t>Tagapamagitan</t>
  </si>
  <si>
    <t>pagpapatotoong</t>
  </si>
  <si>
    <t>pg+pptotoON+</t>
  </si>
  <si>
    <t>kapanahunan;</t>
  </si>
  <si>
    <t>kpnhunn+;</t>
  </si>
  <si>
    <t>tagapangaral</t>
  </si>
  <si>
    <t>tgpNrl+</t>
  </si>
  <si>
    <t>(sinasabi</t>
  </si>
  <si>
    <t>(sinsbi</t>
  </si>
  <si>
    <t>nagsisinungaling),</t>
  </si>
  <si>
    <t>ng+sisinuNliN),</t>
  </si>
  <si>
    <t>iunat</t>
  </si>
  <si>
    <t>pakikipagtalo.</t>
  </si>
  <si>
    <t>pkikipg+tlo.</t>
  </si>
  <si>
    <t>magsigayak</t>
  </si>
  <si>
    <t>mg+sigyk+</t>
  </si>
  <si>
    <t>mahinhing</t>
  </si>
  <si>
    <t>mhin+hiN+</t>
  </si>
  <si>
    <t>katimtiman</t>
  </si>
  <si>
    <t>ktim+timn+</t>
  </si>
  <si>
    <t>hinahon;</t>
  </si>
  <si>
    <t>hinhon+;</t>
  </si>
  <si>
    <t>hiyas</t>
  </si>
  <si>
    <t>hiys+</t>
  </si>
  <si>
    <t>(siyang</t>
  </si>
  <si>
    <t>(siyN+</t>
  </si>
  <si>
    <t>magpakabanal)</t>
  </si>
  <si>
    <t>mg+pkbnl)</t>
  </si>
  <si>
    <t>babae’y</t>
  </si>
  <si>
    <t>bbE’y+</t>
  </si>
  <si>
    <t>pagkapasakop.</t>
  </si>
  <si>
    <t>pg+kpskop+.</t>
  </si>
  <si>
    <t>ipinahihintulot</t>
  </si>
  <si>
    <t>magturo,</t>
  </si>
  <si>
    <t>mg+turo,</t>
  </si>
  <si>
    <t>pamumuno</t>
  </si>
  <si>
    <t>pmumuno</t>
  </si>
  <si>
    <t>tumahimik.</t>
  </si>
  <si>
    <t>tumhimik+.</t>
  </si>
  <si>
    <t>54.</t>
  </si>
  <si>
    <t>TIMOTEO</t>
  </si>
  <si>
    <t>Eva;</t>
  </si>
  <si>
    <t>Ev;</t>
  </si>
  <si>
    <t>nadaya,</t>
  </si>
  <si>
    <t>ndy,</t>
  </si>
  <si>
    <t>pagsalangsang;</t>
  </si>
  <si>
    <t>pg+slN+sN+;</t>
  </si>
  <si>
    <t>panganganak,</t>
  </si>
  <si>
    <t>pNNnk+,</t>
  </si>
  <si>
    <t>magsisipamalagi</t>
  </si>
  <si>
    <t>mg+sisipmlgi</t>
  </si>
  <si>
    <t>hinahon.</t>
  </si>
  <si>
    <t>hinhon+.</t>
  </si>
  <si>
    <t>3Tapat</t>
  </si>
  <si>
    <t>3tpt+</t>
  </si>
  <si>
    <t>magsisikap</t>
  </si>
  <si>
    <t>mg+sisikp+</t>
  </si>
  <si>
    <t>ninanasa.</t>
  </si>
  <si>
    <t>ninns.</t>
  </si>
  <si>
    <t>2Dapat</t>
  </si>
  <si>
    <t>2dpt+</t>
  </si>
  <si>
    <t>kapintasan,</t>
  </si>
  <si>
    <t>kpin+tsn+,</t>
  </si>
  <si>
    <t>mapagpigil,</t>
  </si>
  <si>
    <t>mpg+pigil+,</t>
  </si>
  <si>
    <t>mahusay,</t>
  </si>
  <si>
    <t>mhusy+,</t>
  </si>
  <si>
    <t>mapagpatuloy,</t>
  </si>
  <si>
    <t>mpg+ptuloy+,</t>
  </si>
  <si>
    <t>makapagturo;</t>
  </si>
  <si>
    <t>mkpg+turo;</t>
  </si>
  <si>
    <t>magulo,</t>
  </si>
  <si>
    <t>mgulo,</t>
  </si>
  <si>
    <t>malumanay,</t>
  </si>
  <si>
    <t>mlumny+,</t>
  </si>
  <si>
    <t>mapakipagtalo,</t>
  </si>
  <si>
    <t>mpkipg+tlo,</t>
  </si>
  <si>
    <t>4Namamahalang</t>
  </si>
  <si>
    <t>4nmmhlN+</t>
  </si>
  <si>
    <t>sinusupil</t>
  </si>
  <si>
    <t>sinusupil+</t>
  </si>
  <si>
    <t>kahusayan;</t>
  </si>
  <si>
    <t>khusyn+;</t>
  </si>
  <si>
    <t>(Nguni’t</t>
  </si>
  <si>
    <t>(Nuni’t+</t>
  </si>
  <si>
    <t>mamahala</t>
  </si>
  <si>
    <t>mmhl</t>
  </si>
  <si>
    <t>makapamamahala</t>
  </si>
  <si>
    <t>mkpmmhl</t>
  </si>
  <si>
    <t>Dios?)</t>
  </si>
  <si>
    <t>diOs+?)</t>
  </si>
  <si>
    <t>baguhan,</t>
  </si>
  <si>
    <t>bguhn+,</t>
  </si>
  <si>
    <t>7Bukod</t>
  </si>
  <si>
    <t>7bukod+</t>
  </si>
  <si>
    <t>silo</t>
  </si>
  <si>
    <t>diakono</t>
  </si>
  <si>
    <t>diAkono</t>
  </si>
  <si>
    <t>mahuhusay,</t>
  </si>
  <si>
    <t>mhuhusy+,</t>
  </si>
  <si>
    <t>mahilig</t>
  </si>
  <si>
    <t>mhilig+</t>
  </si>
  <si>
    <t>sakim</t>
  </si>
  <si>
    <t>skim+</t>
  </si>
  <si>
    <t>muna;</t>
  </si>
  <si>
    <t>mun;</t>
  </si>
  <si>
    <t>mamahalang</t>
  </si>
  <si>
    <t>mmhlN+</t>
  </si>
  <si>
    <t>diakono,</t>
  </si>
  <si>
    <t>diAkono,</t>
  </si>
  <si>
    <t>palabintangin,</t>
  </si>
  <si>
    <t>plbin+tNin+,</t>
  </si>
  <si>
    <t>12Maging</t>
  </si>
  <si>
    <t>12mgiN+</t>
  </si>
  <si>
    <t>tigiisa</t>
  </si>
  <si>
    <t>tigiIs</t>
  </si>
  <si>
    <t>pamahalaang</t>
  </si>
  <si>
    <t>pmhlAN+</t>
  </si>
  <si>
    <t>nangamamahalang</t>
  </si>
  <si>
    <t>nNmmhlN+</t>
  </si>
  <si>
    <t>madali;</t>
  </si>
  <si>
    <t>mdli;</t>
  </si>
  <si>
    <t>ugaliin</t>
  </si>
  <si>
    <t>UgliIn+</t>
  </si>
  <si>
    <t>haligi</t>
  </si>
  <si>
    <t>hligi</t>
  </si>
  <si>
    <t>suhay</t>
  </si>
  <si>
    <t>suhy+</t>
  </si>
  <si>
    <t>kabanalan;</t>
  </si>
  <si>
    <t>kbnln+;</t>
  </si>
  <si>
    <t>Pinapaging-banal</t>
  </si>
  <si>
    <t>Ipinangaral</t>
  </si>
  <si>
    <t>Sinampalatayanan</t>
  </si>
  <si>
    <t>sinm+pltynn+</t>
  </si>
  <si>
    <t>magsisitalikod</t>
  </si>
  <si>
    <t>mg+sisitlikod+</t>
  </si>
  <si>
    <t>mapanghikayat</t>
  </si>
  <si>
    <t>mpN+hikyt+</t>
  </si>
  <si>
    <t>hinerohan</t>
  </si>
  <si>
    <t>hinerohn+</t>
  </si>
  <si>
    <t>bakal</t>
  </si>
  <si>
    <t>bkl+</t>
  </si>
  <si>
    <t>nagbabaga;</t>
  </si>
  <si>
    <t>ng+bbg;</t>
  </si>
  <si>
    <t>pagaasawa,</t>
  </si>
  <si>
    <t>pgAsw,</t>
  </si>
  <si>
    <t>itakuwil,</t>
  </si>
  <si>
    <t>Itkuwil+,</t>
  </si>
  <si>
    <t>pagpapasalamat:</t>
  </si>
  <si>
    <t>pg+ppslmt:</t>
  </si>
  <si>
    <t>pinakababanal</t>
  </si>
  <si>
    <t>pinkbbnl+</t>
  </si>
  <si>
    <t>kinandili</t>
  </si>
  <si>
    <t>kinn+dili</t>
  </si>
  <si>
    <t>sinusunod</t>
  </si>
  <si>
    <t>sinusunod+</t>
  </si>
  <si>
    <t>kathang</t>
  </si>
  <si>
    <t>ktN+</t>
  </si>
  <si>
    <t>magsanay</t>
  </si>
  <si>
    <t>mg+sny+</t>
  </si>
  <si>
    <t>kabanalan:</t>
  </si>
  <si>
    <t>kbnln:</t>
  </si>
  <si>
    <t>pagsasanay</t>
  </si>
  <si>
    <t>pg+ssny+</t>
  </si>
  <si>
    <t>kabanalang</t>
  </si>
  <si>
    <t>kbnlN+</t>
  </si>
  <si>
    <t>9Tapat</t>
  </si>
  <si>
    <t>9tpt+</t>
  </si>
  <si>
    <t>nagsisipagpagal</t>
  </si>
  <si>
    <t>ng+sisipg+pgl+</t>
  </si>
  <si>
    <t>nagsisipagsikap,</t>
  </si>
  <si>
    <t>ng+sisipg+sikp+,</t>
  </si>
  <si>
    <t>ituro.</t>
  </si>
  <si>
    <t>Ituro.</t>
  </si>
  <si>
    <t>kabataan;</t>
  </si>
  <si>
    <t>kbtAn+;</t>
  </si>
  <si>
    <t>kalinisan.</t>
  </si>
  <si>
    <t>klinisn+.</t>
  </si>
  <si>
    <t>magsikap</t>
  </si>
  <si>
    <t>mg+sikp+</t>
  </si>
  <si>
    <t>pagbasa,</t>
  </si>
  <si>
    <t>pg+bs,</t>
  </si>
  <si>
    <t>presbitero.</t>
  </si>
  <si>
    <t>p+res+bitero.</t>
  </si>
  <si>
    <t>15Magsipag</t>
  </si>
  <si>
    <t>15mg+sipg+</t>
  </si>
  <si>
    <t>tumalaga</t>
  </si>
  <si>
    <t>tumlg</t>
  </si>
  <si>
    <t>pagkasulong</t>
  </si>
  <si>
    <t>pg+ksuloN+</t>
  </si>
  <si>
    <t>16Magingat</t>
  </si>
  <si>
    <t>16mgiNt+</t>
  </si>
  <si>
    <t>turo.</t>
  </si>
  <si>
    <t>Manatili</t>
  </si>
  <si>
    <t>pagwikaan</t>
  </si>
  <si>
    <t>pg+wikAn+</t>
  </si>
  <si>
    <t>pangaralan</t>
  </si>
  <si>
    <t>pNrln+</t>
  </si>
  <si>
    <t>kabataang</t>
  </si>
  <si>
    <t>kbtAN+</t>
  </si>
  <si>
    <t>3Papurihan</t>
  </si>
  <si>
    <t>3ppurihn+</t>
  </si>
  <si>
    <t>apo,</t>
  </si>
  <si>
    <t>Apo,</t>
  </si>
  <si>
    <t>magsipagaral</t>
  </si>
  <si>
    <t>mg+sipgrl+</t>
  </si>
  <si>
    <t>pamamahalang</t>
  </si>
  <si>
    <t>pmmhlN+</t>
  </si>
  <si>
    <t>magsiganti</t>
  </si>
  <si>
    <t>mg+sign+ti</t>
  </si>
  <si>
    <t>5Kaya’t</t>
  </si>
  <si>
    <t>5ky’t+</t>
  </si>
  <si>
    <t>nagaampon,</t>
  </si>
  <si>
    <t>ngAm+pon+,</t>
  </si>
  <si>
    <t>pagdaing</t>
  </si>
  <si>
    <t>pg+dIN+</t>
  </si>
  <si>
    <t>nangagpapakabuyo</t>
  </si>
  <si>
    <t>nNg+ppkbuyo</t>
  </si>
  <si>
    <t>itala</t>
  </si>
  <si>
    <t>Itl</t>
  </si>
  <si>
    <t>nagalaga</t>
  </si>
  <si>
    <t>nglg</t>
  </si>
  <si>
    <t>umabuloy</t>
  </si>
  <si>
    <t>Umbuloy+</t>
  </si>
  <si>
    <t>napipighati,</t>
  </si>
  <si>
    <t>npipig+hti,</t>
  </si>
  <si>
    <t>tanggihan</t>
  </si>
  <si>
    <t>tNihn+</t>
  </si>
  <si>
    <t>magasawa;</t>
  </si>
  <si>
    <t>mgsw;</t>
  </si>
  <si>
    <t>nagkakaroon</t>
  </si>
  <si>
    <t>ng+kkroOn+</t>
  </si>
  <si>
    <t>nangagaaral</t>
  </si>
  <si>
    <t>nNgArl+</t>
  </si>
  <si>
    <t>nagpapalipatlipat</t>
  </si>
  <si>
    <t>ng+pplipt+lipt+</t>
  </si>
  <si>
    <t>bahay-bahay;</t>
  </si>
  <si>
    <t>bhy+bhy+;</t>
  </si>
  <si>
    <t>matatabil</t>
  </si>
  <si>
    <t>mttbil+</t>
  </si>
  <si>
    <t>mapakialam,</t>
  </si>
  <si>
    <t>mpkiAlm+,</t>
  </si>
  <si>
    <t>14Ibig</t>
  </si>
  <si>
    <t>14ibig+</t>
  </si>
  <si>
    <t>magsipagasawa</t>
  </si>
  <si>
    <t>mg+sipgsw</t>
  </si>
  <si>
    <t>magsipanganak,</t>
  </si>
  <si>
    <t>mg+sipNnk+,</t>
  </si>
  <si>
    <t>magsipamahala</t>
  </si>
  <si>
    <t>mg+sipmhl</t>
  </si>
  <si>
    <t>pagkadahilanan</t>
  </si>
  <si>
    <t>pg+kdhilnn+</t>
  </si>
  <si>
    <t>ikalilibak:</t>
  </si>
  <si>
    <t>Iklilibk:</t>
  </si>
  <si>
    <t>inaampong</t>
  </si>
  <si>
    <t>InAm+poN+</t>
  </si>
  <si>
    <t>pabigatan</t>
  </si>
  <si>
    <t>pbigtn+</t>
  </si>
  <si>
    <t>maabuluyan</t>
  </si>
  <si>
    <t>mAbuluyn+</t>
  </si>
  <si>
    <t>ibayong</t>
  </si>
  <si>
    <t>IbyoN+</t>
  </si>
  <si>
    <t>At,</t>
  </si>
  <si>
    <t>19Laban</t>
  </si>
  <si>
    <t>19lbn+</t>
  </si>
  <si>
    <t>sumbong,</t>
  </si>
  <si>
    <t>sum+boN+,</t>
  </si>
  <si>
    <t>saksi.</t>
  </si>
  <si>
    <t>sk+si.</t>
  </si>
  <si>
    <t>20Sila</t>
  </si>
  <si>
    <t>20sil</t>
  </si>
  <si>
    <t>21Pinagbibilinan</t>
  </si>
  <si>
    <t>21ping+bibilinn+</t>
  </si>
  <si>
    <t>pagtatangi</t>
  </si>
  <si>
    <t>pg+ttNi</t>
  </si>
  <si>
    <t>pagayo.</t>
  </si>
  <si>
    <t>pgyo.</t>
  </si>
  <si>
    <t>22Huwag</t>
  </si>
  <si>
    <t>22huwg+</t>
  </si>
  <si>
    <t>madalian</t>
  </si>
  <si>
    <t>mdliAn+</t>
  </si>
  <si>
    <t>makaramay</t>
  </si>
  <si>
    <t>mkrmy+</t>
  </si>
  <si>
    <t>23Huwag</t>
  </si>
  <si>
    <t>23huwg+</t>
  </si>
  <si>
    <t>sikmura</t>
  </si>
  <si>
    <t>sik+mur</t>
  </si>
  <si>
    <t>pagkakasakit.</t>
  </si>
  <si>
    <t>pg+kkskit+.</t>
  </si>
  <si>
    <t>nagsisipanguna</t>
  </si>
  <si>
    <t>ng+sisipNun</t>
  </si>
  <si>
    <t>paghukom:</t>
  </si>
  <si>
    <t>pg+hukom:</t>
  </si>
  <si>
    <t>sinusundan.</t>
  </si>
  <si>
    <t>sinusun+dn+.</t>
  </si>
  <si>
    <t>25Gayon</t>
  </si>
  <si>
    <t>25gyon+</t>
  </si>
  <si>
    <t>hayag:</t>
  </si>
  <si>
    <t>hyg:</t>
  </si>
  <si>
    <t>ilihim.</t>
  </si>
  <si>
    <t>Ilihim+.</t>
  </si>
  <si>
    <t>malapastangan.</t>
  </si>
  <si>
    <t>mlps+tNn+.</t>
  </si>
  <si>
    <t>panginoong</t>
  </si>
  <si>
    <t>mayamot</t>
  </si>
  <si>
    <t>mymot+</t>
  </si>
  <si>
    <t>magkakapatid;</t>
  </si>
  <si>
    <t>mg+kkptid+;</t>
  </si>
  <si>
    <t>kapakinabangan.</t>
  </si>
  <si>
    <t>kpkinbNn+.</t>
  </si>
  <si>
    <t>Iyong</t>
  </si>
  <si>
    <t>iaral</t>
  </si>
  <si>
    <t>IArl+</t>
  </si>
  <si>
    <t>nakagagaling,</t>
  </si>
  <si>
    <t>nkggliN+,</t>
  </si>
  <si>
    <t>usapan</t>
  </si>
  <si>
    <t>Uspn+</t>
  </si>
  <si>
    <t>pinagbubuhatan</t>
  </si>
  <si>
    <t>ping+bubuhtn+</t>
  </si>
  <si>
    <t>pagalipusta,</t>
  </si>
  <si>
    <t>pglipus+t,</t>
  </si>
  <si>
    <t>akala.</t>
  </si>
  <si>
    <t>Akl.</t>
  </si>
  <si>
    <t>5Pagtatalng</t>
  </si>
  <si>
    <t>5pg+ttl+N+</t>
  </si>
  <si>
    <t>salat</t>
  </si>
  <si>
    <t>slt+</t>
  </si>
  <si>
    <t>nagsisipagakala</t>
  </si>
  <si>
    <t>ng+sisipgkl</t>
  </si>
  <si>
    <t>kapakinabangan:</t>
  </si>
  <si>
    <t>kpkinbNn:</t>
  </si>
  <si>
    <t>mailalabas</t>
  </si>
  <si>
    <t>mIllbs+</t>
  </si>
  <si>
    <t>masisiyahan</t>
  </si>
  <si>
    <t>msisiyhn+</t>
  </si>
  <si>
    <t>nagsisipagnayumaman,</t>
  </si>
  <si>
    <t>ng+sisipg+nyummn+,</t>
  </si>
  <si>
    <t>nakasasama,</t>
  </si>
  <si>
    <t>nkssm,</t>
  </si>
  <si>
    <t>naglulubog</t>
  </si>
  <si>
    <t>ng+lulubog+</t>
  </si>
  <si>
    <t>kapahamakan</t>
  </si>
  <si>
    <t>kphmkn+</t>
  </si>
  <si>
    <t>nangasinsay</t>
  </si>
  <si>
    <t>nNsin+sy+</t>
  </si>
  <si>
    <t>tinuhog</t>
  </si>
  <si>
    <t>tinuhog+</t>
  </si>
  <si>
    <t>kaamuan.</t>
  </si>
  <si>
    <t>kAmuAn+.</t>
  </si>
  <si>
    <t>12Makipagbaka</t>
  </si>
  <si>
    <t>12mkipg+bk</t>
  </si>
  <si>
    <t>pakikipagbaka</t>
  </si>
  <si>
    <t>pkikipg+bk</t>
  </si>
  <si>
    <t>pananampalatamanangan</t>
  </si>
  <si>
    <t>pnnm+pltmnNn+</t>
  </si>
  <si>
    <t>13Ipinagbibilin</t>
  </si>
  <si>
    <t>13iping+bibilin+</t>
  </si>
  <si>
    <t>pagpapahayag;</t>
  </si>
  <si>
    <t>pg+pphyg+;</t>
  </si>
  <si>
    <t>dungis,</t>
  </si>
  <si>
    <t>duNis+,</t>
  </si>
  <si>
    <t>malapitan;</t>
  </si>
  <si>
    <t>mlpitn+;</t>
  </si>
  <si>
    <t>paghaharing</t>
  </si>
  <si>
    <t>pg+hhriN+</t>
  </si>
  <si>
    <t>pagbilinan</t>
  </si>
  <si>
    <t>pg+bilinn+</t>
  </si>
  <si>
    <t>magsipagmataas</t>
  </si>
  <si>
    <t>mg+sipg+mtAs+</t>
  </si>
  <si>
    <t>umasa</t>
  </si>
  <si>
    <t>Ums</t>
  </si>
  <si>
    <t>nananatili,</t>
  </si>
  <si>
    <t>nnntili,</t>
  </si>
  <si>
    <t>pamimigay,</t>
  </si>
  <si>
    <t>pmimigy+,</t>
  </si>
  <si>
    <t>pamamahagi;</t>
  </si>
  <si>
    <t>pmmhgi;</t>
  </si>
  <si>
    <t>makapanansa</t>
  </si>
  <si>
    <t>mkpnn+s</t>
  </si>
  <si>
    <t>20Oh</t>
  </si>
  <si>
    <t>20oh+</t>
  </si>
  <si>
    <t>ilagan</t>
  </si>
  <si>
    <t>Ilgn+</t>
  </si>
  <si>
    <t>pagsalungat</t>
  </si>
  <si>
    <t>pg+sluNt+</t>
  </si>
  <si>
    <t>tawag</t>
  </si>
  <si>
    <t>twg+</t>
  </si>
  <si>
    <t>kanunununuan</t>
  </si>
  <si>
    <t>knunununuAn+</t>
  </si>
  <si>
    <t>daing,</t>
  </si>
  <si>
    <t>dIN+,</t>
  </si>
  <si>
    <t>kinasasabikan</t>
  </si>
  <si>
    <t>kinssbikn+</t>
  </si>
  <si>
    <t>pagluha,</t>
  </si>
  <si>
    <t>pg+luh,</t>
  </si>
  <si>
    <t>pakunwari</t>
  </si>
  <si>
    <t>pkun+wri</t>
  </si>
  <si>
    <t>namalagi</t>
  </si>
  <si>
    <t>nmlgi</t>
  </si>
  <si>
    <t>Loida</t>
  </si>
  <si>
    <t>loId</t>
  </si>
  <si>
    <t>lelang,</t>
  </si>
  <si>
    <t>lelN+,</t>
  </si>
  <si>
    <t>Eunice</t>
  </si>
  <si>
    <t>EUnice</t>
  </si>
  <si>
    <t>6Dahil</t>
  </si>
  <si>
    <t>6dhil+</t>
  </si>
  <si>
    <t>ipinaaalaala</t>
  </si>
  <si>
    <t>IpinAAlAl</t>
  </si>
  <si>
    <t>paningasin</t>
  </si>
  <si>
    <t>pniNsin+</t>
  </si>
  <si>
    <t>ikahiya</t>
  </si>
  <si>
    <t>Ikhiy</t>
  </si>
  <si>
    <t>nagligtas,</t>
  </si>
  <si>
    <t>ng+lig+ts+,</t>
  </si>
  <si>
    <t>nagalis</t>
  </si>
  <si>
    <t>nglis+</t>
  </si>
  <si>
    <t>pagkasira</t>
  </si>
  <si>
    <t>pg+ksir</t>
  </si>
  <si>
    <t>tagapangaral,</t>
  </si>
  <si>
    <t>tgpNrl+,</t>
  </si>
  <si>
    <t>nahihiya;</t>
  </si>
  <si>
    <t>nhihiy;</t>
  </si>
  <si>
    <t>sinampalatayanan,</t>
  </si>
  <si>
    <t>sinm+pltynn+,</t>
  </si>
  <si>
    <t>makapagiingat</t>
  </si>
  <si>
    <t>mkpgiINt+</t>
  </si>
  <si>
    <t>13Ingatan</t>
  </si>
  <si>
    <t>13iNtn+</t>
  </si>
  <si>
    <t>ulirang</t>
  </si>
  <si>
    <t>UlirN+</t>
  </si>
  <si>
    <t>magagaling</t>
  </si>
  <si>
    <t>mggliN+</t>
  </si>
  <si>
    <t>14Yaong</t>
  </si>
  <si>
    <t>14yON+</t>
  </si>
  <si>
    <t>15Ito’y</t>
  </si>
  <si>
    <t>15ito’y+</t>
  </si>
  <si>
    <t>nagsihiwalay</t>
  </si>
  <si>
    <t>ng+sihiwly+</t>
  </si>
  <si>
    <t>Figello</t>
  </si>
  <si>
    <t>figelo</t>
  </si>
  <si>
    <t>Hermogenes.</t>
  </si>
  <si>
    <t>her+mogenes+.</t>
  </si>
  <si>
    <t>16Pagkalooban</t>
  </si>
  <si>
    <t>16pg+kloObn+</t>
  </si>
  <si>
    <t>Onesiforo:</t>
  </si>
  <si>
    <t>pinaginhawa,</t>
  </si>
  <si>
    <t>pingin+hw,</t>
  </si>
  <si>
    <t>ikinahiya</t>
  </si>
  <si>
    <t>Ikinhiy</t>
  </si>
  <si>
    <t>17Kundi,</t>
  </si>
  <si>
    <t>17kun+di,</t>
  </si>
  <si>
    <t>18(Pagkalooban</t>
  </si>
  <si>
    <t>18(pg+kloObn+</t>
  </si>
  <si>
    <t>yaon);</t>
  </si>
  <si>
    <t>yOn);</t>
  </si>
  <si>
    <t>ipinaglingkod</t>
  </si>
  <si>
    <t>Iping+liN+kod+</t>
  </si>
  <si>
    <t>2Ikaw</t>
  </si>
  <si>
    <t>2ikw+</t>
  </si>
  <si>
    <t>ipagkatiwala</t>
  </si>
  <si>
    <t>Ipg+ktiwl</t>
  </si>
  <si>
    <t>makapagtuturo</t>
  </si>
  <si>
    <t>mkpg+tuturo</t>
  </si>
  <si>
    <t>3Makipagtiis</t>
  </si>
  <si>
    <t>3mkipg+tiIs+</t>
  </si>
  <si>
    <t>4Sinomang</t>
  </si>
  <si>
    <t>4sinomN+</t>
  </si>
  <si>
    <t>pagkakawal</t>
  </si>
  <si>
    <t>pg+kkwl+</t>
  </si>
  <si>
    <t>nahalubilo</t>
  </si>
  <si>
    <t>nhlubilo</t>
  </si>
  <si>
    <t>nagtala</t>
  </si>
  <si>
    <t>ng+tl</t>
  </si>
  <si>
    <t>pagkakawal.</t>
  </si>
  <si>
    <t>pg+kkwl+.</t>
  </si>
  <si>
    <t>makikipaglaban</t>
  </si>
  <si>
    <t>mkikipg+lbn+</t>
  </si>
  <si>
    <t>laro,</t>
  </si>
  <si>
    <t>lro,</t>
  </si>
  <si>
    <t>pinuputungan</t>
  </si>
  <si>
    <t>pinuputuNn+</t>
  </si>
  <si>
    <t>makipaglabang</t>
  </si>
  <si>
    <t>mkipg+lbN+</t>
  </si>
  <si>
    <t>8Alalahanin</t>
  </si>
  <si>
    <t>8allhnin+</t>
  </si>
  <si>
    <t>tampalasan;</t>
  </si>
  <si>
    <t>tm+plsn+;</t>
  </si>
  <si>
    <t>natatanikalaan.</t>
  </si>
  <si>
    <t>nttniklAn+.</t>
  </si>
  <si>
    <t>kamtan</t>
  </si>
  <si>
    <t>km+tn+</t>
  </si>
  <si>
    <t>11Tapat</t>
  </si>
  <si>
    <t>11tpt+</t>
  </si>
  <si>
    <t>pasabi:</t>
  </si>
  <si>
    <t>psbi:</t>
  </si>
  <si>
    <t>mangagtiis,</t>
  </si>
  <si>
    <t>mNg+tiIs+,</t>
  </si>
  <si>
    <t>mangaghahari</t>
  </si>
  <si>
    <t>mNg+hhri</t>
  </si>
  <si>
    <t>tapat;</t>
  </si>
  <si>
    <t>tpt+;</t>
  </si>
  <si>
    <t>makapagkakaila</t>
  </si>
  <si>
    <t>mkpg+kkIl</t>
  </si>
  <si>
    <t>14Ipaalaala</t>
  </si>
  <si>
    <t>14ipAlAl</t>
  </si>
  <si>
    <t>ikapapahamak</t>
  </si>
  <si>
    <t>Ikpphmk+</t>
  </si>
  <si>
    <t>nakikinig.</t>
  </si>
  <si>
    <t>nkikinig+.</t>
  </si>
  <si>
    <t>15Pagsikapan</t>
  </si>
  <si>
    <t>15pg+sikpn+</t>
  </si>
  <si>
    <t>manggagawang</t>
  </si>
  <si>
    <t>mNgwN+</t>
  </si>
  <si>
    <t>ikahihiya,</t>
  </si>
  <si>
    <t>Ikhihiy,</t>
  </si>
  <si>
    <t>gumagamit</t>
  </si>
  <si>
    <t>gumgmit+</t>
  </si>
  <si>
    <t>16Datapuwailagan</t>
  </si>
  <si>
    <t>16dtpuwIlgn+</t>
  </si>
  <si>
    <t>magpapatuloy</t>
  </si>
  <si>
    <t>55.</t>
  </si>
  <si>
    <t>kakalat</t>
  </si>
  <si>
    <t>kklt+</t>
  </si>
  <si>
    <t>ganggrena:</t>
  </si>
  <si>
    <t>gN+ren:</t>
  </si>
  <si>
    <t>Fileto;</t>
  </si>
  <si>
    <t>fileto;</t>
  </si>
  <si>
    <t>nangasinsay,</t>
  </si>
  <si>
    <t>nNsin+sy+,</t>
  </si>
  <si>
    <t>19Gayon</t>
  </si>
  <si>
    <t>19gyon+</t>
  </si>
  <si>
    <t>pinagsasaligan</t>
  </si>
  <si>
    <t>ping+sslign+</t>
  </si>
  <si>
    <t>sumasambitla</t>
  </si>
  <si>
    <t>sumsm+bit+l</t>
  </si>
  <si>
    <t>ikasisirang-puri.</t>
  </si>
  <si>
    <t>IksisirN+puri.</t>
  </si>
  <si>
    <t>pinakabanal,</t>
  </si>
  <si>
    <t>pinkbnl+,</t>
  </si>
  <si>
    <t>mayari,</t>
  </si>
  <si>
    <t>myri,</t>
  </si>
  <si>
    <t>kabinataan,</t>
  </si>
  <si>
    <t>kbintAn+,</t>
  </si>
  <si>
    <t>hangal,</t>
  </si>
  <si>
    <t>hNl+,</t>
  </si>
  <si>
    <t>pagtatalo.</t>
  </si>
  <si>
    <t>pg+ttlo.</t>
  </si>
  <si>
    <t>makipagtalo,</t>
  </si>
  <si>
    <t>mkipg+tlo,</t>
  </si>
  <si>
    <t>makapagturo,</t>
  </si>
  <si>
    <t>mkpg+turo,</t>
  </si>
  <si>
    <t>matiisin,</t>
  </si>
  <si>
    <t>mtiIsin+,</t>
  </si>
  <si>
    <t>sawaying</t>
  </si>
  <si>
    <t>swyiN+</t>
  </si>
  <si>
    <t>kaamuan</t>
  </si>
  <si>
    <t>kAmuAn+</t>
  </si>
  <si>
    <t>nagsisisalangsang;</t>
  </si>
  <si>
    <t>ng+sisislN+sN+;</t>
  </si>
  <si>
    <t>ikaaalam</t>
  </si>
  <si>
    <t>IkAAlm+</t>
  </si>
  <si>
    <t>makawala</t>
  </si>
  <si>
    <t>mkwl</t>
  </si>
  <si>
    <t>alamin</t>
  </si>
  <si>
    <t>Almin+</t>
  </si>
  <si>
    <t>mapanganib.</t>
  </si>
  <si>
    <t>mpNnib+.</t>
  </si>
  <si>
    <t>mayayabang,</t>
  </si>
  <si>
    <t>myybN+,</t>
  </si>
  <si>
    <t>mapagmalaki,</t>
  </si>
  <si>
    <t>mpg+mlki,</t>
  </si>
  <si>
    <t>turing,</t>
  </si>
  <si>
    <t>turiN+,</t>
  </si>
  <si>
    <t>3Walang</t>
  </si>
  <si>
    <t>3wlN+</t>
  </si>
  <si>
    <t>paglulubag,</t>
  </si>
  <si>
    <t>pg+lulubg+,</t>
  </si>
  <si>
    <t>pagpipigil</t>
  </si>
  <si>
    <t>pg+pipigil+</t>
  </si>
  <si>
    <t>mabangis,</t>
  </si>
  <si>
    <t>mbNis+,</t>
  </si>
  <si>
    <t>lilo,</t>
  </si>
  <si>
    <t>nanganggagapang</t>
  </si>
  <si>
    <t>nNNgpN+</t>
  </si>
  <si>
    <t>binibihag</t>
  </si>
  <si>
    <t>binibihg+</t>
  </si>
  <si>
    <t>haling</t>
  </si>
  <si>
    <t>hliN+</t>
  </si>
  <si>
    <t>nagsisipagaral,</t>
  </si>
  <si>
    <t>ng+sisipgrl+,</t>
  </si>
  <si>
    <t>nakararating</t>
  </si>
  <si>
    <t>nkrrtiN+</t>
  </si>
  <si>
    <t>Janes</t>
  </si>
  <si>
    <t>jnes+</t>
  </si>
  <si>
    <t>Jambres</t>
  </si>
  <si>
    <t>jm+b+res+</t>
  </si>
  <si>
    <t>nagsilaban</t>
  </si>
  <si>
    <t>ng+silbn+</t>
  </si>
  <si>
    <t>nagsisilaban</t>
  </si>
  <si>
    <t>ng+sisilbn+</t>
  </si>
  <si>
    <t>mangagpapatuloy:</t>
  </si>
  <si>
    <t>mNg+pptuloy:</t>
  </si>
  <si>
    <t>mangahahayag</t>
  </si>
  <si>
    <t>mNhhyg+</t>
  </si>
  <si>
    <t>sinunod</t>
  </si>
  <si>
    <t>sinunod+</t>
  </si>
  <si>
    <t>pagbabata;</t>
  </si>
  <si>
    <t>pg+bbt;</t>
  </si>
  <si>
    <t>Listra;</t>
  </si>
  <si>
    <t>lis+t+r;</t>
  </si>
  <si>
    <t>12Oo,</t>
  </si>
  <si>
    <t>12oO,</t>
  </si>
  <si>
    <t>paguusig.</t>
  </si>
  <si>
    <t>pguUsig+.</t>
  </si>
  <si>
    <t>sasama,</t>
  </si>
  <si>
    <t>ssm,</t>
  </si>
  <si>
    <t>mangagdadaya,</t>
  </si>
  <si>
    <t>mNg+ddy,</t>
  </si>
  <si>
    <t>mangadadaya.</t>
  </si>
  <si>
    <t>mNddy.</t>
  </si>
  <si>
    <t>pinagkaroonan</t>
  </si>
  <si>
    <t>ping+kroOnn+</t>
  </si>
  <si>
    <t>nangatutuhan;</t>
  </si>
  <si>
    <t>nNtutuhn+;</t>
  </si>
  <si>
    <t>pagkasanggol</t>
  </si>
  <si>
    <t>pg+ksNol+</t>
  </si>
  <si>
    <t>makapagpadunong</t>
  </si>
  <si>
    <t>mkpg+pdunoN+</t>
  </si>
  <si>
    <t>kinasihan</t>
  </si>
  <si>
    <t>kinsihn+</t>
  </si>
  <si>
    <t>mapapakinabangan</t>
  </si>
  <si>
    <t>mppkinbNn+</t>
  </si>
  <si>
    <t>pagsansala,</t>
  </si>
  <si>
    <t>pg+sn+sl,</t>
  </si>
  <si>
    <t>pagsaway,</t>
  </si>
  <si>
    <t>pg+swy+,</t>
  </si>
  <si>
    <t>tinuruang</t>
  </si>
  <si>
    <t>tinuruAN+</t>
  </si>
  <si>
    <t>4Ipinagbibilin</t>
  </si>
  <si>
    <t>4iping+bibilin+</t>
  </si>
  <si>
    <t>huhukom</t>
  </si>
  <si>
    <t>huhukom+</t>
  </si>
  <si>
    <t>Ipangaral</t>
  </si>
  <si>
    <t>sumawata</t>
  </si>
  <si>
    <t>sumwt</t>
  </si>
  <si>
    <t>sumaway</t>
  </si>
  <si>
    <t>sumwy+</t>
  </si>
  <si>
    <t>kati</t>
  </si>
  <si>
    <t>kti</t>
  </si>
  <si>
    <t>magsisipagbunton</t>
  </si>
  <si>
    <t>mg+sisipg+bun+ton+</t>
  </si>
  <si>
    <t>gurong</t>
  </si>
  <si>
    <t>guroN+</t>
  </si>
  <si>
    <t>pita;</t>
  </si>
  <si>
    <t>pit;</t>
  </si>
  <si>
    <t>ibabaling</t>
  </si>
  <si>
    <t>IbbliN+</t>
  </si>
  <si>
    <t>katha.</t>
  </si>
  <si>
    <t>kt.</t>
  </si>
  <si>
    <t>iniaalay</t>
  </si>
  <si>
    <t>IniAAly+</t>
  </si>
  <si>
    <t>pagpanaw</t>
  </si>
  <si>
    <t>pg+pnw+</t>
  </si>
  <si>
    <t>7Nakipagbaka</t>
  </si>
  <si>
    <t>7nkipg+bk</t>
  </si>
  <si>
    <t>pakikipagbaka,</t>
  </si>
  <si>
    <t>pkikipg+bk,</t>
  </si>
  <si>
    <t>takbo,</t>
  </si>
  <si>
    <t>tk+bo,</t>
  </si>
  <si>
    <t>8Buhat</t>
  </si>
  <si>
    <t>8buht+</t>
  </si>
  <si>
    <t>pagpapakita.</t>
  </si>
  <si>
    <t>pg+ppkit.</t>
  </si>
  <si>
    <t>9Magsikap</t>
  </si>
  <si>
    <t>9mg+sikp+</t>
  </si>
  <si>
    <t>pumarini</t>
  </si>
  <si>
    <t>pumrini</t>
  </si>
  <si>
    <t>Demas,</t>
  </si>
  <si>
    <t>dems+,</t>
  </si>
  <si>
    <t>Tesalonica;</t>
  </si>
  <si>
    <t>teslonic;</t>
  </si>
  <si>
    <t>Crescente</t>
  </si>
  <si>
    <t>c+res+cen+te</t>
  </si>
  <si>
    <t>Dalmacia.</t>
  </si>
  <si>
    <t>dl+mciA.</t>
  </si>
  <si>
    <t>Kaunin</t>
  </si>
  <si>
    <t>kUnin+</t>
  </si>
  <si>
    <t>napapakinabangan</t>
  </si>
  <si>
    <t>nppkinbNn+</t>
  </si>
  <si>
    <t>Carpo</t>
  </si>
  <si>
    <t>cr+po</t>
  </si>
  <si>
    <t>pagparini</t>
  </si>
  <si>
    <t>pg+prini</t>
  </si>
  <si>
    <t>pergamino.</t>
  </si>
  <si>
    <t>per+gmino.</t>
  </si>
  <si>
    <t>panday-tanso</t>
  </si>
  <si>
    <t>pn+dy+tn+so</t>
  </si>
  <si>
    <t>masama:</t>
  </si>
  <si>
    <t>msm:</t>
  </si>
  <si>
    <t>gagantihan</t>
  </si>
  <si>
    <t>ggn+tihn+</t>
  </si>
  <si>
    <t>15Magingat</t>
  </si>
  <si>
    <t>15mgiNt+</t>
  </si>
  <si>
    <t>sinalangsang</t>
  </si>
  <si>
    <t>sinlN+sN+</t>
  </si>
  <si>
    <t>kumampi</t>
  </si>
  <si>
    <t>kumm+pi</t>
  </si>
  <si>
    <t>sumaakin,</t>
  </si>
  <si>
    <t>sumAkin+,</t>
  </si>
  <si>
    <t>pinalakas;</t>
  </si>
  <si>
    <t>pinlks+;</t>
  </si>
  <si>
    <t>ganap,</t>
  </si>
  <si>
    <t>gnp+,</t>
  </si>
  <si>
    <t>leon.</t>
  </si>
  <si>
    <t>leOn+.</t>
  </si>
  <si>
    <t>18Ako’y</t>
  </si>
  <si>
    <t>18ako’y+</t>
  </si>
  <si>
    <t>19Batiin</t>
  </si>
  <si>
    <t>19btiIn+</t>
  </si>
  <si>
    <t>Onesiforo.</t>
  </si>
  <si>
    <t>Corinto;</t>
  </si>
  <si>
    <t>corin+to;</t>
  </si>
  <si>
    <t>21Magsikap</t>
  </si>
  <si>
    <t>21mg+sikp+</t>
  </si>
  <si>
    <t>magtaginaw.</t>
  </si>
  <si>
    <t>mg+tginw+.</t>
  </si>
  <si>
    <t>Eubulo,</t>
  </si>
  <si>
    <t>EUbulo,</t>
  </si>
  <si>
    <t>Pudente,</t>
  </si>
  <si>
    <t>puden+te,</t>
  </si>
  <si>
    <t>Lino,</t>
  </si>
  <si>
    <t>Claudia,</t>
  </si>
  <si>
    <t>c+lUdiA,</t>
  </si>
  <si>
    <t>makapagsisinungaling</t>
  </si>
  <si>
    <t>mkpg+sisinuNliN+</t>
  </si>
  <si>
    <t>4Kay</t>
  </si>
  <si>
    <t>4ky+</t>
  </si>
  <si>
    <t>Biyaya</t>
  </si>
  <si>
    <t>maghalal</t>
  </si>
  <si>
    <t>mg+hll+</t>
  </si>
  <si>
    <t>maisusumbong</t>
  </si>
  <si>
    <t>mIsusum+boN+</t>
  </si>
  <si>
    <t>pangliligalig</t>
  </si>
  <si>
    <t>pN+liliglig+</t>
  </si>
  <si>
    <t>mapagsariling</t>
  </si>
  <si>
    <t>mpg+sriliN+</t>
  </si>
  <si>
    <t>magagalitin,</t>
  </si>
  <si>
    <t>mgglitin+,</t>
  </si>
  <si>
    <t>masakim</t>
  </si>
  <si>
    <t>mskim+</t>
  </si>
  <si>
    <t>8Kundi</t>
  </si>
  <si>
    <t>8kun+di</t>
  </si>
  <si>
    <t>mapagpigil;</t>
  </si>
  <si>
    <t>mpg+pigil+;</t>
  </si>
  <si>
    <t>nananangan</t>
  </si>
  <si>
    <t>nnnNn+</t>
  </si>
  <si>
    <t>umaral</t>
  </si>
  <si>
    <t>Umrl+</t>
  </si>
  <si>
    <t>papaniwalain</t>
  </si>
  <si>
    <t>ppniwlIn+</t>
  </si>
  <si>
    <t>nagsisisalangsang.</t>
  </si>
  <si>
    <t>ng+sisislN+sN+.</t>
  </si>
  <si>
    <t>suwail,</t>
  </si>
  <si>
    <t>suwIl+,</t>
  </si>
  <si>
    <t>mapagsalita</t>
  </si>
  <si>
    <t>mpg+slit</t>
  </si>
  <si>
    <t>magdaraya,</t>
  </si>
  <si>
    <t>mg+dry,</t>
  </si>
  <si>
    <t>matikom;</t>
  </si>
  <si>
    <t>mtikom+;</t>
  </si>
  <si>
    <t>nagsisipanggulo</t>
  </si>
  <si>
    <t>ng+sisipNulo</t>
  </si>
  <si>
    <t>Creta</t>
  </si>
  <si>
    <t>c+ret</t>
  </si>
  <si>
    <t>matatakaw</t>
  </si>
  <si>
    <t>mttkw+</t>
  </si>
  <si>
    <t>tamad.</t>
  </si>
  <si>
    <t>tmd+.</t>
  </si>
  <si>
    <t>tunay.</t>
  </si>
  <si>
    <t>tuny+.</t>
  </si>
  <si>
    <t>mangapakagaling</t>
  </si>
  <si>
    <t>mNpkgliN+</t>
  </si>
  <si>
    <t>nangagsisisinsay</t>
  </si>
  <si>
    <t>nNg+sisisin+sy+</t>
  </si>
  <si>
    <t>nangahawa</t>
  </si>
  <si>
    <t>nNhw</t>
  </si>
  <si>
    <t>malinis;</t>
  </si>
  <si>
    <t>mlinis+;</t>
  </si>
  <si>
    <t>nangahawa.</t>
  </si>
  <si>
    <t>nNhw.</t>
  </si>
  <si>
    <t>16Sila’y</t>
  </si>
  <si>
    <t>16sil’y+</t>
  </si>
  <si>
    <t>ikinakaila</t>
  </si>
  <si>
    <t>IkinkIl</t>
  </si>
  <si>
    <t>malulupit,</t>
  </si>
  <si>
    <t>mlulupit+,</t>
  </si>
  <si>
    <t>masuwayin,</t>
  </si>
  <si>
    <t>msuwyin+,</t>
  </si>
  <si>
    <t>2Nguni’t</t>
  </si>
  <si>
    <t>2Nuni’t+</t>
  </si>
  <si>
    <t>matatandang</t>
  </si>
  <si>
    <t>mttn+dN+</t>
  </si>
  <si>
    <t>pagtitiis:</t>
  </si>
  <si>
    <t>pg+titiIs:</t>
  </si>
  <si>
    <t>magalang</t>
  </si>
  <si>
    <t>mglN+</t>
  </si>
  <si>
    <t>kilos,</t>
  </si>
  <si>
    <t>kilos+,</t>
  </si>
  <si>
    <t>palabintangin</t>
  </si>
  <si>
    <t>plbin+tNin+</t>
  </si>
  <si>
    <t>paalipin</t>
  </si>
  <si>
    <t>pAlipin+</t>
  </si>
  <si>
    <t>kabutihan;</t>
  </si>
  <si>
    <t>kbutihn+;</t>
  </si>
  <si>
    <t>maturuan</t>
  </si>
  <si>
    <t>mturuAn+</t>
  </si>
  <si>
    <t>kabataan</t>
  </si>
  <si>
    <t>kbtAn+</t>
  </si>
  <si>
    <t>mangagpakahinahon,</t>
  </si>
  <si>
    <t>mNg+pkhinhon+,</t>
  </si>
  <si>
    <t>5Mangagpakahinahon,</t>
  </si>
  <si>
    <t>5mNg+pkhinhon+,</t>
  </si>
  <si>
    <t>mangagpakalinis,</t>
  </si>
  <si>
    <t>mNg+pklinis+,</t>
  </si>
  <si>
    <t>mangagpakasipag</t>
  </si>
  <si>
    <t>mNg+pksipg+</t>
  </si>
  <si>
    <t>magagandang-loob,</t>
  </si>
  <si>
    <t>mggn+dN+loOb+,</t>
  </si>
  <si>
    <t>Iaral</t>
  </si>
  <si>
    <t>mangagpakahinahon</t>
  </si>
  <si>
    <t>mNg+pkhinhon+</t>
  </si>
  <si>
    <t>magpakilala</t>
  </si>
  <si>
    <t>mg+pkill</t>
  </si>
  <si>
    <t>kamalian</t>
  </si>
  <si>
    <t>kmliAn+</t>
  </si>
  <si>
    <t>kahusayan,</t>
  </si>
  <si>
    <t>khusyn+,</t>
  </si>
  <si>
    <t>8Pangungusap</t>
  </si>
  <si>
    <t>8pNuNusp+</t>
  </si>
  <si>
    <t>mahahatulan;</t>
  </si>
  <si>
    <t>mhhtuln+;</t>
  </si>
  <si>
    <t>mahiya,</t>
  </si>
  <si>
    <t>mhiy,</t>
  </si>
  <si>
    <t>masagutin;</t>
  </si>
  <si>
    <t>msgutin+;</t>
  </si>
  <si>
    <t>10Huwag</t>
  </si>
  <si>
    <t>10huwg+</t>
  </si>
  <si>
    <t>mangagdaya,</t>
  </si>
  <si>
    <t>mNg+dy,</t>
  </si>
  <si>
    <t>mangagpakita</t>
  </si>
  <si>
    <t>mNg+pkit</t>
  </si>
  <si>
    <t>buting</t>
  </si>
  <si>
    <t>butiN+</t>
  </si>
  <si>
    <t>pagtatapat;</t>
  </si>
  <si>
    <t>pg+ttpt+;</t>
  </si>
  <si>
    <t>pamutihan</t>
  </si>
  <si>
    <t>pmutihn+</t>
  </si>
  <si>
    <t>pagtanggi</t>
  </si>
  <si>
    <t>pg+tNi</t>
  </si>
  <si>
    <t>isaway</t>
  </si>
  <si>
    <t>Iswy+</t>
  </si>
  <si>
    <t>Sinoman</t>
  </si>
  <si>
    <t>3Ipaalala</t>
  </si>
  <si>
    <t>3ipAll</t>
  </si>
  <si>
    <t>56.</t>
  </si>
  <si>
    <t>TITO</t>
  </si>
  <si>
    <t>mangagmasunurin,</t>
  </si>
  <si>
    <t>mNg+msunurin+,</t>
  </si>
  <si>
    <t>humanda</t>
  </si>
  <si>
    <t>humn+d</t>
  </si>
  <si>
    <t>mapakahinhin,</t>
  </si>
  <si>
    <t>mpkhin+hin+,</t>
  </si>
  <si>
    <t>magpakahinahon</t>
  </si>
  <si>
    <t>mg+pkhinhon+</t>
  </si>
  <si>
    <t>nangamumuhay</t>
  </si>
  <si>
    <t>nNmumuhy+</t>
  </si>
  <si>
    <t>napopoot,</t>
  </si>
  <si>
    <t>npopoOt+,</t>
  </si>
  <si>
    <t>nangagkakapootan.</t>
  </si>
  <si>
    <t>nNg+kkpoOtn+.</t>
  </si>
  <si>
    <t>7Upang,</t>
  </si>
  <si>
    <t>7upN+,</t>
  </si>
  <si>
    <t>pagkaaring-ganap</t>
  </si>
  <si>
    <t>pg+kAriN+gnp+</t>
  </si>
  <si>
    <t>8Tapat</t>
  </si>
  <si>
    <t>8tpt+</t>
  </si>
  <si>
    <t>pagkakatiwala,</t>
  </si>
  <si>
    <t>pg+kktiwl,</t>
  </si>
  <si>
    <t>papanatilihin</t>
  </si>
  <si>
    <t>ppntilihin+</t>
  </si>
  <si>
    <t>mabubuti</t>
  </si>
  <si>
    <t>mbubuti</t>
  </si>
  <si>
    <t>usapan,</t>
  </si>
  <si>
    <t>Uspn+,</t>
  </si>
  <si>
    <t>pagsasalaysay</t>
  </si>
  <si>
    <t>pg+ssly+sy+</t>
  </si>
  <si>
    <t>pagtataltalan</t>
  </si>
  <si>
    <t>pg+ttl+tln+</t>
  </si>
  <si>
    <t>pinakikinabangan</t>
  </si>
  <si>
    <t>pinkikinbNn+</t>
  </si>
  <si>
    <t>12Pagka</t>
  </si>
  <si>
    <t>12pg+k</t>
  </si>
  <si>
    <t>Artemas,</t>
  </si>
  <si>
    <t>Ar+tems+,</t>
  </si>
  <si>
    <t>Nicopolis:</t>
  </si>
  <si>
    <t>nicopolis:</t>
  </si>
  <si>
    <t>13Suguin</t>
  </si>
  <si>
    <t>13suguIn+</t>
  </si>
  <si>
    <t>Zenas</t>
  </si>
  <si>
    <t>zens+</t>
  </si>
  <si>
    <t>kulangin</t>
  </si>
  <si>
    <t>kulNin+</t>
  </si>
  <si>
    <t>kagamitang</t>
  </si>
  <si>
    <t>kgmitN+</t>
  </si>
  <si>
    <t>15Binabati</t>
  </si>
  <si>
    <t>15binbti</t>
  </si>
  <si>
    <t>Filemon</t>
  </si>
  <si>
    <t>filemon+</t>
  </si>
  <si>
    <t>Apia</t>
  </si>
  <si>
    <t>ApiA</t>
  </si>
  <si>
    <t>Arquipo</t>
  </si>
  <si>
    <t>Ar+quIpo</t>
  </si>
  <si>
    <t>mabisa</t>
  </si>
  <si>
    <t>mbis</t>
  </si>
  <si>
    <t>naaliw</t>
  </si>
  <si>
    <t>nAliw+</t>
  </si>
  <si>
    <t>naginhawahan</t>
  </si>
  <si>
    <t>ngin+hwhn+</t>
  </si>
  <si>
    <t>8Kaya,</t>
  </si>
  <si>
    <t>8ky,</t>
  </si>
  <si>
    <t>ipagtagubilin</t>
  </si>
  <si>
    <t>Ipg+tgubilin+</t>
  </si>
  <si>
    <t>nauukol,</t>
  </si>
  <si>
    <t>nUUkol+,</t>
  </si>
  <si>
    <t>namamanhik,</t>
  </si>
  <si>
    <t>nmmn+hik+,</t>
  </si>
  <si>
    <t>10Ipinamamanhik</t>
  </si>
  <si>
    <t>10ipinmmn+hik+</t>
  </si>
  <si>
    <t>pinakinabangan,</t>
  </si>
  <si>
    <t>pinkinbNn+,</t>
  </si>
  <si>
    <t>pinabalik</t>
  </si>
  <si>
    <t>pinblik+</t>
  </si>
  <si>
    <t>piling,</t>
  </si>
  <si>
    <t>piliN+,</t>
  </si>
  <si>
    <t>kabutihang-loob</t>
  </si>
  <si>
    <t>kbutihN+loOb+</t>
  </si>
  <si>
    <t>pagkakailangan,</t>
  </si>
  <si>
    <t>pg+kkIlNn+,</t>
  </si>
  <si>
    <t>nahiwalay</t>
  </si>
  <si>
    <t>nhiwly+</t>
  </si>
  <si>
    <t>19Akong</t>
  </si>
  <si>
    <t>19akoN+</t>
  </si>
  <si>
    <t>magbabayad</t>
  </si>
  <si>
    <t>mg+bbyd+</t>
  </si>
  <si>
    <t>20Oo,</t>
  </si>
  <si>
    <t>20oO,</t>
  </si>
  <si>
    <t>panariwain</t>
  </si>
  <si>
    <t>pnriwIn+</t>
  </si>
  <si>
    <t>21Kita’y</t>
  </si>
  <si>
    <t>21kit’y+</t>
  </si>
  <si>
    <t>pagtalima,</t>
  </si>
  <si>
    <t>pg+tlim,</t>
  </si>
  <si>
    <t>matutuluyan:</t>
  </si>
  <si>
    <t>mtutuluyn:</t>
  </si>
  <si>
    <t>pagkabilanggo</t>
  </si>
  <si>
    <t>pg+kbilNo</t>
  </si>
  <si>
    <t>kamanggagawa.</t>
  </si>
  <si>
    <t>kmNgw.</t>
  </si>
  <si>
    <t>pamamagitan,</t>
  </si>
  <si>
    <t>pmmgitn+,</t>
  </si>
  <si>
    <t>3Palibhasa’y</t>
  </si>
  <si>
    <t>3plib+hs’y+</t>
  </si>
  <si>
    <t>sinag</t>
  </si>
  <si>
    <t>sing+</t>
  </si>
  <si>
    <t>pagka-Dios,</t>
  </si>
  <si>
    <t>pg+kdiOs+,</t>
  </si>
  <si>
    <t>umaalalay</t>
  </si>
  <si>
    <t>UmAlly+</t>
  </si>
  <si>
    <t>Karangalan</t>
  </si>
  <si>
    <t>kaitaasan;</t>
  </si>
  <si>
    <t>kItAsn+;</t>
  </si>
  <si>
    <t>nagmana</t>
  </si>
  <si>
    <t>ng+mn</t>
  </si>
  <si>
    <t>marilag</t>
  </si>
  <si>
    <t>mrilg+</t>
  </si>
  <si>
    <t>Anak?</t>
  </si>
  <si>
    <t>sambahin</t>
  </si>
  <si>
    <t>setro</t>
  </si>
  <si>
    <t>set+ro</t>
  </si>
  <si>
    <t>Inibig</t>
  </si>
  <si>
    <t>nagbuhos</t>
  </si>
  <si>
    <t>ng+buhos+</t>
  </si>
  <si>
    <t>Ng</t>
  </si>
  <si>
    <t>kasayahang</t>
  </si>
  <si>
    <t>ksyhN+</t>
  </si>
  <si>
    <t>10At,</t>
  </si>
  <si>
    <t>10at+,</t>
  </si>
  <si>
    <t>11Sila’y</t>
  </si>
  <si>
    <t>11sil’y+</t>
  </si>
  <si>
    <t>mangapapahamak;</t>
  </si>
  <si>
    <t>mNpphmk+;</t>
  </si>
  <si>
    <t>nananatili:</t>
  </si>
  <si>
    <t>nnntili:</t>
  </si>
  <si>
    <t>mangalulumang</t>
  </si>
  <si>
    <t>mNlulumN+</t>
  </si>
  <si>
    <t>kasuutan;</t>
  </si>
  <si>
    <t>ksuUtn+;</t>
  </si>
  <si>
    <t>bibilutin,</t>
  </si>
  <si>
    <t>bibilutin+,</t>
  </si>
  <si>
    <t>mapapalitang</t>
  </si>
  <si>
    <t>mpplitN+</t>
  </si>
  <si>
    <t>kasuutan:</t>
  </si>
  <si>
    <t>ksuUtn:</t>
  </si>
  <si>
    <t>Lumuklok</t>
  </si>
  <si>
    <t>magsipaglingkod</t>
  </si>
  <si>
    <t>mg+sipg+liN+kod+</t>
  </si>
  <si>
    <t>kapakinabangan</t>
  </si>
  <si>
    <t>kpkinbNn+</t>
  </si>
  <si>
    <t>kaligtasan?</t>
  </si>
  <si>
    <t>klig+tsn+?</t>
  </si>
  <si>
    <t>pagkatantuin</t>
  </si>
  <si>
    <t>pg+ktn+tuIn+</t>
  </si>
  <si>
    <t>makahagpos.</t>
  </si>
  <si>
    <t>mkhg+pos+.</t>
  </si>
  <si>
    <t>ipinangusap</t>
  </si>
  <si>
    <t>IpinNusp+</t>
  </si>
  <si>
    <t>nagtibay,</t>
  </si>
  <si>
    <t>ng+tiby+,</t>
  </si>
  <si>
    <t>parusa</t>
  </si>
  <si>
    <t>prus</t>
  </si>
  <si>
    <t>kabayaran;</t>
  </si>
  <si>
    <t>kbyrn+;</t>
  </si>
  <si>
    <t>3Paanong</t>
  </si>
  <si>
    <t>3pAnoN+</t>
  </si>
  <si>
    <t>nakarinig;</t>
  </si>
  <si>
    <t>nkrinig+;</t>
  </si>
  <si>
    <t>ipinasakop</t>
  </si>
  <si>
    <t>Ipinskop+</t>
  </si>
  <si>
    <t>isinasaysay.</t>
  </si>
  <si>
    <t>Isinsy+sy+.</t>
  </si>
  <si>
    <t>alalahanin?</t>
  </si>
  <si>
    <t>Allhnin+?</t>
  </si>
  <si>
    <t>dalawin?</t>
  </si>
  <si>
    <t>dlwin+?</t>
  </si>
  <si>
    <t>7Siya’y</t>
  </si>
  <si>
    <t>7siy’y+</t>
  </si>
  <si>
    <t>pinutungan</t>
  </si>
  <si>
    <t>pinutuNn+</t>
  </si>
  <si>
    <t>pagsuko</t>
  </si>
  <si>
    <t>pg+suko</t>
  </si>
  <si>
    <t>pasukuin</t>
  </si>
  <si>
    <t>psukuIn+</t>
  </si>
  <si>
    <t>sumuko</t>
  </si>
  <si>
    <t>9Kundi</t>
  </si>
  <si>
    <t>9kun+di</t>
  </si>
  <si>
    <t>pagbata</t>
  </si>
  <si>
    <t>pg+bt</t>
  </si>
  <si>
    <t>lasapin</t>
  </si>
  <si>
    <t>lspin+</t>
  </si>
  <si>
    <t>pinagukulan</t>
  </si>
  <si>
    <t>pingukuln+</t>
  </si>
  <si>
    <t>nagpapagingbanal</t>
  </si>
  <si>
    <t>ng+ppgiN+bnl+</t>
  </si>
  <si>
    <t>nahihiyang</t>
  </si>
  <si>
    <t>nhihiyN+</t>
  </si>
  <si>
    <t>Ibabalita</t>
  </si>
  <si>
    <t>Ibblit</t>
  </si>
  <si>
    <t>aawitin</t>
  </si>
  <si>
    <t>AAwitin+</t>
  </si>
  <si>
    <t>ilalagak</t>
  </si>
  <si>
    <t>Illgk+</t>
  </si>
  <si>
    <t>nakabahagi</t>
  </si>
  <si>
    <t>nkbhgi</t>
  </si>
  <si>
    <t>malipol</t>
  </si>
  <si>
    <t>mlipol+</t>
  </si>
  <si>
    <t>58.</t>
  </si>
  <si>
    <t>HEBREO</t>
  </si>
  <si>
    <t>nangasailalim</t>
  </si>
  <si>
    <t>nNsIllim+</t>
  </si>
  <si>
    <t>tinutulungan</t>
  </si>
  <si>
    <t>tinutuluNn+</t>
  </si>
  <si>
    <t>matulad</t>
  </si>
  <si>
    <t>mtuld+</t>
  </si>
  <si>
    <t>maawain</t>
  </si>
  <si>
    <t>mAwIn+</t>
  </si>
  <si>
    <t>pangpalubag-loob</t>
  </si>
  <si>
    <t>pN+plubg+loOb+</t>
  </si>
  <si>
    <t>18Palibhasa’y</t>
  </si>
  <si>
    <t>18plib+hs’y+</t>
  </si>
  <si>
    <t>pagkatukso,</t>
  </si>
  <si>
    <t>pg+ktuk+so,</t>
  </si>
  <si>
    <t>makasasaklolo</t>
  </si>
  <si>
    <t>mkssk+lolo</t>
  </si>
  <si>
    <t>3Kaya,</t>
  </si>
  <si>
    <t>3ky,</t>
  </si>
  <si>
    <t>Dakilang</t>
  </si>
  <si>
    <t>Saserdote</t>
  </si>
  <si>
    <t>nagtayo;</t>
  </si>
  <si>
    <t>ng+tyo;</t>
  </si>
  <si>
    <t>pagkatapos;</t>
  </si>
  <si>
    <t>pg+ktpos+;</t>
  </si>
  <si>
    <t>papagmatigasin</t>
  </si>
  <si>
    <t>ppg+mtigsin+</t>
  </si>
  <si>
    <t>pamumungkahi,</t>
  </si>
  <si>
    <t>pmumuN+khi,</t>
  </si>
  <si>
    <t>tinukso</t>
  </si>
  <si>
    <t>tinuk+so</t>
  </si>
  <si>
    <t>Laging</t>
  </si>
  <si>
    <t>11Ano</t>
  </si>
  <si>
    <t>11ano</t>
  </si>
  <si>
    <t>kapahingahan.</t>
  </si>
  <si>
    <t>kphiNhn+.</t>
  </si>
  <si>
    <t>12Magsipagingat</t>
  </si>
  <si>
    <t>12mg+sipgiNt+</t>
  </si>
  <si>
    <t>naghihiwalay</t>
  </si>
  <si>
    <t>ng+hihiwly+</t>
  </si>
  <si>
    <t>mangagpangaralan</t>
  </si>
  <si>
    <t>mNg+pNrln+</t>
  </si>
  <si>
    <t>Ngayon;</t>
  </si>
  <si>
    <t>iniingatang</t>
  </si>
  <si>
    <t>IniINtN+</t>
  </si>
  <si>
    <t>15Samantalang</t>
  </si>
  <si>
    <t>15smn+tlN+</t>
  </si>
  <si>
    <t>pamumungkahi.</t>
  </si>
  <si>
    <t>pmumuN+khi.</t>
  </si>
  <si>
    <t>sino-sino,</t>
  </si>
  <si>
    <t>sinosino,</t>
  </si>
  <si>
    <t>namungkahi?</t>
  </si>
  <si>
    <t>nmuN+khi?</t>
  </si>
  <si>
    <t>nguni’t,</t>
  </si>
  <si>
    <t>Nuni’t+,</t>
  </si>
  <si>
    <t>kinagalitan</t>
  </si>
  <si>
    <t>kinglitn+</t>
  </si>
  <si>
    <t>taon?</t>
  </si>
  <si>
    <t>tOn+?</t>
  </si>
  <si>
    <t>nangagkasala,</t>
  </si>
  <si>
    <t>nNg+ksl,</t>
  </si>
  <si>
    <t>kani-kanino</t>
  </si>
  <si>
    <t>kniknino</t>
  </si>
  <si>
    <t>nagsisuway?</t>
  </si>
  <si>
    <t>ng+sisuwy+?</t>
  </si>
  <si>
    <t>4Mangatakot</t>
  </si>
  <si>
    <t>4mNtkot+</t>
  </si>
  <si>
    <t>nakaabot</t>
  </si>
  <si>
    <t>nkAbot+</t>
  </si>
  <si>
    <t>balita,</t>
  </si>
  <si>
    <t>blit,</t>
  </si>
  <si>
    <t>pinakinabangan</t>
  </si>
  <si>
    <t>pinkinbNn+</t>
  </si>
  <si>
    <t>napakinggan,</t>
  </si>
  <si>
    <t>npkiNn+,</t>
  </si>
  <si>
    <t>nangakarinig.</t>
  </si>
  <si>
    <t>nNkrinig+.</t>
  </si>
  <si>
    <t>kapahingahang</t>
  </si>
  <si>
    <t>kphiNhN+</t>
  </si>
  <si>
    <t>kapahingahan:</t>
  </si>
  <si>
    <t>kphiNhn:</t>
  </si>
  <si>
    <t>nangatapos</t>
  </si>
  <si>
    <t>nNtpos+</t>
  </si>
  <si>
    <t>nagpahinga</t>
  </si>
  <si>
    <t>ng+phiN</t>
  </si>
  <si>
    <t>6Kaya’t</t>
  </si>
  <si>
    <t>6ky’t+</t>
  </si>
  <si>
    <t>nangapasok</t>
  </si>
  <si>
    <t>nNpsok+</t>
  </si>
  <si>
    <t>nagtangi</t>
  </si>
  <si>
    <t>ng+tNi</t>
  </si>
  <si>
    <t>una),</t>
  </si>
  <si>
    <t>Un),</t>
  </si>
  <si>
    <t>pamamahingang</t>
  </si>
  <si>
    <t>pmmhiNN+</t>
  </si>
  <si>
    <t>11Magsipagsikap</t>
  </si>
  <si>
    <t>11mg+sipg+sikp+</t>
  </si>
  <si>
    <t>marapa</t>
  </si>
  <si>
    <t>mrp</t>
  </si>
  <si>
    <t>mabisa,</t>
  </si>
  <si>
    <t>mbis,</t>
  </si>
  <si>
    <t>matalas</t>
  </si>
  <si>
    <t>mtls+</t>
  </si>
  <si>
    <t>talim,</t>
  </si>
  <si>
    <t>tlim+,</t>
  </si>
  <si>
    <t>bumabaon</t>
  </si>
  <si>
    <t>bumbOn+</t>
  </si>
  <si>
    <t>paghihiwalay</t>
  </si>
  <si>
    <t>pg+hihiwly+</t>
  </si>
  <si>
    <t>utak,</t>
  </si>
  <si>
    <t>Utk+,</t>
  </si>
  <si>
    <t>kumilala</t>
  </si>
  <si>
    <t>kumill</t>
  </si>
  <si>
    <t>pagsusulitan.</t>
  </si>
  <si>
    <t>pg+susulitn+.</t>
  </si>
  <si>
    <t>14Yaman</t>
  </si>
  <si>
    <t>14ymn+</t>
  </si>
  <si>
    <t>16Magsilapit</t>
  </si>
  <si>
    <t>16mg+silpit+</t>
  </si>
  <si>
    <t>mangakasumpong</t>
  </si>
  <si>
    <t>mNksum+poN+</t>
  </si>
  <si>
    <t>pangangailangan.</t>
  </si>
  <si>
    <t>pNNIlNn+.</t>
  </si>
  <si>
    <t>hinugot</t>
  </si>
  <si>
    <t>hinugot+</t>
  </si>
  <si>
    <t>makapaghandog</t>
  </si>
  <si>
    <t>mkpg+hn+dog+</t>
  </si>
  <si>
    <t>makapagtitiis</t>
  </si>
  <si>
    <t>mkpg+titiIs+</t>
  </si>
  <si>
    <t>nangamamali,</t>
  </si>
  <si>
    <t>nNmmli,</t>
  </si>
  <si>
    <t>nalilibid</t>
  </si>
  <si>
    <t>nlilibid+</t>
  </si>
  <si>
    <t>karangalang</t>
  </si>
  <si>
    <t>krNlN+</t>
  </si>
  <si>
    <t>Aaron.</t>
  </si>
  <si>
    <t>AAron+.</t>
  </si>
  <si>
    <t>Melquisedec.</t>
  </si>
  <si>
    <t>mel+quIsedec+.</t>
  </si>
  <si>
    <t>naghandog</t>
  </si>
  <si>
    <t>ng+hn+dog+</t>
  </si>
  <si>
    <t>lumuluha</t>
  </si>
  <si>
    <t>lumuluh</t>
  </si>
  <si>
    <t>makapagligtas</t>
  </si>
  <si>
    <t>mkpg+lig+ts+</t>
  </si>
  <si>
    <t>8Bagama’t</t>
  </si>
  <si>
    <t>8bgm’t+</t>
  </si>
  <si>
    <t>natuto</t>
  </si>
  <si>
    <t>ntuto</t>
  </si>
  <si>
    <t>tiniis;</t>
  </si>
  <si>
    <t>tiniIs+;</t>
  </si>
  <si>
    <t>mapaging</t>
  </si>
  <si>
    <t>mpgiN+</t>
  </si>
  <si>
    <t>10Pinanganlan</t>
  </si>
  <si>
    <t>10pinNn+ln+</t>
  </si>
  <si>
    <t>saysayin,</t>
  </si>
  <si>
    <t>sy+syin+,</t>
  </si>
  <si>
    <t>nagsipurol</t>
  </si>
  <si>
    <t>ng+sipurol+</t>
  </si>
  <si>
    <t>pakikinig.</t>
  </si>
  <si>
    <t>pkikinig+.</t>
  </si>
  <si>
    <t>nangararapat</t>
  </si>
  <si>
    <t>nNrrpt+</t>
  </si>
  <si>
    <t>kaluwatan,</t>
  </si>
  <si>
    <t>kluwtn+,</t>
  </si>
  <si>
    <t>simulain</t>
  </si>
  <si>
    <t>simulIn+</t>
  </si>
  <si>
    <t>matigas.</t>
  </si>
  <si>
    <t>mtigs+.</t>
  </si>
  <si>
    <t>karanasan</t>
  </si>
  <si>
    <t>krnsn+</t>
  </si>
  <si>
    <t>matigas</t>
  </si>
  <si>
    <t>pamimihasa</t>
  </si>
  <si>
    <t>pmimihs</t>
  </si>
  <si>
    <t>nangasanay</t>
  </si>
  <si>
    <t>nNsny+</t>
  </si>
  <si>
    <t>pakiramdam,</t>
  </si>
  <si>
    <t>pkirm+dm+,</t>
  </si>
  <si>
    <t>mangagpatuloy</t>
  </si>
  <si>
    <t>mNg+ptuloy+</t>
  </si>
  <si>
    <t>kasakdalan;</t>
  </si>
  <si>
    <t>ksk+dln+;</t>
  </si>
  <si>
    <t>ipahihintulot</t>
  </si>
  <si>
    <t>Iphihin+tulot+</t>
  </si>
  <si>
    <t>minsang</t>
  </si>
  <si>
    <t>min+sN+</t>
  </si>
  <si>
    <t>nakalasap</t>
  </si>
  <si>
    <t>nklsp+</t>
  </si>
  <si>
    <t>pagsisisi;</t>
  </si>
  <si>
    <t>pg+sisisi;</t>
  </si>
  <si>
    <t>ipinapapakong</t>
  </si>
  <si>
    <t>IpinppkoN+</t>
  </si>
  <si>
    <t>humitit</t>
  </si>
  <si>
    <t>humitit+</t>
  </si>
  <si>
    <t>lumalagpak</t>
  </si>
  <si>
    <t>lumlg+pk+</t>
  </si>
  <si>
    <t>tinutubuan</t>
  </si>
  <si>
    <t>tinutubuAn+</t>
  </si>
  <si>
    <t>damong</t>
  </si>
  <si>
    <t>dmoN+</t>
  </si>
  <si>
    <t>pakikinabangan</t>
  </si>
  <si>
    <t>pkikinbNn+</t>
  </si>
  <si>
    <t>binukid,</t>
  </si>
  <si>
    <t>binukid+,</t>
  </si>
  <si>
    <t>sumpa;</t>
  </si>
  <si>
    <t>sum+p;</t>
  </si>
  <si>
    <t>sunugin.</t>
  </si>
  <si>
    <t>sunugin+.</t>
  </si>
  <si>
    <t>9Nguni’t,</t>
  </si>
  <si>
    <t>9Nuni’t+,</t>
  </si>
  <si>
    <t>10Sapagka’tang</t>
  </si>
  <si>
    <t>10spg+k’tN+</t>
  </si>
  <si>
    <t>limutin</t>
  </si>
  <si>
    <t>limutin+</t>
  </si>
  <si>
    <t>ikalulubos</t>
  </si>
  <si>
    <t>Iklulubos+</t>
  </si>
  <si>
    <t>nagsisipagmng</t>
  </si>
  <si>
    <t>ng+sisipg+m+N+</t>
  </si>
  <si>
    <t>mangako</t>
  </si>
  <si>
    <t>mNko</t>
  </si>
  <si>
    <t>maipanumpa</t>
  </si>
  <si>
    <t>mIpnum+p</t>
  </si>
  <si>
    <t>pagpaparami</t>
  </si>
  <si>
    <t>pg+pprmi</t>
  </si>
  <si>
    <t>pararamihin</t>
  </si>
  <si>
    <t>prrmihin+</t>
  </si>
  <si>
    <t>makapaghintay</t>
  </si>
  <si>
    <t>mkpg+hin+ty+</t>
  </si>
  <si>
    <t>maipakitang</t>
  </si>
  <si>
    <t>mIpkitN+</t>
  </si>
  <si>
    <t>ipinamagitan</t>
  </si>
  <si>
    <t>Ipinmgitn+</t>
  </si>
  <si>
    <t>mababago,</t>
  </si>
  <si>
    <t>mbbgo,</t>
  </si>
  <si>
    <t>magbulaan,</t>
  </si>
  <si>
    <t>mg+bulAn+,</t>
  </si>
  <si>
    <t>kasiglahan,</t>
  </si>
  <si>
    <t>ksig+lhn+,</t>
  </si>
  <si>
    <t>nangagsitakas</t>
  </si>
  <si>
    <t>nNg+sitks+</t>
  </si>
  <si>
    <t>sumakanlong</t>
  </si>
  <si>
    <t>sumkn+loN+</t>
  </si>
  <si>
    <t>mangapit</t>
  </si>
  <si>
    <t>mNpit+</t>
  </si>
  <si>
    <t>unahan:</t>
  </si>
  <si>
    <t>Unhn:</t>
  </si>
  <si>
    <t>matatag</t>
  </si>
  <si>
    <t>mttg+</t>
  </si>
  <si>
    <t>tabing;</t>
  </si>
  <si>
    <t>tbiN+;</t>
  </si>
  <si>
    <t>pangunahin,</t>
  </si>
  <si>
    <t>pNunhin+,</t>
  </si>
  <si>
    <t>Melquisedec,</t>
  </si>
  <si>
    <t>mel+quIsedec+,</t>
  </si>
  <si>
    <t>Salem,</t>
  </si>
  <si>
    <t>slem+,</t>
  </si>
  <si>
    <t>paglipol</t>
  </si>
  <si>
    <t>pg+lipol+</t>
  </si>
  <si>
    <t>binahagihan</t>
  </si>
  <si>
    <t>binhgihn+</t>
  </si>
  <si>
    <t>ikasangpung</t>
  </si>
  <si>
    <t>IksN+puN+</t>
  </si>
  <si>
    <t>sasaysayin,</t>
  </si>
  <si>
    <t>ssy+syin+,</t>
  </si>
  <si>
    <t>unauna,</t>
  </si>
  <si>
    <t>UnUn,</t>
  </si>
  <si>
    <t>Dios),</t>
  </si>
  <si>
    <t>diOs),</t>
  </si>
  <si>
    <t>4Nilaynilayin</t>
  </si>
  <si>
    <t>4nily+nilyin+</t>
  </si>
  <si>
    <t>patriarka,</t>
  </si>
  <si>
    <t>pt+riAr+k,</t>
  </si>
  <si>
    <t>pinakamagagaling</t>
  </si>
  <si>
    <t>pinkmggliN+</t>
  </si>
  <si>
    <t>samsam.</t>
  </si>
  <si>
    <t>sm+sm+.</t>
  </si>
  <si>
    <t>katungkulang</t>
  </si>
  <si>
    <t>ktuN+kulN+</t>
  </si>
  <si>
    <t>balakang</t>
  </si>
  <si>
    <t>blkN+</t>
  </si>
  <si>
    <t>talaan</t>
  </si>
  <si>
    <t>tlAn+</t>
  </si>
  <si>
    <t>mataas.</t>
  </si>
  <si>
    <t>mtAs+.</t>
  </si>
  <si>
    <t>nabubuhay.</t>
  </si>
  <si>
    <t>nbubuhy+.</t>
  </si>
  <si>
    <t>nagbayad</t>
  </si>
  <si>
    <t>ng+byd+</t>
  </si>
  <si>
    <t>kasakdalan</t>
  </si>
  <si>
    <t>ksk+dln+</t>
  </si>
  <si>
    <t>Melquisedec</t>
  </si>
  <si>
    <t>mel+quIsedec+</t>
  </si>
  <si>
    <t>Aaron?</t>
  </si>
  <si>
    <t>AAron+?</t>
  </si>
  <si>
    <t>palitan</t>
  </si>
  <si>
    <t>plitn+</t>
  </si>
  <si>
    <t>kinailangang</t>
  </si>
  <si>
    <t>kinIlNN+</t>
  </si>
  <si>
    <t>naukol</t>
  </si>
  <si>
    <t>nUkol+</t>
  </si>
  <si>
    <t>angkan,</t>
  </si>
  <si>
    <t>AN+kn+,</t>
  </si>
  <si>
    <t>angkang</t>
  </si>
  <si>
    <t>AN+kN+</t>
  </si>
  <si>
    <t>sinalitang</t>
  </si>
  <si>
    <t>sinlitN+</t>
  </si>
  <si>
    <t>hinggil</t>
  </si>
  <si>
    <t>hiNil+</t>
  </si>
  <si>
    <t>napakaliwanag</t>
  </si>
  <si>
    <t>npkliwng+</t>
  </si>
  <si>
    <t>napapawi</t>
  </si>
  <si>
    <t>nppwi</t>
  </si>
  <si>
    <t>19(Sapagka’t</t>
  </si>
  <si>
    <t>19(spg+k’t+</t>
  </si>
  <si>
    <t>pinasasakdal),</t>
  </si>
  <si>
    <t>pinssk+dl),</t>
  </si>
  <si>
    <t>pagpapasok</t>
  </si>
  <si>
    <t>pg+ppsok+</t>
  </si>
  <si>
    <t>21(Sapagka’t</t>
  </si>
  <si>
    <t>21(spg+k’t+</t>
  </si>
  <si>
    <t>Sumumpa</t>
  </si>
  <si>
    <t>sumum+p</t>
  </si>
  <si>
    <t>man);</t>
  </si>
  <si>
    <t>mn);</t>
  </si>
  <si>
    <t>22Ay</t>
  </si>
  <si>
    <t>22ay+</t>
  </si>
  <si>
    <t>tagapanagot</t>
  </si>
  <si>
    <t>tgpngot+</t>
  </si>
  <si>
    <t>tipan.</t>
  </si>
  <si>
    <t>tipn+.</t>
  </si>
  <si>
    <t>pagpapatuloy:</t>
  </si>
  <si>
    <t>pg+pptuloy:</t>
  </si>
  <si>
    <t>namamalagi</t>
  </si>
  <si>
    <t>nmmlgi</t>
  </si>
  <si>
    <t>mapapalitan.</t>
  </si>
  <si>
    <t>mpplitn+.</t>
  </si>
  <si>
    <t>25Dahil</t>
  </si>
  <si>
    <t>25dhil+</t>
  </si>
  <si>
    <t>nakapagliligtas</t>
  </si>
  <si>
    <t>nkpg+lilig+ts+</t>
  </si>
  <si>
    <t>mamagitan</t>
  </si>
  <si>
    <t>mmgitn+</t>
  </si>
  <si>
    <t>sala,</t>
  </si>
  <si>
    <t>sl,</t>
  </si>
  <si>
    <t>nahihiwalay</t>
  </si>
  <si>
    <t>nhihiwly+</t>
  </si>
  <si>
    <t>2Ministro</t>
  </si>
  <si>
    <t>2minis+t+ro</t>
  </si>
  <si>
    <t>santuario,</t>
  </si>
  <si>
    <t>sn+tuAriO,</t>
  </si>
  <si>
    <t>tabernakulo,</t>
  </si>
  <si>
    <t>tber+nkulo,</t>
  </si>
  <si>
    <t>ihahandog.</t>
  </si>
  <si>
    <t>Ihhn+dog+.</t>
  </si>
  <si>
    <t>nagsisipaghandog</t>
  </si>
  <si>
    <t>ng+sisipg+hn+dog+</t>
  </si>
  <si>
    <t>tabernakulo:</t>
  </si>
  <si>
    <t>tber+nkulo:</t>
  </si>
  <si>
    <t>bundok.</t>
  </si>
  <si>
    <t>bun+dok+.</t>
  </si>
  <si>
    <t>marangal,</t>
  </si>
  <si>
    <t>mrNl+,</t>
  </si>
  <si>
    <t>inihanap</t>
  </si>
  <si>
    <t>Inihnp+</t>
  </si>
  <si>
    <t>pakikipagtipan;</t>
  </si>
  <si>
    <t>pkikipg+tipn+;</t>
  </si>
  <si>
    <t>Juda.</t>
  </si>
  <si>
    <t>jud.</t>
  </si>
  <si>
    <t>ipinakipagtipan</t>
  </si>
  <si>
    <t>Ipinkipg+tipn+</t>
  </si>
  <si>
    <t>tangnan</t>
  </si>
  <si>
    <t>tN+nn+</t>
  </si>
  <si>
    <t>pinabayaan,</t>
  </si>
  <si>
    <t>pinbyAn+,</t>
  </si>
  <si>
    <t>Pagkatapos</t>
  </si>
  <si>
    <t>Ilalagay</t>
  </si>
  <si>
    <t>isusulat</t>
  </si>
  <si>
    <t>Isusult+</t>
  </si>
  <si>
    <t>sasabihing,</t>
  </si>
  <si>
    <t>ssbihiN+,</t>
  </si>
  <si>
    <t>Kilalanin</t>
  </si>
  <si>
    <t>kadakidakilaan</t>
  </si>
  <si>
    <t>kdkidkilAn+</t>
  </si>
  <si>
    <t>mahabagin</t>
  </si>
  <si>
    <t>mhbgin+</t>
  </si>
  <si>
    <t>aalalahanin</t>
  </si>
  <si>
    <t>AAllhnin+</t>
  </si>
  <si>
    <t>13Doon</t>
  </si>
  <si>
    <t>13doOn+</t>
  </si>
  <si>
    <t>linuma</t>
  </si>
  <si>
    <t>linum</t>
  </si>
  <si>
    <t>tumatanda</t>
  </si>
  <si>
    <t>tumtn+d</t>
  </si>
  <si>
    <t>lumipas.</t>
  </si>
  <si>
    <t>lumips+.</t>
  </si>
  <si>
    <t>9Ngayon,</t>
  </si>
  <si>
    <t>9Nyon+,</t>
  </si>
  <si>
    <t>kandelero,</t>
  </si>
  <si>
    <t>kn+delero,</t>
  </si>
  <si>
    <t>handog;</t>
  </si>
  <si>
    <t>hn+dog+;</t>
  </si>
  <si>
    <t>Dakong</t>
  </si>
  <si>
    <t>Banal.</t>
  </si>
  <si>
    <t>likod</t>
  </si>
  <si>
    <t>likod+</t>
  </si>
  <si>
    <t>Kabanalbanalan;</t>
  </si>
  <si>
    <t>kbnl+bnln+;</t>
  </si>
  <si>
    <t>gintong</t>
  </si>
  <si>
    <t>gin+toN+</t>
  </si>
  <si>
    <t>kaban</t>
  </si>
  <si>
    <t>kbn+</t>
  </si>
  <si>
    <t>nakakalupkupan</t>
  </si>
  <si>
    <t>nkklup+kupn+</t>
  </si>
  <si>
    <t>sisidlang-ginto</t>
  </si>
  <si>
    <t>sisid+lN+gin+to</t>
  </si>
  <si>
    <t>Aaron</t>
  </si>
  <si>
    <t>AAron+</t>
  </si>
  <si>
    <t>namulaklak,</t>
  </si>
  <si>
    <t>nmulk+lk+,</t>
  </si>
  <si>
    <t>querubin</t>
  </si>
  <si>
    <t>quErubin+</t>
  </si>
  <si>
    <t>nangagsisililim</t>
  </si>
  <si>
    <t>nNg+sisililim+</t>
  </si>
  <si>
    <t>awa;</t>
  </si>
  <si>
    <t>Aw;</t>
  </si>
  <si>
    <t>mapaguusapan</t>
  </si>
  <si>
    <t>mpguUspn+</t>
  </si>
  <si>
    <t>pagkahanda</t>
  </si>
  <si>
    <t>pg+khn+d</t>
  </si>
  <si>
    <t>katungkulan;</t>
  </si>
  <si>
    <t>ktuN+kuln+;</t>
  </si>
  <si>
    <t>naihahayag</t>
  </si>
  <si>
    <t>nIhhyg+</t>
  </si>
  <si>
    <t>kasalukuyan;</t>
  </si>
  <si>
    <t>kslukuyn+;</t>
  </si>
  <si>
    <t>magpapasakdal</t>
  </si>
  <si>
    <t>mg+ppsk+dl+</t>
  </si>
  <si>
    <t>sumasamba,</t>
  </si>
  <si>
    <t>sumsm+b,</t>
  </si>
  <si>
    <t>10Palibhasa’y</t>
  </si>
  <si>
    <t>10plib+hs’y+</t>
  </si>
  <si>
    <t>paglilinis).</t>
  </si>
  <si>
    <t>pg+lilinis).</t>
  </si>
  <si>
    <t>kambing</t>
  </si>
  <si>
    <t>km+biN+</t>
  </si>
  <si>
    <t>katubusan.</t>
  </si>
  <si>
    <t>ktubusn+.</t>
  </si>
  <si>
    <t>abo</t>
  </si>
  <si>
    <t>Abo</t>
  </si>
  <si>
    <t>dumalagang</t>
  </si>
  <si>
    <t>dumlgN+</t>
  </si>
  <si>
    <t>ibinubudbod</t>
  </si>
  <si>
    <t>Ibinubud+bod+</t>
  </si>
  <si>
    <t>nadungisan,</t>
  </si>
  <si>
    <t>nduNisn+,</t>
  </si>
  <si>
    <t>makapagiging</t>
  </si>
  <si>
    <t>mkpgigiN+</t>
  </si>
  <si>
    <t>ikalilinis</t>
  </si>
  <si>
    <t>Iklilinis+</t>
  </si>
  <si>
    <t>14Gaano</t>
  </si>
  <si>
    <t>14gAno</t>
  </si>
  <si>
    <t>maglilinis</t>
  </si>
  <si>
    <t>mg+lilinis+</t>
  </si>
  <si>
    <t>manang</t>
  </si>
  <si>
    <t>mnN+</t>
  </si>
  <si>
    <t>gumawa:</t>
  </si>
  <si>
    <t>gumw:</t>
  </si>
  <si>
    <t>gumawa.</t>
  </si>
  <si>
    <t>gumw.</t>
  </si>
  <si>
    <t>balahibong</t>
  </si>
  <si>
    <t>blhiboN+</t>
  </si>
  <si>
    <t>winisikan</t>
  </si>
  <si>
    <t>winisikn+</t>
  </si>
  <si>
    <t>pinagwiwisikan</t>
  </si>
  <si>
    <t>ping+wiwisikn+</t>
  </si>
  <si>
    <t>pagkabuhos</t>
  </si>
  <si>
    <t>pg+kbuhos+</t>
  </si>
  <si>
    <t>kapatawaran.</t>
  </si>
  <si>
    <t>kptwrn+.</t>
  </si>
  <si>
    <t>23Kinakailangan</t>
  </si>
  <si>
    <t>23kinkIlNn+</t>
  </si>
  <si>
    <t>tunay;</t>
  </si>
  <si>
    <t>tuny+;</t>
  </si>
  <si>
    <t>magbatang</t>
  </si>
  <si>
    <t>mg+btN+</t>
  </si>
  <si>
    <t>pagkahandog</t>
  </si>
  <si>
    <t>pg+khn+dog+</t>
  </si>
  <si>
    <t>minsan,</t>
  </si>
  <si>
    <t>min+sn+,</t>
  </si>
  <si>
    <t>paghuhukom;</t>
  </si>
  <si>
    <t>pg+huhukom+;</t>
  </si>
  <si>
    <t>pakikita</t>
  </si>
  <si>
    <t>pkikit</t>
  </si>
  <si>
    <t>magpasakdal</t>
  </si>
  <si>
    <t>mg+psk+dl+</t>
  </si>
  <si>
    <t>taon-taon.</t>
  </si>
  <si>
    <t>tOn+tOn+.</t>
  </si>
  <si>
    <t>nagsipaglikat</t>
  </si>
  <si>
    <t>ng+sipg+likt+</t>
  </si>
  <si>
    <t>paghahandog?</t>
  </si>
  <si>
    <t>pg+hhn+dog+?</t>
  </si>
  <si>
    <t>nagsisisamba,</t>
  </si>
  <si>
    <t>ng+sisism+b,</t>
  </si>
  <si>
    <t>makapagalis</t>
  </si>
  <si>
    <t>mkpglis+</t>
  </si>
  <si>
    <t>Hain</t>
  </si>
  <si>
    <t>nalugod.</t>
  </si>
  <si>
    <t>nlugod+.</t>
  </si>
  <si>
    <t>balumbon</t>
  </si>
  <si>
    <t>blum+bon+</t>
  </si>
  <si>
    <t>akin.)</t>
  </si>
  <si>
    <t>Akin+.)</t>
  </si>
  <si>
    <t>susunuging</t>
  </si>
  <si>
    <t>susunugiN+</t>
  </si>
  <si>
    <t>(mga</t>
  </si>
  <si>
    <t>(mN</t>
  </si>
  <si>
    <t>9Saka</t>
  </si>
  <si>
    <t>9sk</t>
  </si>
  <si>
    <t>Inaalis</t>
  </si>
  <si>
    <t>maitatag</t>
  </si>
  <si>
    <t>mIttg+</t>
  </si>
  <si>
    <t>kaloobang</t>
  </si>
  <si>
    <t>kloObN+</t>
  </si>
  <si>
    <t>pinapaging-banal,</t>
  </si>
  <si>
    <t>pinpgiN+bnl+,</t>
  </si>
  <si>
    <t>13Buhat</t>
  </si>
  <si>
    <t>13buht+</t>
  </si>
  <si>
    <t>pinasakdal</t>
  </si>
  <si>
    <t>pinsk+dl+</t>
  </si>
  <si>
    <t>pinapagiging-banal.</t>
  </si>
  <si>
    <t>pinpgigiN+bnl+.</t>
  </si>
  <si>
    <t>16Ito</t>
  </si>
  <si>
    <t>16ito</t>
  </si>
  <si>
    <t>tabing,</t>
  </si>
  <si>
    <t>tbiN+,</t>
  </si>
  <si>
    <t>22Tayo’y</t>
  </si>
  <si>
    <t>22tyo’y+</t>
  </si>
  <si>
    <t>budhi:</t>
  </si>
  <si>
    <t>bud+hi:</t>
  </si>
  <si>
    <t>magalinlangan:</t>
  </si>
  <si>
    <t>mglin+lNn:</t>
  </si>
  <si>
    <t>nangako:</t>
  </si>
  <si>
    <t>nNko:</t>
  </si>
  <si>
    <t>mangagtinginan</t>
  </si>
  <si>
    <t>mNg+tiNinn+</t>
  </si>
  <si>
    <t>mangaudyok</t>
  </si>
  <si>
    <t>mNUd+yok+</t>
  </si>
  <si>
    <t>pagiibigan</t>
  </si>
  <si>
    <t>pgiIbign+</t>
  </si>
  <si>
    <t>pagkakatipon,</t>
  </si>
  <si>
    <t>pg+kktipon+,</t>
  </si>
  <si>
    <t>mangagaralan</t>
  </si>
  <si>
    <t>mNgrln+</t>
  </si>
  <si>
    <t>namamalas</t>
  </si>
  <si>
    <t>nmmls+</t>
  </si>
  <si>
    <t>sinasadya</t>
  </si>
  <si>
    <t>sinsd+y</t>
  </si>
  <si>
    <t>kabangisan</t>
  </si>
  <si>
    <t>kbNisn+</t>
  </si>
  <si>
    <t>lalamon</t>
  </si>
  <si>
    <t>llmon+</t>
  </si>
  <si>
    <t>magpawalang</t>
  </si>
  <si>
    <t>mg+pwlN+</t>
  </si>
  <si>
    <t>awa:</t>
  </si>
  <si>
    <t>Aw:</t>
  </si>
  <si>
    <t>29Gaano</t>
  </si>
  <si>
    <t>29gAno</t>
  </si>
  <si>
    <t>higpit</t>
  </si>
  <si>
    <t>hig+pit+</t>
  </si>
  <si>
    <t>parusa,</t>
  </si>
  <si>
    <t>prus,</t>
  </si>
  <si>
    <t>ihahatol</t>
  </si>
  <si>
    <t>Ihhtol+</t>
  </si>
  <si>
    <t>yumurak</t>
  </si>
  <si>
    <t>yumurk+</t>
  </si>
  <si>
    <t>umaring</t>
  </si>
  <si>
    <t>UmriN+</t>
  </si>
  <si>
    <t>nagpabanal</t>
  </si>
  <si>
    <t>ng+pbnl+</t>
  </si>
  <si>
    <t>gaganti.</t>
  </si>
  <si>
    <t>ggn+ti.</t>
  </si>
  <si>
    <t>Huhukuman</t>
  </si>
  <si>
    <t>31Kakilakilabot</t>
  </si>
  <si>
    <t>31kkilkilbot+</t>
  </si>
  <si>
    <t>maliwanagan,</t>
  </si>
  <si>
    <t>mliwngn+,</t>
  </si>
  <si>
    <t>nangagtiis</t>
  </si>
  <si>
    <t>nNg+tiIs+</t>
  </si>
  <si>
    <t>katawatawa</t>
  </si>
  <si>
    <t>ktwtw</t>
  </si>
  <si>
    <t>pagkasiphayo</t>
  </si>
  <si>
    <t>pg+ksifyo</t>
  </si>
  <si>
    <t>kahirapan;</t>
  </si>
  <si>
    <t>khirpn+;</t>
  </si>
  <si>
    <t>nangahabag</t>
  </si>
  <si>
    <t>nNhbg+</t>
  </si>
  <si>
    <t>pagkaagaw</t>
  </si>
  <si>
    <t>pg+kAgw+</t>
  </si>
  <si>
    <t>tumatagal.</t>
  </si>
  <si>
    <t>tumtgl+.</t>
  </si>
  <si>
    <t>35Huwag</t>
  </si>
  <si>
    <t>35huwg+</t>
  </si>
  <si>
    <t>ganting-pala.</t>
  </si>
  <si>
    <t>gn+tiN+pl.</t>
  </si>
  <si>
    <t>magluluwat.</t>
  </si>
  <si>
    <t>mg+luluwt+.</t>
  </si>
  <si>
    <t>38Nguni’t</t>
  </si>
  <si>
    <t>38Nuni’t+</t>
  </si>
  <si>
    <t>kalulugdan</t>
  </si>
  <si>
    <t>klulug+dn+</t>
  </si>
  <si>
    <t>nagsisibalik</t>
  </si>
  <si>
    <t>ng+sisiblik+</t>
  </si>
  <si>
    <t>11Ngayon,</t>
  </si>
  <si>
    <t>11Nyon+,</t>
  </si>
  <si>
    <t>kapanatagan</t>
  </si>
  <si>
    <t>kpntgn+</t>
  </si>
  <si>
    <t>nakikita.</t>
  </si>
  <si>
    <t>nkikit.</t>
  </si>
  <si>
    <t>sinaksihan.</t>
  </si>
  <si>
    <t>sink+sihn+.</t>
  </si>
  <si>
    <t>Cain,</t>
  </si>
  <si>
    <t>cIn+,</t>
  </si>
  <si>
    <t>sinaksihan</t>
  </si>
  <si>
    <t>sink+sihn+</t>
  </si>
  <si>
    <t>kaloob:</t>
  </si>
  <si>
    <t>kloOb:</t>
  </si>
  <si>
    <t>Enoc</t>
  </si>
  <si>
    <t>Enoc+</t>
  </si>
  <si>
    <t>sumampalatayang</t>
  </si>
  <si>
    <t>summ+pltyN+</t>
  </si>
  <si>
    <t>tagapagbigay</t>
  </si>
  <si>
    <t>tgpg+bigy+</t>
  </si>
  <si>
    <t>nagsisihanap.</t>
  </si>
  <si>
    <t>ng+sisihnp+.</t>
  </si>
  <si>
    <t>paunawaan</t>
  </si>
  <si>
    <t>pUnwAn+</t>
  </si>
  <si>
    <t>sangbahayan;</t>
  </si>
  <si>
    <t>sN+bhyn+;</t>
  </si>
  <si>
    <t>tatanggaping</t>
  </si>
  <si>
    <t>ttNpiN+</t>
  </si>
  <si>
    <t>manglalakbay</t>
  </si>
  <si>
    <t>mN+llk+by+</t>
  </si>
  <si>
    <t>tolda</t>
  </si>
  <si>
    <t>tol+d</t>
  </si>
  <si>
    <t>kinasasaligan,</t>
  </si>
  <si>
    <t>kinsslign+,</t>
  </si>
  <si>
    <t>ipaglihi</t>
  </si>
  <si>
    <t>Ipg+lihi</t>
  </si>
  <si>
    <t>lipas</t>
  </si>
  <si>
    <t>lips+</t>
  </si>
  <si>
    <t>mabilang</t>
  </si>
  <si>
    <t>mbilN+</t>
  </si>
  <si>
    <t>buhanging</t>
  </si>
  <si>
    <t>buhNiN+</t>
  </si>
  <si>
    <t>13Ayon</t>
  </si>
  <si>
    <t>13ayon+</t>
  </si>
  <si>
    <t>nagpapakilalang</t>
  </si>
  <si>
    <t>ng+ppkillN+</t>
  </si>
  <si>
    <t>bumalik.</t>
  </si>
  <si>
    <t>bumlik+.</t>
  </si>
  <si>
    <t>Isaac:</t>
  </si>
  <si>
    <t>IsAc:</t>
  </si>
  <si>
    <t>pinagsabihan,</t>
  </si>
  <si>
    <t>ping+sbihn+,</t>
  </si>
  <si>
    <t>halimbawa.</t>
  </si>
  <si>
    <t>hlim+bw.</t>
  </si>
  <si>
    <t>binasbasan</t>
  </si>
  <si>
    <t>bins+bsn+</t>
  </si>
  <si>
    <t>Esau,</t>
  </si>
  <si>
    <t>EsU,</t>
  </si>
  <si>
    <t>Jose;</t>
  </si>
  <si>
    <t>jose;</t>
  </si>
  <si>
    <t>sumambang</t>
  </si>
  <si>
    <t>summ+bN+</t>
  </si>
  <si>
    <t>nakatangan</t>
  </si>
  <si>
    <t>nktNn+</t>
  </si>
  <si>
    <t>tungkod.</t>
  </si>
  <si>
    <t>tuN+kod+.</t>
  </si>
  <si>
    <t>binanggit</t>
  </si>
  <si>
    <t>binNit+</t>
  </si>
  <si>
    <t>buto.</t>
  </si>
  <si>
    <t>itinagong</t>
  </si>
  <si>
    <t>ItingoN+</t>
  </si>
  <si>
    <t>tumangging</t>
  </si>
  <si>
    <t>tumNiN+</t>
  </si>
  <si>
    <t>Faraon;</t>
  </si>
  <si>
    <t>frOn+;</t>
  </si>
  <si>
    <t>tampalasanin</t>
  </si>
  <si>
    <t>tm+plsnin+</t>
  </si>
  <si>
    <t>magtamo</t>
  </si>
  <si>
    <t>mg+tmo</t>
  </si>
  <si>
    <t>nagsisikupas</t>
  </si>
  <si>
    <t>ng+sisikups+</t>
  </si>
  <si>
    <t>pagkakasala;</t>
  </si>
  <si>
    <t>pg+kksl;</t>
  </si>
  <si>
    <t>kadustaan</t>
  </si>
  <si>
    <t>kdus+tAn+</t>
  </si>
  <si>
    <t>Egipto:</t>
  </si>
  <si>
    <t>Egip+to:</t>
  </si>
  <si>
    <t>gantingpalang</t>
  </si>
  <si>
    <t>gn+tiN+plN+</t>
  </si>
  <si>
    <t>kabayaran.</t>
  </si>
  <si>
    <t>kbyrn+.</t>
  </si>
  <si>
    <t>nagtitiyagang</t>
  </si>
  <si>
    <t>ng+titiygN+</t>
  </si>
  <si>
    <t>pagwiwisik</t>
  </si>
  <si>
    <t>pg+wiwisik+</t>
  </si>
  <si>
    <t>manglilipol</t>
  </si>
  <si>
    <t>mN+lilipol+</t>
  </si>
  <si>
    <t>lipulin.</t>
  </si>
  <si>
    <t>lipulin+.</t>
  </si>
  <si>
    <t>nagsipagdaan</t>
  </si>
  <si>
    <t>ng+sipg+dAn+</t>
  </si>
  <si>
    <t>Mapula</t>
  </si>
  <si>
    <t>tuyo:</t>
  </si>
  <si>
    <t>subuking</t>
  </si>
  <si>
    <t>subukiN+</t>
  </si>
  <si>
    <t>nangalagpak</t>
  </si>
  <si>
    <t>nNlg+pk+</t>
  </si>
  <si>
    <t>makubkob</t>
  </si>
  <si>
    <t>mkub+kob+</t>
  </si>
  <si>
    <t>napahamak</t>
  </si>
  <si>
    <t>nphmk+</t>
  </si>
  <si>
    <t>manunuway,</t>
  </si>
  <si>
    <t>mnunuwy+,</t>
  </si>
  <si>
    <t>Rahab,</t>
  </si>
  <si>
    <t>rhb+,</t>
  </si>
  <si>
    <t>tiktik.</t>
  </si>
  <si>
    <t>tik+tik+.</t>
  </si>
  <si>
    <t>kukulangin</t>
  </si>
  <si>
    <t>kukulNin+</t>
  </si>
  <si>
    <t>Gideon,</t>
  </si>
  <si>
    <t>gideOn+,</t>
  </si>
  <si>
    <t>Barac,</t>
  </si>
  <si>
    <t>brc+,</t>
  </si>
  <si>
    <t>Samson,</t>
  </si>
  <si>
    <t>sm+son+,</t>
  </si>
  <si>
    <t>Jefte;</t>
  </si>
  <si>
    <t>jef+te;</t>
  </si>
  <si>
    <t>nagsilupig</t>
  </si>
  <si>
    <t>ng+silupig+</t>
  </si>
  <si>
    <t>nangagtamo</t>
  </si>
  <si>
    <t>nNg+tmo</t>
  </si>
  <si>
    <t>nangagtikom</t>
  </si>
  <si>
    <t>nNg+tikom+</t>
  </si>
  <si>
    <t>leon,</t>
  </si>
  <si>
    <t>leOn+,</t>
  </si>
  <si>
    <t>34Nagsipatay</t>
  </si>
  <si>
    <t>34ng+sipty+</t>
  </si>
  <si>
    <t>nangakatanan</t>
  </si>
  <si>
    <t>nNktnn+</t>
  </si>
  <si>
    <t>nangagpaurong</t>
  </si>
  <si>
    <t>nNg+pUroN+</t>
  </si>
  <si>
    <t>hukbong</t>
  </si>
  <si>
    <t>huk+boN+</t>
  </si>
  <si>
    <t>35Tinanggap</t>
  </si>
  <si>
    <t>35tinNp+</t>
  </si>
  <si>
    <t>katubusan;</t>
  </si>
  <si>
    <t>ktubusn+;</t>
  </si>
  <si>
    <t>pagkahampas,</t>
  </si>
  <si>
    <t>pg+khm+ps+,</t>
  </si>
  <si>
    <t>37Sila’y</t>
  </si>
  <si>
    <t>37sil’y+</t>
  </si>
  <si>
    <t>pinagbabato,</t>
  </si>
  <si>
    <t>ping+bbto,</t>
  </si>
  <si>
    <t>pinaglagari,</t>
  </si>
  <si>
    <t>ping+lgri,</t>
  </si>
  <si>
    <t>pinagtutukso,</t>
  </si>
  <si>
    <t>ping+tutuk+so,</t>
  </si>
  <si>
    <t>pinagpapatay</t>
  </si>
  <si>
    <t>ping+ppty+</t>
  </si>
  <si>
    <t>paroo’t</t>
  </si>
  <si>
    <t>proO’t+</t>
  </si>
  <si>
    <t>parito</t>
  </si>
  <si>
    <t>tupa’t</t>
  </si>
  <si>
    <t>tup’t+</t>
  </si>
  <si>
    <t>kambing:</t>
  </si>
  <si>
    <t>km+biN:</t>
  </si>
  <si>
    <t>salat,</t>
  </si>
  <si>
    <t>slt+,</t>
  </si>
  <si>
    <t>nangapipighatinatampalasan;</t>
  </si>
  <si>
    <t>nNpipig+htintm+plsn+;</t>
  </si>
  <si>
    <t>38(Na</t>
  </si>
  <si>
    <t>38(n</t>
  </si>
  <si>
    <t>sanglibutan),</t>
  </si>
  <si>
    <t>sN+libutn),</t>
  </si>
  <si>
    <t>nangaliligaw</t>
  </si>
  <si>
    <t>nNliligw+</t>
  </si>
  <si>
    <t>kabundukan</t>
  </si>
  <si>
    <t>kbun+dukn+</t>
  </si>
  <si>
    <t>mapatotohanan</t>
  </si>
  <si>
    <t>mptotohnn+</t>
  </si>
  <si>
    <t>itabi</t>
  </si>
  <si>
    <t>Itbi</t>
  </si>
  <si>
    <t>liwag</t>
  </si>
  <si>
    <t>liwg+</t>
  </si>
  <si>
    <t>pasan,</t>
  </si>
  <si>
    <t>psn+,</t>
  </si>
  <si>
    <t>pagkakasalang</t>
  </si>
  <si>
    <t>pg+kkslN+</t>
  </si>
  <si>
    <t>takbuhing</t>
  </si>
  <si>
    <t>tk+buhiN+</t>
  </si>
  <si>
    <t>sumakdal</t>
  </si>
  <si>
    <t>sumk+dl+</t>
  </si>
  <si>
    <t>pagsalangsanng</t>
  </si>
  <si>
    <t>magsihina,</t>
  </si>
  <si>
    <t>mg+sihin,</t>
  </si>
  <si>
    <t>4Hindi</t>
  </si>
  <si>
    <t>4hin+di</t>
  </si>
  <si>
    <t>nakikipagaway</t>
  </si>
  <si>
    <t>nkikipgwy+</t>
  </si>
  <si>
    <t>nilimot</t>
  </si>
  <si>
    <t>nilimot+</t>
  </si>
  <si>
    <t>iniaral</t>
  </si>
  <si>
    <t>IniArl+</t>
  </si>
  <si>
    <t>waling</t>
  </si>
  <si>
    <t>wliN+</t>
  </si>
  <si>
    <t>nagtitiis;</t>
  </si>
  <si>
    <t>ng+titiIs+;</t>
  </si>
  <si>
    <t>9Bukod</t>
  </si>
  <si>
    <t>9bukod+</t>
  </si>
  <si>
    <t>parusahan,</t>
  </si>
  <si>
    <t>prushn+,</t>
  </si>
  <si>
    <t>iginagalang:</t>
  </si>
  <si>
    <t>IginglN:</t>
  </si>
  <si>
    <t>mabubuhay?</t>
  </si>
  <si>
    <t>mbubuhy+?</t>
  </si>
  <si>
    <t>pinarusahan</t>
  </si>
  <si>
    <t>pinrushn+</t>
  </si>
  <si>
    <t>minagaling;</t>
  </si>
  <si>
    <t>mingliN+;</t>
  </si>
  <si>
    <t>kabanalan.</t>
  </si>
  <si>
    <t>kbnln+.</t>
  </si>
  <si>
    <t>11Lahat</t>
  </si>
  <si>
    <t>11lht+</t>
  </si>
  <si>
    <t>ikaliligaya</t>
  </si>
  <si>
    <t>Ikliligy</t>
  </si>
  <si>
    <t>ikalulungkot;</t>
  </si>
  <si>
    <t>IkluluN+kot+;</t>
  </si>
  <si>
    <t>mapayapa</t>
  </si>
  <si>
    <t>mpyp</t>
  </si>
  <si>
    <t>nagsipagsanay</t>
  </si>
  <si>
    <t>ng+sipg+sny+</t>
  </si>
  <si>
    <t>nakababa,</t>
  </si>
  <si>
    <t>nkbb,</t>
  </si>
  <si>
    <t>nanginginig;</t>
  </si>
  <si>
    <t>nNiNinig+;</t>
  </si>
  <si>
    <t>landas</t>
  </si>
  <si>
    <t>ln+ds+</t>
  </si>
  <si>
    <t>gumaling.</t>
  </si>
  <si>
    <t>gumliN+.</t>
  </si>
  <si>
    <t>pakaingatan</t>
  </si>
  <si>
    <t>pkINtn+</t>
  </si>
  <si>
    <t>makaabot</t>
  </si>
  <si>
    <t>mkAbot+</t>
  </si>
  <si>
    <t>sumisibol,</t>
  </si>
  <si>
    <t>sumisibol+,</t>
  </si>
  <si>
    <t>mahawa</t>
  </si>
  <si>
    <t>mhw</t>
  </si>
  <si>
    <t>16Baka</t>
  </si>
  <si>
    <t>16bk</t>
  </si>
  <si>
    <t>pinggang</t>
  </si>
  <si>
    <t>piNN+</t>
  </si>
  <si>
    <t>pagkapanganay.</t>
  </si>
  <si>
    <t>pg+kpNny+.</t>
  </si>
  <si>
    <t>pagpapala,</t>
  </si>
  <si>
    <t>pg+ppl,</t>
  </si>
  <si>
    <t>itinakuwil;</t>
  </si>
  <si>
    <t>Itinkuwil+;</t>
  </si>
  <si>
    <t>lumuluha.</t>
  </si>
  <si>
    <t>lumuluh.</t>
  </si>
  <si>
    <t>nahihipo,</t>
  </si>
  <si>
    <t>nhihipo,</t>
  </si>
  <si>
    <t>nagliliyab</t>
  </si>
  <si>
    <t>ng+liliyb+</t>
  </si>
  <si>
    <t>kapusikitan,</t>
  </si>
  <si>
    <t>kpusikitn+,</t>
  </si>
  <si>
    <t>unos,</t>
  </si>
  <si>
    <t>Unos+,</t>
  </si>
  <si>
    <t>tunog</t>
  </si>
  <si>
    <t>tunog+</t>
  </si>
  <si>
    <t>iniuutos,</t>
  </si>
  <si>
    <t>IniUUtos+,</t>
  </si>
  <si>
    <t>babatuhin;</t>
  </si>
  <si>
    <t>bbtuhin+;</t>
  </si>
  <si>
    <t>napanood,</t>
  </si>
  <si>
    <t>npnoOd+,</t>
  </si>
  <si>
    <t>nasisindak</t>
  </si>
  <si>
    <t>nsisin+dk+</t>
  </si>
  <si>
    <t>nanginginig:</t>
  </si>
  <si>
    <t>nNiNinig:</t>
  </si>
  <si>
    <t>Sion,</t>
  </si>
  <si>
    <t>siOn+,</t>
  </si>
  <si>
    <t>pangkalahatang</t>
  </si>
  <si>
    <t>pN+klhtN+</t>
  </si>
  <si>
    <t>nangatatala</t>
  </si>
  <si>
    <t>nNttl</t>
  </si>
  <si>
    <t>pinasakdal,</t>
  </si>
  <si>
    <t>pinsk+dl+,</t>
  </si>
  <si>
    <t>pangwisik</t>
  </si>
  <si>
    <t>pN+wisik+</t>
  </si>
  <si>
    <t>Abel.</t>
  </si>
  <si>
    <t>Abel+.</t>
  </si>
  <si>
    <t>25Pagingatan</t>
  </si>
  <si>
    <t>25pgiNtn+</t>
  </si>
  <si>
    <t>nagsasalita.</t>
  </si>
  <si>
    <t>ng+sslit.</t>
  </si>
  <si>
    <t>nagsitanggi</t>
  </si>
  <si>
    <t>ng+sitNi</t>
  </si>
  <si>
    <t>Doon</t>
  </si>
  <si>
    <t>nagbabalitang</t>
  </si>
  <si>
    <t>ng+bblitN+</t>
  </si>
  <si>
    <t>nagpayanig</t>
  </si>
  <si>
    <t>ng+pynig+</t>
  </si>
  <si>
    <t>Minsan</t>
  </si>
  <si>
    <t>yayanigin</t>
  </si>
  <si>
    <t>yynigin+</t>
  </si>
  <si>
    <t>pang,</t>
  </si>
  <si>
    <t>pN+,</t>
  </si>
  <si>
    <t>pinakakahuluganan</t>
  </si>
  <si>
    <t>pinkkhulugnn+</t>
  </si>
  <si>
    <t>niyanig,</t>
  </si>
  <si>
    <t>niynig+,</t>
  </si>
  <si>
    <t>niyanig.</t>
  </si>
  <si>
    <t>niynig+.</t>
  </si>
  <si>
    <t>magagalaw,</t>
  </si>
  <si>
    <t>mgglw+,</t>
  </si>
  <si>
    <t>makapaghahandog</t>
  </si>
  <si>
    <t>mkpg+hhn+dog+</t>
  </si>
  <si>
    <t>paggalang</t>
  </si>
  <si>
    <t>pglN+</t>
  </si>
  <si>
    <t>mamumugnaw.</t>
  </si>
  <si>
    <t>mmumug+nw+.</t>
  </si>
  <si>
    <t>13Mamalagi</t>
  </si>
  <si>
    <t>13mmlgi</t>
  </si>
  <si>
    <t>nakapagpapatuloy</t>
  </si>
  <si>
    <t>nkpg+pptuloy+</t>
  </si>
  <si>
    <t>3Alalahanin</t>
  </si>
  <si>
    <t>3allhnin+</t>
  </si>
  <si>
    <t>nangagagapos</t>
  </si>
  <si>
    <t>nNggpos+</t>
  </si>
  <si>
    <t>tinatampalasan</t>
  </si>
  <si>
    <t>tintm+plsn+</t>
  </si>
  <si>
    <t>4Maging</t>
  </si>
  <si>
    <t>4mgiN+</t>
  </si>
  <si>
    <t>magkadungis</t>
  </si>
  <si>
    <t>mg+kduNis+</t>
  </si>
  <si>
    <t>5Mangilag</t>
  </si>
  <si>
    <t>5mNilg+</t>
  </si>
  <si>
    <t>tinatangkilik:</t>
  </si>
  <si>
    <t>tintN+kilik:</t>
  </si>
  <si>
    <t>papagkukulangin,</t>
  </si>
  <si>
    <t>ppg+kukulNin+,</t>
  </si>
  <si>
    <t>pababayaan.</t>
  </si>
  <si>
    <t>pbbyAn+.</t>
  </si>
  <si>
    <t>tapang,</t>
  </si>
  <si>
    <t>tpN+,</t>
  </si>
  <si>
    <t>katulong;</t>
  </si>
  <si>
    <t>ktuloN+;</t>
  </si>
  <si>
    <t>matatakot:</t>
  </si>
  <si>
    <t>mttkot:</t>
  </si>
  <si>
    <t>7Alalahanin</t>
  </si>
  <si>
    <t>7allhnin+</t>
  </si>
  <si>
    <t>pagpupuno</t>
  </si>
  <si>
    <t>pg+pupuno</t>
  </si>
  <si>
    <t>pagdidilidili</t>
  </si>
  <si>
    <t>pg+didilidili</t>
  </si>
  <si>
    <t>tularan</t>
  </si>
  <si>
    <t>tulrn+</t>
  </si>
  <si>
    <t>8Si</t>
  </si>
  <si>
    <t>8si</t>
  </si>
  <si>
    <t>padala</t>
  </si>
  <si>
    <t>pdl</t>
  </si>
  <si>
    <t>turong</t>
  </si>
  <si>
    <t>turoN+</t>
  </si>
  <si>
    <t>sarisari</t>
  </si>
  <si>
    <t>srisri</t>
  </si>
  <si>
    <t>kilala:</t>
  </si>
  <si>
    <t>kill:</t>
  </si>
  <si>
    <t>nagabala</t>
  </si>
  <si>
    <t>ngbl</t>
  </si>
  <si>
    <t>10Tayo</t>
  </si>
  <si>
    <t>10tyo</t>
  </si>
  <si>
    <t>kainan</t>
  </si>
  <si>
    <t>kInn+</t>
  </si>
  <si>
    <t>sinusunog</t>
  </si>
  <si>
    <t>sinusunog+</t>
  </si>
  <si>
    <t>kampamento.</t>
  </si>
  <si>
    <t>km+pmen+to.</t>
  </si>
  <si>
    <t>13Atin</t>
  </si>
  <si>
    <t>13atin+</t>
  </si>
  <si>
    <t>labasin</t>
  </si>
  <si>
    <t>lbsin+</t>
  </si>
  <si>
    <t>kampamento</t>
  </si>
  <si>
    <t>km+pmen+to</t>
  </si>
  <si>
    <t>pagkadusta.</t>
  </si>
  <si>
    <t>pg+kdus+t.</t>
  </si>
  <si>
    <t>namamalagi,</t>
  </si>
  <si>
    <t>nmmlgi,</t>
  </si>
  <si>
    <t>pagpupuri</t>
  </si>
  <si>
    <t>pg+pupuri</t>
  </si>
  <si>
    <t>pagabuloy</t>
  </si>
  <si>
    <t>pgbuloy+</t>
  </si>
  <si>
    <t>kalimutan:</t>
  </si>
  <si>
    <t>klimutn:</t>
  </si>
  <si>
    <t>17Magsitalima</t>
  </si>
  <si>
    <t>17mg+sitlim</t>
  </si>
  <si>
    <t>nangagpupuyat</t>
  </si>
  <si>
    <t>nNg+pupuyt+</t>
  </si>
  <si>
    <t>mangagsusulit;</t>
  </si>
  <si>
    <t>mNg+susulit+;</t>
  </si>
  <si>
    <t>hapis:</t>
  </si>
  <si>
    <t>hpis:</t>
  </si>
  <si>
    <t>mapapakinabangan.</t>
  </si>
  <si>
    <t>mppkinbNn+.</t>
  </si>
  <si>
    <t>18Idalangin</t>
  </si>
  <si>
    <t>18idlNin+</t>
  </si>
  <si>
    <t>nagnanasang</t>
  </si>
  <si>
    <t>ng+nnsN+</t>
  </si>
  <si>
    <t>masauli</t>
  </si>
  <si>
    <t>msUli</t>
  </si>
  <si>
    <t>iniaral:</t>
  </si>
  <si>
    <t>IniArl:</t>
  </si>
  <si>
    <t>23Inyong</t>
  </si>
  <si>
    <t>23in+yoN+</t>
  </si>
  <si>
    <t>24Batiin</t>
  </si>
  <si>
    <t>24btiIn+</t>
  </si>
  <si>
    <t>binabati</t>
  </si>
  <si>
    <t>Italia.</t>
  </si>
  <si>
    <t>ItliA.</t>
  </si>
  <si>
    <t>Pangangalat.</t>
  </si>
  <si>
    <t>pNNlt+.</t>
  </si>
  <si>
    <t>2Mga</t>
  </si>
  <si>
    <t>2m+g</t>
  </si>
  <si>
    <t>tukso;</t>
  </si>
  <si>
    <t>tuk+so;</t>
  </si>
  <si>
    <t>kakulangan.</t>
  </si>
  <si>
    <t>kkulNn+.</t>
  </si>
  <si>
    <t>nanunumbat;</t>
  </si>
  <si>
    <t>nnunum+bt+;</t>
  </si>
  <si>
    <t>pagaalinlangan:</t>
  </si>
  <si>
    <t>pgAlin+lNn:</t>
  </si>
  <si>
    <t>alon</t>
  </si>
  <si>
    <t>Alon+</t>
  </si>
  <si>
    <t>magkabikabila.</t>
  </si>
  <si>
    <t>mg+kbikbil.</t>
  </si>
  <si>
    <t>tiyaga</t>
  </si>
  <si>
    <t>tiyg</t>
  </si>
  <si>
    <t>paglakad.</t>
  </si>
  <si>
    <t>pg+lkd+.</t>
  </si>
  <si>
    <t>kalagayan:</t>
  </si>
  <si>
    <t>klgyn:</t>
  </si>
  <si>
    <t>pinababa:</t>
  </si>
  <si>
    <t>pinbb:</t>
  </si>
  <si>
    <t>nakakasunog,</t>
  </si>
  <si>
    <t>nkksunog+,</t>
  </si>
  <si>
    <t>naluluoy</t>
  </si>
  <si>
    <t>nluluOy+</t>
  </si>
  <si>
    <t>damo;</t>
  </si>
  <si>
    <t>dmo;</t>
  </si>
  <si>
    <t>nangalalagas</t>
  </si>
  <si>
    <t>nNllgs+</t>
  </si>
  <si>
    <t>karikitan</t>
  </si>
  <si>
    <t>krikitn+</t>
  </si>
  <si>
    <t>anyo:</t>
  </si>
  <si>
    <t>An+yo:</t>
  </si>
  <si>
    <t>malalanta</t>
  </si>
  <si>
    <t>mlln+t</t>
  </si>
  <si>
    <t>12Mapalad</t>
  </si>
  <si>
    <t>12mpld+</t>
  </si>
  <si>
    <t>nagtitiis</t>
  </si>
  <si>
    <t>ng+titiIs+</t>
  </si>
  <si>
    <t>matutukso</t>
  </si>
  <si>
    <t>mtutuk+so</t>
  </si>
  <si>
    <t>nanunukso</t>
  </si>
  <si>
    <t>nnunuk+so</t>
  </si>
  <si>
    <t>natutukso,</t>
  </si>
  <si>
    <t>ntutuk+so,</t>
  </si>
  <si>
    <t>nahihila</t>
  </si>
  <si>
    <t>nhihil</t>
  </si>
  <si>
    <t>nahihikayat.</t>
  </si>
  <si>
    <t>nhihikyt+.</t>
  </si>
  <si>
    <t>padaya,</t>
  </si>
  <si>
    <t>pdy,</t>
  </si>
  <si>
    <t>pagbabago,</t>
  </si>
  <si>
    <t>pg+bbgo,</t>
  </si>
  <si>
    <t>pagiiba.</t>
  </si>
  <si>
    <t>pgiIb.</t>
  </si>
  <si>
    <t>magmaliksi</t>
  </si>
  <si>
    <t>mg+mlik+si</t>
  </si>
  <si>
    <t>magmakupad</t>
  </si>
  <si>
    <t>mg+mkupd+</t>
  </si>
  <si>
    <t>pagkagalit;</t>
  </si>
  <si>
    <t>pg+kglit+;</t>
  </si>
  <si>
    <t>pagapaw</t>
  </si>
  <si>
    <t>pgpw+</t>
  </si>
  <si>
    <t>itinanim,</t>
  </si>
  <si>
    <t>Itinnim+,</t>
  </si>
  <si>
    <t>makapagliligtas</t>
  </si>
  <si>
    <t>mkpg+lilig+ts+</t>
  </si>
  <si>
    <t>tagatupad</t>
  </si>
  <si>
    <t>tgtupd+</t>
  </si>
  <si>
    <t>tagatupad,</t>
  </si>
  <si>
    <t>tgtupd+,</t>
  </si>
  <si>
    <t>salamin:</t>
  </si>
  <si>
    <t>slmin:</t>
  </si>
  <si>
    <t>umaalis</t>
  </si>
  <si>
    <t>UmAlis+</t>
  </si>
  <si>
    <t>lumilimot,</t>
  </si>
  <si>
    <t>lumilimot+,</t>
  </si>
  <si>
    <t>relihioso</t>
  </si>
  <si>
    <t>relihiOso</t>
  </si>
  <si>
    <t>pinipigil</t>
  </si>
  <si>
    <t>pinipigil+</t>
  </si>
  <si>
    <t>ulila</t>
  </si>
  <si>
    <t>Ulil</t>
  </si>
  <si>
    <t>pagingatang</t>
  </si>
  <si>
    <t>pgiNtN+</t>
  </si>
  <si>
    <t>yayamang</t>
  </si>
  <si>
    <t>yymN+</t>
  </si>
  <si>
    <t>pananampalatayng</t>
  </si>
  <si>
    <t>pnnm+plty+N+</t>
  </si>
  <si>
    <t>magtatangi</t>
  </si>
  <si>
    <t>mg+ttNi</t>
  </si>
  <si>
    <t>magandang</t>
  </si>
  <si>
    <t>mgn+dN+</t>
  </si>
  <si>
    <t>kasuotan,</t>
  </si>
  <si>
    <t>ksuOtn+,</t>
  </si>
  <si>
    <t>hamak;</t>
  </si>
  <si>
    <t>hmk+;</t>
  </si>
  <si>
    <t>itangi</t>
  </si>
  <si>
    <t>maganda,</t>
  </si>
  <si>
    <t>Tumayo</t>
  </si>
  <si>
    <t>riyan,</t>
  </si>
  <si>
    <t>riyn+,</t>
  </si>
  <si>
    <t>tungtungan;</t>
  </si>
  <si>
    <t>tuN+tuNn+;</t>
  </si>
  <si>
    <t>5Dinggin</t>
  </si>
  <si>
    <t>5diNin+</t>
  </si>
  <si>
    <t>niwalang-puri</t>
  </si>
  <si>
    <t>niwlN+puri</t>
  </si>
  <si>
    <t>59.</t>
  </si>
  <si>
    <t>SANTIAGO</t>
  </si>
  <si>
    <t>kumakaladkad</t>
  </si>
  <si>
    <t>kumkld+kd+</t>
  </si>
  <si>
    <t>hukuman?</t>
  </si>
  <si>
    <t>hukumn+?</t>
  </si>
  <si>
    <t>nilalapastangan</t>
  </si>
  <si>
    <t>nillps+tNn+</t>
  </si>
  <si>
    <t>itinatawag?</t>
  </si>
  <si>
    <t>Itintwg+?</t>
  </si>
  <si>
    <t>pumatay.</t>
  </si>
  <si>
    <t>pumty+.</t>
  </si>
  <si>
    <t>Ngayon,</t>
  </si>
  <si>
    <t>nangangalunya,</t>
  </si>
  <si>
    <t>nNNlun+y,</t>
  </si>
  <si>
    <t>salitain,</t>
  </si>
  <si>
    <t>slitIn+,</t>
  </si>
  <si>
    <t>14Anong</t>
  </si>
  <si>
    <t>14anoN+</t>
  </si>
  <si>
    <t>pakikinabangin,</t>
  </si>
  <si>
    <t>pkikinbNin+,</t>
  </si>
  <si>
    <t>mangagpainit</t>
  </si>
  <si>
    <t>mNg+pInit+</t>
  </si>
  <si>
    <t>mangagpakabusog;</t>
  </si>
  <si>
    <t>mNg+pkbusog+;</t>
  </si>
  <si>
    <t>18Oo,</t>
  </si>
  <si>
    <t>18oO,</t>
  </si>
  <si>
    <t>19Ikaw</t>
  </si>
  <si>
    <t>19ikw+</t>
  </si>
  <si>
    <t>nagsisipanginig.</t>
  </si>
  <si>
    <t>ng+sisipNinig+.</t>
  </si>
  <si>
    <t>baog?</t>
  </si>
  <si>
    <t>bOg+?</t>
  </si>
  <si>
    <t>22Nakikita</t>
  </si>
  <si>
    <t>22nkikit</t>
  </si>
  <si>
    <t>24Nakikita</t>
  </si>
  <si>
    <t>24nkikit</t>
  </si>
  <si>
    <t>gawa’y</t>
  </si>
  <si>
    <t>gw’y+</t>
  </si>
  <si>
    <t>pinapagdaan</t>
  </si>
  <si>
    <t>pinpg+dAn+</t>
  </si>
  <si>
    <t>hatol.</t>
  </si>
  <si>
    <t>htol+.</t>
  </si>
  <si>
    <t>nangatitisod.</t>
  </si>
  <si>
    <t>nNtitisod+.</t>
  </si>
  <si>
    <t>makapigil</t>
  </si>
  <si>
    <t>mkpigil+</t>
  </si>
  <si>
    <t>preno</t>
  </si>
  <si>
    <t>p+reno</t>
  </si>
  <si>
    <t>kabayo</t>
  </si>
  <si>
    <t>kbyo</t>
  </si>
  <si>
    <t>talimahin,</t>
  </si>
  <si>
    <t>tlimhin+,</t>
  </si>
  <si>
    <t>ibinabaling</t>
  </si>
  <si>
    <t>IbinbliN+</t>
  </si>
  <si>
    <t>4Narito,</t>
  </si>
  <si>
    <t>4nrito,</t>
  </si>
  <si>
    <t>malalaki</t>
  </si>
  <si>
    <t>mllki</t>
  </si>
  <si>
    <t>ugit</t>
  </si>
  <si>
    <t>Ugit+</t>
  </si>
  <si>
    <t>napapabaling</t>
  </si>
  <si>
    <t>nppbliN+</t>
  </si>
  <si>
    <t>tagaugit.</t>
  </si>
  <si>
    <t>tgUgit+.</t>
  </si>
  <si>
    <t>gubat</t>
  </si>
  <si>
    <t>gubt+</t>
  </si>
  <si>
    <t>pinagaalab</t>
  </si>
  <si>
    <t>pingAlb+</t>
  </si>
  <si>
    <t>apoy!</t>
  </si>
  <si>
    <t>Apoy+!</t>
  </si>
  <si>
    <t>pinagningas</t>
  </si>
  <si>
    <t>ping+niNs+</t>
  </si>
  <si>
    <t>gulong</t>
  </si>
  <si>
    <t>guloN+</t>
  </si>
  <si>
    <t>katalagahan,</t>
  </si>
  <si>
    <t>ktlghn+,</t>
  </si>
  <si>
    <t>pinagniningas</t>
  </si>
  <si>
    <t>ping+niniNs+</t>
  </si>
  <si>
    <t>nagsisiusad</t>
  </si>
  <si>
    <t>ng+sisiUsd+</t>
  </si>
  <si>
    <t>pinaaamo,</t>
  </si>
  <si>
    <t>pinAAmo,</t>
  </si>
  <si>
    <t>napaaamo</t>
  </si>
  <si>
    <t>npAAmo</t>
  </si>
  <si>
    <t>nagpapahinga,</t>
  </si>
  <si>
    <t>ng+pphiN,</t>
  </si>
  <si>
    <t>lasong</t>
  </si>
  <si>
    <t>lsoN+</t>
  </si>
  <si>
    <t>nakamamatay.</t>
  </si>
  <si>
    <t>nkmmty+.</t>
  </si>
  <si>
    <t>9Siyang</t>
  </si>
  <si>
    <t>9siyN+</t>
  </si>
  <si>
    <t>ipinagpupuri</t>
  </si>
  <si>
    <t>Iping+pupuri</t>
  </si>
  <si>
    <t>ipinanglalait</t>
  </si>
  <si>
    <t>IpinN+llIt+</t>
  </si>
  <si>
    <t>pagpuri’t</t>
  </si>
  <si>
    <t>pg+puri’t+</t>
  </si>
  <si>
    <t>paglait.</t>
  </si>
  <si>
    <t>pg+lIt+.</t>
  </si>
  <si>
    <t>magkagayon.</t>
  </si>
  <si>
    <t>mg+kgyon+.</t>
  </si>
  <si>
    <t>bukal</t>
  </si>
  <si>
    <t>bukl+</t>
  </si>
  <si>
    <t>siwang</t>
  </si>
  <si>
    <t>siwN+</t>
  </si>
  <si>
    <t>binubukalan</t>
  </si>
  <si>
    <t>binubukln+</t>
  </si>
  <si>
    <t>matamis</t>
  </si>
  <si>
    <t>mtmis+</t>
  </si>
  <si>
    <t>mapait?</t>
  </si>
  <si>
    <t>mpIt+?</t>
  </si>
  <si>
    <t>12Maaari</t>
  </si>
  <si>
    <t>12mAAri</t>
  </si>
  <si>
    <t>aseitunas,</t>
  </si>
  <si>
    <t>AseItuns+,</t>
  </si>
  <si>
    <t>ubas?</t>
  </si>
  <si>
    <t>Ubs+?</t>
  </si>
  <si>
    <t>babalungan</t>
  </si>
  <si>
    <t>bbluNn+</t>
  </si>
  <si>
    <t>maalat</t>
  </si>
  <si>
    <t>mAlt+</t>
  </si>
  <si>
    <t>13Sino</t>
  </si>
  <si>
    <t>13sino</t>
  </si>
  <si>
    <t>matalino</t>
  </si>
  <si>
    <t>mtlino</t>
  </si>
  <si>
    <t>karunungan.</t>
  </si>
  <si>
    <t>krunuNn+.</t>
  </si>
  <si>
    <t>mapapait</t>
  </si>
  <si>
    <t>mppIt+</t>
  </si>
  <si>
    <t>ipagmapuri</t>
  </si>
  <si>
    <t>Ipg+mpuri</t>
  </si>
  <si>
    <t>mapayapa,</t>
  </si>
  <si>
    <t>mpyp,</t>
  </si>
  <si>
    <t>banayad,</t>
  </si>
  <si>
    <t>bnyd+,</t>
  </si>
  <si>
    <t>panaingan,</t>
  </si>
  <si>
    <t>pnINn+,</t>
  </si>
  <si>
    <t>inaayunan,</t>
  </si>
  <si>
    <t>InAyunn+,</t>
  </si>
  <si>
    <t>4Saan</t>
  </si>
  <si>
    <t>4sAn+</t>
  </si>
  <si>
    <t>pagbabaka</t>
  </si>
  <si>
    <t>pg+bbk</t>
  </si>
  <si>
    <t>pagaaway</t>
  </si>
  <si>
    <t>pgAwy+</t>
  </si>
  <si>
    <t>bumabaka</t>
  </si>
  <si>
    <t>bumbk</t>
  </si>
  <si>
    <t>sangkap?</t>
  </si>
  <si>
    <t>sN+kp+?</t>
  </si>
  <si>
    <t>nangagiimbot,</t>
  </si>
  <si>
    <t>nNgiIm+bot+,</t>
  </si>
  <si>
    <t>nagsisipatay,</t>
  </si>
  <si>
    <t>ng+sisipty+,</t>
  </si>
  <si>
    <t>nangaiinggit,</t>
  </si>
  <si>
    <t>nNIINit+,</t>
  </si>
  <si>
    <t>kamtan:</t>
  </si>
  <si>
    <t>km+tn:</t>
  </si>
  <si>
    <t>nangakikipagaway</t>
  </si>
  <si>
    <t>nNkikipgwy+</t>
  </si>
  <si>
    <t>nangakikipagbaka;</t>
  </si>
  <si>
    <t>nNkikipg+bk;</t>
  </si>
  <si>
    <t>nagsisihingi.</t>
  </si>
  <si>
    <t>ng+sisihiNi.</t>
  </si>
  <si>
    <t>nagsisihingi,</t>
  </si>
  <si>
    <t>ng+sisihiNi,</t>
  </si>
  <si>
    <t>nagsisitanggap,</t>
  </si>
  <si>
    <t>ng+sisitNp+,</t>
  </si>
  <si>
    <t>gugulin</t>
  </si>
  <si>
    <t>gugulin+</t>
  </si>
  <si>
    <t>kalayawan.</t>
  </si>
  <si>
    <t>klywn+.</t>
  </si>
  <si>
    <t>4Kayong</t>
  </si>
  <si>
    <t>4kyoN+</t>
  </si>
  <si>
    <t>pakikipagkaibigan</t>
  </si>
  <si>
    <t>pkikipg+kIbign+</t>
  </si>
  <si>
    <t>pakikipagaway</t>
  </si>
  <si>
    <t>pkikipgwy+</t>
  </si>
  <si>
    <t>pinatira</t>
  </si>
  <si>
    <t>pintir</t>
  </si>
  <si>
    <t>nagnanais</t>
  </si>
  <si>
    <t>ng+nnIs+</t>
  </si>
  <si>
    <t>kapanaghilian?</t>
  </si>
  <si>
    <t>kpng+hiliAn+?</t>
  </si>
  <si>
    <t>sumasalansang</t>
  </si>
  <si>
    <t>sumsln+sN+</t>
  </si>
  <si>
    <t>mapagpakumbaba.</t>
  </si>
  <si>
    <t>mpg+pkum+bb.</t>
  </si>
  <si>
    <t>7Pasakop</t>
  </si>
  <si>
    <t>7pskop+</t>
  </si>
  <si>
    <t>magsisalangsang</t>
  </si>
  <si>
    <t>mg+sislN+sN+</t>
  </si>
  <si>
    <t>tatakas</t>
  </si>
  <si>
    <t>ttks+</t>
  </si>
  <si>
    <t>8Magsilapit</t>
  </si>
  <si>
    <t>8mg+silpit+</t>
  </si>
  <si>
    <t>Mangaglinis</t>
  </si>
  <si>
    <t>dalisayin</t>
  </si>
  <si>
    <t>dlisyin+</t>
  </si>
  <si>
    <t>9Kayo’y</t>
  </si>
  <si>
    <t>9kyo’y+</t>
  </si>
  <si>
    <t>mangagpighati,</t>
  </si>
  <si>
    <t>mNg+pig+hti,</t>
  </si>
  <si>
    <t>magsihibik,</t>
  </si>
  <si>
    <t>mg+sihibik+,</t>
  </si>
  <si>
    <t>magsitangis:</t>
  </si>
  <si>
    <t>mg+sitNis:</t>
  </si>
  <si>
    <t>pagtawa</t>
  </si>
  <si>
    <t>pg+tw</t>
  </si>
  <si>
    <t>paghibik,</t>
  </si>
  <si>
    <t>pg+hibik+,</t>
  </si>
  <si>
    <t>10Mangagpakababa</t>
  </si>
  <si>
    <t>10mNg+pkbb</t>
  </si>
  <si>
    <t>itataas</t>
  </si>
  <si>
    <t>IttAs+</t>
  </si>
  <si>
    <t>12Iisa</t>
  </si>
  <si>
    <t>12iIs</t>
  </si>
  <si>
    <t>makapagwawasak:</t>
  </si>
  <si>
    <t>mkpg+wwsk:</t>
  </si>
  <si>
    <t>kapuwa?</t>
  </si>
  <si>
    <t>kpuw?</t>
  </si>
  <si>
    <t>13Magsiparito</t>
  </si>
  <si>
    <t>13mg+siprito</t>
  </si>
  <si>
    <t>magsisiparoon</t>
  </si>
  <si>
    <t>mg+sisiproOn+</t>
  </si>
  <si>
    <t>titira</t>
  </si>
  <si>
    <t>titir</t>
  </si>
  <si>
    <t>mangangalakal,</t>
  </si>
  <si>
    <t>mNNlkl+,</t>
  </si>
  <si>
    <t>magtutubo:</t>
  </si>
  <si>
    <t>mg+tutubo:</t>
  </si>
  <si>
    <t>bukas.</t>
  </si>
  <si>
    <t>buks+.</t>
  </si>
  <si>
    <t>lumilitaw,</t>
  </si>
  <si>
    <t>lumilitw+,</t>
  </si>
  <si>
    <t>napapawi.</t>
  </si>
  <si>
    <t>nppwi.</t>
  </si>
  <si>
    <t>pagpapalalo:</t>
  </si>
  <si>
    <t>pg+ppllo:</t>
  </si>
  <si>
    <t>5Magsiparito</t>
  </si>
  <si>
    <t>5mg+siprito</t>
  </si>
  <si>
    <t>magsitangis</t>
  </si>
  <si>
    <t>mg+sitNis+</t>
  </si>
  <si>
    <t>magsihagulhol</t>
  </si>
  <si>
    <t>mg+sihgul+hol+</t>
  </si>
  <si>
    <t>karalitaan</t>
  </si>
  <si>
    <t>krlitAn+</t>
  </si>
  <si>
    <t>bulok,</t>
  </si>
  <si>
    <t>bulok+,</t>
  </si>
  <si>
    <t>nginangatngat</t>
  </si>
  <si>
    <t>NinNt+Nt+</t>
  </si>
  <si>
    <t>kinakalawang</t>
  </si>
  <si>
    <t>kinklwN+</t>
  </si>
  <si>
    <t>kalawang</t>
  </si>
  <si>
    <t>klwN+</t>
  </si>
  <si>
    <t>lalamunin</t>
  </si>
  <si>
    <t>llmunin+</t>
  </si>
  <si>
    <t>nagsiani</t>
  </si>
  <si>
    <t>ng+siAni</t>
  </si>
  <si>
    <t>iniring</t>
  </si>
  <si>
    <t>IniriN+</t>
  </si>
  <si>
    <t>humihibik:</t>
  </si>
  <si>
    <t>hukbo.</t>
  </si>
  <si>
    <t>huk+bo.</t>
  </si>
  <si>
    <t>5Kayo’y</t>
  </si>
  <si>
    <t>5kyo’y+</t>
  </si>
  <si>
    <t>tamasa</t>
  </si>
  <si>
    <t>tms</t>
  </si>
  <si>
    <t>nangagalak;</t>
  </si>
  <si>
    <t>nNglk+;</t>
  </si>
  <si>
    <t>pinataba</t>
  </si>
  <si>
    <t>pintb</t>
  </si>
  <si>
    <t>hinatulan,</t>
  </si>
  <si>
    <t>hintuln+,</t>
  </si>
  <si>
    <t>nilalabanan.</t>
  </si>
  <si>
    <t>nillbnn+.</t>
  </si>
  <si>
    <t>7Mangagtiis</t>
  </si>
  <si>
    <t>7mNg+tiIs+</t>
  </si>
  <si>
    <t>8Mangagtiis</t>
  </si>
  <si>
    <t>8mNg+tiIs+</t>
  </si>
  <si>
    <t>pagtibayin</t>
  </si>
  <si>
    <t>pg+tibyin+</t>
  </si>
  <si>
    <t>mangagupasalaan,</t>
  </si>
  <si>
    <t>mNgupslAn+,</t>
  </si>
  <si>
    <t>mahatulan;</t>
  </si>
  <si>
    <t>mhtuln+;</t>
  </si>
  <si>
    <t>10Kunan</t>
  </si>
  <si>
    <t>10kunn+</t>
  </si>
  <si>
    <t>11Narito,</t>
  </si>
  <si>
    <t>11nrito,</t>
  </si>
  <si>
    <t>nangagtiis:</t>
  </si>
  <si>
    <t>nNg+tiIs:</t>
  </si>
  <si>
    <t>Job,</t>
  </si>
  <si>
    <t>job+,</t>
  </si>
  <si>
    <t>pinapangyari</t>
  </si>
  <si>
    <t>pinpN+yri</t>
  </si>
  <si>
    <t>pagkahabag</t>
  </si>
  <si>
    <t>pg+khbg+</t>
  </si>
  <si>
    <t>pagkamaawain</t>
  </si>
  <si>
    <t>pg+kmAwIn+</t>
  </si>
  <si>
    <t>13Nagbabata</t>
  </si>
  <si>
    <t>13ng+bbt</t>
  </si>
  <si>
    <t>Natutuwa</t>
  </si>
  <si>
    <t>awitin</t>
  </si>
  <si>
    <t>Awitin+</t>
  </si>
  <si>
    <t>pagpupuri.</t>
  </si>
  <si>
    <t>pg+pupuri.</t>
  </si>
  <si>
    <t>14May</t>
  </si>
  <si>
    <t>14my+</t>
  </si>
  <si>
    <t>16Mangagpahayagan</t>
  </si>
  <si>
    <t>16mNg+phygn+</t>
  </si>
  <si>
    <t>magsigaling.</t>
  </si>
  <si>
    <t>mg+sigliN+.</t>
  </si>
  <si>
    <t>Malaki</t>
  </si>
  <si>
    <t>nagagawa</t>
  </si>
  <si>
    <t>nggw</t>
  </si>
  <si>
    <t>17Si</t>
  </si>
  <si>
    <t>17si</t>
  </si>
  <si>
    <t>umulan;</t>
  </si>
  <si>
    <t>Umuln+;</t>
  </si>
  <si>
    <t>buwan.</t>
  </si>
  <si>
    <t>buwn+.</t>
  </si>
  <si>
    <t>nalilihis</t>
  </si>
  <si>
    <t>nlilihis+</t>
  </si>
  <si>
    <t>papagbaliking</t>
  </si>
  <si>
    <t>ppg+blikiN+</t>
  </si>
  <si>
    <t>nagpapabalik-loob</t>
  </si>
  <si>
    <t>ng+ppblik+loOb+</t>
  </si>
  <si>
    <t>magtatakip</t>
  </si>
  <si>
    <t>mg+ttkip+</t>
  </si>
  <si>
    <t>nangingibang</t>
  </si>
  <si>
    <t>nNiNibN+</t>
  </si>
  <si>
    <t>Pangangalat</t>
  </si>
  <si>
    <t>pNNlt+</t>
  </si>
  <si>
    <t>Bitinia,</t>
  </si>
  <si>
    <t>bitiniA,</t>
  </si>
  <si>
    <t>pagpabanal</t>
  </si>
  <si>
    <t>pg+pbnl+</t>
  </si>
  <si>
    <t>mangawisikan</t>
  </si>
  <si>
    <t>mNwisikn+</t>
  </si>
  <si>
    <t>sumagana.</t>
  </si>
  <si>
    <t>sumgn.</t>
  </si>
  <si>
    <t>kumukupas,</t>
  </si>
  <si>
    <t>kumukups+,</t>
  </si>
  <si>
    <t>inilaan</t>
  </si>
  <si>
    <t>InilAn+</t>
  </si>
  <si>
    <t>nahanda</t>
  </si>
  <si>
    <t>nhn+d</t>
  </si>
  <si>
    <t>ikinagagalak,</t>
  </si>
  <si>
    <t>Ikingglk+,</t>
  </si>
  <si>
    <t>muli’t</t>
  </si>
  <si>
    <t>muli’t+</t>
  </si>
  <si>
    <t>pagsubok,</t>
  </si>
  <si>
    <t>pg+subok+,</t>
  </si>
  <si>
    <t>sinusubok</t>
  </si>
  <si>
    <t>sinusubok+</t>
  </si>
  <si>
    <t>ikararangal</t>
  </si>
  <si>
    <t>IkrrNl+</t>
  </si>
  <si>
    <t>iniibig;</t>
  </si>
  <si>
    <t>IniIbig+;</t>
  </si>
  <si>
    <t>sinasampalatayanan,</t>
  </si>
  <si>
    <t>sinsm+pltynn+,</t>
  </si>
  <si>
    <t>layunin</t>
  </si>
  <si>
    <t>lyunin+</t>
  </si>
  <si>
    <t>nagsikap</t>
  </si>
  <si>
    <t>ng+sikp+</t>
  </si>
  <si>
    <t>nagsiyasat</t>
  </si>
  <si>
    <t>ng+siyst+</t>
  </si>
  <si>
    <t>nangagsihula</t>
  </si>
  <si>
    <t>nNg+sihul</t>
  </si>
  <si>
    <t>dadating</t>
  </si>
  <si>
    <t>ddtiN+</t>
  </si>
  <si>
    <t>kailang</t>
  </si>
  <si>
    <t>kIlN+</t>
  </si>
  <si>
    <t>hahalili</t>
  </si>
  <si>
    <t>hhlili</t>
  </si>
  <si>
    <t>bigkisan</t>
  </si>
  <si>
    <t>big+kisn+</t>
  </si>
  <si>
    <t>matalimahin,</t>
  </si>
  <si>
    <t>mtlimhin+,</t>
  </si>
  <si>
    <t>mangagasal</t>
  </si>
  <si>
    <t>mNgsl+</t>
  </si>
  <si>
    <t>kaalaman:</t>
  </si>
  <si>
    <t>kAlmn:</t>
  </si>
  <si>
    <t>tumawag,</t>
  </si>
  <si>
    <t>tumwg+,</t>
  </si>
  <si>
    <t>pamumuhay;</t>
  </si>
  <si>
    <t>pmumuhy+;</t>
  </si>
  <si>
    <t>mangagpakabanal;</t>
  </si>
  <si>
    <t>mNg+pkbnl+;</t>
  </si>
  <si>
    <t>tinatawagan,</t>
  </si>
  <si>
    <t>tintwgn+,</t>
  </si>
  <si>
    <t>pangingibang</t>
  </si>
  <si>
    <t>pNiNibN+</t>
  </si>
  <si>
    <t>nangasisira,</t>
  </si>
  <si>
    <t>nNsisir,</t>
  </si>
  <si>
    <t>ipinamana</t>
  </si>
  <si>
    <t>Ipinmn</t>
  </si>
  <si>
    <t>korderong</t>
  </si>
  <si>
    <t>kor+deroN+</t>
  </si>
  <si>
    <t>nanganampalataya</t>
  </si>
  <si>
    <t>nNnm+plty</t>
  </si>
  <si>
    <t>22Yamang</t>
  </si>
  <si>
    <t>22ymN+</t>
  </si>
  <si>
    <t>23Yamang</t>
  </si>
  <si>
    <t>23ymN+</t>
  </si>
  <si>
    <t>binhing</t>
  </si>
  <si>
    <t>bin+hiN+</t>
  </si>
  <si>
    <t>namamalagi.</t>
  </si>
  <si>
    <t>nmmlgi.</t>
  </si>
  <si>
    <t>24Sapagka’t,</t>
  </si>
  <si>
    <t>24spg+k’t+,</t>
  </si>
  <si>
    <t>damo’y</t>
  </si>
  <si>
    <t>dmo’y+</t>
  </si>
  <si>
    <t>natutuyo,</t>
  </si>
  <si>
    <t>ntutuyo,</t>
  </si>
  <si>
    <t>nalalanta:</t>
  </si>
  <si>
    <t>nlln+t:</t>
  </si>
  <si>
    <t>pananaghili,</t>
  </si>
  <si>
    <t>pnng+hili,</t>
  </si>
  <si>
    <t>panglalait,</t>
  </si>
  <si>
    <t>pN+llIt+,</t>
  </si>
  <si>
    <t>panganak</t>
  </si>
  <si>
    <t>pNnk+</t>
  </si>
  <si>
    <t>ikaliligtas;</t>
  </si>
  <si>
    <t>Iklilig+ts+;</t>
  </si>
  <si>
    <t>mapagbiyaya:</t>
  </si>
  <si>
    <t>mpg+biyy:</t>
  </si>
  <si>
    <t>natatayong</t>
  </si>
  <si>
    <t>nttyoN+</t>
  </si>
  <si>
    <t>pagkasaserdoteng</t>
  </si>
  <si>
    <t>pg+ksser+doteN+</t>
  </si>
  <si>
    <t>60.</t>
  </si>
  <si>
    <t>PEDRO</t>
  </si>
  <si>
    <t>nangakalulugod</t>
  </si>
  <si>
    <t>nNklulugod+</t>
  </si>
  <si>
    <t>nilalaman</t>
  </si>
  <si>
    <t>nillmn+</t>
  </si>
  <si>
    <t>mahalaga:</t>
  </si>
  <si>
    <t>mhlg:</t>
  </si>
  <si>
    <t>nangananampalataya,</t>
  </si>
  <si>
    <t>nNnnm+plty,</t>
  </si>
  <si>
    <t>nagsisipagtayo</t>
  </si>
  <si>
    <t>ng+sisipg+tyo</t>
  </si>
  <si>
    <t>8At,</t>
  </si>
  <si>
    <t>8at+,</t>
  </si>
  <si>
    <t>Batong</t>
  </si>
  <si>
    <t>pangbuwal;</t>
  </si>
  <si>
    <t>pN+buwl+;</t>
  </si>
  <si>
    <t>makaharing</t>
  </si>
  <si>
    <t>mkhriN+</t>
  </si>
  <si>
    <t>nagsipagkamit</t>
  </si>
  <si>
    <t>ng+sipg+kmit+</t>
  </si>
  <si>
    <t>awa.</t>
  </si>
  <si>
    <t>Aw.</t>
  </si>
  <si>
    <t>nagsisipaglakbay,</t>
  </si>
  <si>
    <t>ng+sisipg+lk+by+,</t>
  </si>
  <si>
    <t>magsipagpigil</t>
  </si>
  <si>
    <t>mg+sipg+pigil+</t>
  </si>
  <si>
    <t>timtimang</t>
  </si>
  <si>
    <t>tim+timN+</t>
  </si>
  <si>
    <t>ipinagsasalita</t>
  </si>
  <si>
    <t>Iping+sslit</t>
  </si>
  <si>
    <t>14O</t>
  </si>
  <si>
    <t>14o</t>
  </si>
  <si>
    <t>panghihiganti</t>
  </si>
  <si>
    <t>pN+hihign+ti</t>
  </si>
  <si>
    <t>palalo:</t>
  </si>
  <si>
    <t>pllo:</t>
  </si>
  <si>
    <t>laya,</t>
  </si>
  <si>
    <t>ly,</t>
  </si>
  <si>
    <t>17Igalang</t>
  </si>
  <si>
    <t>17iglN+</t>
  </si>
  <si>
    <t>pagkakapatiran.</t>
  </si>
  <si>
    <t>pg+kkptirn+.</t>
  </si>
  <si>
    <t>Mangatakot</t>
  </si>
  <si>
    <t>magsisuko</t>
  </si>
  <si>
    <t>mg+sisuko</t>
  </si>
  <si>
    <t>mahihinahon,</t>
  </si>
  <si>
    <t>mhihinhon+,</t>
  </si>
  <si>
    <t>mababagsik.</t>
  </si>
  <si>
    <t>mbbg+sik+.</t>
  </si>
  <si>
    <t>kalugodlugod,</t>
  </si>
  <si>
    <t>klugod+lugod+,</t>
  </si>
  <si>
    <t>nangagkakasala,</t>
  </si>
  <si>
    <t>nNg+kksl,</t>
  </si>
  <si>
    <t>pagtitiis?</t>
  </si>
  <si>
    <t>pg+titiIs+?</t>
  </si>
  <si>
    <t>nagbabata,</t>
  </si>
  <si>
    <t>ng+bbt,</t>
  </si>
  <si>
    <t>iniwanan</t>
  </si>
  <si>
    <t>Iniwnn+</t>
  </si>
  <si>
    <t>mangagsisunod</t>
  </si>
  <si>
    <t>mNg+sisunod+</t>
  </si>
  <si>
    <t>hakbang</t>
  </si>
  <si>
    <t>hk+bN+</t>
  </si>
  <si>
    <t>kinasumpungan</t>
  </si>
  <si>
    <t>kinsum+puNn+</t>
  </si>
  <si>
    <t>alipustain,</t>
  </si>
  <si>
    <t>Alipus+tIn+,</t>
  </si>
  <si>
    <t>pagalipusta;</t>
  </si>
  <si>
    <t>pglipus+t;</t>
  </si>
  <si>
    <t>magbata,</t>
  </si>
  <si>
    <t>mg+bt,</t>
  </si>
  <si>
    <t>nagbala;</t>
  </si>
  <si>
    <t>ng+bl;</t>
  </si>
  <si>
    <t>sugat</t>
  </si>
  <si>
    <t>sugt+</t>
  </si>
  <si>
    <t>nangagsigaling</t>
  </si>
  <si>
    <t>nNg+sigliN+</t>
  </si>
  <si>
    <t>nangaliligaw;</t>
  </si>
  <si>
    <t>nNliligw+;</t>
  </si>
  <si>
    <t>nangabalik</t>
  </si>
  <si>
    <t>nNblik+</t>
  </si>
  <si>
    <t>Pastor</t>
  </si>
  <si>
    <t>Obispo</t>
  </si>
  <si>
    <t>sarisariling</t>
  </si>
  <si>
    <t>srisriliN+</t>
  </si>
  <si>
    <t>mangahikayat</t>
  </si>
  <si>
    <t>mNhikyt+</t>
  </si>
  <si>
    <t>ugaling</t>
  </si>
  <si>
    <t>UgliN+</t>
  </si>
  <si>
    <t>mahinhin</t>
  </si>
  <si>
    <t>mhin+hin+</t>
  </si>
  <si>
    <t>paggayak</t>
  </si>
  <si>
    <t>pgyk+</t>
  </si>
  <si>
    <t>pagpapahiyas</t>
  </si>
  <si>
    <t>pg+pphiys+</t>
  </si>
  <si>
    <t>pagsusuot</t>
  </si>
  <si>
    <t>pg+susuOt+</t>
  </si>
  <si>
    <t>pagbibihis</t>
  </si>
  <si>
    <t>pg+bibihis+</t>
  </si>
  <si>
    <t>nagsigayak</t>
  </si>
  <si>
    <t>ng+sigyk+</t>
  </si>
  <si>
    <t>kasindakan.</t>
  </si>
  <si>
    <t>ksin+dkn+.</t>
  </si>
  <si>
    <t>magsipamahay</t>
  </si>
  <si>
    <t>mg+sipmhy+</t>
  </si>
  <si>
    <t>pakundanganan</t>
  </si>
  <si>
    <t>pkun+dNnn+</t>
  </si>
  <si>
    <t>marupok</t>
  </si>
  <si>
    <t>mrupok+</t>
  </si>
  <si>
    <t>mapigilan.</t>
  </si>
  <si>
    <t>mpigiln+.</t>
  </si>
  <si>
    <t>madamayin,</t>
  </si>
  <si>
    <t>mdmyin+,</t>
  </si>
  <si>
    <t>mangagibigang</t>
  </si>
  <si>
    <t>mNgibigN+</t>
  </si>
  <si>
    <t>magkakapatid,</t>
  </si>
  <si>
    <t>mg+kkptid+,</t>
  </si>
  <si>
    <t>mapagkumbabang</t>
  </si>
  <si>
    <t>mpg+kum+bbN+</t>
  </si>
  <si>
    <t>alipusta</t>
  </si>
  <si>
    <t>Alipus+t</t>
  </si>
  <si>
    <t>pagpapala;</t>
  </si>
  <si>
    <t>pg+ppl;</t>
  </si>
  <si>
    <t>mangagmana</t>
  </si>
  <si>
    <t>mNg+mn</t>
  </si>
  <si>
    <t>pagpapala.</t>
  </si>
  <si>
    <t>pg+ppl.</t>
  </si>
  <si>
    <t>magnais</t>
  </si>
  <si>
    <t>mg+nIs+</t>
  </si>
  <si>
    <t>daya:</t>
  </si>
  <si>
    <t>dy:</t>
  </si>
  <si>
    <t>Hanapin</t>
  </si>
  <si>
    <t>sundan.</t>
  </si>
  <si>
    <t>sun+dn+.</t>
  </si>
  <si>
    <t>daing:</t>
  </si>
  <si>
    <t>dIN:</t>
  </si>
  <si>
    <t>aapi,</t>
  </si>
  <si>
    <t>AApi,</t>
  </si>
  <si>
    <t>mapagmalasakit</t>
  </si>
  <si>
    <t>mpg+mlskit+</t>
  </si>
  <si>
    <t>pangtakot,</t>
  </si>
  <si>
    <t>pN+tkot+,</t>
  </si>
  <si>
    <t>mangagulo;</t>
  </si>
  <si>
    <t>mNgulo;</t>
  </si>
  <si>
    <t>madala</t>
  </si>
  <si>
    <t>mdl</t>
  </si>
  <si>
    <t>iniyaon</t>
  </si>
  <si>
    <t>IniyOn+</t>
  </si>
  <si>
    <t>inihahanda</t>
  </si>
  <si>
    <t>Inihhn+d</t>
  </si>
  <si>
    <t>kahawig</t>
  </si>
  <si>
    <t>khwig+</t>
  </si>
  <si>
    <t>paghiling</t>
  </si>
  <si>
    <t>pg+hiliN+</t>
  </si>
  <si>
    <t>pagkaakyat</t>
  </si>
  <si>
    <t>pg+kAk+yt+</t>
  </si>
  <si>
    <t>magsandata</t>
  </si>
  <si>
    <t>mg+sn+dt</t>
  </si>
  <si>
    <t>nagpapatigil</t>
  </si>
  <si>
    <t>ng+pptigil+</t>
  </si>
  <si>
    <t>nalalabing</t>
  </si>
  <si>
    <t>nllbiN+</t>
  </si>
  <si>
    <t>kayamuan,</t>
  </si>
  <si>
    <t>kymuAn+,</t>
  </si>
  <si>
    <t>Ikinahahanga</t>
  </si>
  <si>
    <t>IkinhhN</t>
  </si>
  <si>
    <t>nakikitakbong</t>
  </si>
  <si>
    <t>nkikitk+boN+</t>
  </si>
  <si>
    <t>pagpapakalabis</t>
  </si>
  <si>
    <t>pg+ppklbis+</t>
  </si>
  <si>
    <t>humukom</t>
  </si>
  <si>
    <t>humukom+</t>
  </si>
  <si>
    <t>mangahatulan,</t>
  </si>
  <si>
    <t>mNhtuln+,</t>
  </si>
  <si>
    <t>pananalangin:</t>
  </si>
  <si>
    <t>pnnlNin:</t>
  </si>
  <si>
    <t>pagiibigan;</t>
  </si>
  <si>
    <t>pgiIbign+;</t>
  </si>
  <si>
    <t>nagtatakip</t>
  </si>
  <si>
    <t>ng+ttkip+</t>
  </si>
  <si>
    <t>mangagpatuluyan</t>
  </si>
  <si>
    <t>mNg+ptuluyn+</t>
  </si>
  <si>
    <t>bulongbulungan:</t>
  </si>
  <si>
    <t>buloN+buluNn:</t>
  </si>
  <si>
    <t>ipaglingkod</t>
  </si>
  <si>
    <t>Ipg+liN+kod+</t>
  </si>
  <si>
    <t>inyo-inyo</t>
  </si>
  <si>
    <t>In+yoin+yo</t>
  </si>
  <si>
    <t>masaganang</t>
  </si>
  <si>
    <t>msgnN+</t>
  </si>
  <si>
    <t>nangangasiwa,</t>
  </si>
  <si>
    <t>nNNsiw,</t>
  </si>
  <si>
    <t>kalakasang</t>
  </si>
  <si>
    <t>klksN+</t>
  </si>
  <si>
    <t>12Mga</t>
  </si>
  <si>
    <t>12m+g</t>
  </si>
  <si>
    <t>mangagtaka</t>
  </si>
  <si>
    <t>mNg+tk</t>
  </si>
  <si>
    <t>subukin,</t>
  </si>
  <si>
    <t>subukin+,</t>
  </si>
  <si>
    <t>13Kundi</t>
  </si>
  <si>
    <t>13kun+di</t>
  </si>
  <si>
    <t>mapintasan</t>
  </si>
  <si>
    <t>mpin+tsn+</t>
  </si>
  <si>
    <t>nagpapahingalay</t>
  </si>
  <si>
    <t>ng+pphiNly+</t>
  </si>
  <si>
    <t>mamamataytao,</t>
  </si>
  <si>
    <t>mahiya;</t>
  </si>
  <si>
    <t>mhiy;</t>
  </si>
  <si>
    <t>17Sapagka’tdumating</t>
  </si>
  <si>
    <t>17spg+k’t+dumtiN+</t>
  </si>
  <si>
    <t>mauna</t>
  </si>
  <si>
    <t>mUn</t>
  </si>
  <si>
    <t>makaliligtas,</t>
  </si>
  <si>
    <t>mklilig+ts+,</t>
  </si>
  <si>
    <t>magsisiharap?</t>
  </si>
  <si>
    <t>mg+sisihrp+?</t>
  </si>
  <si>
    <t>Lumalang.</t>
  </si>
  <si>
    <t>lumlN+.</t>
  </si>
  <si>
    <t>umaaral</t>
  </si>
  <si>
    <t>UmArl+</t>
  </si>
  <si>
    <t>ihahayag:</t>
  </si>
  <si>
    <t>Ihhyg:</t>
  </si>
  <si>
    <t>2Pangalagaan</t>
  </si>
  <si>
    <t>2pNlgAn+</t>
  </si>
  <si>
    <t>pagpupuno,</t>
  </si>
  <si>
    <t>pg+pupuno,</t>
  </si>
  <si>
    <t>sapilitan,</t>
  </si>
  <si>
    <t>spilitn+,</t>
  </si>
  <si>
    <t>kasayahan,</t>
  </si>
  <si>
    <t>ksyhn+,</t>
  </si>
  <si>
    <t>3Ni</t>
  </si>
  <si>
    <t>3ni</t>
  </si>
  <si>
    <t>pagkapanginoon</t>
  </si>
  <si>
    <t>pg+kpNinoOn+</t>
  </si>
  <si>
    <t>pinangangasiwaang</t>
  </si>
  <si>
    <t>pinNNsiwAN+</t>
  </si>
  <si>
    <t>Pastor,</t>
  </si>
  <si>
    <t>nasisirang</t>
  </si>
  <si>
    <t>nsisirN+</t>
  </si>
  <si>
    <t>kabataan,</t>
  </si>
  <si>
    <t>kbtAn+,</t>
  </si>
  <si>
    <t>mangagbigkis</t>
  </si>
  <si>
    <t>mNg+big+kis+</t>
  </si>
  <si>
    <t>kapakumbabaan,</t>
  </si>
  <si>
    <t>kpkum+bbAn+,</t>
  </si>
  <si>
    <t>maglingkuran:</t>
  </si>
  <si>
    <t>mg+liN+kurn:</t>
  </si>
  <si>
    <t>mangagpakababa</t>
  </si>
  <si>
    <t>mNg+pkbb</t>
  </si>
  <si>
    <t>kabalisahan,</t>
  </si>
  <si>
    <t>kblishn+,</t>
  </si>
  <si>
    <t>mapagpuyat;</t>
  </si>
  <si>
    <t>mpg+puyt+;</t>
  </si>
  <si>
    <t>kalaban</t>
  </si>
  <si>
    <t>klbn+</t>
  </si>
  <si>
    <t>leong</t>
  </si>
  <si>
    <t>leON+</t>
  </si>
  <si>
    <t>umuungal,</t>
  </si>
  <si>
    <t>UmuUNl+,</t>
  </si>
  <si>
    <t>gumagala</t>
  </si>
  <si>
    <t>gumgl</t>
  </si>
  <si>
    <t>masisila</t>
  </si>
  <si>
    <t>msisil</t>
  </si>
  <si>
    <t>labanan</t>
  </si>
  <si>
    <t>lbnn+</t>
  </si>
  <si>
    <t>makapagbatang</t>
  </si>
  <si>
    <t>mkpg+btN+</t>
  </si>
  <si>
    <t>magpapasakdal,</t>
  </si>
  <si>
    <t>mg+ppsk+dl+,</t>
  </si>
  <si>
    <t>magpapatibaat</t>
  </si>
  <si>
    <t>mg+pptibAt+</t>
  </si>
  <si>
    <t>magpapalakas</t>
  </si>
  <si>
    <t>mg+pplks+</t>
  </si>
  <si>
    <t>11Sumasakaniya</t>
  </si>
  <si>
    <t>11sumskniy</t>
  </si>
  <si>
    <t>palagay</t>
  </si>
  <si>
    <t>plgy+</t>
  </si>
  <si>
    <t>maiksi,</t>
  </si>
  <si>
    <t>mIk+si,</t>
  </si>
  <si>
    <t>14Mangagbatian</t>
  </si>
  <si>
    <t>14mNg+btiAn+</t>
  </si>
  <si>
    <t>2Biyaya</t>
  </si>
  <si>
    <t>2biyy</t>
  </si>
  <si>
    <t>natin;</t>
  </si>
  <si>
    <t>ntin+;</t>
  </si>
  <si>
    <t>kagalingan;</t>
  </si>
  <si>
    <t>kgliNn+;</t>
  </si>
  <si>
    <t>mahahalaga</t>
  </si>
  <si>
    <t>mhhlg</t>
  </si>
  <si>
    <t>napakadakilang</t>
  </si>
  <si>
    <t>npkdkilN+</t>
  </si>
  <si>
    <t>pangako;</t>
  </si>
  <si>
    <t>pNko;</t>
  </si>
  <si>
    <t>kabulukang</t>
  </si>
  <si>
    <t>kbulukN+</t>
  </si>
  <si>
    <t>5Oo,</t>
  </si>
  <si>
    <t>5oO,</t>
  </si>
  <si>
    <t>pagkaragdag</t>
  </si>
  <si>
    <t>pg+krg+dg+</t>
  </si>
  <si>
    <t>pagtitiis;</t>
  </si>
  <si>
    <t>pg+titiIs+;</t>
  </si>
  <si>
    <t>sumasagana,</t>
  </si>
  <si>
    <t>sumsgn,</t>
  </si>
  <si>
    <t>pagkalimot</t>
  </si>
  <si>
    <t>pg+klimot+</t>
  </si>
  <si>
    <t>10Kaya,</t>
  </si>
  <si>
    <t>10ky,</t>
  </si>
  <si>
    <t>mangapanatag</t>
  </si>
  <si>
    <t>mNpntg+</t>
  </si>
  <si>
    <t>ipinamamahaging</t>
  </si>
  <si>
    <t>IpinmmhgiN+</t>
  </si>
  <si>
    <t>14Yamang</t>
  </si>
  <si>
    <t>14ymN+</t>
  </si>
  <si>
    <t>paghiwalay</t>
  </si>
  <si>
    <t>pg+hiwly+</t>
  </si>
  <si>
    <t>pagsisikapan</t>
  </si>
  <si>
    <t>pg+sisikpn+</t>
  </si>
  <si>
    <t>tuwituwi</t>
  </si>
  <si>
    <t>Marangal</t>
  </si>
  <si>
    <t>Kaluwalhatian,</t>
  </si>
  <si>
    <t>kinalulugdan:</t>
  </si>
  <si>
    <t>kinlulug+dn:</t>
  </si>
  <si>
    <t>panatag</t>
  </si>
  <si>
    <t>pntg+</t>
  </si>
  <si>
    <t>sinusundan,</t>
  </si>
  <si>
    <t>sinusun+dn+,</t>
  </si>
  <si>
    <t>tala</t>
  </si>
  <si>
    <t>tl</t>
  </si>
  <si>
    <t>kailanman:</t>
  </si>
  <si>
    <t>kIln+mn:</t>
  </si>
  <si>
    <t>mangagpapasok</t>
  </si>
  <si>
    <t>mNg+ppsok+</t>
  </si>
  <si>
    <t>makakapahamak</t>
  </si>
  <si>
    <t>mkkphmk+</t>
  </si>
  <si>
    <t>hiduwang</t>
  </si>
  <si>
    <t>hiduwN+</t>
  </si>
  <si>
    <t>itatatuwa</t>
  </si>
  <si>
    <t>Itttuw</t>
  </si>
  <si>
    <t>mangagtatagsa</t>
  </si>
  <si>
    <t>mNg+ttg+s</t>
  </si>
  <si>
    <t>pagkapahamak.</t>
  </si>
  <si>
    <t>pg+kphmk+.</t>
  </si>
  <si>
    <t>magsisisunod</t>
  </si>
  <si>
    <t>mg+sisisunod+</t>
  </si>
  <si>
    <t>mahahalay;</t>
  </si>
  <si>
    <t>mhhly+;</t>
  </si>
  <si>
    <t>kasakiman</t>
  </si>
  <si>
    <t>kskimn+</t>
  </si>
  <si>
    <t>pakunwaring</t>
  </si>
  <si>
    <t>pkun+wriN+</t>
  </si>
  <si>
    <t>ipangangalakal</t>
  </si>
  <si>
    <t>IpNNlkl+</t>
  </si>
  <si>
    <t>nagluluwat,</t>
  </si>
  <si>
    <t>ng+luluwt+,</t>
  </si>
  <si>
    <t>nagugupiling.</t>
  </si>
  <si>
    <t>ngugupiliN+.</t>
  </si>
  <si>
    <t>mangagkasala</t>
  </si>
  <si>
    <t>mNg+ksl</t>
  </si>
  <si>
    <t>ibinulid</t>
  </si>
  <si>
    <t>Ibinulid+</t>
  </si>
  <si>
    <t>pinatawad,</t>
  </si>
  <si>
    <t>pintwd+,</t>
  </si>
  <si>
    <t>pagkagunaw</t>
  </si>
  <si>
    <t>pg+kgunw+</t>
  </si>
  <si>
    <t>pagkalipol</t>
  </si>
  <si>
    <t>pg+klipol+</t>
  </si>
  <si>
    <t>abo,</t>
  </si>
  <si>
    <t>Abo,</t>
  </si>
  <si>
    <t>magsisipamuhna</t>
  </si>
  <si>
    <t>mg+sisipmuh+n</t>
  </si>
  <si>
    <t>nahahapis</t>
  </si>
  <si>
    <t>nhhpis+</t>
  </si>
  <si>
    <t>masasama:</t>
  </si>
  <si>
    <t>mssm:</t>
  </si>
  <si>
    <t>namamayang</t>
  </si>
  <si>
    <t>nmmyN+</t>
  </si>
  <si>
    <t>61.</t>
  </si>
  <si>
    <t>kautusan):</t>
  </si>
  <si>
    <t>kUtusn):</t>
  </si>
  <si>
    <t>maglaan</t>
  </si>
  <si>
    <t>mg+lAn+</t>
  </si>
  <si>
    <t>pagkasakop.</t>
  </si>
  <si>
    <t>pg+kskop+.</t>
  </si>
  <si>
    <t>pangahas,</t>
  </si>
  <si>
    <t>pNhs+,</t>
  </si>
  <si>
    <t>magsialipusta</t>
  </si>
  <si>
    <t>mg+siAlipus+t</t>
  </si>
  <si>
    <t>pangulo:</t>
  </si>
  <si>
    <t>pNulo:</t>
  </si>
  <si>
    <t>11Samantalang</t>
  </si>
  <si>
    <t>11smn+tlN+</t>
  </si>
  <si>
    <t>nagtataglay</t>
  </si>
  <si>
    <t>ng+ttg+ly+</t>
  </si>
  <si>
    <t>kinapal</t>
  </si>
  <si>
    <t>kinpl+</t>
  </si>
  <si>
    <t>bait,</t>
  </si>
  <si>
    <t>bIt+,</t>
  </si>
  <si>
    <t>lipulin,</t>
  </si>
  <si>
    <t>lipulin+,</t>
  </si>
  <si>
    <t>pagsalang</t>
  </si>
  <si>
    <t>pg+slN+</t>
  </si>
  <si>
    <t>pagkalipol.</t>
  </si>
  <si>
    <t>pg+klipol+.</t>
  </si>
  <si>
    <t>magpakalayaw</t>
  </si>
  <si>
    <t>mg+pklyw+</t>
  </si>
  <si>
    <t>nangagpapakalayaw</t>
  </si>
  <si>
    <t>nNg+ppklyw+</t>
  </si>
  <si>
    <t>nangakikipagpiging</t>
  </si>
  <si>
    <t>nNkikipg+pigiN+</t>
  </si>
  <si>
    <t>maglikat</t>
  </si>
  <si>
    <t>mg+likt+</t>
  </si>
  <si>
    <t>umaakit</t>
  </si>
  <si>
    <t>UmAkit+</t>
  </si>
  <si>
    <t>tiyaga;</t>
  </si>
  <si>
    <t>tiyg;</t>
  </si>
  <si>
    <t>sanay</t>
  </si>
  <si>
    <t>sny+</t>
  </si>
  <si>
    <t>kasakiman;</t>
  </si>
  <si>
    <t>kskimn+;</t>
  </si>
  <si>
    <t>paglait,</t>
  </si>
  <si>
    <t>pg+lIt+,</t>
  </si>
  <si>
    <t>Balaam</t>
  </si>
  <si>
    <t>blAm+</t>
  </si>
  <si>
    <t>Beor,</t>
  </si>
  <si>
    <t>beOr+,</t>
  </si>
  <si>
    <t>asnong</t>
  </si>
  <si>
    <t>As+noN+</t>
  </si>
  <si>
    <t>nangusap</t>
  </si>
  <si>
    <t>nNusp+</t>
  </si>
  <si>
    <t>kaululan</t>
  </si>
  <si>
    <t>kUluln+</t>
  </si>
  <si>
    <t>tinatangay</t>
  </si>
  <si>
    <t>tintNy+</t>
  </si>
  <si>
    <t>unos;</t>
  </si>
  <si>
    <t>Unos+;</t>
  </si>
  <si>
    <t>itinaan</t>
  </si>
  <si>
    <t>ItinAn+</t>
  </si>
  <si>
    <t>kapusikitan</t>
  </si>
  <si>
    <t>kpusikitn+</t>
  </si>
  <si>
    <t>18Sapagka’t,</t>
  </si>
  <si>
    <t>18spg+k’t+,</t>
  </si>
  <si>
    <t>kapalaluan</t>
  </si>
  <si>
    <t>kplluAn+</t>
  </si>
  <si>
    <t>nagsisitakas</t>
  </si>
  <si>
    <t>ng+sisitks+</t>
  </si>
  <si>
    <t>pinangangakuan</t>
  </si>
  <si>
    <t>pinNNkuAn+</t>
  </si>
  <si>
    <t>kabulukan;</t>
  </si>
  <si>
    <t>kbulukn+;</t>
  </si>
  <si>
    <t>pagkahawa</t>
  </si>
  <si>
    <t>pg+khw</t>
  </si>
  <si>
    <t>mahalubiluhan</t>
  </si>
  <si>
    <t>mhlubiluhn+</t>
  </si>
  <si>
    <t>sa,</t>
  </si>
  <si>
    <t>s,</t>
  </si>
  <si>
    <t>makakilala</t>
  </si>
  <si>
    <t>mkkill</t>
  </si>
  <si>
    <t>kawikaang</t>
  </si>
  <si>
    <t>kwikAN+</t>
  </si>
  <si>
    <t>Nagbabalik</t>
  </si>
  <si>
    <t>ng+bblik+</t>
  </si>
  <si>
    <t>paglulubalob</t>
  </si>
  <si>
    <t>pg+lulublob+</t>
  </si>
  <si>
    <t>pusali</t>
  </si>
  <si>
    <t>pusli</t>
  </si>
  <si>
    <t>nahugasan.</t>
  </si>
  <si>
    <t>nhugsn+.</t>
  </si>
  <si>
    <t>3Ito</t>
  </si>
  <si>
    <t>3ito</t>
  </si>
  <si>
    <t>dalawa’y</t>
  </si>
  <si>
    <t>dlw’y+</t>
  </si>
  <si>
    <t>ginigising</t>
  </si>
  <si>
    <t>ginigisiN+</t>
  </si>
  <si>
    <t>manunuya</t>
  </si>
  <si>
    <t>mnunuy</t>
  </si>
  <si>
    <t>pagtuya,</t>
  </si>
  <si>
    <t>pg+tuy,</t>
  </si>
  <si>
    <t>magsisilakad</t>
  </si>
  <si>
    <t>mg+sisilkd+</t>
  </si>
  <si>
    <t>mangatulog</t>
  </si>
  <si>
    <t>nangananatili</t>
  </si>
  <si>
    <t>nNnntili</t>
  </si>
  <si>
    <t>paglalang.</t>
  </si>
  <si>
    <t>pg+llN+.</t>
  </si>
  <si>
    <t>sadyang</t>
  </si>
  <si>
    <t>sd+yN+</t>
  </si>
  <si>
    <t>inanyuan</t>
  </si>
  <si>
    <t>Inn+yuAn+</t>
  </si>
  <si>
    <t>inapawan</t>
  </si>
  <si>
    <t>Inpwn+</t>
  </si>
  <si>
    <t>napahamak:</t>
  </si>
  <si>
    <t>nphmk:</t>
  </si>
  <si>
    <t>iningatang</t>
  </si>
  <si>
    <t>IniNtN+</t>
  </si>
  <si>
    <t>talaga</t>
  </si>
  <si>
    <t>tlg</t>
  </si>
  <si>
    <t>itinataan</t>
  </si>
  <si>
    <t>ItintAn+</t>
  </si>
  <si>
    <t>kalimutan,</t>
  </si>
  <si>
    <t>klimutn+,</t>
  </si>
  <si>
    <t>mapagpaliban</t>
  </si>
  <si>
    <t>mpg+plibn+</t>
  </si>
  <si>
    <t>pagpapalibang</t>
  </si>
  <si>
    <t>pg+pplibN+</t>
  </si>
  <si>
    <t>magnanakaw;</t>
  </si>
  <si>
    <t>mg+nnkw+;</t>
  </si>
  <si>
    <t>mapaparam</t>
  </si>
  <si>
    <t>mpprm+</t>
  </si>
  <si>
    <t>mapupugnaw</t>
  </si>
  <si>
    <t>mpupug+nw+</t>
  </si>
  <si>
    <t>masusunog.</t>
  </si>
  <si>
    <t>msusunog+.</t>
  </si>
  <si>
    <t>pagkamaawain,</t>
  </si>
  <si>
    <t>pg+kmAwIn+,</t>
  </si>
  <si>
    <t>pinakananasa</t>
  </si>
  <si>
    <t>pinknns</t>
  </si>
  <si>
    <t>mapupugnaw,</t>
  </si>
  <si>
    <t>mpupug+nw+,</t>
  </si>
  <si>
    <t>matutunaw</t>
  </si>
  <si>
    <t>mtutunw+</t>
  </si>
  <si>
    <t>init?</t>
  </si>
  <si>
    <t>Init+?</t>
  </si>
  <si>
    <t>13Nguni’t,</t>
  </si>
  <si>
    <t>13Nuni’t+,</t>
  </si>
  <si>
    <t>pagliligtas;</t>
  </si>
  <si>
    <t>pg+lilig+ts+;</t>
  </si>
  <si>
    <t>unawain,</t>
  </si>
  <si>
    <t>UnwIn+,</t>
  </si>
  <si>
    <t>isinisinsay</t>
  </si>
  <si>
    <t>Isinisin+sy+</t>
  </si>
  <si>
    <t>tiyaga,</t>
  </si>
  <si>
    <t>tiyg,</t>
  </si>
  <si>
    <t>mangaligaw</t>
  </si>
  <si>
    <t>mNligw+</t>
  </si>
  <si>
    <t>katiyagaan.</t>
  </si>
  <si>
    <t>ktiygAn+.</t>
  </si>
  <si>
    <t>1Yaong</t>
  </si>
  <si>
    <t>1yON+</t>
  </si>
  <si>
    <t>namasdan,</t>
  </si>
  <si>
    <t>nms+dn+,</t>
  </si>
  <si>
    <t>nahipo</t>
  </si>
  <si>
    <t>nhipo</t>
  </si>
  <si>
    <t>(At</t>
  </si>
  <si>
    <t>nahayag,</t>
  </si>
  <si>
    <t>nhyg+,</t>
  </si>
  <si>
    <t>nahayag);</t>
  </si>
  <si>
    <t>nhyg);</t>
  </si>
  <si>
    <t>3Yaong</t>
  </si>
  <si>
    <t>3yON+</t>
  </si>
  <si>
    <t>isinusulat,</t>
  </si>
  <si>
    <t>Isinusult+,</t>
  </si>
  <si>
    <t>pasabing</t>
  </si>
  <si>
    <t>psbiN+</t>
  </si>
  <si>
    <t>ibinabalita,</t>
  </si>
  <si>
    <t>Ibinblit,</t>
  </si>
  <si>
    <t>nangagbubulaan</t>
  </si>
  <si>
    <t>nNg+bubulAn+</t>
  </si>
  <si>
    <t>8Kung</t>
  </si>
  <si>
    <t>8kuN+</t>
  </si>
  <si>
    <t>sinungaling</t>
  </si>
  <si>
    <t>sinuNliN+</t>
  </si>
  <si>
    <t>2Mumunti</t>
  </si>
  <si>
    <t>2mumun+ti</t>
  </si>
  <si>
    <t>mangagkasala.</t>
  </si>
  <si>
    <t>mNg+ksl.</t>
  </si>
  <si>
    <t>nagsasabing,</t>
  </si>
  <si>
    <t>ng+ssbiN+,</t>
  </si>
  <si>
    <t>inilakad</t>
  </si>
  <si>
    <t>Inilkd+</t>
  </si>
  <si>
    <t>7Mga</t>
  </si>
  <si>
    <t>7m+g</t>
  </si>
  <si>
    <t>pasimula;</t>
  </si>
  <si>
    <t>psimul;</t>
  </si>
  <si>
    <t>8Muli,</t>
  </si>
  <si>
    <t>8muli,</t>
  </si>
  <si>
    <t>lumilipas,</t>
  </si>
  <si>
    <t>lumilips+,</t>
  </si>
  <si>
    <t>ikatitisod.</t>
  </si>
  <si>
    <t>Iktitisod+.</t>
  </si>
  <si>
    <t>12Kayo’y</t>
  </si>
  <si>
    <t>12kyo’y+</t>
  </si>
  <si>
    <t>mumunti</t>
  </si>
  <si>
    <t>mumun+ti</t>
  </si>
  <si>
    <t>sinulatan,</t>
  </si>
  <si>
    <t>sinultn+,</t>
  </si>
  <si>
    <t>malalakas,</t>
  </si>
  <si>
    <t>mllks+,</t>
  </si>
  <si>
    <t>18Mumunting</t>
  </si>
  <si>
    <t>18mumun+tiN+</t>
  </si>
  <si>
    <t>anticristo,</t>
  </si>
  <si>
    <t>An+tic+ris+to,</t>
  </si>
  <si>
    <t>anticristo;</t>
  </si>
  <si>
    <t>An+tic+ris+to;</t>
  </si>
  <si>
    <t>pahid</t>
  </si>
  <si>
    <t>phid+</t>
  </si>
  <si>
    <t>62.</t>
  </si>
  <si>
    <t>22Sino</t>
  </si>
  <si>
    <t>22sino</t>
  </si>
  <si>
    <t>24Tungkol</t>
  </si>
  <si>
    <t>24tuN+kol+</t>
  </si>
  <si>
    <t>pasimula.</t>
  </si>
  <si>
    <t>psimul.</t>
  </si>
  <si>
    <t>26Isinulat</t>
  </si>
  <si>
    <t>26isinult+</t>
  </si>
  <si>
    <t>magligaw</t>
  </si>
  <si>
    <t>mg+ligw+</t>
  </si>
  <si>
    <t>pagkapahid</t>
  </si>
  <si>
    <t>pg+kphid+</t>
  </si>
  <si>
    <t>29Kung</t>
  </si>
  <si>
    <t>29kuN+</t>
  </si>
  <si>
    <t>3Masdan</t>
  </si>
  <si>
    <t>3ms+dn+</t>
  </si>
  <si>
    <t>mangatawag</t>
  </si>
  <si>
    <t>mNtwg+</t>
  </si>
  <si>
    <t>naglilinis</t>
  </si>
  <si>
    <t>ng+lilinis+</t>
  </si>
  <si>
    <t>7Mumunti</t>
  </si>
  <si>
    <t>7mumun+ti</t>
  </si>
  <si>
    <t>iwasak</t>
  </si>
  <si>
    <t>Iwsk+</t>
  </si>
  <si>
    <t>10Dito</t>
  </si>
  <si>
    <t>10dito</t>
  </si>
  <si>
    <t>Cain</t>
  </si>
  <si>
    <t>cIn+</t>
  </si>
  <si>
    <t>pinatay?</t>
  </si>
  <si>
    <t>pinty+?</t>
  </si>
  <si>
    <t>mangagtaka,</t>
  </si>
  <si>
    <t>mNg+tk,</t>
  </si>
  <si>
    <t>nangalipat</t>
  </si>
  <si>
    <t>nNlipt+</t>
  </si>
  <si>
    <t>mamamataytao:</t>
  </si>
  <si>
    <t>mmmty+tO:</t>
  </si>
  <si>
    <t>pinananahanan</t>
  </si>
  <si>
    <t>pinnnhnn+</t>
  </si>
  <si>
    <t>16Dito’y</t>
  </si>
  <si>
    <t>16dito’y+</t>
  </si>
  <si>
    <t>nangangailangan,</t>
  </si>
  <si>
    <t>nNNIlNn+,</t>
  </si>
  <si>
    <t>ipagkait</t>
  </si>
  <si>
    <t>Ipg+kIt+</t>
  </si>
  <si>
    <t>18Mumunti</t>
  </si>
  <si>
    <t>18mumun+ti</t>
  </si>
  <si>
    <t>19Dito’y</t>
  </si>
  <si>
    <t>19dito’y+</t>
  </si>
  <si>
    <t>papapanatagin</t>
  </si>
  <si>
    <t>pppntgin+</t>
  </si>
  <si>
    <t>mangagibigan,</t>
  </si>
  <si>
    <t>mNgibign+,</t>
  </si>
  <si>
    <t>2Dito’y</t>
  </si>
  <si>
    <t>2dito’y+</t>
  </si>
  <si>
    <t>5Sila’y</t>
  </si>
  <si>
    <t>5sil’y+</t>
  </si>
  <si>
    <t>dinidinig</t>
  </si>
  <si>
    <t>dinidinig+</t>
  </si>
  <si>
    <t>6Tayo</t>
  </si>
  <si>
    <t>6tyo</t>
  </si>
  <si>
    <t>9Dito</t>
  </si>
  <si>
    <t>9dito</t>
  </si>
  <si>
    <t>10Narito</t>
  </si>
  <si>
    <t>10nrito</t>
  </si>
  <si>
    <t>pangpalubagloob</t>
  </si>
  <si>
    <t>12Sinoman</t>
  </si>
  <si>
    <t>12sinomn+</t>
  </si>
  <si>
    <t>nangagiibigan,</t>
  </si>
  <si>
    <t>nNgiIbign+,</t>
  </si>
  <si>
    <t>13Dito’y</t>
  </si>
  <si>
    <t>13dito’y+</t>
  </si>
  <si>
    <t>sinampalatayanan</t>
  </si>
  <si>
    <t>17Dito’y</t>
  </si>
  <si>
    <t>17dito’y+</t>
  </si>
  <si>
    <t>kaparusahan;</t>
  </si>
  <si>
    <t>kprushn+;</t>
  </si>
  <si>
    <t>pinasasakdal</t>
  </si>
  <si>
    <t>pinssk+dl+</t>
  </si>
  <si>
    <t>19Tayo’y</t>
  </si>
  <si>
    <t>19tyo’y+</t>
  </si>
  <si>
    <t>nagsisiibig,</t>
  </si>
  <si>
    <t>ng+sisiIbig+,</t>
  </si>
  <si>
    <t>makaiibig</t>
  </si>
  <si>
    <t>mkIIbig+</t>
  </si>
  <si>
    <t>nakita?</t>
  </si>
  <si>
    <t>nkit?</t>
  </si>
  <si>
    <t>mabibigat.</t>
  </si>
  <si>
    <t>mbibigt+.</t>
  </si>
  <si>
    <t>dumadaig</t>
  </si>
  <si>
    <t>dumdIg+</t>
  </si>
  <si>
    <t>nananampalatayang</t>
  </si>
  <si>
    <t>nnnm+pltyN+</t>
  </si>
  <si>
    <t>nagkakaisa.</t>
  </si>
  <si>
    <t>ng+kkIs.</t>
  </si>
  <si>
    <t>papatotoo</t>
  </si>
  <si>
    <t>pptotoO</t>
  </si>
  <si>
    <t>hingin,</t>
  </si>
  <si>
    <t>hiNin+,</t>
  </si>
  <si>
    <t>kahilingang</t>
  </si>
  <si>
    <t>khiliNN+</t>
  </si>
  <si>
    <t>hiningi.</t>
  </si>
  <si>
    <t>hiniNi.</t>
  </si>
  <si>
    <t>ikamamatay:</t>
  </si>
  <si>
    <t>Ikmmty:</t>
  </si>
  <si>
    <t>17Lahat</t>
  </si>
  <si>
    <t>17lht+</t>
  </si>
  <si>
    <t>18Nalalaman</t>
  </si>
  <si>
    <t>18nllmn+</t>
  </si>
  <si>
    <t>nagiingat</t>
  </si>
  <si>
    <t>ngiINt+</t>
  </si>
  <si>
    <t>ginagalaw</t>
  </si>
  <si>
    <t>ginglw+</t>
  </si>
  <si>
    <t>ginang</t>
  </si>
  <si>
    <t>ginN+</t>
  </si>
  <si>
    <t>2Alangalang</t>
  </si>
  <si>
    <t>2alNlN+</t>
  </si>
  <si>
    <t>3Sumaatin</t>
  </si>
  <si>
    <t>3sumAtin+</t>
  </si>
  <si>
    <t>4Ako’y</t>
  </si>
  <si>
    <t>4ako’y+</t>
  </si>
  <si>
    <t>ginang,</t>
  </si>
  <si>
    <t>ginN+,</t>
  </si>
  <si>
    <t>nangagsilitaw</t>
  </si>
  <si>
    <t>nNg+silitw+</t>
  </si>
  <si>
    <t>anticristo.</t>
  </si>
  <si>
    <t>An+tic+ris+to.</t>
  </si>
  <si>
    <t>8Mangagingat</t>
  </si>
  <si>
    <t>8mNgiNt+</t>
  </si>
  <si>
    <t>pinagpagalan,</t>
  </si>
  <si>
    <t>ping+pgln+,</t>
  </si>
  <si>
    <t>batiin:</t>
  </si>
  <si>
    <t>btiIn:</t>
  </si>
  <si>
    <t>nararamay</t>
  </si>
  <si>
    <t>nrrmy+</t>
  </si>
  <si>
    <t>12Yamang</t>
  </si>
  <si>
    <t>12ymN+</t>
  </si>
  <si>
    <t>papel</t>
  </si>
  <si>
    <t>ppel+</t>
  </si>
  <si>
    <t>tinta;</t>
  </si>
  <si>
    <t>tin+t;</t>
  </si>
  <si>
    <t>2Minamahal,</t>
  </si>
  <si>
    <t>2minmhl+,</t>
  </si>
  <si>
    <t>guminhawa</t>
  </si>
  <si>
    <t>gumin+hw</t>
  </si>
  <si>
    <t>bumuti</t>
  </si>
  <si>
    <t>pagginhawa</t>
  </si>
  <si>
    <t>pgin+hw</t>
  </si>
  <si>
    <t>mangagpatotoo</t>
  </si>
  <si>
    <t>mNg+ptotoO</t>
  </si>
  <si>
    <t>5Minamahal,</t>
  </si>
  <si>
    <t>5minmhl+,</t>
  </si>
  <si>
    <t>gagawan</t>
  </si>
  <si>
    <t>ggwn+</t>
  </si>
  <si>
    <t>tutulungan</t>
  </si>
  <si>
    <t>tutuluNn+</t>
  </si>
  <si>
    <t>Pangalan,</t>
  </si>
  <si>
    <t>nangagsiyaon</t>
  </si>
  <si>
    <t>nNg+siyOn+</t>
  </si>
  <si>
    <t>kinuhang</t>
  </si>
  <si>
    <t>kinuhN+</t>
  </si>
  <si>
    <t>8Nararapat</t>
  </si>
  <si>
    <t>8nrrpt+</t>
  </si>
  <si>
    <t>tanggaping</t>
  </si>
  <si>
    <t>tNpiN+</t>
  </si>
  <si>
    <t>9Ako’y</t>
  </si>
  <si>
    <t>9ako’y+</t>
  </si>
  <si>
    <t>Diotrefes</t>
  </si>
  <si>
    <t>diOt+refes+</t>
  </si>
  <si>
    <t>kataasan</t>
  </si>
  <si>
    <t>ktAsn+</t>
  </si>
  <si>
    <t>tinatanggap.</t>
  </si>
  <si>
    <t>tintNp+.</t>
  </si>
  <si>
    <t>ipaaalaala</t>
  </si>
  <si>
    <t>IpAAlAl</t>
  </si>
  <si>
    <t>nasisiyahan</t>
  </si>
  <si>
    <t>nsisiyhn+</t>
  </si>
  <si>
    <t>pinalalayas</t>
  </si>
  <si>
    <t>pinllys+</t>
  </si>
  <si>
    <t>11Minamahal,</t>
  </si>
  <si>
    <t>11minmhl+,</t>
  </si>
  <si>
    <t>12Si</t>
  </si>
  <si>
    <t>12si</t>
  </si>
  <si>
    <t>13Maraming</t>
  </si>
  <si>
    <t>13mrmiN+</t>
  </si>
  <si>
    <t>tinta</t>
  </si>
  <si>
    <t>tin+t</t>
  </si>
  <si>
    <t>panulat:</t>
  </si>
  <si>
    <t>pnult:</t>
  </si>
  <si>
    <t>magkakausap</t>
  </si>
  <si>
    <t>mg+kkUsp+</t>
  </si>
  <si>
    <t>mukhaan.</t>
  </si>
  <si>
    <t>muk+hAn+.</t>
  </si>
  <si>
    <t>2Kaawaan</t>
  </si>
  <si>
    <t>2kAwAn+</t>
  </si>
  <si>
    <t>paramihin.</t>
  </si>
  <si>
    <t>prmihin+.</t>
  </si>
  <si>
    <t>3Mga</t>
  </si>
  <si>
    <t>3m+g</t>
  </si>
  <si>
    <t>kahatulang</t>
  </si>
  <si>
    <t>khtulN+</t>
  </si>
  <si>
    <t>itinatatuwa</t>
  </si>
  <si>
    <t>Itinttuw</t>
  </si>
  <si>
    <t>5Ninanasa</t>
  </si>
  <si>
    <t>5ninns</t>
  </si>
  <si>
    <t>nagsisipanampalataya.</t>
  </si>
  <si>
    <t>ng+sisipnm+plty.</t>
  </si>
  <si>
    <t>nangagingat</t>
  </si>
  <si>
    <t>nNgiNt+</t>
  </si>
  <si>
    <t>Gomorra,</t>
  </si>
  <si>
    <t>gomor,</t>
  </si>
  <si>
    <t>pagpapakabuyo</t>
  </si>
  <si>
    <t>pg+ppkbuyo</t>
  </si>
  <si>
    <t>pinakahalimbawa,</t>
  </si>
  <si>
    <t>pinkhlim+bw,</t>
  </si>
  <si>
    <t>parusang</t>
  </si>
  <si>
    <t>prusN+</t>
  </si>
  <si>
    <t>pagkagupiling</t>
  </si>
  <si>
    <t>pg+kgupiliN+</t>
  </si>
  <si>
    <t>inihahawa</t>
  </si>
  <si>
    <t>Inihhw</t>
  </si>
  <si>
    <t>nilalait</t>
  </si>
  <si>
    <t>arkanghel</t>
  </si>
  <si>
    <t>Ar+kN+hel+</t>
  </si>
  <si>
    <t>Miguel,</t>
  </si>
  <si>
    <t>miguEl+,</t>
  </si>
  <si>
    <t>makipaglaban</t>
  </si>
  <si>
    <t>mkipg+lbn+</t>
  </si>
  <si>
    <t>Sawayin</t>
  </si>
  <si>
    <t>nangalipusta</t>
  </si>
  <si>
    <t>nNlipus+t</t>
  </si>
  <si>
    <t>nangagpapakasira</t>
  </si>
  <si>
    <t>nNg+ppksir</t>
  </si>
  <si>
    <t>nila!</t>
  </si>
  <si>
    <t>nil!</t>
  </si>
  <si>
    <t>nagsidaluhong</t>
  </si>
  <si>
    <t>ng+sidluhoN+</t>
  </si>
  <si>
    <t>Core.</t>
  </si>
  <si>
    <t>core.</t>
  </si>
  <si>
    <t>pagiibigan,</t>
  </si>
  <si>
    <t>pgiIbign+,</t>
  </si>
  <si>
    <t>nakikipagpiging</t>
  </si>
  <si>
    <t>nkikipg+pigiN+</t>
  </si>
  <si>
    <t>nangagpapasabsab</t>
  </si>
  <si>
    <t>nNg+ppsb+sb+</t>
  </si>
  <si>
    <t>hangin;</t>
  </si>
  <si>
    <t>hNin+;</t>
  </si>
  <si>
    <t>taginaw</t>
  </si>
  <si>
    <t>makalawang</t>
  </si>
  <si>
    <t>mklwN+</t>
  </si>
  <si>
    <t>ugat;</t>
  </si>
  <si>
    <t>Ugt+;</t>
  </si>
  <si>
    <t>mabangis</t>
  </si>
  <si>
    <t>mbNis+</t>
  </si>
  <si>
    <t>pinagbubula</t>
  </si>
  <si>
    <t>ping+bubul</t>
  </si>
  <si>
    <t>kahihiyan;</t>
  </si>
  <si>
    <t>khihiyn+;</t>
  </si>
  <si>
    <t>gala</t>
  </si>
  <si>
    <t>gl</t>
  </si>
  <si>
    <t>pinaglaanan</t>
  </si>
  <si>
    <t>ping+lAnn+</t>
  </si>
  <si>
    <t>pusikit</t>
  </si>
  <si>
    <t>pusikit+</t>
  </si>
  <si>
    <t>ikapito</t>
  </si>
  <si>
    <t>Ikpito</t>
  </si>
  <si>
    <t>laksalaksang</t>
  </si>
  <si>
    <t>lk+slk+sN+</t>
  </si>
  <si>
    <t>isagawa</t>
  </si>
  <si>
    <t>Isgw</t>
  </si>
  <si>
    <t>mapagbulong,</t>
  </si>
  <si>
    <t>mpg+buloN+,</t>
  </si>
  <si>
    <t>madaingin,</t>
  </si>
  <si>
    <t>mdINin+,</t>
  </si>
  <si>
    <t>kapalaluan),</t>
  </si>
  <si>
    <t>kplluAn),</t>
  </si>
  <si>
    <t>nangagpapang</t>
  </si>
  <si>
    <t>nNg+ppN+</t>
  </si>
  <si>
    <t>pakikinabangin.</t>
  </si>
  <si>
    <t>pkikinbNin+.</t>
  </si>
  <si>
    <t>malalayaw,</t>
  </si>
  <si>
    <t>mllyw+,</t>
  </si>
  <si>
    <t>pananampalatana</t>
  </si>
  <si>
    <t>pnnm+pltn</t>
  </si>
  <si>
    <t>asahan</t>
  </si>
  <si>
    <t>Ashn+</t>
  </si>
  <si>
    <t>iligtas,</t>
  </si>
  <si>
    <t>Ilig+ts+,</t>
  </si>
  <si>
    <t>agawin</t>
  </si>
  <si>
    <t>Agwin+</t>
  </si>
  <si>
    <t>nadungisan</t>
  </si>
  <si>
    <t>nduNisn+</t>
  </si>
  <si>
    <t>pagkatisod,</t>
  </si>
  <si>
    <t>pg+ktisod+,</t>
  </si>
  <si>
    <t>makapaghaharap</t>
  </si>
  <si>
    <t>mkpg+hhrp+</t>
  </si>
  <si>
    <t>Pahayag</t>
  </si>
  <si>
    <t>Apocalipsis</t>
  </si>
  <si>
    <t>Apoclip+sis+</t>
  </si>
  <si>
    <t>madali:</t>
  </si>
  <si>
    <t>mdli:</t>
  </si>
  <si>
    <t>3Mapalad</t>
  </si>
  <si>
    <t>3mpld+</t>
  </si>
  <si>
    <t>bumabasa,</t>
  </si>
  <si>
    <t>bumbs,</t>
  </si>
  <si>
    <t>Asia:</t>
  </si>
  <si>
    <t>AsiA:</t>
  </si>
  <si>
    <t>nagkalag</t>
  </si>
  <si>
    <t>ng+klg+</t>
  </si>
  <si>
    <t>7Narito,</t>
  </si>
  <si>
    <t>7nrito,</t>
  </si>
  <si>
    <t>alapaap;</t>
  </si>
  <si>
    <t>AlpAp+;</t>
  </si>
  <si>
    <t>nangagsiulos</t>
  </si>
  <si>
    <t>nNg+siUlos+</t>
  </si>
  <si>
    <t>8Ako</t>
  </si>
  <si>
    <t>8ako</t>
  </si>
  <si>
    <t>Alpha</t>
  </si>
  <si>
    <t>Al+f</t>
  </si>
  <si>
    <t>Omega,</t>
  </si>
  <si>
    <t>Omeg,</t>
  </si>
  <si>
    <t>9Akong</t>
  </si>
  <si>
    <t>9akoN+</t>
  </si>
  <si>
    <t>Patmos,</t>
  </si>
  <si>
    <t>pt+mos+,</t>
  </si>
  <si>
    <t>pakakak.</t>
  </si>
  <si>
    <t>pkkk+.</t>
  </si>
  <si>
    <t>ipadala</t>
  </si>
  <si>
    <t>Ipdl</t>
  </si>
  <si>
    <t>Smirna,</t>
  </si>
  <si>
    <t>s+mir+n,</t>
  </si>
  <si>
    <t>Pergamo,</t>
  </si>
  <si>
    <t>per+gmo,</t>
  </si>
  <si>
    <t>Sardis,</t>
  </si>
  <si>
    <t>sr+dis+,</t>
  </si>
  <si>
    <t>Filadelfia,</t>
  </si>
  <si>
    <t>fildel+fiA,</t>
  </si>
  <si>
    <t>kandelerong</t>
  </si>
  <si>
    <t>kn+deleroN+</t>
  </si>
  <si>
    <t>ginto:</t>
  </si>
  <si>
    <t>gin+to:</t>
  </si>
  <si>
    <t>kandelero</t>
  </si>
  <si>
    <t>kn+delero</t>
  </si>
  <si>
    <t>ginto.</t>
  </si>
  <si>
    <t>gin+to.</t>
  </si>
  <si>
    <t>mapuputing</t>
  </si>
  <si>
    <t>mpuputiN+</t>
  </si>
  <si>
    <t>niebe;</t>
  </si>
  <si>
    <t>niEbe;</t>
  </si>
  <si>
    <t>tansong</t>
  </si>
  <si>
    <t>tn+soN+</t>
  </si>
  <si>
    <t>binuli,</t>
  </si>
  <si>
    <t>dinalisay</t>
  </si>
  <si>
    <t>dinlisy+</t>
  </si>
  <si>
    <t>lutuang-bakal;</t>
  </si>
  <si>
    <t>lutuAN+bkl+;</t>
  </si>
  <si>
    <t>lagaslas</t>
  </si>
  <si>
    <t>lgs+ls+</t>
  </si>
  <si>
    <t>bituin:</t>
  </si>
  <si>
    <t>bituIn:</t>
  </si>
  <si>
    <t>talim:</t>
  </si>
  <si>
    <t>tlim:</t>
  </si>
  <si>
    <t>matindi.</t>
  </si>
  <si>
    <t>mtin+di.</t>
  </si>
  <si>
    <t>Nabubuhay;</t>
  </si>
  <si>
    <t>19Isulat</t>
  </si>
  <si>
    <t>19isult+</t>
  </si>
  <si>
    <t>hawak</t>
  </si>
  <si>
    <t>hwk+</t>
  </si>
  <si>
    <t>sinubok</t>
  </si>
  <si>
    <t>sinubok+</t>
  </si>
  <si>
    <t>bulaan;</t>
  </si>
  <si>
    <t>bulAn+;</t>
  </si>
  <si>
    <t>napagod.</t>
  </si>
  <si>
    <t>npgod+.</t>
  </si>
  <si>
    <t>nahulog,</t>
  </si>
  <si>
    <t>nhulog+,</t>
  </si>
  <si>
    <t>magsisi</t>
  </si>
  <si>
    <t>mg+sisi</t>
  </si>
  <si>
    <t>kinalalagyan,</t>
  </si>
  <si>
    <t>kinllg+yn+,</t>
  </si>
  <si>
    <t>Nicolaita,</t>
  </si>
  <si>
    <t>nicolIt,</t>
  </si>
  <si>
    <t>magtagumpay,</t>
  </si>
  <si>
    <t>mg+tgum+py+,</t>
  </si>
  <si>
    <t>pakakanin</t>
  </si>
  <si>
    <t>pkknin+</t>
  </si>
  <si>
    <t>Paraiso</t>
  </si>
  <si>
    <t>prIso</t>
  </si>
  <si>
    <t>Smirna</t>
  </si>
  <si>
    <t>s+mir+n</t>
  </si>
  <si>
    <t>nabuhay:</t>
  </si>
  <si>
    <t>nbuhy:</t>
  </si>
  <si>
    <t>9Nalalaman</t>
  </si>
  <si>
    <t>9nllmn+</t>
  </si>
  <si>
    <t>kadukhaan</t>
  </si>
  <si>
    <t>kduk+hAn+</t>
  </si>
  <si>
    <t>mayaman),</t>
  </si>
  <si>
    <t>mymn),</t>
  </si>
  <si>
    <t>66.</t>
  </si>
  <si>
    <t>PAHAYAG</t>
  </si>
  <si>
    <t>pamumusong</t>
  </si>
  <si>
    <t>pmumusoN+</t>
  </si>
  <si>
    <t>tiisin:</t>
  </si>
  <si>
    <t>tiIsin:</t>
  </si>
  <si>
    <t>masubok;</t>
  </si>
  <si>
    <t>msubok+;</t>
  </si>
  <si>
    <t>Magtapat</t>
  </si>
  <si>
    <t>mg+tpt+</t>
  </si>
  <si>
    <t>magtagumpay</t>
  </si>
  <si>
    <t>mg+tgum+py+</t>
  </si>
  <si>
    <t>Pergamo</t>
  </si>
  <si>
    <t>per+gmo</t>
  </si>
  <si>
    <t>13Nalalaman</t>
  </si>
  <si>
    <t>13nllmn+</t>
  </si>
  <si>
    <t>tumatahan,</t>
  </si>
  <si>
    <t>tumthn+,</t>
  </si>
  <si>
    <t>Antipas</t>
  </si>
  <si>
    <t>An+tips+</t>
  </si>
  <si>
    <t>diyang</t>
  </si>
  <si>
    <t>diyN+</t>
  </si>
  <si>
    <t>nanghahawak</t>
  </si>
  <si>
    <t>nN+hhwk+</t>
  </si>
  <si>
    <t>Balaam,</t>
  </si>
  <si>
    <t>blAm+,</t>
  </si>
  <si>
    <t>Balac</t>
  </si>
  <si>
    <t>blc+</t>
  </si>
  <si>
    <t>makiapid.</t>
  </si>
  <si>
    <t>mkiApid+.</t>
  </si>
  <si>
    <t>Nicolaita.</t>
  </si>
  <si>
    <t>nicolIt.</t>
  </si>
  <si>
    <t>16Magsisi</t>
  </si>
  <si>
    <t>16mg+sisi</t>
  </si>
  <si>
    <t>babakahin</t>
  </si>
  <si>
    <t>bbkhin+</t>
  </si>
  <si>
    <t>puti,</t>
  </si>
  <si>
    <t>nakasulat</t>
  </si>
  <si>
    <t>nksult+</t>
  </si>
  <si>
    <t>tumatanggap.</t>
  </si>
  <si>
    <t>tumtNp+.</t>
  </si>
  <si>
    <t>Tiatira</t>
  </si>
  <si>
    <t>tiAtir</t>
  </si>
  <si>
    <t>binuli:</t>
  </si>
  <si>
    <t>Jezebel,</t>
  </si>
  <si>
    <t>jezebel+,</t>
  </si>
  <si>
    <t>propetisa;</t>
  </si>
  <si>
    <t>p+ropetis;</t>
  </si>
  <si>
    <t>humihikayat</t>
  </si>
  <si>
    <t>humihikyt+</t>
  </si>
  <si>
    <t>makapagsisi;</t>
  </si>
  <si>
    <t>mkpg+sisi;</t>
  </si>
  <si>
    <t>22Narito,</t>
  </si>
  <si>
    <t>22nrito,</t>
  </si>
  <si>
    <t>iniraratay</t>
  </si>
  <si>
    <t>Inirrty+</t>
  </si>
  <si>
    <t>nakikiapid</t>
  </si>
  <si>
    <t>nkikiApid+</t>
  </si>
  <si>
    <t>magsisipagsisi</t>
  </si>
  <si>
    <t>mg+sisipg+sisi</t>
  </si>
  <si>
    <t>sumasaliksik</t>
  </si>
  <si>
    <t>sumslik+sik+</t>
  </si>
  <si>
    <t>panghawakan</t>
  </si>
  <si>
    <t>pN+hwkn+</t>
  </si>
  <si>
    <t>pumariyan.</t>
  </si>
  <si>
    <t>pumriyn+.</t>
  </si>
  <si>
    <t>paghaharian</t>
  </si>
  <si>
    <t>pg+hhriAn+</t>
  </si>
  <si>
    <t>bakal,</t>
  </si>
  <si>
    <t>bkl+,</t>
  </si>
  <si>
    <t>pagkadurog</t>
  </si>
  <si>
    <t>pg+kdurog+</t>
  </si>
  <si>
    <t>magpapalyok;</t>
  </si>
  <si>
    <t>mg+ppl+yok+;</t>
  </si>
  <si>
    <t>umaga.</t>
  </si>
  <si>
    <t>Umg.</t>
  </si>
  <si>
    <t>Sardis</t>
  </si>
  <si>
    <t>sr+dis+</t>
  </si>
  <si>
    <t>2Magpuyat</t>
  </si>
  <si>
    <t>2mg+puyt+</t>
  </si>
  <si>
    <t>natitira,</t>
  </si>
  <si>
    <t>ntitir,</t>
  </si>
  <si>
    <t>narinig;</t>
  </si>
  <si>
    <t>nrinig+;</t>
  </si>
  <si>
    <t>magpupuyat</t>
  </si>
  <si>
    <t>mg+pupuyt+</t>
  </si>
  <si>
    <t>nangagdumi</t>
  </si>
  <si>
    <t>nNg+dumi</t>
  </si>
  <si>
    <t>karapatdapat.</t>
  </si>
  <si>
    <t>krpt+dpt+.</t>
  </si>
  <si>
    <t>daramtang</t>
  </si>
  <si>
    <t>drm+tN+</t>
  </si>
  <si>
    <t>papawiin</t>
  </si>
  <si>
    <t>ppwiIn+</t>
  </si>
  <si>
    <t>Filadelfia</t>
  </si>
  <si>
    <t>fildel+fiA</t>
  </si>
  <si>
    <t>mailalapat</t>
  </si>
  <si>
    <t>mIllpt+</t>
  </si>
  <si>
    <t>naglalapat</t>
  </si>
  <si>
    <t>ng+llpt+</t>
  </si>
  <si>
    <t>maibubukas</t>
  </si>
  <si>
    <t>mIbubuks+</t>
  </si>
  <si>
    <t>8Nalalaman</t>
  </si>
  <si>
    <t>8nllmn+</t>
  </si>
  <si>
    <t>(narito,</t>
  </si>
  <si>
    <t>(nrito,</t>
  </si>
  <si>
    <t>sinoman),</t>
  </si>
  <si>
    <t>sinomn),</t>
  </si>
  <si>
    <t>9Narito,</t>
  </si>
  <si>
    <t>9nrito,</t>
  </si>
  <si>
    <t>nangagbubulaan;</t>
  </si>
  <si>
    <t>nNg+bubulAn+;</t>
  </si>
  <si>
    <t>papapariyanin</t>
  </si>
  <si>
    <t>pppriynin+</t>
  </si>
  <si>
    <t>pasasambahin</t>
  </si>
  <si>
    <t>pssm+bhin+</t>
  </si>
  <si>
    <t>putong.</t>
  </si>
  <si>
    <t>putoN+.</t>
  </si>
  <si>
    <t>Laodicea</t>
  </si>
  <si>
    <t>lOdiceA</t>
  </si>
  <si>
    <t>Nawa,</t>
  </si>
  <si>
    <t>15Nalalaman</t>
  </si>
  <si>
    <t>15nllmn+</t>
  </si>
  <si>
    <t>malamig</t>
  </si>
  <si>
    <t>mlmig+</t>
  </si>
  <si>
    <t>mainit</t>
  </si>
  <si>
    <t>mInit+</t>
  </si>
  <si>
    <t>mainit.</t>
  </si>
  <si>
    <t>mInit+.</t>
  </si>
  <si>
    <t>malahininga,</t>
  </si>
  <si>
    <t>mlhiniN,</t>
  </si>
  <si>
    <t>isusuka</t>
  </si>
  <si>
    <t>Isusuk</t>
  </si>
  <si>
    <t>maralita</t>
  </si>
  <si>
    <t>mrlit</t>
  </si>
  <si>
    <t>18Ipinapayo</t>
  </si>
  <si>
    <t>18ipinpyo</t>
  </si>
  <si>
    <t>yumaman:</t>
  </si>
  <si>
    <t>yummn:</t>
  </si>
  <si>
    <t>maisuot,</t>
  </si>
  <si>
    <t>mIsuOt+,</t>
  </si>
  <si>
    <t>kahubaran;</t>
  </si>
  <si>
    <t>khubrn+;</t>
  </si>
  <si>
    <t>pangpahid</t>
  </si>
  <si>
    <t>pN+phid+</t>
  </si>
  <si>
    <t>ipahid</t>
  </si>
  <si>
    <t>Iphid+</t>
  </si>
  <si>
    <t>makakita.</t>
  </si>
  <si>
    <t>mkkit.</t>
  </si>
  <si>
    <t>pinarurusahan:</t>
  </si>
  <si>
    <t>pinrurushn:</t>
  </si>
  <si>
    <t>magsikap,</t>
  </si>
  <si>
    <t>mg+sikp+,</t>
  </si>
  <si>
    <t>magsisi.</t>
  </si>
  <si>
    <t>mg+sisi.</t>
  </si>
  <si>
    <t>20Narito</t>
  </si>
  <si>
    <t>20nrito</t>
  </si>
  <si>
    <t>tumutuktok:</t>
  </si>
  <si>
    <t>tumutuk+tok:</t>
  </si>
  <si>
    <t>magbukas</t>
  </si>
  <si>
    <t>mg+buks+</t>
  </si>
  <si>
    <t>hahapong</t>
  </si>
  <si>
    <t>hhpoN+</t>
  </si>
  <si>
    <t>pagkakaloobang</t>
  </si>
  <si>
    <t>pg+kkloObN+</t>
  </si>
  <si>
    <t>umupong</t>
  </si>
  <si>
    <t>UmupoN+</t>
  </si>
  <si>
    <t>nagtagumpay,</t>
  </si>
  <si>
    <t>ng+tgum+py+,</t>
  </si>
  <si>
    <t>luklukan.</t>
  </si>
  <si>
    <t>luk+lukn+.</t>
  </si>
  <si>
    <t>4Pagkatapos</t>
  </si>
  <si>
    <t>4pg+ktpos+</t>
  </si>
  <si>
    <t>haharapin.</t>
  </si>
  <si>
    <t>hhrpin+.</t>
  </si>
  <si>
    <t>2Pagdaka’y</t>
  </si>
  <si>
    <t>2pg+dk’y+</t>
  </si>
  <si>
    <t>luklukang</t>
  </si>
  <si>
    <t>luk+lukN+</t>
  </si>
  <si>
    <t>nakaupo;</t>
  </si>
  <si>
    <t>nkUpo;</t>
  </si>
  <si>
    <t>jaspe</t>
  </si>
  <si>
    <t>js+pe</t>
  </si>
  <si>
    <t>sardio:</t>
  </si>
  <si>
    <t>sr+diO:</t>
  </si>
  <si>
    <t>naliligid</t>
  </si>
  <si>
    <t>nliligid+</t>
  </si>
  <si>
    <t>bahaghari</t>
  </si>
  <si>
    <t>bhg+hri</t>
  </si>
  <si>
    <t>esmeralda.</t>
  </si>
  <si>
    <t>Es+merl+d.</t>
  </si>
  <si>
    <t>luklukan:</t>
  </si>
  <si>
    <t>luk+lukn:</t>
  </si>
  <si>
    <t>nadaramtan</t>
  </si>
  <si>
    <t>ndrm+tn+</t>
  </si>
  <si>
    <t>kulog.</t>
  </si>
  <si>
    <t>kulog+.</t>
  </si>
  <si>
    <t>bubog</t>
  </si>
  <si>
    <t>bubog+</t>
  </si>
  <si>
    <t>likuran.</t>
  </si>
  <si>
    <t>likurn+.</t>
  </si>
  <si>
    <t>mukhang</t>
  </si>
  <si>
    <t>muk+hN+</t>
  </si>
  <si>
    <t>agila</t>
  </si>
  <si>
    <t>Agil</t>
  </si>
  <si>
    <t>lumilipad.</t>
  </si>
  <si>
    <t>lumilipd+.</t>
  </si>
  <si>
    <t>pakpak</t>
  </si>
  <si>
    <t>pk+pk+</t>
  </si>
  <si>
    <t>pahinga</t>
  </si>
  <si>
    <t>phiN</t>
  </si>
  <si>
    <t>nangagpupuri,</t>
  </si>
  <si>
    <t>nNg+pupuri,</t>
  </si>
  <si>
    <t>nangagpaparangal</t>
  </si>
  <si>
    <t>nNg+pprNl+</t>
  </si>
  <si>
    <t>mangagpapatirapa</t>
  </si>
  <si>
    <t>mNg+pptirp</t>
  </si>
  <si>
    <t>mangagsisisamba</t>
  </si>
  <si>
    <t>mNg+sisism+b</t>
  </si>
  <si>
    <t>11Marapat</t>
  </si>
  <si>
    <t>11mrpt+</t>
  </si>
  <si>
    <t>nangagsilitaw,</t>
  </si>
  <si>
    <t>nNg+silitw+,</t>
  </si>
  <si>
    <t>nangalikha.</t>
  </si>
  <si>
    <t>nNlik+h.</t>
  </si>
  <si>
    <t>tinatakang</t>
  </si>
  <si>
    <t>tintkN+</t>
  </si>
  <si>
    <t>tatak.</t>
  </si>
  <si>
    <t>ttk+.</t>
  </si>
  <si>
    <t>Sinong</t>
  </si>
  <si>
    <t>sinoN+</t>
  </si>
  <si>
    <t>magtanggal</t>
  </si>
  <si>
    <t>mg+tNl+</t>
  </si>
  <si>
    <t>makapagbukas</t>
  </si>
  <si>
    <t>mkpg+buks+</t>
  </si>
  <si>
    <t>makatingin</t>
  </si>
  <si>
    <t>mktiNin+</t>
  </si>
  <si>
    <t>umiyak</t>
  </si>
  <si>
    <t>Umiyk+</t>
  </si>
  <si>
    <t>umiyak;</t>
  </si>
  <si>
    <t>Umiyk+;</t>
  </si>
  <si>
    <t>Leon</t>
  </si>
  <si>
    <t>leOn+</t>
  </si>
  <si>
    <t>Ugat</t>
  </si>
  <si>
    <t>nagtagumpay</t>
  </si>
  <si>
    <t>ng+tgum+py+</t>
  </si>
  <si>
    <t>sungay,</t>
  </si>
  <si>
    <t>suNy+,</t>
  </si>
  <si>
    <t>Cordero,</t>
  </si>
  <si>
    <t>cor+dero,</t>
  </si>
  <si>
    <t>mangkok</t>
  </si>
  <si>
    <t>mN+kok+</t>
  </si>
  <si>
    <t>kamangyan,</t>
  </si>
  <si>
    <t>kmN+yn+,</t>
  </si>
  <si>
    <t>nangaghahari</t>
  </si>
  <si>
    <t>nNg+hhri</t>
  </si>
  <si>
    <t>tigsasangpung</t>
  </si>
  <si>
    <t>tig+ssN+puN+</t>
  </si>
  <si>
    <t>libolibo;</t>
  </si>
  <si>
    <t>kalakasan,</t>
  </si>
  <si>
    <t>klksn+,</t>
  </si>
  <si>
    <t>nangagsisamba.</t>
  </si>
  <si>
    <t>nNg+sism+b.</t>
  </si>
  <si>
    <t>kulog,</t>
  </si>
  <si>
    <t>kulog+,</t>
  </si>
  <si>
    <t>kabayong</t>
  </si>
  <si>
    <t>kbyoN+</t>
  </si>
  <si>
    <t>maputi,</t>
  </si>
  <si>
    <t>mputi,</t>
  </si>
  <si>
    <t>busog;</t>
  </si>
  <si>
    <t>busog+;</t>
  </si>
  <si>
    <t>putong:</t>
  </si>
  <si>
    <t>putoN:</t>
  </si>
  <si>
    <t>nagtatagumpay,</t>
  </si>
  <si>
    <t>ng+ttgum+py+,</t>
  </si>
  <si>
    <t>magtagumpay.</t>
  </si>
  <si>
    <t>mg+tgum+py+.</t>
  </si>
  <si>
    <t>kabayo,</t>
  </si>
  <si>
    <t>kbyo,</t>
  </si>
  <si>
    <t>mapula:</t>
  </si>
  <si>
    <t>mpul:</t>
  </si>
  <si>
    <t>mangagpatayan</t>
  </si>
  <si>
    <t>mNg+ptyn+</t>
  </si>
  <si>
    <t>maitim;</t>
  </si>
  <si>
    <t>mItim+;</t>
  </si>
  <si>
    <t>timbangan</t>
  </si>
  <si>
    <t>tim+bNn+</t>
  </si>
  <si>
    <t>sebada;</t>
  </si>
  <si>
    <t>sebd;</t>
  </si>
  <si>
    <t>ipahamak</t>
  </si>
  <si>
    <t>Iphmk+</t>
  </si>
  <si>
    <t>maputla:</t>
  </si>
  <si>
    <t>mput+l:</t>
  </si>
  <si>
    <t>Kamatayan;</t>
  </si>
  <si>
    <t>salot,</t>
  </si>
  <si>
    <t>slot+,</t>
  </si>
  <si>
    <t>ikalimang</t>
  </si>
  <si>
    <t>IklimN+</t>
  </si>
  <si>
    <t>sumakanila:</t>
  </si>
  <si>
    <t>sumknil:</t>
  </si>
  <si>
    <t>kailan,</t>
  </si>
  <si>
    <t>kIln+,</t>
  </si>
  <si>
    <t>ipaghihiganti</t>
  </si>
  <si>
    <t>Ipg+hihign+ti</t>
  </si>
  <si>
    <t>balabal;</t>
  </si>
  <si>
    <t>blbl+;</t>
  </si>
  <si>
    <t>lindol;</t>
  </si>
  <si>
    <t>lin+dol+;</t>
  </si>
  <si>
    <t>umitim</t>
  </si>
  <si>
    <t>Umitim+</t>
  </si>
  <si>
    <t>maitim,</t>
  </si>
  <si>
    <t>mItim+,</t>
  </si>
  <si>
    <t>isinasambulat</t>
  </si>
  <si>
    <t>Isinsm+bult+</t>
  </si>
  <si>
    <t>bubot</t>
  </si>
  <si>
    <t>bubot+</t>
  </si>
  <si>
    <t>nahawi</t>
  </si>
  <si>
    <t>nhwi</t>
  </si>
  <si>
    <t>lulong</t>
  </si>
  <si>
    <t>luloN+</t>
  </si>
  <si>
    <t>nalululon;</t>
  </si>
  <si>
    <t>nlululon+;</t>
  </si>
  <si>
    <t>kinatatayuan.</t>
  </si>
  <si>
    <t>kinttyuAn+.</t>
  </si>
  <si>
    <t>prinsipe,</t>
  </si>
  <si>
    <t>p+rin+sipe,</t>
  </si>
  <si>
    <t>nagsipagtago</t>
  </si>
  <si>
    <t>ng+sipg+tgo</t>
  </si>
  <si>
    <t>Mahulog</t>
  </si>
  <si>
    <t>itago</t>
  </si>
  <si>
    <t>Itgo</t>
  </si>
  <si>
    <t>Cordero:</t>
  </si>
  <si>
    <t>cor+dero:</t>
  </si>
  <si>
    <t>kagalitan;</t>
  </si>
  <si>
    <t>kglitn+;</t>
  </si>
  <si>
    <t>makatatayo?</t>
  </si>
  <si>
    <t>mkttyo?</t>
  </si>
  <si>
    <t>sulok</t>
  </si>
  <si>
    <t>sulok+</t>
  </si>
  <si>
    <t>sikatan</t>
  </si>
  <si>
    <t>siktn+</t>
  </si>
  <si>
    <t>maipahamak</t>
  </si>
  <si>
    <t>mIphmk+</t>
  </si>
  <si>
    <t>noo</t>
  </si>
  <si>
    <t>noO</t>
  </si>
  <si>
    <t>natatakan,</t>
  </si>
  <si>
    <t>nttkn+,</t>
  </si>
  <si>
    <t>tinatakan;</t>
  </si>
  <si>
    <t>tintkn+;</t>
  </si>
  <si>
    <t>Ruben</t>
  </si>
  <si>
    <t>ruben+</t>
  </si>
  <si>
    <t>Gad</t>
  </si>
  <si>
    <t>gd+</t>
  </si>
  <si>
    <t>Aser</t>
  </si>
  <si>
    <t>Aser+</t>
  </si>
  <si>
    <t>Neftali</t>
  </si>
  <si>
    <t>nef+tli</t>
  </si>
  <si>
    <t>Isacar</t>
  </si>
  <si>
    <t>Iscr+</t>
  </si>
  <si>
    <t>Benjamin</t>
  </si>
  <si>
    <t>ben+jmin+</t>
  </si>
  <si>
    <t>tinatakan.</t>
  </si>
  <si>
    <t>tintkn+.</t>
  </si>
  <si>
    <t>9Pagkatapos</t>
  </si>
  <si>
    <t>9pg+ktpos+</t>
  </si>
  <si>
    <t>nangadaramtan</t>
  </si>
  <si>
    <t>nNdrm+tn+</t>
  </si>
  <si>
    <t>palma</t>
  </si>
  <si>
    <t>pl+m</t>
  </si>
  <si>
    <t>sumaaming</t>
  </si>
  <si>
    <t>sumAmiN+</t>
  </si>
  <si>
    <t>Cordero.</t>
  </si>
  <si>
    <t>cor+dero.</t>
  </si>
  <si>
    <t>nawa:</t>
  </si>
  <si>
    <t>nw:</t>
  </si>
  <si>
    <t>Pagpapala</t>
  </si>
  <si>
    <t>nagsipanggaling?</t>
  </si>
  <si>
    <t>ng+sipNliN+?</t>
  </si>
  <si>
    <t>nakakaalam.</t>
  </si>
  <si>
    <t>nkkAlm+.</t>
  </si>
  <si>
    <t>nangaghugas</t>
  </si>
  <si>
    <t>nNg+hugs+</t>
  </si>
  <si>
    <t>pinaputi</t>
  </si>
  <si>
    <t>pinputi</t>
  </si>
  <si>
    <t>lulukuban</t>
  </si>
  <si>
    <t>lulukubn+</t>
  </si>
  <si>
    <t>magugutom</t>
  </si>
  <si>
    <t>mgugutom+</t>
  </si>
  <si>
    <t>tatamaan</t>
  </si>
  <si>
    <t>ttmAn+</t>
  </si>
  <si>
    <t>init:</t>
  </si>
  <si>
    <t>Init:</t>
  </si>
  <si>
    <t>papatnugutan</t>
  </si>
  <si>
    <t>ppt+nugutn+</t>
  </si>
  <si>
    <t>papahirin</t>
  </si>
  <si>
    <t>pphirin+</t>
  </si>
  <si>
    <t>pangsuob</t>
  </si>
  <si>
    <t>pN+suOb+</t>
  </si>
  <si>
    <t>kamangyan;</t>
  </si>
  <si>
    <t>kmN+yn+;</t>
  </si>
  <si>
    <t>idagdag</t>
  </si>
  <si>
    <t>Idg+dg+</t>
  </si>
  <si>
    <t>usok</t>
  </si>
  <si>
    <t>Usok+</t>
  </si>
  <si>
    <t>napailanglang</t>
  </si>
  <si>
    <t>npIlN+lN+</t>
  </si>
  <si>
    <t>lindol.</t>
  </si>
  <si>
    <t>lin+dol+.</t>
  </si>
  <si>
    <t>nagsihanda</t>
  </si>
  <si>
    <t>ng+sihn+d</t>
  </si>
  <si>
    <t>magsihihip.</t>
  </si>
  <si>
    <t>mg+sihihip+.</t>
  </si>
  <si>
    <t>granizo</t>
  </si>
  <si>
    <t>g+rnizo</t>
  </si>
  <si>
    <t>halong</t>
  </si>
  <si>
    <t>hloN+</t>
  </si>
  <si>
    <t>nasunog,</t>
  </si>
  <si>
    <t>nsunog+,</t>
  </si>
  <si>
    <t>sariwang</t>
  </si>
  <si>
    <t>sriwN+</t>
  </si>
  <si>
    <t>nasunog.</t>
  </si>
  <si>
    <t>nsunog+.</t>
  </si>
  <si>
    <t>nabulusok</t>
  </si>
  <si>
    <t>nbulusok+</t>
  </si>
  <si>
    <t>nawalat.</t>
  </si>
  <si>
    <t>nwlt+.</t>
  </si>
  <si>
    <t>sulo,</t>
  </si>
  <si>
    <t>Ajenjo:</t>
  </si>
  <si>
    <t>Ajen+jo:</t>
  </si>
  <si>
    <t>ajenjo;</t>
  </si>
  <si>
    <t>Ajen+jo;</t>
  </si>
  <si>
    <t>nasugatan</t>
  </si>
  <si>
    <t>nsugtn+</t>
  </si>
  <si>
    <t>magdilim</t>
  </si>
  <si>
    <t>mg+dilim+</t>
  </si>
  <si>
    <t>lumiwanag,</t>
  </si>
  <si>
    <t>lumiwng+,</t>
  </si>
  <si>
    <t>lumilipad</t>
  </si>
  <si>
    <t>lumilipd+</t>
  </si>
  <si>
    <t>aba,</t>
  </si>
  <si>
    <t>magsisihihip</t>
  </si>
  <si>
    <t>mg+sisihihip+</t>
  </si>
  <si>
    <t>kalaliman.</t>
  </si>
  <si>
    <t>kllimn+.</t>
  </si>
  <si>
    <t>kalaliman;</t>
  </si>
  <si>
    <t>kllimn+;</t>
  </si>
  <si>
    <t>himpapawid</t>
  </si>
  <si>
    <t>him+ppwid+</t>
  </si>
  <si>
    <t>alakdan</t>
  </si>
  <si>
    <t>Alk+dn+</t>
  </si>
  <si>
    <t>noo.</t>
  </si>
  <si>
    <t>noO.</t>
  </si>
  <si>
    <t>buwan:</t>
  </si>
  <si>
    <t>buwn:</t>
  </si>
  <si>
    <t>pahirap</t>
  </si>
  <si>
    <t>phirp+</t>
  </si>
  <si>
    <t>kumakagat</t>
  </si>
  <si>
    <t>kumkgt+</t>
  </si>
  <si>
    <t>mangagnanasangmamatay,</t>
  </si>
  <si>
    <t>mNg+nnsN+mmty+,</t>
  </si>
  <si>
    <t>pagbabaka;</t>
  </si>
  <si>
    <t>pg+bbk;</t>
  </si>
  <si>
    <t>baluti,</t>
  </si>
  <si>
    <t>bluti,</t>
  </si>
  <si>
    <t>baluting</t>
  </si>
  <si>
    <t>blutiN+</t>
  </si>
  <si>
    <t>bakal;</t>
  </si>
  <si>
    <t>bkl+;</t>
  </si>
  <si>
    <t>karro,</t>
  </si>
  <si>
    <t>dumadaluhong</t>
  </si>
  <si>
    <t>dumdluhoN+</t>
  </si>
  <si>
    <t>pagbabaka.</t>
  </si>
  <si>
    <t>pg+bbk.</t>
  </si>
  <si>
    <t>buntot</t>
  </si>
  <si>
    <t>bun+tot+</t>
  </si>
  <si>
    <t>tibo;</t>
  </si>
  <si>
    <t>pinakahari</t>
  </si>
  <si>
    <t>pinkhri</t>
  </si>
  <si>
    <t>kalaliman:</t>
  </si>
  <si>
    <t>kllimn:</t>
  </si>
  <si>
    <t>Abaddon,</t>
  </si>
  <si>
    <t>Abdon+,</t>
  </si>
  <si>
    <t>Apolyon.</t>
  </si>
  <si>
    <t>Apol+yon+.</t>
  </si>
  <si>
    <t>Pagkaaba</t>
  </si>
  <si>
    <t>pg+kAb</t>
  </si>
  <si>
    <t>Kalagan</t>
  </si>
  <si>
    <t>Eufrates.</t>
  </si>
  <si>
    <t>EUf+rtes+.</t>
  </si>
  <si>
    <t>kinalagan</t>
  </si>
  <si>
    <t>kinlgn+</t>
  </si>
  <si>
    <t>nangangabayo</t>
  </si>
  <si>
    <t>nNNbyo</t>
  </si>
  <si>
    <t>sangpunglibong</t>
  </si>
  <si>
    <t>sN+puN+liboN+</t>
  </si>
  <si>
    <t>jacinto</t>
  </si>
  <si>
    <t>jcin+to</t>
  </si>
  <si>
    <t>asupre:</t>
  </si>
  <si>
    <t>Asup+re:</t>
  </si>
  <si>
    <t>leon;</t>
  </si>
  <si>
    <t>leOn+;</t>
  </si>
  <si>
    <t>asupre.</t>
  </si>
  <si>
    <t>Asup+re.</t>
  </si>
  <si>
    <t>napatay</t>
  </si>
  <si>
    <t>npty+</t>
  </si>
  <si>
    <t>buntot;</t>
  </si>
  <si>
    <t>bun+tot+;</t>
  </si>
  <si>
    <t>ipinananakit.</t>
  </si>
  <si>
    <t>Ipinnnkit+.</t>
  </si>
  <si>
    <t>tanso,</t>
  </si>
  <si>
    <t>tn+so,</t>
  </si>
  <si>
    <t>nangakaririnig</t>
  </si>
  <si>
    <t>nNkririnig+</t>
  </si>
  <si>
    <t>nangakalalakad</t>
  </si>
  <si>
    <t>nNkllkd+</t>
  </si>
  <si>
    <t>panggagaway,</t>
  </si>
  <si>
    <t>pNgwy+,</t>
  </si>
  <si>
    <t>pagnanakaw.</t>
  </si>
  <si>
    <t>pg+nnkw+.</t>
  </si>
  <si>
    <t>nabibihisan</t>
  </si>
  <si>
    <t>nbibihisn+</t>
  </si>
  <si>
    <t>haliging</t>
  </si>
  <si>
    <t>hligiN+</t>
  </si>
  <si>
    <t>itinungtong</t>
  </si>
  <si>
    <t>ItinuN+toN+</t>
  </si>
  <si>
    <t>leon</t>
  </si>
  <si>
    <t>umaangal:</t>
  </si>
  <si>
    <t>UmANl:</t>
  </si>
  <si>
    <t>pagkasigaw</t>
  </si>
  <si>
    <t>pg+ksigw+</t>
  </si>
  <si>
    <t>kulog</t>
  </si>
  <si>
    <t>kulog+</t>
  </si>
  <si>
    <t>umugong.</t>
  </si>
  <si>
    <t>UmugoN+.</t>
  </si>
  <si>
    <t>pagkaugong</t>
  </si>
  <si>
    <t>pg+kUgoN+</t>
  </si>
  <si>
    <t>sana:</t>
  </si>
  <si>
    <t>sn:</t>
  </si>
  <si>
    <t>Tatakan</t>
  </si>
  <si>
    <t>ttkn+</t>
  </si>
  <si>
    <t>isulat.</t>
  </si>
  <si>
    <t>Isult+.</t>
  </si>
  <si>
    <t>magluluwat</t>
  </si>
  <si>
    <t>mg+luluwt+</t>
  </si>
  <si>
    <t>humihip,</t>
  </si>
  <si>
    <t>humihip+,</t>
  </si>
  <si>
    <t>aklat.</t>
  </si>
  <si>
    <t>Ak+lt+.</t>
  </si>
  <si>
    <t>papapaitin</t>
  </si>
  <si>
    <t>pppItin+</t>
  </si>
  <si>
    <t>pulot.</t>
  </si>
  <si>
    <t>pulot+.</t>
  </si>
  <si>
    <t>kinain;</t>
  </si>
  <si>
    <t>kinIn+;</t>
  </si>
  <si>
    <t>pulot:</t>
  </si>
  <si>
    <t>makain,</t>
  </si>
  <si>
    <t>mkIn+,</t>
  </si>
  <si>
    <t>pumait</t>
  </si>
  <si>
    <t>pumIt+</t>
  </si>
  <si>
    <t>manghulang</t>
  </si>
  <si>
    <t>mN+hulN+</t>
  </si>
  <si>
    <t>panukat:</t>
  </si>
  <si>
    <t>pnukt:</t>
  </si>
  <si>
    <t>sukatin</t>
  </si>
  <si>
    <t>suktin+</t>
  </si>
  <si>
    <t>loobang</t>
  </si>
  <si>
    <t>loObN+</t>
  </si>
  <si>
    <t>sukatin;</t>
  </si>
  <si>
    <t>suktin+;</t>
  </si>
  <si>
    <t>yuyurakang</t>
  </si>
  <si>
    <t>yuyurkN+</t>
  </si>
  <si>
    <t>siudad.</t>
  </si>
  <si>
    <t>siUdd+.</t>
  </si>
  <si>
    <t>magsisipanghulang</t>
  </si>
  <si>
    <t>mg+sisipN+hulN+</t>
  </si>
  <si>
    <t>magagaspang</t>
  </si>
  <si>
    <t>mggs+pN+</t>
  </si>
  <si>
    <t>olibo</t>
  </si>
  <si>
    <t>Olibo</t>
  </si>
  <si>
    <t>ipahamak,</t>
  </si>
  <si>
    <t>Iphmk+,</t>
  </si>
  <si>
    <t>lumalamon</t>
  </si>
  <si>
    <t>lumlmon+</t>
  </si>
  <si>
    <t>kaaway;</t>
  </si>
  <si>
    <t>kAwy+;</t>
  </si>
  <si>
    <t>magsara</t>
  </si>
  <si>
    <t>mg+sr</t>
  </si>
  <si>
    <t>hula:</t>
  </si>
  <si>
    <t>hul:</t>
  </si>
  <si>
    <t>mapahirapan</t>
  </si>
  <si>
    <t>mphirpn+</t>
  </si>
  <si>
    <t>nasain.</t>
  </si>
  <si>
    <t>nsIn+.</t>
  </si>
  <si>
    <t>babaka</t>
  </si>
  <si>
    <t>bbk</t>
  </si>
  <si>
    <t>pagtatagumpayan</t>
  </si>
  <si>
    <t>pg+ttgum+pyn+</t>
  </si>
  <si>
    <t>papatayin.</t>
  </si>
  <si>
    <t>pptyin+.</t>
  </si>
  <si>
    <t>kalahati,</t>
  </si>
  <si>
    <t>klhti,</t>
  </si>
  <si>
    <t>malibing.</t>
  </si>
  <si>
    <t>mlibiN+.</t>
  </si>
  <si>
    <t>mangagagalak</t>
  </si>
  <si>
    <t>mNgglk+</t>
  </si>
  <si>
    <t>mangatutuwa;</t>
  </si>
  <si>
    <t>mNtutuw;</t>
  </si>
  <si>
    <t>mangagpapadalahan</t>
  </si>
  <si>
    <t>mNg+ppdlhn+</t>
  </si>
  <si>
    <t>nagpahirap</t>
  </si>
  <si>
    <t>ng+phirp+</t>
  </si>
  <si>
    <t>nangagsitindig;</t>
  </si>
  <si>
    <t>nNg+sitin+dig+;</t>
  </si>
  <si>
    <t>pinagmasdan</t>
  </si>
  <si>
    <t>ping+ms+dn+</t>
  </si>
  <si>
    <t>nagiba</t>
  </si>
  <si>
    <t>ngib</t>
  </si>
  <si>
    <t>lindol</t>
  </si>
  <si>
    <t>lin+dol+</t>
  </si>
  <si>
    <t>katao:</t>
  </si>
  <si>
    <t>ktO:</t>
  </si>
  <si>
    <t>14Nakaraan</t>
  </si>
  <si>
    <t>14nkrAn+</t>
  </si>
  <si>
    <t>Pagkaaba:</t>
  </si>
  <si>
    <t>pg+kAb:</t>
  </si>
  <si>
    <t>nagmamadaling</t>
  </si>
  <si>
    <t>ng+mmdliN+</t>
  </si>
  <si>
    <t>Pagkaaba.</t>
  </si>
  <si>
    <t>pg+kAb.</t>
  </si>
  <si>
    <t>nangagpatirapa,</t>
  </si>
  <si>
    <t>nNg+ptirp,</t>
  </si>
  <si>
    <t>Pinasasalamatan</t>
  </si>
  <si>
    <t>nakaraan;</t>
  </si>
  <si>
    <t>nkrAn+;</t>
  </si>
  <si>
    <t>naghari.</t>
  </si>
  <si>
    <t>ng+hri.</t>
  </si>
  <si>
    <t>poot,</t>
  </si>
  <si>
    <t>poOt+,</t>
  </si>
  <si>
    <t>gantingpala</t>
  </si>
  <si>
    <t>nagpapahamak</t>
  </si>
  <si>
    <t>ng+pphmk+</t>
  </si>
  <si>
    <t>granizo.</t>
  </si>
  <si>
    <t>g+rnizo.</t>
  </si>
  <si>
    <t>nagdadalang</t>
  </si>
  <si>
    <t>ng+ddlN+</t>
  </si>
  <si>
    <t>dragong</t>
  </si>
  <si>
    <t>d+rgoN+</t>
  </si>
  <si>
    <t>mapula,</t>
  </si>
  <si>
    <t>mpul,</t>
  </si>
  <si>
    <t>ulo’y</t>
  </si>
  <si>
    <t>Ulo’y+</t>
  </si>
  <si>
    <t>diadema.</t>
  </si>
  <si>
    <t>diAdem.</t>
  </si>
  <si>
    <t>ipinaghagis</t>
  </si>
  <si>
    <t>Iping+hgis+</t>
  </si>
  <si>
    <t>lumagay</t>
  </si>
  <si>
    <t>dragon</t>
  </si>
  <si>
    <t>d+rgon+</t>
  </si>
  <si>
    <t>ampuning</t>
  </si>
  <si>
    <t>Am+puniN+</t>
  </si>
  <si>
    <t>Miguel</t>
  </si>
  <si>
    <t>miguEl+</t>
  </si>
  <si>
    <t>dragon;</t>
  </si>
  <si>
    <t>d+rgon+;</t>
  </si>
  <si>
    <t>nakipagbaka;</t>
  </si>
  <si>
    <t>nkipg+bk;</t>
  </si>
  <si>
    <t>nanganalo,</t>
  </si>
  <si>
    <t>nNnlo,</t>
  </si>
  <si>
    <t>dragon,</t>
  </si>
  <si>
    <t>d+rgon+,</t>
  </si>
  <si>
    <t>Diablo</t>
  </si>
  <si>
    <t>dumadaya</t>
  </si>
  <si>
    <t>dumdy</t>
  </si>
  <si>
    <t>tagapagsumbong</t>
  </si>
  <si>
    <t>tgpg+sum+boN+</t>
  </si>
  <si>
    <t>nagsusumbong</t>
  </si>
  <si>
    <t>ng+susum+boN+</t>
  </si>
  <si>
    <t>diyan.</t>
  </si>
  <si>
    <t>diyn+.</t>
  </si>
  <si>
    <t>diablo’y</t>
  </si>
  <si>
    <t>diAb+lo’y+</t>
  </si>
  <si>
    <t>inusig</t>
  </si>
  <si>
    <t>Inusig+</t>
  </si>
  <si>
    <t>agilang</t>
  </si>
  <si>
    <t>AgilN+</t>
  </si>
  <si>
    <t>malaki,</t>
  </si>
  <si>
    <t>mlki,</t>
  </si>
  <si>
    <t>ilipad</t>
  </si>
  <si>
    <t>Ilipd+</t>
  </si>
  <si>
    <t>pinagkandilihan</t>
  </si>
  <si>
    <t>ping+kn+dilihn+</t>
  </si>
  <si>
    <t>nagbuga</t>
  </si>
  <si>
    <t>ng+bug</t>
  </si>
  <si>
    <t>maipatangay</t>
  </si>
  <si>
    <t>mIptNy+</t>
  </si>
  <si>
    <t>agos.</t>
  </si>
  <si>
    <t>Agos+.</t>
  </si>
  <si>
    <t>tinulungan</t>
  </si>
  <si>
    <t>tinuluNn+</t>
  </si>
  <si>
    <t>ibinuka</t>
  </si>
  <si>
    <t>Ibinuk</t>
  </si>
  <si>
    <t>nilamon</t>
  </si>
  <si>
    <t>ibinuga</t>
  </si>
  <si>
    <t>Ibinug</t>
  </si>
  <si>
    <t>bumaka</t>
  </si>
  <si>
    <t>bumk</t>
  </si>
  <si>
    <t>buhanginan</t>
  </si>
  <si>
    <t>buhNinn+</t>
  </si>
  <si>
    <t>diadema,</t>
  </si>
  <si>
    <t>diAdem,</t>
  </si>
  <si>
    <t>kapusungan.</t>
  </si>
  <si>
    <t>kpusuNn+.</t>
  </si>
  <si>
    <t>leopardo,</t>
  </si>
  <si>
    <t>leOpr+do,</t>
  </si>
  <si>
    <t>oso,</t>
  </si>
  <si>
    <t>Oso,</t>
  </si>
  <si>
    <t>leon:</t>
  </si>
  <si>
    <t>leOn:</t>
  </si>
  <si>
    <t>gumaling:</t>
  </si>
  <si>
    <t>gumliN:</t>
  </si>
  <si>
    <t>hayop;</t>
  </si>
  <si>
    <t>hyop+;</t>
  </si>
  <si>
    <t>kagaya</t>
  </si>
  <si>
    <t>kgy</t>
  </si>
  <si>
    <t>sinong</t>
  </si>
  <si>
    <t>makababaka</t>
  </si>
  <si>
    <t>mkbbk</t>
  </si>
  <si>
    <t>magpatuloy</t>
  </si>
  <si>
    <t>mg+ptuloy+</t>
  </si>
  <si>
    <t>pusungin</t>
  </si>
  <si>
    <t>pusuNin+</t>
  </si>
  <si>
    <t>pagtagumpayan</t>
  </si>
  <si>
    <t>pg+tgum+pyn+</t>
  </si>
  <si>
    <t>magsisisamba</t>
  </si>
  <si>
    <t>mg+sisism+b</t>
  </si>
  <si>
    <t>pagkabihag</t>
  </si>
  <si>
    <t>pg+kbihg+</t>
  </si>
  <si>
    <t>papatay</t>
  </si>
  <si>
    <t>ppty+</t>
  </si>
  <si>
    <t>pagtitiyaga</t>
  </si>
  <si>
    <t>pg+titiyg</t>
  </si>
  <si>
    <t>kordero,</t>
  </si>
  <si>
    <t>kor+dero,</t>
  </si>
  <si>
    <t>dragon.</t>
  </si>
  <si>
    <t>d+rgon+.</t>
  </si>
  <si>
    <t>isinasagawa</t>
  </si>
  <si>
    <t>Isinsgw</t>
  </si>
  <si>
    <t>pinasasamba</t>
  </si>
  <si>
    <t>pinssm+b</t>
  </si>
  <si>
    <t>nakapagpapababa</t>
  </si>
  <si>
    <t>nkpg+ppbb</t>
  </si>
  <si>
    <t>nadadaya</t>
  </si>
  <si>
    <t>nddy</t>
  </si>
  <si>
    <t>makapangusap,</t>
  </si>
  <si>
    <t>mkpNusp+,</t>
  </si>
  <si>
    <t>hayop.</t>
  </si>
  <si>
    <t>hyop+.</t>
  </si>
  <si>
    <t>pinabigyan</t>
  </si>
  <si>
    <t>pinbig+yn+</t>
  </si>
  <si>
    <t>noo;</t>
  </si>
  <si>
    <t>noO;</t>
  </si>
  <si>
    <t>makabili</t>
  </si>
  <si>
    <t>mkbili</t>
  </si>
  <si>
    <t>makapagbili</t>
  </si>
  <si>
    <t>mkpg+bili</t>
  </si>
  <si>
    <t>18Dito’y</t>
  </si>
  <si>
    <t>18dito’y+</t>
  </si>
  <si>
    <t>bilangin</t>
  </si>
  <si>
    <t>bilNin+</t>
  </si>
  <si>
    <t>Anim</t>
  </si>
  <si>
    <t>anim.</t>
  </si>
  <si>
    <t>Anim+.</t>
  </si>
  <si>
    <t>manunugtog</t>
  </si>
  <si>
    <t>mnunug+tog+</t>
  </si>
  <si>
    <t>alpa</t>
  </si>
  <si>
    <t>Al+p</t>
  </si>
  <si>
    <t>alpa:</t>
  </si>
  <si>
    <t>Al+p:</t>
  </si>
  <si>
    <t>matuto</t>
  </si>
  <si>
    <t>mtuto</t>
  </si>
  <si>
    <t>dungis.</t>
  </si>
  <si>
    <t>duNis+.</t>
  </si>
  <si>
    <t>Matakot</t>
  </si>
  <si>
    <t>Naguho,</t>
  </si>
  <si>
    <t>nguho,</t>
  </si>
  <si>
    <t>naguho</t>
  </si>
  <si>
    <t>nguho</t>
  </si>
  <si>
    <t>nagpainom</t>
  </si>
  <si>
    <t>ng+pInom+</t>
  </si>
  <si>
    <t>larawan,</t>
  </si>
  <si>
    <t>lrwn+,</t>
  </si>
  <si>
    <t>noo,</t>
  </si>
  <si>
    <t>noO,</t>
  </si>
  <si>
    <t>halo</t>
  </si>
  <si>
    <t>hlo</t>
  </si>
  <si>
    <t>pahihirapan</t>
  </si>
  <si>
    <t>phihirpn+</t>
  </si>
  <si>
    <t>asupre</t>
  </si>
  <si>
    <t>Asup+re</t>
  </si>
  <si>
    <t>napaiilanglang</t>
  </si>
  <si>
    <t>npIIlN+lN+</t>
  </si>
  <si>
    <t>12Narito</t>
  </si>
  <si>
    <t>12nrito</t>
  </si>
  <si>
    <t>Isulat</t>
  </si>
  <si>
    <t>panggapas</t>
  </si>
  <si>
    <t>pNps+</t>
  </si>
  <si>
    <t>matalas.</t>
  </si>
  <si>
    <t>mtls+.</t>
  </si>
  <si>
    <t>gumapas</t>
  </si>
  <si>
    <t>gumps+</t>
  </si>
  <si>
    <t>paggapas,</t>
  </si>
  <si>
    <t>pgps+,</t>
  </si>
  <si>
    <t>nagapasan.</t>
  </si>
  <si>
    <t>ngpsn+.</t>
  </si>
  <si>
    <t>tinawagan</t>
  </si>
  <si>
    <t>tinwgn+</t>
  </si>
  <si>
    <t>matalas,</t>
  </si>
  <si>
    <t>mtls+,</t>
  </si>
  <si>
    <t>putihin</t>
  </si>
  <si>
    <t>putihin+</t>
  </si>
  <si>
    <t>buwig</t>
  </si>
  <si>
    <t>buwig+</t>
  </si>
  <si>
    <t>pinuti</t>
  </si>
  <si>
    <t>nayurakan</t>
  </si>
  <si>
    <t>nyurkn+</t>
  </si>
  <si>
    <t>umapaw</t>
  </si>
  <si>
    <t>Umpw+</t>
  </si>
  <si>
    <t>lawak</t>
  </si>
  <si>
    <t>lwk+</t>
  </si>
  <si>
    <t>estadio.</t>
  </si>
  <si>
    <t>Es+tdiO.</t>
  </si>
  <si>
    <t>kagilagilalas.</t>
  </si>
  <si>
    <t>kgilgills+.</t>
  </si>
  <si>
    <t>Pitong</t>
  </si>
  <si>
    <t>nangagtagumpay</t>
  </si>
  <si>
    <t>nNg+tgum+py+</t>
  </si>
  <si>
    <t>bubog,</t>
  </si>
  <si>
    <t>bubog+,</t>
  </si>
  <si>
    <t>inaawit</t>
  </si>
  <si>
    <t>InAwit+</t>
  </si>
  <si>
    <t>4Sinong</t>
  </si>
  <si>
    <t>4sinoN+</t>
  </si>
  <si>
    <t>matatakot,</t>
  </si>
  <si>
    <t>mttkot+,</t>
  </si>
  <si>
    <t>pangalan?</t>
  </si>
  <si>
    <t>pNln+?</t>
  </si>
  <si>
    <t>nangahayag.</t>
  </si>
  <si>
    <t>nNhyg+.</t>
  </si>
  <si>
    <t>nabuksan.</t>
  </si>
  <si>
    <t>nbuk+sn+.</t>
  </si>
  <si>
    <t>makintab,</t>
  </si>
  <si>
    <t>mkin+tb+,</t>
  </si>
  <si>
    <t>nangabibigkisan</t>
  </si>
  <si>
    <t>nNbibig+kisn+</t>
  </si>
  <si>
    <t>nakapasok</t>
  </si>
  <si>
    <t>nkpsok+</t>
  </si>
  <si>
    <t>ibuhos</t>
  </si>
  <si>
    <t>Ibuhos+</t>
  </si>
  <si>
    <t>larawan.</t>
  </si>
  <si>
    <t>lrwn+.</t>
  </si>
  <si>
    <t>masunog</t>
  </si>
  <si>
    <t>msunog+</t>
  </si>
  <si>
    <t>nangasunog</t>
  </si>
  <si>
    <t>nNsunog+</t>
  </si>
  <si>
    <t>namusong</t>
  </si>
  <si>
    <t>nmusoN+</t>
  </si>
  <si>
    <t>luwalhatiin.</t>
  </si>
  <si>
    <t>luwl+htiIn+.</t>
  </si>
  <si>
    <t>ikalima</t>
  </si>
  <si>
    <t>Iklim</t>
  </si>
  <si>
    <t>nginatngat</t>
  </si>
  <si>
    <t>Nint+Nt+</t>
  </si>
  <si>
    <t>hirap,</t>
  </si>
  <si>
    <t>hirp+,</t>
  </si>
  <si>
    <t>sugat;</t>
  </si>
  <si>
    <t>sugt+;</t>
  </si>
  <si>
    <t>Eufrates;</t>
  </si>
  <si>
    <t>EUf+rtes+;</t>
  </si>
  <si>
    <t>mahanda</t>
  </si>
  <si>
    <t>mhn+d</t>
  </si>
  <si>
    <t>dadaanan</t>
  </si>
  <si>
    <t>ddAnn+</t>
  </si>
  <si>
    <t>karumaldumal,</t>
  </si>
  <si>
    <t>kruml+duml+,</t>
  </si>
  <si>
    <t>palaka:</t>
  </si>
  <si>
    <t>plk:</t>
  </si>
  <si>
    <t>pinaparoonan</t>
  </si>
  <si>
    <t>pinproOnn+</t>
  </si>
  <si>
    <t>15(Narito,</t>
  </si>
  <si>
    <t>15(nrito,</t>
  </si>
  <si>
    <t>nagpupuyat,</t>
  </si>
  <si>
    <t>ng+pupuyt+,</t>
  </si>
  <si>
    <t>kahihiyan.)</t>
  </si>
  <si>
    <t>khihiyn+.)</t>
  </si>
  <si>
    <t>Armagedon.</t>
  </si>
  <si>
    <t>Ar+mgedon+.</t>
  </si>
  <si>
    <t>Nagawa</t>
  </si>
  <si>
    <t>kulog;</t>
  </si>
  <si>
    <t>kulog+;</t>
  </si>
  <si>
    <t>magkatao</t>
  </si>
  <si>
    <t>mg+ktO</t>
  </si>
  <si>
    <t>kakilakilabot.</t>
  </si>
  <si>
    <t>kkilkilbot+.</t>
  </si>
  <si>
    <t>nabahagi</t>
  </si>
  <si>
    <t>nbhgi</t>
  </si>
  <si>
    <t>nangaguho:</t>
  </si>
  <si>
    <t>nNguho:</t>
  </si>
  <si>
    <t>napagalaala</t>
  </si>
  <si>
    <t>npglAl</t>
  </si>
  <si>
    <t>kagalitan.</t>
  </si>
  <si>
    <t>kglitn+.</t>
  </si>
  <si>
    <t>granizo;</t>
  </si>
  <si>
    <t>g+rnizo;</t>
  </si>
  <si>
    <t>mangkok,</t>
  </si>
  <si>
    <t>mN+kok+,</t>
  </si>
  <si>
    <t>pinakiapiran</t>
  </si>
  <si>
    <t>pinkiApirn+</t>
  </si>
  <si>
    <t>nalasing</t>
  </si>
  <si>
    <t>nlsiN+</t>
  </si>
  <si>
    <t>pula,</t>
  </si>
  <si>
    <t>pamumusong,</t>
  </si>
  <si>
    <t>pmumusoN+,</t>
  </si>
  <si>
    <t>sungay.</t>
  </si>
  <si>
    <t>suNy+.</t>
  </si>
  <si>
    <t>kulayube</t>
  </si>
  <si>
    <t>kulyube</t>
  </si>
  <si>
    <t>nahihiyasan</t>
  </si>
  <si>
    <t>nhihiysn+</t>
  </si>
  <si>
    <t>kasuklamsuklam,</t>
  </si>
  <si>
    <t>ksuk+lm+suk+lm+,</t>
  </si>
  <si>
    <t>marurumi</t>
  </si>
  <si>
    <t>mrurumi</t>
  </si>
  <si>
    <t>HIWAGA,</t>
  </si>
  <si>
    <t>DAKILANG</t>
  </si>
  <si>
    <t>BABILONIA,</t>
  </si>
  <si>
    <t>INA</t>
  </si>
  <si>
    <t>PATUTOT</t>
  </si>
  <si>
    <t>AT</t>
  </si>
  <si>
    <t>KASUKLAMSUKLAM</t>
  </si>
  <si>
    <t>LUPA.</t>
  </si>
  <si>
    <t>lasing</t>
  </si>
  <si>
    <t>lsiN+</t>
  </si>
  <si>
    <t>martir</t>
  </si>
  <si>
    <t>mr+tir+</t>
  </si>
  <si>
    <t>panggigilalas.</t>
  </si>
  <si>
    <t>pNigills+.</t>
  </si>
  <si>
    <t>nanggilalas?</t>
  </si>
  <si>
    <t>nNills+?</t>
  </si>
  <si>
    <t>sinasakyan</t>
  </si>
  <si>
    <t>sinsk+yn+</t>
  </si>
  <si>
    <t>kalaliman,</t>
  </si>
  <si>
    <t>kllimn+,</t>
  </si>
  <si>
    <t>manggigilalas</t>
  </si>
  <si>
    <t>mNigills+</t>
  </si>
  <si>
    <t>9Narito</t>
  </si>
  <si>
    <t>9nrito</t>
  </si>
  <si>
    <t>kinauupuan</t>
  </si>
  <si>
    <t>kinUUpuAn+</t>
  </si>
  <si>
    <t>buwal,</t>
  </si>
  <si>
    <t>buwl+,</t>
  </si>
  <si>
    <t>dumarating;</t>
  </si>
  <si>
    <t>dumrtiN+;</t>
  </si>
  <si>
    <t>magtagal</t>
  </si>
  <si>
    <t>mg+tgl+</t>
  </si>
  <si>
    <t>ikawalo</t>
  </si>
  <si>
    <t>Ikwlo</t>
  </si>
  <si>
    <t>14Makikipagbaka</t>
  </si>
  <si>
    <t>14mkikipg+bk</t>
  </si>
  <si>
    <t>dadaigin</t>
  </si>
  <si>
    <t>ddIgin+</t>
  </si>
  <si>
    <t>Hari;</t>
  </si>
  <si>
    <t>pili</t>
  </si>
  <si>
    <t>nananaig</t>
  </si>
  <si>
    <t>nnnIg+</t>
  </si>
  <si>
    <t>pababayaan</t>
  </si>
  <si>
    <t>pbbyAn+</t>
  </si>
  <si>
    <t>huhubaran,</t>
  </si>
  <si>
    <t>huhubrn+,</t>
  </si>
  <si>
    <t>susupukin</t>
  </si>
  <si>
    <t>susupukin+</t>
  </si>
  <si>
    <t>nananaog</t>
  </si>
  <si>
    <t>nnnOg+</t>
  </si>
  <si>
    <t>kapamahalaan;</t>
  </si>
  <si>
    <t>kpmhlAn+;</t>
  </si>
  <si>
    <t>ibon.</t>
  </si>
  <si>
    <t>Ibon+.</t>
  </si>
  <si>
    <t>nangaguho</t>
  </si>
  <si>
    <t>nNguho</t>
  </si>
  <si>
    <t>nangakiapid</t>
  </si>
  <si>
    <t>nNkiApid+</t>
  </si>
  <si>
    <t>nagsiyaman</t>
  </si>
  <si>
    <t>ng+siymn+</t>
  </si>
  <si>
    <t>Mangagsilabas</t>
  </si>
  <si>
    <t>mNg+silbs+</t>
  </si>
  <si>
    <t>mangaramay</t>
  </si>
  <si>
    <t>mNrmy+</t>
  </si>
  <si>
    <t>salot:</t>
  </si>
  <si>
    <t>slot:</t>
  </si>
  <si>
    <t>ibayuhin</t>
  </si>
  <si>
    <t>Ibyuhin+</t>
  </si>
  <si>
    <t>pinaghaluan</t>
  </si>
  <si>
    <t>ping+hluAn+</t>
  </si>
  <si>
    <t>ipaghalo</t>
  </si>
  <si>
    <t>Ipg+hlo</t>
  </si>
  <si>
    <t>pagkakapagmapuri,</t>
  </si>
  <si>
    <t>pg+kkpg+mpuri,</t>
  </si>
  <si>
    <t>pagkapamuhay</t>
  </si>
  <si>
    <t>pg+kpmuhy+</t>
  </si>
  <si>
    <t>malayaw,</t>
  </si>
  <si>
    <t>mlyw+,</t>
  </si>
  <si>
    <t>pagluluksa:</t>
  </si>
  <si>
    <t>pg+luluk+s:</t>
  </si>
  <si>
    <t>nakaupong</t>
  </si>
  <si>
    <t>nkUpoN+</t>
  </si>
  <si>
    <t>reina,</t>
  </si>
  <si>
    <t>reIn,</t>
  </si>
  <si>
    <t>pagluluksa.</t>
  </si>
  <si>
    <t>pg+luluk+s.</t>
  </si>
  <si>
    <t>pagluluksa,</t>
  </si>
  <si>
    <t>pg+luluk+s,</t>
  </si>
  <si>
    <t>gutom;</t>
  </si>
  <si>
    <t>gutom+;</t>
  </si>
  <si>
    <t>malayaw</t>
  </si>
  <si>
    <t>mlyw+</t>
  </si>
  <si>
    <t>mangagsisiiyak</t>
  </si>
  <si>
    <t>mNg+sisiIyk+</t>
  </si>
  <si>
    <t>mangagsisitaghoy</t>
  </si>
  <si>
    <t>mNg+sisitg+hoy+</t>
  </si>
  <si>
    <t>pagkasunog,</t>
  </si>
  <si>
    <t>pg+ksunog+,</t>
  </si>
  <si>
    <t>matibay!</t>
  </si>
  <si>
    <t>mtiby+!</t>
  </si>
  <si>
    <t>mangagluluksa</t>
  </si>
  <si>
    <t>mNg+luluk+s</t>
  </si>
  <si>
    <t>bibili</t>
  </si>
  <si>
    <t>12Ng</t>
  </si>
  <si>
    <t>12N+</t>
  </si>
  <si>
    <t>kalakal</t>
  </si>
  <si>
    <t>klkl+</t>
  </si>
  <si>
    <t>ube,</t>
  </si>
  <si>
    <t>Ube,</t>
  </si>
  <si>
    <t>sutla,</t>
  </si>
  <si>
    <t>sut+l,</t>
  </si>
  <si>
    <t>pula;</t>
  </si>
  <si>
    <t>pul;</t>
  </si>
  <si>
    <t>mababangong</t>
  </si>
  <si>
    <t>mbbNoN+</t>
  </si>
  <si>
    <t>kasangkapang</t>
  </si>
  <si>
    <t>ksN+kpN+</t>
  </si>
  <si>
    <t>garing,</t>
  </si>
  <si>
    <t>griN+,</t>
  </si>
  <si>
    <t>marmol;</t>
  </si>
  <si>
    <t>mr+mol+;</t>
  </si>
  <si>
    <t>kanela,</t>
  </si>
  <si>
    <t>knel,</t>
  </si>
  <si>
    <t>especias,</t>
  </si>
  <si>
    <t>Es+peciAs+,</t>
  </si>
  <si>
    <t>incienso,</t>
  </si>
  <si>
    <t>In+ciEn+so,</t>
  </si>
  <si>
    <t>ungguento,</t>
  </si>
  <si>
    <t>langis,</t>
  </si>
  <si>
    <t>lNis+,</t>
  </si>
  <si>
    <t>tupa;</t>
  </si>
  <si>
    <t>tup;</t>
  </si>
  <si>
    <t>pinipita</t>
  </si>
  <si>
    <t>pinipit</t>
  </si>
  <si>
    <t>nangapalayo</t>
  </si>
  <si>
    <t>nNplyo</t>
  </si>
  <si>
    <t>mariringal</t>
  </si>
  <si>
    <t>mririNl+</t>
  </si>
  <si>
    <t>nangalipol</t>
  </si>
  <si>
    <t>nNlipol+</t>
  </si>
  <si>
    <t>mangasusumpungan</t>
  </si>
  <si>
    <t>mNsusum+puNn+</t>
  </si>
  <si>
    <t>nangagsiyaman</t>
  </si>
  <si>
    <t>nNg+siymn+</t>
  </si>
  <si>
    <t>mangagsisitayo</t>
  </si>
  <si>
    <t>mNg+sisityo</t>
  </si>
  <si>
    <t>nagsisiiyak</t>
  </si>
  <si>
    <t>ng+sisiIyk+</t>
  </si>
  <si>
    <t>nagsisipagluksa;</t>
  </si>
  <si>
    <t>ng+sisipg+luk+s;</t>
  </si>
  <si>
    <t>napapalamutihan</t>
  </si>
  <si>
    <t>npplmutihn+</t>
  </si>
  <si>
    <t>perlas!</t>
  </si>
  <si>
    <t>per+ls+!</t>
  </si>
  <si>
    <t>naglalayag</t>
  </si>
  <si>
    <t>ng+llyg+</t>
  </si>
  <si>
    <t>mangdaragat,</t>
  </si>
  <si>
    <t>mN+drgt+,</t>
  </si>
  <si>
    <t>nagsisipaghanap-buhay</t>
  </si>
  <si>
    <t>ng+sisipg+hnp+buhy+</t>
  </si>
  <si>
    <t>nangagbubuhos</t>
  </si>
  <si>
    <t>nNg+bubuhos+</t>
  </si>
  <si>
    <t>nagtataghuyan,</t>
  </si>
  <si>
    <t>ng+ttg+huyn+,</t>
  </si>
  <si>
    <t>iniyaman</t>
  </si>
  <si>
    <t>Iniymn+</t>
  </si>
  <si>
    <t>nalipol.</t>
  </si>
  <si>
    <t>nlipol+.</t>
  </si>
  <si>
    <t>20Magalak</t>
  </si>
  <si>
    <t>20mglk+</t>
  </si>
  <si>
    <t>inihatol</t>
  </si>
  <si>
    <t>Inihtol+</t>
  </si>
  <si>
    <t>pagkahulog,</t>
  </si>
  <si>
    <t>pg+khulog+,</t>
  </si>
  <si>
    <t>musiko</t>
  </si>
  <si>
    <t>gilingan</t>
  </si>
  <si>
    <t>giliNn+</t>
  </si>
  <si>
    <t>liliwanag</t>
  </si>
  <si>
    <t>liliwng+</t>
  </si>
  <si>
    <t>panggagaway</t>
  </si>
  <si>
    <t>pNgwy+</t>
  </si>
  <si>
    <t>Aleluya;</t>
  </si>
  <si>
    <t>Aleluy;</t>
  </si>
  <si>
    <t>Kaligtasan,</t>
  </si>
  <si>
    <t>nagpasama</t>
  </si>
  <si>
    <t>ng+psm</t>
  </si>
  <si>
    <t>iginanti</t>
  </si>
  <si>
    <t>Iginn+ti</t>
  </si>
  <si>
    <t>Aleluya.</t>
  </si>
  <si>
    <t>Aleluy.</t>
  </si>
  <si>
    <t>nawa;</t>
  </si>
  <si>
    <t>nw;</t>
  </si>
  <si>
    <t>malalaki.</t>
  </si>
  <si>
    <t>mllki.</t>
  </si>
  <si>
    <t>Aleluya:</t>
  </si>
  <si>
    <t>Aleluy:</t>
  </si>
  <si>
    <t>7Tayo’y</t>
  </si>
  <si>
    <t>7tyo’y+</t>
  </si>
  <si>
    <t>luwalhatiin;</t>
  </si>
  <si>
    <t>luwl+htiIn+;</t>
  </si>
  <si>
    <t>pagkakasal</t>
  </si>
  <si>
    <t>pg+kksl+</t>
  </si>
  <si>
    <t>damtan</t>
  </si>
  <si>
    <t>dm+tn+</t>
  </si>
  <si>
    <t>makintab</t>
  </si>
  <si>
    <t>mkin+tb+</t>
  </si>
  <si>
    <t>hula.</t>
  </si>
  <si>
    <t>hul.</t>
  </si>
  <si>
    <t>Tapat</t>
  </si>
  <si>
    <t>Totoo;</t>
  </si>
  <si>
    <t>nakikipagbaka.</t>
  </si>
  <si>
    <t>nkikipg+bk.</t>
  </si>
  <si>
    <t>diadema;</t>
  </si>
  <si>
    <t>diAdem;</t>
  </si>
  <si>
    <t>nakasulat,</t>
  </si>
  <si>
    <t>nksult+,</t>
  </si>
  <si>
    <t>nangararamtan</t>
  </si>
  <si>
    <t>nNrrm+tn+</t>
  </si>
  <si>
    <t>linong</t>
  </si>
  <si>
    <t>linoN+</t>
  </si>
  <si>
    <t>dalisay.</t>
  </si>
  <si>
    <t>dlisy+.</t>
  </si>
  <si>
    <t>sugatan</t>
  </si>
  <si>
    <t>sugtn+</t>
  </si>
  <si>
    <t>bakal:</t>
  </si>
  <si>
    <t>bkl:</t>
  </si>
  <si>
    <t>niyuyurakan</t>
  </si>
  <si>
    <t>niyuyurkn+</t>
  </si>
  <si>
    <t>PANGINOON</t>
  </si>
  <si>
    <t>PANGINOON.</t>
  </si>
  <si>
    <t>ibong</t>
  </si>
  <si>
    <t>IboN+</t>
  </si>
  <si>
    <t>himpapawid,</t>
  </si>
  <si>
    <t>him+ppwid+,</t>
  </si>
  <si>
    <t>Halikayo</t>
  </si>
  <si>
    <t>hlikyo</t>
  </si>
  <si>
    <t>ipinangdaya</t>
  </si>
  <si>
    <t>IpinN+dy</t>
  </si>
  <si>
    <t>dagatdagatang</t>
  </si>
  <si>
    <t>dgt+dgtN+</t>
  </si>
  <si>
    <t>sinarhan,</t>
  </si>
  <si>
    <t>sinr+hn+,</t>
  </si>
  <si>
    <t>nagsisiluklok</t>
  </si>
  <si>
    <t>ng+sisiluk+lok+</t>
  </si>
  <si>
    <t>nangabuhay,</t>
  </si>
  <si>
    <t>nNbuhy+,</t>
  </si>
  <si>
    <t>nagsipagharing</t>
  </si>
  <si>
    <t>ng+sipg+hriN+</t>
  </si>
  <si>
    <t>6Mapalad</t>
  </si>
  <si>
    <t>6mpld+</t>
  </si>
  <si>
    <t>makalakip</t>
  </si>
  <si>
    <t>mklkip+</t>
  </si>
  <si>
    <t>mangaghaharing</t>
  </si>
  <si>
    <t>mNg+hhriN+</t>
  </si>
  <si>
    <t>dumaya</t>
  </si>
  <si>
    <t>dumy</t>
  </si>
  <si>
    <t>Gog</t>
  </si>
  <si>
    <t>gog+</t>
  </si>
  <si>
    <t>Magog,</t>
  </si>
  <si>
    <t>mgog+,</t>
  </si>
  <si>
    <t>pagbabaka:</t>
  </si>
  <si>
    <t>pg+bbk:</t>
  </si>
  <si>
    <t>nangagsipanhik</t>
  </si>
  <si>
    <t>nNg+sipn+hik+</t>
  </si>
  <si>
    <t>kalaparan</t>
  </si>
  <si>
    <t>klprn+</t>
  </si>
  <si>
    <t>kinubkob</t>
  </si>
  <si>
    <t>kinub+kob+</t>
  </si>
  <si>
    <t>nasupok.</t>
  </si>
  <si>
    <t>nsupok+.</t>
  </si>
  <si>
    <t>tumakas;</t>
  </si>
  <si>
    <t>tumks+;</t>
  </si>
  <si>
    <t>kalalagyan</t>
  </si>
  <si>
    <t>kllg+yn+</t>
  </si>
  <si>
    <t>maliliit,</t>
  </si>
  <si>
    <t>mliliIt+,</t>
  </si>
  <si>
    <t>aklat:</t>
  </si>
  <si>
    <t>Ak+lt:</t>
  </si>
  <si>
    <t>naparam;</t>
  </si>
  <si>
    <t>nprm+;</t>
  </si>
  <si>
    <t>kasintahan</t>
  </si>
  <si>
    <t>ksin+thn+</t>
  </si>
  <si>
    <t>nagagayakang</t>
  </si>
  <si>
    <t>nggykN+</t>
  </si>
  <si>
    <t>dalamhati,</t>
  </si>
  <si>
    <t>dlm+hti,</t>
  </si>
  <si>
    <t>pananambitan</t>
  </si>
  <si>
    <t>pnnm+bitn+</t>
  </si>
  <si>
    <t>naparam</t>
  </si>
  <si>
    <t>nprm+</t>
  </si>
  <si>
    <t>nauuhaw</t>
  </si>
  <si>
    <t>paiinuming</t>
  </si>
  <si>
    <t>pIInumiN+</t>
  </si>
  <si>
    <t>duwag,</t>
  </si>
  <si>
    <t>duwg+,</t>
  </si>
  <si>
    <t>mananampalataya,</t>
  </si>
  <si>
    <t>mnnm+plty,</t>
  </si>
  <si>
    <t>asupre;</t>
  </si>
  <si>
    <t>Asup+re;</t>
  </si>
  <si>
    <t>salot;</t>
  </si>
  <si>
    <t>slot+;</t>
  </si>
  <si>
    <t>kasintahan,</t>
  </si>
  <si>
    <t>ksin+thn+,</t>
  </si>
  <si>
    <t>jaspe,</t>
  </si>
  <si>
    <t>js+pe,</t>
  </si>
  <si>
    <t>kuta;</t>
  </si>
  <si>
    <t>kut;</t>
  </si>
  <si>
    <t>hilagaan</t>
  </si>
  <si>
    <t>hilgAn+</t>
  </si>
  <si>
    <t>pagkatayo</t>
  </si>
  <si>
    <t>pg+ktyo</t>
  </si>
  <si>
    <t>parisukat,</t>
  </si>
  <si>
    <t>prisukt+,</t>
  </si>
  <si>
    <t>luwang:</t>
  </si>
  <si>
    <t>luwN:</t>
  </si>
  <si>
    <t>sinukat</t>
  </si>
  <si>
    <t>sinukt+</t>
  </si>
  <si>
    <t>estadio:</t>
  </si>
  <si>
    <t>Es+tdiO:</t>
  </si>
  <si>
    <t>magkakasukat.</t>
  </si>
  <si>
    <t>mg+kksukt+.</t>
  </si>
  <si>
    <t>siko,</t>
  </si>
  <si>
    <t>jaspe:</t>
  </si>
  <si>
    <t>js+pe:</t>
  </si>
  <si>
    <t>bubog.</t>
  </si>
  <si>
    <t>bubog+.</t>
  </si>
  <si>
    <t>pamuting</t>
  </si>
  <si>
    <t>pmutiN+</t>
  </si>
  <si>
    <t>jaspe;</t>
  </si>
  <si>
    <t>js+pe;</t>
  </si>
  <si>
    <t>zafiro;</t>
  </si>
  <si>
    <t>zfiro;</t>
  </si>
  <si>
    <t>calcedonia;</t>
  </si>
  <si>
    <t>cl+cedoniA;</t>
  </si>
  <si>
    <t>esmeralda;</t>
  </si>
  <si>
    <t>Es+merl+d;</t>
  </si>
  <si>
    <t>sardonica;</t>
  </si>
  <si>
    <t>sr+donic;</t>
  </si>
  <si>
    <t>sardio;</t>
  </si>
  <si>
    <t>sr+diO;</t>
  </si>
  <si>
    <t>crisolito;</t>
  </si>
  <si>
    <t>c+risolito;</t>
  </si>
  <si>
    <t>berilo;</t>
  </si>
  <si>
    <t>topacio;</t>
  </si>
  <si>
    <t>topciO;</t>
  </si>
  <si>
    <t>ikasangpu</t>
  </si>
  <si>
    <t>IksN+pu</t>
  </si>
  <si>
    <t>crisopasio;</t>
  </si>
  <si>
    <t>c+risopsiO;</t>
  </si>
  <si>
    <t>ikalabingisa</t>
  </si>
  <si>
    <t>IklbiNis</t>
  </si>
  <si>
    <t>jacinto;</t>
  </si>
  <si>
    <t>jcin+to;</t>
  </si>
  <si>
    <t>ikalabingdalawa</t>
  </si>
  <si>
    <t>IklbiN+dlw</t>
  </si>
  <si>
    <t>amatista.</t>
  </si>
  <si>
    <t>Amtis+t.</t>
  </si>
  <si>
    <t>perlas;</t>
  </si>
  <si>
    <t>per+ls+;</t>
  </si>
  <si>
    <t>nanganganinag</t>
  </si>
  <si>
    <t>nNNning+</t>
  </si>
  <si>
    <t>nililiwanagan</t>
  </si>
  <si>
    <t>nililiwngn+</t>
  </si>
  <si>
    <t>mangagdadala</t>
  </si>
  <si>
    <t>mNg+ddl</t>
  </si>
  <si>
    <t>ilalapat</t>
  </si>
  <si>
    <t>Illpt+</t>
  </si>
  <si>
    <t>gabi):</t>
  </si>
  <si>
    <t>gbi):</t>
  </si>
  <si>
    <t>pangpagaling</t>
  </si>
  <si>
    <t>pN+pgliN+</t>
  </si>
  <si>
    <t>pumaparito.</t>
  </si>
  <si>
    <t>pumprito.</t>
  </si>
  <si>
    <t>tatakan</t>
  </si>
  <si>
    <t>magpakaliko</t>
  </si>
  <si>
    <t>mg+pkliko</t>
  </si>
  <si>
    <t>magpakarumi</t>
  </si>
  <si>
    <t>mg+pkrumi</t>
  </si>
  <si>
    <t>magpakatuwid</t>
  </si>
  <si>
    <t>mg+pktuwid+</t>
  </si>
  <si>
    <t>magpakabanal</t>
  </si>
  <si>
    <t>mg+pkbnl+</t>
  </si>
  <si>
    <t>12Narito,</t>
  </si>
  <si>
    <t>12nrito,</t>
  </si>
  <si>
    <t>pumaparito;</t>
  </si>
  <si>
    <t>pumprito;</t>
  </si>
  <si>
    <t>13Ako</t>
  </si>
  <si>
    <t>13ako</t>
  </si>
  <si>
    <t>14Mapapalad</t>
  </si>
  <si>
    <t>14mppld+</t>
  </si>
  <si>
    <t>15Nangasa</t>
  </si>
  <si>
    <t>15nNs</t>
  </si>
  <si>
    <t>kasinungalingan.</t>
  </si>
  <si>
    <t>ksinuNliNn+.</t>
  </si>
  <si>
    <t>16Akong</t>
  </si>
  <si>
    <t>16akoN+</t>
  </si>
  <si>
    <t>supling</t>
  </si>
  <si>
    <t>sup+liN+</t>
  </si>
  <si>
    <t>pumarito:</t>
  </si>
  <si>
    <t>pumrito:</t>
  </si>
  <si>
    <t>18Aking</t>
  </si>
  <si>
    <t>18akiN+</t>
  </si>
  <si>
    <t>magdagdag</t>
  </si>
  <si>
    <t>mg+dg+dg+</t>
  </si>
  <si>
    <t>daragdagan</t>
  </si>
  <si>
    <t>drg+dgn+</t>
  </si>
  <si>
    <t>hulang</t>
  </si>
  <si>
    <t>hulN+</t>
  </si>
  <si>
    <t>nangakasulat</t>
  </si>
  <si>
    <t>nNksult+</t>
  </si>
  <si>
    <t>sumasaksi</t>
  </si>
  <si>
    <t>sumsk+si</t>
  </si>
  <si>
    <t>Total words</t>
  </si>
  <si>
    <t>Words Reviewed</t>
  </si>
  <si>
    <t>Words Left</t>
  </si>
  <si>
    <t>Reviewed</t>
  </si>
  <si>
    <t>Update</t>
  </si>
  <si>
    <t>Notes</t>
  </si>
  <si>
    <t>(UnwIn+</t>
  </si>
  <si>
    <t>(UpN+</t>
  </si>
  <si>
    <t>10INtn+</t>
  </si>
  <si>
    <t>10Ipinmmn+hik+</t>
  </si>
  <si>
    <t>10IpinNiNilin+</t>
  </si>
  <si>
    <t>10mN</t>
  </si>
  <si>
    <t>10UpN+</t>
  </si>
  <si>
    <t>11Ibigy+</t>
  </si>
  <si>
    <t>11IsN+</t>
  </si>
  <si>
    <t>11Ito’y+</t>
  </si>
  <si>
    <t>11mN</t>
  </si>
  <si>
    <t>11Umhon+</t>
  </si>
  <si>
    <t>11UpN+</t>
  </si>
  <si>
    <t>12Ibig+</t>
  </si>
  <si>
    <t>12IIs</t>
  </si>
  <si>
    <t>12Ipinmmn+hik+</t>
  </si>
  <si>
    <t>12mN</t>
  </si>
  <si>
    <t>12OO,</t>
  </si>
  <si>
    <t>12UpN+</t>
  </si>
  <si>
    <t>13INtn+</t>
  </si>
  <si>
    <t>13Iping+bibilin+</t>
  </si>
  <si>
    <t>13Ito’y+</t>
  </si>
  <si>
    <t>13mN</t>
  </si>
  <si>
    <t>13UpN+</t>
  </si>
  <si>
    <t>14Ibig+</t>
  </si>
  <si>
    <t>14Ibinigy+</t>
  </si>
  <si>
    <t>14IpAlAl</t>
  </si>
  <si>
    <t>14Ito’y+</t>
  </si>
  <si>
    <t>14UpN+</t>
  </si>
  <si>
    <t>15Ipinmmn+hik+</t>
  </si>
  <si>
    <t>15Ito’y+</t>
  </si>
  <si>
    <t>15mN</t>
  </si>
  <si>
    <t>15ng+sipN+ills+</t>
  </si>
  <si>
    <t>Check nggs</t>
  </si>
  <si>
    <t>15OO,</t>
  </si>
  <si>
    <t>15Umlis+</t>
  </si>
  <si>
    <t>15UpN+</t>
  </si>
  <si>
    <t>16Iping+ttgubilin+</t>
  </si>
  <si>
    <t>16Ipinmmn+hik+</t>
  </si>
  <si>
    <t>16mN</t>
  </si>
  <si>
    <t>16OO,</t>
  </si>
  <si>
    <t>16UpN+</t>
  </si>
  <si>
    <t>17IglN+</t>
  </si>
  <si>
    <t>1mN</t>
  </si>
  <si>
    <t>17OO,</t>
  </si>
  <si>
    <t>17spg+k’t+ dumtiN+</t>
  </si>
  <si>
    <t>17UpN+</t>
  </si>
  <si>
    <t>18IdlNin+</t>
  </si>
  <si>
    <t>18INtn+</t>
  </si>
  <si>
    <t>18Ipinpyo</t>
  </si>
  <si>
    <t>18IsN+</t>
  </si>
  <si>
    <t>18OO</t>
  </si>
  <si>
    <t>18OO,</t>
  </si>
  <si>
    <t>18OO’t+</t>
  </si>
  <si>
    <t>18pkiN+gn+</t>
  </si>
  <si>
    <t>18UpN+</t>
  </si>
  <si>
    <t>19Ibibigy+</t>
  </si>
  <si>
    <t>19IglN+</t>
  </si>
  <si>
    <t>19Ikw+</t>
  </si>
  <si>
    <t>19IniIsip+</t>
  </si>
  <si>
    <t>19Ipkit</t>
  </si>
  <si>
    <t>19Is</t>
  </si>
  <si>
    <t>19Isult+</t>
  </si>
  <si>
    <t>19mN</t>
  </si>
  <si>
    <t>19UpN+</t>
  </si>
  <si>
    <t>20Inud+yukn+</t>
  </si>
  <si>
    <t>20mN</t>
  </si>
  <si>
    <t>20OO,</t>
  </si>
  <si>
    <t>21Ikw+</t>
  </si>
  <si>
    <t>21mN</t>
  </si>
  <si>
    <t>21UpN+</t>
  </si>
  <si>
    <t>21UpN+,</t>
  </si>
  <si>
    <t>22Ibinigy+</t>
  </si>
  <si>
    <t>22Ikw+</t>
  </si>
  <si>
    <t>22mN</t>
  </si>
  <si>
    <t>23Ikw+</t>
  </si>
  <si>
    <t>23In+yoN+</t>
  </si>
  <si>
    <t>23UpN+</t>
  </si>
  <si>
    <t>24In+yo</t>
  </si>
  <si>
    <t>24Ipindl</t>
  </si>
  <si>
    <t>24Ism</t>
  </si>
  <si>
    <t>24Iwn+</t>
  </si>
  <si>
    <t>24mN</t>
  </si>
  <si>
    <t>24OO</t>
  </si>
  <si>
    <t>25mN</t>
  </si>
  <si>
    <t>25UpN+</t>
  </si>
  <si>
    <t>26Ikw+</t>
  </si>
  <si>
    <t>26InAkl</t>
  </si>
  <si>
    <t>26Isinult+</t>
  </si>
  <si>
    <t>26mN</t>
  </si>
  <si>
    <t>26OO</t>
  </si>
  <si>
    <t>26UpN+</t>
  </si>
  <si>
    <t>27IdindIN+</t>
  </si>
  <si>
    <t>27OO,</t>
  </si>
  <si>
    <t>27UpN+</t>
  </si>
  <si>
    <t>28Ibig+</t>
  </si>
  <si>
    <t>28INtn+</t>
  </si>
  <si>
    <t>28Ipinkill</t>
  </si>
  <si>
    <t>28UpN+</t>
  </si>
  <si>
    <t>29mN</t>
  </si>
  <si>
    <t>2hN+gN+</t>
  </si>
  <si>
    <t>2Ikw+</t>
  </si>
  <si>
    <t>2mN</t>
  </si>
  <si>
    <t>2nN</t>
  </si>
  <si>
    <t>2OO,</t>
  </si>
  <si>
    <t>2O,</t>
  </si>
  <si>
    <t>2UnUn</t>
  </si>
  <si>
    <t>2UpN+</t>
  </si>
  <si>
    <t>30IbinNon+</t>
  </si>
  <si>
    <t>30IyoN+</t>
  </si>
  <si>
    <t>30mN</t>
  </si>
  <si>
    <t>30UpN+</t>
  </si>
  <si>
    <t>31Ipinhhyg+</t>
  </si>
  <si>
    <t>31Ito’y+</t>
  </si>
  <si>
    <t>31mN</t>
  </si>
  <si>
    <t>32Ib</t>
  </si>
  <si>
    <t>32IsN+</t>
  </si>
  <si>
    <t>32UpN+</t>
  </si>
  <si>
    <t>33Ipg+bili</t>
  </si>
  <si>
    <t>33pkiN+gn+</t>
  </si>
  <si>
    <t>34a!</t>
  </si>
  <si>
    <t>34IsN+</t>
  </si>
  <si>
    <t>35OO</t>
  </si>
  <si>
    <t>35UpN+</t>
  </si>
  <si>
    <t>36Ikw+</t>
  </si>
  <si>
    <t>37Ito’y+</t>
  </si>
  <si>
    <t>38IdlNin+</t>
  </si>
  <si>
    <t>38Ito’y+</t>
  </si>
  <si>
    <t>38UpN+</t>
  </si>
  <si>
    <t>3IpAll</t>
  </si>
  <si>
    <t>3mN</t>
  </si>
  <si>
    <t>3OO,</t>
  </si>
  <si>
    <t>3Umlis+</t>
  </si>
  <si>
    <t>3UpN+</t>
  </si>
  <si>
    <t>41Ib</t>
  </si>
  <si>
    <t>41IsN+</t>
  </si>
  <si>
    <t>41Un</t>
  </si>
  <si>
    <t>43Itintnim+</t>
  </si>
  <si>
    <t>44Itintnim+</t>
  </si>
  <si>
    <t>45UpN+</t>
  </si>
  <si>
    <t>arw+arw+</t>
  </si>
  <si>
    <t>4Iplgy+</t>
  </si>
  <si>
    <t>4Iping+bibilin+</t>
  </si>
  <si>
    <t>4mN</t>
  </si>
  <si>
    <t>4OO,</t>
  </si>
  <si>
    <t>4UpN+</t>
  </si>
  <si>
    <t>50UpN+</t>
  </si>
  <si>
    <t>51InAkl</t>
  </si>
  <si>
    <t>52Ibinb</t>
  </si>
  <si>
    <t>52ItinnoN+</t>
  </si>
  <si>
    <t>5diN+gin+</t>
  </si>
  <si>
    <t>5mN</t>
  </si>
  <si>
    <t>5O,</t>
  </si>
  <si>
    <t>5OO,</t>
  </si>
  <si>
    <t>64Ipgutos+</t>
  </si>
  <si>
    <t>6mN</t>
  </si>
  <si>
    <t>6UpN+</t>
  </si>
  <si>
    <t>72UpN+</t>
  </si>
  <si>
    <t>76OO</t>
  </si>
  <si>
    <t>77UpN+</t>
  </si>
  <si>
    <t>79UpN+</t>
  </si>
  <si>
    <t>7mN</t>
  </si>
  <si>
    <t>7UpN+</t>
  </si>
  <si>
    <t>7UpN+,</t>
  </si>
  <si>
    <t>8OO</t>
  </si>
  <si>
    <t>9O,</t>
  </si>
  <si>
    <t>9OO,</t>
  </si>
  <si>
    <t>9UpN+</t>
  </si>
  <si>
    <t>Aron+</t>
  </si>
  <si>
    <t>Aron+,</t>
  </si>
  <si>
    <t>Aron+.</t>
  </si>
  <si>
    <t>Aron+?</t>
  </si>
  <si>
    <t>AbiAs+:</t>
  </si>
  <si>
    <t>Ab+rhm+:</t>
  </si>
  <si>
    <t>Agd+:</t>
  </si>
  <si>
    <t>Ak+lt+:</t>
  </si>
  <si>
    <t>Algd+),</t>
  </si>
  <si>
    <t>Algd+:</t>
  </si>
  <si>
    <t>Alehn+d+riA</t>
  </si>
  <si>
    <t>Alehn+d+rino</t>
  </si>
  <si>
    <t>Alehn+d+rino,</t>
  </si>
  <si>
    <t>Alehn+d+ro</t>
  </si>
  <si>
    <t>Alehn+d+ro,</t>
  </si>
  <si>
    <t>Alehn+d+ro;</t>
  </si>
  <si>
    <t>Alipin+:</t>
  </si>
  <si>
    <t>Alon+:</t>
  </si>
  <si>
    <t>Amin+:</t>
  </si>
  <si>
    <t>Ank+),</t>
  </si>
  <si>
    <t>Ank+:</t>
  </si>
  <si>
    <t>An+d+roniko</t>
  </si>
  <si>
    <t>AN+hel+:</t>
  </si>
  <si>
    <t>Anomn+:</t>
  </si>
  <si>
    <t>An+tik+ris+to,</t>
  </si>
  <si>
    <t>An+tik+ris+to.</t>
  </si>
  <si>
    <t>An+tik+ris+to;</t>
  </si>
  <si>
    <t>An+tiOkuwuIA</t>
  </si>
  <si>
    <t>Apoklip+sis+</t>
  </si>
  <si>
    <t>Apos+tol+:</t>
  </si>
  <si>
    <t>Apoy+:</t>
  </si>
  <si>
    <t>Akuwil</t>
  </si>
  <si>
    <t>Akuwil,</t>
  </si>
  <si>
    <t>Akuwil:</t>
  </si>
  <si>
    <t>Akuwim+</t>
  </si>
  <si>
    <t>Akuwim+;</t>
  </si>
  <si>
    <t>Arl++:</t>
  </si>
  <si>
    <t>Arw+:</t>
  </si>
  <si>
    <t>Aris+tr+ko</t>
  </si>
  <si>
    <t>Aris+tr+ko,</t>
  </si>
  <si>
    <t>Ar+kelO</t>
  </si>
  <si>
    <t>Ar+kipo</t>
  </si>
  <si>
    <t>Ar+kipo,</t>
  </si>
  <si>
    <t>Asin+:</t>
  </si>
  <si>
    <t>Asin+k+rito,</t>
  </si>
  <si>
    <t>Atin+:</t>
  </si>
  <si>
    <t>Ayw+:</t>
  </si>
  <si>
    <t>bboy+:</t>
  </si>
  <si>
    <t>bgbgin+:</t>
  </si>
  <si>
    <t>bgy+:</t>
  </si>
  <si>
    <t>bhy+:</t>
  </si>
  <si>
    <t>bhy+bilNuAn+:</t>
  </si>
  <si>
    <t>bhy+pnlNinn+:</t>
  </si>
  <si>
    <t>bIt+)</t>
  </si>
  <si>
    <t>bIt+:</t>
  </si>
  <si>
    <t>bkl+:</t>
  </si>
  <si>
    <t>blk+</t>
  </si>
  <si>
    <t>blt+:</t>
  </si>
  <si>
    <t>blon+:</t>
  </si>
  <si>
    <t>bnl+),</t>
  </si>
  <si>
    <t>bnl+:</t>
  </si>
  <si>
    <t>bn+ty+:</t>
  </si>
  <si>
    <t>brK+,</t>
  </si>
  <si>
    <t>brkiAs+</t>
  </si>
  <si>
    <t>br+hesus+;</t>
  </si>
  <si>
    <t>brbs+:</t>
  </si>
  <si>
    <t>btiIn+:</t>
  </si>
  <si>
    <t>byn+:</t>
  </si>
  <si>
    <t>byn+byn+:</t>
  </si>
  <si>
    <t>by+byin+:</t>
  </si>
  <si>
    <t>ben+hmin+</t>
  </si>
  <si>
    <t>ben+hmin+,</t>
  </si>
  <si>
    <t>ben+hmin+.</t>
  </si>
  <si>
    <t>ben+hmin+;</t>
  </si>
  <si>
    <t>ber+nis+\</t>
  </si>
  <si>
    <t>ber+nis+,</t>
  </si>
  <si>
    <t>bibig+:</t>
  </si>
  <si>
    <t>bilN+:</t>
  </si>
  <si>
    <t>bilN+go</t>
  </si>
  <si>
    <t>bilN+go,</t>
  </si>
  <si>
    <t>bilN+go.</t>
  </si>
  <si>
    <t>bilN+go;</t>
  </si>
  <si>
    <t>bilN+goN+</t>
  </si>
  <si>
    <t>bilN+guAn+</t>
  </si>
  <si>
    <t>bilN+guAn+,</t>
  </si>
  <si>
    <t>bilN+guAn+.</t>
  </si>
  <si>
    <t>bilN+guAn+:</t>
  </si>
  <si>
    <t>bilN+guAn+;</t>
  </si>
  <si>
    <t>bilN+guAN+</t>
  </si>
  <si>
    <t>binN+git+</t>
  </si>
  <si>
    <t>bituIn+:</t>
  </si>
  <si>
    <t>bubuk+sn+:</t>
  </si>
  <si>
    <t>bubuNn+:</t>
  </si>
  <si>
    <t>buhNinn+:</t>
  </si>
  <si>
    <t>buhy+:</t>
  </si>
  <si>
    <t>buhok+:</t>
  </si>
  <si>
    <t>buks+:</t>
  </si>
  <si>
    <t>bukid+:</t>
  </si>
  <si>
    <t>bukod+:</t>
  </si>
  <si>
    <t>bulg+:</t>
  </si>
  <si>
    <t>buloN+buluNn+:</t>
  </si>
  <si>
    <t>bun+dok+:</t>
  </si>
  <si>
    <t>buwn+:</t>
  </si>
  <si>
    <t>buwis+:</t>
  </si>
  <si>
    <t>kIfs+</t>
  </si>
  <si>
    <t>kIfs+,</t>
  </si>
  <si>
    <t>kIfs+;</t>
  </si>
  <si>
    <t>kIn+</t>
  </si>
  <si>
    <t>kIn+,</t>
  </si>
  <si>
    <t>kInn+,</t>
  </si>
  <si>
    <t>kl+sedoniA;</t>
  </si>
  <si>
    <t>kl+deO,</t>
  </si>
  <si>
    <t>kn</t>
  </si>
  <si>
    <t>knAn+,</t>
  </si>
  <si>
    <t>knneA</t>
  </si>
  <si>
    <t>knneO,</t>
  </si>
  <si>
    <t>kn+ds+,</t>
  </si>
  <si>
    <t>kpdosiA,</t>
  </si>
  <si>
    <t>kper+nUm+</t>
  </si>
  <si>
    <t>kper+nUm+,</t>
  </si>
  <si>
    <t>kper+nUm+.</t>
  </si>
  <si>
    <t>kper+nUm:</t>
  </si>
  <si>
    <t>kper+nUm+;</t>
  </si>
  <si>
    <t>kr+po</t>
  </si>
  <si>
    <t>sed+ron+,</t>
  </si>
  <si>
    <t>kefs+</t>
  </si>
  <si>
    <t>kefs+,</t>
  </si>
  <si>
    <t>kefs+;</t>
  </si>
  <si>
    <t>kefs+?</t>
  </si>
  <si>
    <t>sen+k+reA:</t>
  </si>
  <si>
    <t>sen+k+reA;</t>
  </si>
  <si>
    <t>sesr+</t>
  </si>
  <si>
    <t>sesr+,</t>
  </si>
  <si>
    <t>sesr+.</t>
  </si>
  <si>
    <t>sesr:</t>
  </si>
  <si>
    <t>sesr+;</t>
  </si>
  <si>
    <t>sesreA</t>
  </si>
  <si>
    <t>sesreA,</t>
  </si>
  <si>
    <t>sesreA.</t>
  </si>
  <si>
    <t>sesreA:</t>
  </si>
  <si>
    <t>kiO;</t>
  </si>
  <si>
    <t>kip+re</t>
  </si>
  <si>
    <t>kip+re,</t>
  </si>
  <si>
    <t>kip+re.</t>
  </si>
  <si>
    <t>kip+re:</t>
  </si>
  <si>
    <t>kuz,</t>
  </si>
  <si>
    <t>silisiA</t>
  </si>
  <si>
    <t>silisiA,</t>
  </si>
  <si>
    <t>silisiA.</t>
  </si>
  <si>
    <t>kirene</t>
  </si>
  <si>
    <t>kirene,</t>
  </si>
  <si>
    <t>kireneO,</t>
  </si>
  <si>
    <t>k+lUd,</t>
  </si>
  <si>
    <t>k+lUdiA,</t>
  </si>
  <si>
    <t>k+lUdiO</t>
  </si>
  <si>
    <t>k+lUdiO.</t>
  </si>
  <si>
    <t>k+lemen+te,</t>
  </si>
  <si>
    <t>k+leOps+,</t>
  </si>
  <si>
    <t>k+loE,</t>
  </si>
  <si>
    <t>koloss+</t>
  </si>
  <si>
    <t>koloss+:</t>
  </si>
  <si>
    <t>koOs+,</t>
  </si>
  <si>
    <t>korzin+!</t>
  </si>
  <si>
    <t>kor+bn+,</t>
  </si>
  <si>
    <t>kor+dero:</t>
  </si>
  <si>
    <t>kore.</t>
  </si>
  <si>
    <t>korin+to</t>
  </si>
  <si>
    <t>korin+to,</t>
  </si>
  <si>
    <t>korin+to.</t>
  </si>
  <si>
    <t>korin+to;</t>
  </si>
  <si>
    <t>kor+neliO,</t>
  </si>
  <si>
    <t>kor+neliO.</t>
  </si>
  <si>
    <t>kosm+,</t>
  </si>
  <si>
    <t>k+resen+te</t>
  </si>
  <si>
    <t>k+ret</t>
  </si>
  <si>
    <t>k+ret,</t>
  </si>
  <si>
    <t>k+ret.</t>
  </si>
  <si>
    <t>k+reten+se</t>
  </si>
  <si>
    <t>k+risolito;</t>
  </si>
  <si>
    <t>k+risopsiO;</t>
  </si>
  <si>
    <t>k+ris+po</t>
  </si>
  <si>
    <t>k+ris+po,</t>
  </si>
  <si>
    <t>k+ris+tiAno,</t>
  </si>
  <si>
    <t>k+ris+tiAno.</t>
  </si>
  <si>
    <t>k+ris+to</t>
  </si>
  <si>
    <t>k+ris+to).</t>
  </si>
  <si>
    <t>k+ris+to):</t>
  </si>
  <si>
    <t>k+ris+to,</t>
  </si>
  <si>
    <t>k+ris+to.</t>
  </si>
  <si>
    <t>k+ris+to:</t>
  </si>
  <si>
    <t>k+ris+to:)</t>
  </si>
  <si>
    <t>k+ris+to;</t>
  </si>
  <si>
    <t>k+ris+to?</t>
  </si>
  <si>
    <t>k+ris+to’y+</t>
  </si>
  <si>
    <t>k+ris+toN+</t>
  </si>
  <si>
    <t>kuAr+to.</t>
  </si>
  <si>
    <t>kumi;</t>
  </si>
  <si>
    <t>dgt+:</t>
  </si>
  <si>
    <t>dgt+dgtn+:</t>
  </si>
  <si>
    <t>dIN+:</t>
  </si>
  <si>
    <t>dl+msiA.</t>
  </si>
  <si>
    <t>dms+ko</t>
  </si>
  <si>
    <t>dms+ko,</t>
  </si>
  <si>
    <t>dms+ko.</t>
  </si>
  <si>
    <t>dms+ko:</t>
  </si>
  <si>
    <t>dms+ko;</t>
  </si>
  <si>
    <t>dmit+:</t>
  </si>
  <si>
    <t>dmit+ksln+:</t>
  </si>
  <si>
    <t>dON+:</t>
  </si>
  <si>
    <t>drtiN+:</t>
  </si>
  <si>
    <t>dvid+:</t>
  </si>
  <si>
    <t>dekpolis+.</t>
  </si>
  <si>
    <t>dekpolis+</t>
  </si>
  <si>
    <t>dinrm+dm+:</t>
  </si>
  <si>
    <t>diN+gin+</t>
  </si>
  <si>
    <t>dinirinig+:</t>
  </si>
  <si>
    <t>diOs+),</t>
  </si>
  <si>
    <t>diOs+:</t>
  </si>
  <si>
    <t>diOs+diOsn+:</t>
  </si>
  <si>
    <t>doOn+:</t>
  </si>
  <si>
    <t>dor+ks+,</t>
  </si>
  <si>
    <t>dor+ks:</t>
  </si>
  <si>
    <t>Ehip+siO,</t>
  </si>
  <si>
    <t>Ehip+siO:</t>
  </si>
  <si>
    <t>Ehip+siO?</t>
  </si>
  <si>
    <t>Ehip+to</t>
  </si>
  <si>
    <t>Ehip+to,</t>
  </si>
  <si>
    <t>Ehip+to.</t>
  </si>
  <si>
    <t>Ehip+to:</t>
  </si>
  <si>
    <t>Ehip+to;</t>
  </si>
  <si>
    <t>EliAkim+</t>
  </si>
  <si>
    <t>EliAkim+,</t>
  </si>
  <si>
    <t>EliAkim+;</t>
  </si>
  <si>
    <t>Enok+</t>
  </si>
  <si>
    <t>Enok+,</t>
  </si>
  <si>
    <t>EpikureO</t>
  </si>
  <si>
    <t>Es+kev</t>
  </si>
  <si>
    <t>Es+pesiAs+,</t>
  </si>
  <si>
    <t>Es+tkis+</t>
  </si>
  <si>
    <t>Es+toIko</t>
  </si>
  <si>
    <t>Eunis+</t>
  </si>
  <si>
    <t>EUtiko,</t>
  </si>
  <si>
    <t>EUrk+lidon+:</t>
  </si>
  <si>
    <t>EzekiAs+</t>
  </si>
  <si>
    <t>EzekiAs+;</t>
  </si>
  <si>
    <t>fenisiy</t>
  </si>
  <si>
    <t>fenisiy,</t>
  </si>
  <si>
    <t>fihel+yo</t>
  </si>
  <si>
    <t>f+rihiA</t>
  </si>
  <si>
    <t>f+rihiA,</t>
  </si>
  <si>
    <t>glsiy</t>
  </si>
  <si>
    <t>glsiy,</t>
  </si>
  <si>
    <t>glsiy.</t>
  </si>
  <si>
    <t>glsiy:</t>
  </si>
  <si>
    <t>glk+:</t>
  </si>
  <si>
    <t>glit+:</t>
  </si>
  <si>
    <t>gnpin+:</t>
  </si>
  <si>
    <t>gN+G+ren:</t>
  </si>
  <si>
    <t>gn+yn+:</t>
  </si>
  <si>
    <t>gwIn+:</t>
  </si>
  <si>
    <t>gwin+:</t>
  </si>
  <si>
    <t>gyon+:</t>
  </si>
  <si>
    <t>hen+til+</t>
  </si>
  <si>
    <t>hen+til+,</t>
  </si>
  <si>
    <t>hen+til+.</t>
  </si>
  <si>
    <t>hen+til+;</t>
  </si>
  <si>
    <t>hen+til+?</t>
  </si>
  <si>
    <t>hen+til+:</t>
  </si>
  <si>
    <t>hen+til+);</t>
  </si>
  <si>
    <t xml:space="preserve"> </t>
  </si>
  <si>
    <t>nido,</t>
  </si>
  <si>
    <t>gober+ndor+:</t>
  </si>
  <si>
    <t>g+resia.</t>
  </si>
  <si>
    <t>g+rekohudiO</t>
  </si>
  <si>
    <t>gulN+:</t>
  </si>
  <si>
    <t>gumliN+:</t>
  </si>
  <si>
    <t>hbg+:</t>
  </si>
  <si>
    <t>Updated</t>
  </si>
  <si>
    <t>Words Updated</t>
  </si>
  <si>
    <t>Words Left To Update</t>
  </si>
  <si>
    <t>Words To Update</t>
  </si>
  <si>
    <t>hdes+:</t>
  </si>
  <si>
    <t>hhnpin+:</t>
  </si>
  <si>
    <t>hhtuln+:</t>
  </si>
  <si>
    <t>hIn+:</t>
  </si>
  <si>
    <t>hlik+:</t>
  </si>
  <si>
    <t>hN+gn+</t>
  </si>
  <si>
    <t>hN+gn+,</t>
  </si>
  <si>
    <t>hN+gn+.</t>
  </si>
  <si>
    <t>hN+gn+:</t>
  </si>
  <si>
    <t>hN+gn+;</t>
  </si>
  <si>
    <t>hN+gn+?</t>
  </si>
  <si>
    <t>hN+gnn+</t>
  </si>
  <si>
    <t>hN+gnn+.</t>
  </si>
  <si>
    <t>hN+gnN+</t>
  </si>
  <si>
    <t>hN+gN+</t>
  </si>
  <si>
    <t>hNin+:</t>
  </si>
  <si>
    <t>hpis+:</t>
  </si>
  <si>
    <t>hpunn+:</t>
  </si>
  <si>
    <t>hrn+:</t>
  </si>
  <si>
    <t>htiN+gbi.</t>
  </si>
  <si>
    <t>htuln+:</t>
  </si>
  <si>
    <t>hyg+:</t>
  </si>
  <si>
    <t>her+mohenes+.</t>
  </si>
  <si>
    <t>herodes+:</t>
  </si>
  <si>
    <t>higAn+:</t>
  </si>
  <si>
    <t>hinhtuln+:</t>
  </si>
  <si>
    <t>hiN+gil+</t>
  </si>
  <si>
    <t>hinirN+:</t>
  </si>
  <si>
    <t>hipuIn+:</t>
  </si>
  <si>
    <t>hirN+:</t>
  </si>
  <si>
    <t>hubd+),</t>
  </si>
  <si>
    <t>hubd+:</t>
  </si>
  <si>
    <t>hukom+:</t>
  </si>
  <si>
    <t>hulihin+:</t>
  </si>
  <si>
    <t>humhtol+:</t>
  </si>
  <si>
    <t>humihibik+:</t>
  </si>
  <si>
    <t>humiwly+:</t>
  </si>
  <si>
    <t>Ibigy+:</t>
  </si>
  <si>
    <t>IkoniO</t>
  </si>
  <si>
    <t>IkoniO,</t>
  </si>
  <si>
    <t>IkoniO.</t>
  </si>
  <si>
    <t>IkoniO:</t>
  </si>
  <si>
    <t>IginglN+:</t>
  </si>
  <si>
    <t>Ihhyg+:</t>
  </si>
  <si>
    <t>Ihyg+:</t>
  </si>
  <si>
    <t>IIwn+:</t>
  </si>
  <si>
    <t>Iklilibk+:</t>
  </si>
  <si>
    <t>IkluluN+kot+:</t>
  </si>
  <si>
    <t>Ikmmty+:</t>
  </si>
  <si>
    <t>IlN+:</t>
  </si>
  <si>
    <t>Ilig+ts+:</t>
  </si>
  <si>
    <t>Iliriko,</t>
  </si>
  <si>
    <t>InAAriN+gnp+</t>
  </si>
  <si>
    <t>InAlihn+:</t>
  </si>
  <si>
    <t>Inbot+:</t>
  </si>
  <si>
    <t>Inn+yyhn+:</t>
  </si>
  <si>
    <t>In+siEn+so,</t>
  </si>
  <si>
    <t>INtn+:</t>
  </si>
  <si>
    <t>IniArl+:</t>
  </si>
  <si>
    <t>IniIbig+:</t>
  </si>
  <si>
    <t>IniIriN+:</t>
  </si>
  <si>
    <t>IniIsip+:</t>
  </si>
  <si>
    <t>Inilt+hl</t>
  </si>
  <si>
    <t>Init+:</t>
  </si>
  <si>
    <t>In+yoIn+yo</t>
  </si>
  <si>
    <t>In+yoIn+yoN+</t>
  </si>
  <si>
    <t>IpnlNin+:</t>
  </si>
  <si>
    <t>Ippty+:</t>
  </si>
  <si>
    <t>IpinNNrl+:</t>
  </si>
  <si>
    <t>IsAk+</t>
  </si>
  <si>
    <t>IsAk+,</t>
  </si>
  <si>
    <t>IsAk+:</t>
  </si>
  <si>
    <t>IsAk+;</t>
  </si>
  <si>
    <t>Iskr+</t>
  </si>
  <si>
    <t>IsIs,</t>
  </si>
  <si>
    <t>Issgot+:</t>
  </si>
  <si>
    <t>Is+kriOte</t>
  </si>
  <si>
    <t>Is+kriOte)</t>
  </si>
  <si>
    <t>Is+kriOte,</t>
  </si>
  <si>
    <t>Is+kriOte.</t>
  </si>
  <si>
    <t>Is+rEl+:</t>
  </si>
  <si>
    <t>ItAs+:</t>
  </si>
  <si>
    <t>Itpon+:</t>
  </si>
  <si>
    <t>ItinN+gi.</t>
  </si>
  <si>
    <t>Itinin+dig+:</t>
  </si>
  <si>
    <t>Iyn+:</t>
  </si>
  <si>
    <t>hIro,</t>
  </si>
  <si>
    <t>hIro;</t>
  </si>
  <si>
    <t>hm+b+res+</t>
  </si>
  <si>
    <t>hne,</t>
  </si>
  <si>
    <t>hnes+</t>
  </si>
  <si>
    <t>hred+,</t>
  </si>
  <si>
    <t>hson+</t>
  </si>
  <si>
    <t>hson+,</t>
  </si>
  <si>
    <t>hson:</t>
  </si>
  <si>
    <t>hs+pe</t>
  </si>
  <si>
    <t>hs+pe,</t>
  </si>
  <si>
    <t>hs+pe:</t>
  </si>
  <si>
    <t>hs+pe;</t>
  </si>
  <si>
    <t>hef+te;</t>
  </si>
  <si>
    <t>heremiAs+,</t>
  </si>
  <si>
    <t>heruslem+</t>
  </si>
  <si>
    <t>heruslem+,</t>
  </si>
  <si>
    <t>heruslem+.</t>
  </si>
  <si>
    <t>heruslem+;</t>
  </si>
  <si>
    <t>heruslem+?</t>
  </si>
  <si>
    <t>hese</t>
  </si>
  <si>
    <t>hese,</t>
  </si>
  <si>
    <t>hese.</t>
  </si>
  <si>
    <t>hesus+</t>
  </si>
  <si>
    <t>hesus+,</t>
  </si>
  <si>
    <t>hesus+.</t>
  </si>
  <si>
    <t>hesus+;</t>
  </si>
  <si>
    <t>hezebel+,</t>
  </si>
  <si>
    <t>hoAn,</t>
  </si>
  <si>
    <t>hoAtm+</t>
  </si>
  <si>
    <t>hoAtm+;</t>
  </si>
  <si>
    <t>hob+,</t>
  </si>
  <si>
    <t>hoEl:</t>
  </si>
  <si>
    <t>honn+,</t>
  </si>
  <si>
    <t>hons+</t>
  </si>
  <si>
    <t>hons+.</t>
  </si>
  <si>
    <t>hons+;</t>
  </si>
  <si>
    <t>hope</t>
  </si>
  <si>
    <t>hope,</t>
  </si>
  <si>
    <t>hope.</t>
  </si>
  <si>
    <t>hope:</t>
  </si>
  <si>
    <t>horm+</t>
  </si>
  <si>
    <t>horm+;</t>
  </si>
  <si>
    <t>hor+dn+</t>
  </si>
  <si>
    <t>hor+dn+,</t>
  </si>
  <si>
    <t>hor+dn+.</t>
  </si>
  <si>
    <t>hor+dn+;</t>
  </si>
  <si>
    <t>horim+,</t>
  </si>
  <si>
    <t>hosft+</t>
  </si>
  <si>
    <t>hosft+;</t>
  </si>
  <si>
    <t>hose</t>
  </si>
  <si>
    <t>hose,</t>
  </si>
  <si>
    <t>hose.</t>
  </si>
  <si>
    <t>hose;</t>
  </si>
  <si>
    <t>hose?</t>
  </si>
  <si>
    <t>hosiAs+</t>
  </si>
  <si>
    <t>hosiAs+;</t>
  </si>
  <si>
    <t>hosuE</t>
  </si>
  <si>
    <t>huAn+</t>
  </si>
  <si>
    <t>huAn+,</t>
  </si>
  <si>
    <t>huAn+.</t>
  </si>
  <si>
    <t>huAn+;</t>
  </si>
  <si>
    <t>huAn</t>
  </si>
  <si>
    <t>huAn,</t>
  </si>
  <si>
    <t>hud</t>
  </si>
  <si>
    <t>hud,</t>
  </si>
  <si>
    <t>hud.</t>
  </si>
  <si>
    <t>hud:</t>
  </si>
  <si>
    <t>hud;</t>
  </si>
  <si>
    <t>huds+</t>
  </si>
  <si>
    <t>huds+,</t>
  </si>
  <si>
    <t>hudeA</t>
  </si>
  <si>
    <t>hudeA,</t>
  </si>
  <si>
    <t>hudeA.</t>
  </si>
  <si>
    <t>hudeA:</t>
  </si>
  <si>
    <t>hudeA;</t>
  </si>
  <si>
    <t>hudiA,</t>
  </si>
  <si>
    <t>hudiAN+</t>
  </si>
  <si>
    <t>hudiO</t>
  </si>
  <si>
    <t>hudiO!</t>
  </si>
  <si>
    <t>hudiO,</t>
  </si>
  <si>
    <t>hudiO.</t>
  </si>
  <si>
    <t>hudiO:</t>
  </si>
  <si>
    <t>hudiO;</t>
  </si>
  <si>
    <t>hudiO?</t>
  </si>
  <si>
    <t>hudiO’y+</t>
  </si>
  <si>
    <t>hudiON+</t>
  </si>
  <si>
    <t>huliA,</t>
  </si>
  <si>
    <t>huliO</t>
  </si>
  <si>
    <t>huliO,</t>
  </si>
  <si>
    <t>huniAs+,</t>
  </si>
  <si>
    <t>hupiter+</t>
  </si>
  <si>
    <t>hupiter+,</t>
  </si>
  <si>
    <t>hupiter+?</t>
  </si>
  <si>
    <t>hus+to,</t>
  </si>
  <si>
    <t>hkin+to</t>
  </si>
  <si>
    <t>hkin+to;</t>
  </si>
  <si>
    <t>hkob+</t>
  </si>
  <si>
    <t>hkob+,</t>
  </si>
  <si>
    <t>hkob+.</t>
  </si>
  <si>
    <t>hkob+;</t>
  </si>
  <si>
    <t>hkob+?</t>
  </si>
  <si>
    <t>hekoniAs+</t>
  </si>
  <si>
    <t>heriko</t>
  </si>
  <si>
    <t>heriko,</t>
  </si>
  <si>
    <t>heriko.</t>
  </si>
  <si>
    <t>heriko:</t>
  </si>
  <si>
    <t>heruslem+:</t>
  </si>
  <si>
    <t>hesuk+ris+to</t>
  </si>
  <si>
    <t>hesuk+ris+to,</t>
  </si>
  <si>
    <t>hesuk+ris+to.</t>
  </si>
  <si>
    <t>hesuk+ris+to:</t>
  </si>
  <si>
    <t>hesuk+ris+to;</t>
  </si>
  <si>
    <t>hesus+:</t>
  </si>
  <si>
    <t>hons+:</t>
  </si>
  <si>
    <t>hor+dn+:</t>
  </si>
  <si>
    <t>huAn+:</t>
  </si>
  <si>
    <t>kAlit+:</t>
  </si>
  <si>
    <t>kAwy+:</t>
  </si>
  <si>
    <t>kbnln+:</t>
  </si>
  <si>
    <t>kbN+ymn+:</t>
  </si>
  <si>
    <t>kbON+:</t>
  </si>
  <si>
    <t>kbuhyn+:</t>
  </si>
  <si>
    <t>kbuluhn+:</t>
  </si>
  <si>
    <t>kbutihn+:</t>
  </si>
  <si>
    <t>kdhilnn+:</t>
  </si>
  <si>
    <t>kdilimn+:</t>
  </si>
  <si>
    <t>kglN+glN+,</t>
  </si>
  <si>
    <t>kglN+glN+</t>
  </si>
  <si>
    <t>kgliN+gliNn+.</t>
  </si>
  <si>
    <t>kguluhn+:</t>
  </si>
  <si>
    <t>khlghn+:</t>
  </si>
  <si>
    <t>khriAn+:</t>
  </si>
  <si>
    <t>khtuln+:</t>
  </si>
  <si>
    <t>khinAn+:</t>
  </si>
  <si>
    <t>khoy+:</t>
  </si>
  <si>
    <t>khulihulihn+:</t>
  </si>
  <si>
    <t>kIbign+:</t>
  </si>
  <si>
    <t>kIlNn+:</t>
  </si>
  <si>
    <t>kIln+mn+:</t>
  </si>
  <si>
    <t>kIN+gitn+</t>
  </si>
  <si>
    <t>kIN+gitn+,</t>
  </si>
  <si>
    <t>klgyn+:</t>
  </si>
  <si>
    <t>kllimn+:</t>
  </si>
  <si>
    <t>klNitn+:</t>
  </si>
  <si>
    <t>klig+tsn+):</t>
  </si>
  <si>
    <t>klig+tsn+:</t>
  </si>
  <si>
    <t>klikuAn+:</t>
  </si>
  <si>
    <t>klimutn+:</t>
  </si>
  <si>
    <t>kliwngn+:</t>
  </si>
  <si>
    <t>kloOb+:</t>
  </si>
  <si>
    <t>klum+byn+:</t>
  </si>
  <si>
    <t>kluwl+htiAn+:</t>
  </si>
  <si>
    <t>kmN+ggw</t>
  </si>
  <si>
    <t>kmN+ggw,</t>
  </si>
  <si>
    <t>kmN+ggw.</t>
  </si>
  <si>
    <t>kmN+ggw;</t>
  </si>
  <si>
    <t>kmN+mNn+),</t>
  </si>
  <si>
    <t>kmN+mNn+:</t>
  </si>
  <si>
    <t>kmtyn+:</t>
  </si>
  <si>
    <t>kmy+:</t>
  </si>
  <si>
    <t>km+biN+:</t>
  </si>
  <si>
    <t>km+tn+:</t>
  </si>
  <si>
    <t>kphiNhn+:</t>
  </si>
  <si>
    <t>kpItn+:</t>
  </si>
  <si>
    <t>kpkinbNn+:</t>
  </si>
  <si>
    <t>kplluAn+),</t>
  </si>
  <si>
    <t>kpN+yrihn+:</t>
  </si>
  <si>
    <t>kprushn+:</t>
  </si>
  <si>
    <t>kptid+:</t>
  </si>
  <si>
    <t>kpypAn+:</t>
  </si>
  <si>
    <t>kpig+htiAn+:</t>
  </si>
  <si>
    <t>kpis+thn+:</t>
  </si>
  <si>
    <t>kpusuNn+:</t>
  </si>
  <si>
    <t>krmihn+:</t>
  </si>
  <si>
    <t>kruml+duml+:</t>
  </si>
  <si>
    <t>krunuNn+:</t>
  </si>
  <si>
    <t>kskimn+:</t>
  </si>
  <si>
    <t>kslnn+:</t>
  </si>
  <si>
    <t>ksN+guni</t>
  </si>
  <si>
    <t>ksN+guni,</t>
  </si>
  <si>
    <t>ksN+guni?</t>
  </si>
  <si>
    <t>ksinuNliNn+:</t>
  </si>
  <si>
    <t>ksultn+),</t>
  </si>
  <si>
    <t>ksuUtn+:</t>
  </si>
  <si>
    <t>ktAs+tAsn+:</t>
  </si>
  <si>
    <t>ktkutn+:</t>
  </si>
  <si>
    <t>ktlinuhn+:</t>
  </si>
  <si>
    <t>ktpusn+:</t>
  </si>
  <si>
    <t>kttkutn+:</t>
  </si>
  <si>
    <t>ktwn+:</t>
  </si>
  <si>
    <t>ktotohnn+),</t>
  </si>
  <si>
    <t>ktotohnn+:</t>
  </si>
  <si>
    <t>ktubusn+:</t>
  </si>
  <si>
    <t>ktuld+:</t>
  </si>
  <si>
    <t>ktusuhn+:</t>
  </si>
  <si>
    <t>ktuwAn+:</t>
  </si>
  <si>
    <t>ktuwirn+:</t>
  </si>
  <si>
    <t>kUtusn+),</t>
  </si>
  <si>
    <t>kUtusn+):</t>
  </si>
  <si>
    <t>kUtusn+:</t>
  </si>
  <si>
    <t>kwl+:</t>
  </si>
  <si>
    <t>kymnn+:</t>
  </si>
  <si>
    <t>ketoN+:</t>
  </si>
  <si>
    <t>kinbuksn+:</t>
  </si>
  <si>
    <t>kinkIlNn+:</t>
  </si>
  <si>
    <t>kinkUsp+:</t>
  </si>
  <si>
    <t>kinlulug+dn+:</t>
  </si>
  <si>
    <t>kinroroOnn+:</t>
  </si>
  <si>
    <t>k+rus+:</t>
  </si>
  <si>
    <t>kuly+Ube,</t>
  </si>
  <si>
    <t>kuly+Ube.</t>
  </si>
  <si>
    <t>kuly+Ube;</t>
  </si>
  <si>
    <t>kulog+:</t>
  </si>
  <si>
    <t>kuluNn+:</t>
  </si>
  <si>
    <t>kumIn+:</t>
  </si>
  <si>
    <t>kumkIn+:</t>
  </si>
  <si>
    <t>kumulog+:</t>
  </si>
  <si>
    <t>kunin+:</t>
  </si>
  <si>
    <t>lbs+:</t>
  </si>
  <si>
    <t>lg+psn+:</t>
  </si>
  <si>
    <t>lht+:</t>
  </si>
  <si>
    <t>lht+:)</t>
  </si>
  <si>
    <t>lkd+:</t>
  </si>
  <si>
    <t>llg+yn+:</t>
  </si>
  <si>
    <t>lmn+:</t>
  </si>
  <si>
    <t>lmN+),</t>
  </si>
  <si>
    <t>lmN+:</t>
  </si>
  <si>
    <t>lmek+,</t>
  </si>
  <si>
    <t>lNis+:</t>
  </si>
  <si>
    <t>lNit+:</t>
  </si>
  <si>
    <t>lOdiseA</t>
  </si>
  <si>
    <t>lOdiseA,</t>
  </si>
  <si>
    <t>lOdiseA.</t>
  </si>
  <si>
    <t>lOdiseA;</t>
  </si>
  <si>
    <t>leOn+:</t>
  </si>
  <si>
    <t>libiNn+)</t>
  </si>
  <si>
    <t>libiNn+:</t>
  </si>
  <si>
    <t>likOniA,</t>
  </si>
  <si>
    <t>lisiA.</t>
  </si>
  <si>
    <t>lihim+:</t>
  </si>
  <si>
    <t>lilips+:</t>
  </si>
  <si>
    <t>liN+go;</t>
  </si>
  <si>
    <t>loOb+:</t>
  </si>
  <si>
    <t>loObn+:</t>
  </si>
  <si>
    <t>lubos+:</t>
  </si>
  <si>
    <t>luks+</t>
  </si>
  <si>
    <t>luks+,</t>
  </si>
  <si>
    <t>lusiO</t>
  </si>
  <si>
    <t>luk+lukn+:</t>
  </si>
  <si>
    <t>lumkd+:</t>
  </si>
  <si>
    <t>lumilim+:</t>
  </si>
  <si>
    <t>lumilips+:</t>
  </si>
  <si>
    <t>luN+g</t>
  </si>
  <si>
    <t>lupIn+:</t>
  </si>
  <si>
    <t>lisias+</t>
  </si>
  <si>
    <t>msedoniA</t>
  </si>
  <si>
    <t>msedoniA,</t>
  </si>
  <si>
    <t>msedoniA.</t>
  </si>
  <si>
    <t>msedoniA;</t>
  </si>
  <si>
    <t>mdhiln+:</t>
  </si>
  <si>
    <t>mdudurog+:</t>
  </si>
  <si>
    <t>mgglk+:</t>
  </si>
  <si>
    <t>mgliN+:</t>
  </si>
  <si>
    <t>mglin+lNn+:</t>
  </si>
  <si>
    <t>mg+hsik+:</t>
  </si>
  <si>
    <t>mg+hirp+:</t>
  </si>
  <si>
    <t>mgik</t>
  </si>
  <si>
    <t>mg+kkgyon+:</t>
  </si>
  <si>
    <t>mg+kkgutom+:</t>
  </si>
  <si>
    <t>mg+kkptid+:</t>
  </si>
  <si>
    <t>mg+ksiN+IsN+</t>
  </si>
  <si>
    <t>mg+liN+kurn+:</t>
  </si>
  <si>
    <t>mg+nnkw+:</t>
  </si>
  <si>
    <t>mg+pkbnl+)</t>
  </si>
  <si>
    <t>mg+pkgin+4at+</t>
  </si>
  <si>
    <t>mg+pliwng+:</t>
  </si>
  <si>
    <t>mg+sN+glN+</t>
  </si>
  <si>
    <t>mg+sikIn+:</t>
  </si>
  <si>
    <t>mg+silbs+:</t>
  </si>
  <si>
    <t>mg+sipnlNin+:</t>
  </si>
  <si>
    <t>mg+sisidtiN+:</t>
  </si>
  <si>
    <t>mg+sisipmun</t>
  </si>
  <si>
    <t>mg+sithimik+:</t>
  </si>
  <si>
    <t>mg+sitNis+:</t>
  </si>
  <si>
    <t>mgulN+)</t>
  </si>
  <si>
    <t>mgulN+);</t>
  </si>
  <si>
    <t>mgulN+:</t>
  </si>
  <si>
    <t>mgulumihnn+:</t>
  </si>
  <si>
    <t>mhbgin+:</t>
  </si>
  <si>
    <t>mhhyg+:</t>
  </si>
  <si>
    <t>mIbign+:</t>
  </si>
  <si>
    <t>mkIn+:</t>
  </si>
  <si>
    <t>mklilig+ts+:</t>
  </si>
  <si>
    <t>mkpg+wwsk+:</t>
  </si>
  <si>
    <t>mkpN+yrihn+:</t>
  </si>
  <si>
    <t>mkslnn+:</t>
  </si>
  <si>
    <t>mkipot+:</t>
  </si>
  <si>
    <t>mllks+:</t>
  </si>
  <si>
    <t>ml+ko.</t>
  </si>
  <si>
    <t>mlihim+:</t>
  </si>
  <si>
    <t>mlilig+ts+:</t>
  </si>
  <si>
    <t>mlinis+:</t>
  </si>
  <si>
    <t>mmmty+:</t>
  </si>
  <si>
    <t>mmty+:</t>
  </si>
  <si>
    <t>mn+);</t>
  </si>
  <si>
    <t>mn+:</t>
  </si>
  <si>
    <t>mnlNin+:</t>
  </si>
  <si>
    <t>mNg+bnl+:</t>
  </si>
  <si>
    <t>mNg+pksN+gol+</t>
  </si>
  <si>
    <t>mNg+tN+gpn+</t>
  </si>
  <si>
    <t>mNIligw+:</t>
  </si>
  <si>
    <t>mNkIn+:</t>
  </si>
  <si>
    <t>mNkksnib+:</t>
  </si>
  <si>
    <t>mNkproOn+:</t>
  </si>
  <si>
    <t>mNprm+:</t>
  </si>
  <si>
    <t>mNsin+dk+:</t>
  </si>
  <si>
    <t>mNtkot+:</t>
  </si>
  <si>
    <t>mNtitisod+:</t>
  </si>
  <si>
    <t>mN+gugulo,</t>
  </si>
  <si>
    <t>mN+gugupit+</t>
  </si>
  <si>
    <t>mN+mN+:</t>
  </si>
  <si>
    <t>mpg+pIm+bbw+:</t>
  </si>
  <si>
    <t>mpg+pkum+b+loOb+:</t>
  </si>
  <si>
    <t>mpg+tuN+gli</t>
  </si>
  <si>
    <t>mpkiN+gn+</t>
  </si>
  <si>
    <t>mpkiN+gn+,</t>
  </si>
  <si>
    <t>mpty+:</t>
  </si>
  <si>
    <t>mr+kos+</t>
  </si>
  <si>
    <t>mr+kos+,</t>
  </si>
  <si>
    <t>mr+kos+.</t>
  </si>
  <si>
    <t>mr+kos+;</t>
  </si>
  <si>
    <t>msum+puNn+:</t>
  </si>
  <si>
    <t>msusum+puNn+:</t>
  </si>
  <si>
    <t>mtAs+:</t>
  </si>
  <si>
    <t>mtkot+:</t>
  </si>
  <si>
    <t>mttkot+:</t>
  </si>
  <si>
    <t>mttN+gp+</t>
  </si>
  <si>
    <t>mtutuluyn+:</t>
  </si>
  <si>
    <t>mtuwid+:</t>
  </si>
  <si>
    <t>mUUhw+:</t>
  </si>
  <si>
    <t>mwwsk+:</t>
  </si>
  <si>
    <t>mymn+),</t>
  </si>
  <si>
    <t>my+skit+:</t>
  </si>
  <si>
    <t>mel+kisedek+</t>
  </si>
  <si>
    <t>mel+k,</t>
  </si>
  <si>
    <t>mel+kisedek+,</t>
  </si>
  <si>
    <t>mel+kisedek+.</t>
  </si>
  <si>
    <t>mer+kuriO,</t>
  </si>
  <si>
    <t>migel+</t>
  </si>
  <si>
    <t>migel+,</t>
  </si>
  <si>
    <t>minmhl+:</t>
  </si>
  <si>
    <t>nson+,</t>
  </si>
  <si>
    <t>moIses+:</t>
  </si>
  <si>
    <t>molok+,</t>
  </si>
  <si>
    <t>muk+hAn+:</t>
  </si>
  <si>
    <t>nbg+sk+:</t>
  </si>
  <si>
    <t>nbuhy+:</t>
  </si>
  <si>
    <t>nkor+,</t>
  </si>
  <si>
    <t>nggykn+:</t>
  </si>
  <si>
    <t>ng+bNon+:</t>
  </si>
  <si>
    <t>ng+kAwN+gw</t>
  </si>
  <si>
    <t>ng+lilig+ts+:</t>
  </si>
  <si>
    <t>ng+pguloN+guloN+</t>
  </si>
  <si>
    <t>ng+pplimos+:</t>
  </si>
  <si>
    <t>ng+sipN+gliN+</t>
  </si>
  <si>
    <t>ng+sipN+gliN+?</t>
  </si>
  <si>
    <t>ng+sipN+gills+</t>
  </si>
  <si>
    <t>ng+sipN+gills+,</t>
  </si>
  <si>
    <t>ng+sisinuNliN+),</t>
  </si>
  <si>
    <t>ng+sisipN+gliN+</t>
  </si>
  <si>
    <t>ng+sisipN+gliN+,</t>
  </si>
  <si>
    <t>ng+sisipN+gills+</t>
  </si>
  <si>
    <t>ng+sisipN+gills+,</t>
  </si>
  <si>
    <t>ng+sisipN+gulo</t>
  </si>
  <si>
    <t>ng+sisipN+guloN+</t>
  </si>
  <si>
    <t>ng+sisism+plt+ 14 spg+k’t+</t>
  </si>
  <si>
    <t>ng+sisism+plty kun+di</t>
  </si>
  <si>
    <t>ng+sisitN+gp+</t>
  </si>
  <si>
    <t>ng+sisitN+gp+,</t>
  </si>
  <si>
    <t>ng+sisitwg+:</t>
  </si>
  <si>
    <t>ng+sitN+gp+</t>
  </si>
  <si>
    <t>ng+sitN+gp+,</t>
  </si>
  <si>
    <t>ng+sitN+gi</t>
  </si>
  <si>
    <t>nhhd+lNn+),</t>
  </si>
  <si>
    <t>nhyg+);</t>
  </si>
  <si>
    <t>nkAAlm+)</t>
  </si>
  <si>
    <t>nkAAlm+),</t>
  </si>
  <si>
    <t>nkpg+gyk+</t>
  </si>
  <si>
    <t>nktulog+:</t>
  </si>
  <si>
    <t>nllmn+:</t>
  </si>
  <si>
    <t>nlilimn+:</t>
  </si>
  <si>
    <t>nmmN+lw+:</t>
  </si>
  <si>
    <t>nmn+:</t>
  </si>
  <si>
    <t>nmty+:</t>
  </si>
  <si>
    <t>nmin+:</t>
  </si>
  <si>
    <t>nmumusoN+:</t>
  </si>
  <si>
    <t>nNAliw+:</t>
  </si>
  <si>
    <t>nNbUtis+muhn+:</t>
  </si>
  <si>
    <t>nNbusog+:</t>
  </si>
  <si>
    <t>nNgAn+tok+:</t>
  </si>
  <si>
    <t>nNg+bbn+t+ 64 at+</t>
  </si>
  <si>
    <t>nNgiN+hudiON+</t>
  </si>
  <si>
    <t>nNg+kktipon+:</t>
  </si>
  <si>
    <t>nNg+ppInit+:</t>
  </si>
  <si>
    <t>nNg+ppkun+wriN+ mN</t>
  </si>
  <si>
    <t>nNg+ppN+gp+</t>
  </si>
  <si>
    <t>nNg+pupuyt+:</t>
  </si>
  <si>
    <t>nNg+sNus tiN+nn+</t>
  </si>
  <si>
    <t>nNg+ttN+gpn+</t>
  </si>
  <si>
    <t>nNg+tiIs+:</t>
  </si>
  <si>
    <t>nNhhpis+:</t>
  </si>
  <si>
    <t>nNIIN+git+,</t>
  </si>
  <si>
    <t>nNllpit+:</t>
  </si>
  <si>
    <t>nNlig+ts+),</t>
  </si>
  <si>
    <t>nNmmty+:</t>
  </si>
  <si>
    <t>nNN+ggpN+</t>
  </si>
  <si>
    <t>nNN+gigills+</t>
  </si>
  <si>
    <t>nNN+gills+</t>
  </si>
  <si>
    <t>nNtkot+ sil’y+</t>
  </si>
  <si>
    <t>nNtuwirn+ s</t>
  </si>
  <si>
    <t>nN+ggliN+</t>
  </si>
  <si>
    <t>nN+ggliN+,</t>
  </si>
  <si>
    <t>nN+ggliN+;</t>
  </si>
  <si>
    <t>nN+ggwy+</t>
  </si>
  <si>
    <t>nN+gliN+</t>
  </si>
  <si>
    <t>nN+gliN+,</t>
  </si>
  <si>
    <t>nN+gigills+</t>
  </si>
  <si>
    <t>nN+gigills+.</t>
  </si>
  <si>
    <t>nN+gills+</t>
  </si>
  <si>
    <t>nN+gills+?</t>
  </si>
  <si>
    <t>nN+gugulo</t>
  </si>
  <si>
    <t>npbuN+go</t>
  </si>
  <si>
    <t>nphmk+:</t>
  </si>
  <si>
    <t>npkiN+gn+</t>
  </si>
  <si>
    <t>npkiN+gn+,</t>
  </si>
  <si>
    <t>npkiN+gn+?</t>
  </si>
  <si>
    <t>npphmk+:</t>
  </si>
  <si>
    <t>npptuNo s</t>
  </si>
  <si>
    <t>nproroOn+:</t>
  </si>
  <si>
    <t>nrrpt+:</t>
  </si>
  <si>
    <t>nr+siso,</t>
  </si>
  <si>
    <t>nririnig+:</t>
  </si>
  <si>
    <t>nroroOn+:</t>
  </si>
  <si>
    <t>nsusult+:</t>
  </si>
  <si>
    <t>ntin+:</t>
  </si>
  <si>
    <t>nyon+:</t>
  </si>
  <si>
    <t>nN+:</t>
  </si>
  <si>
    <t>Nyon+:</t>
  </si>
  <si>
    <t>Nipin+:</t>
  </si>
  <si>
    <t>niknor+,</t>
  </si>
  <si>
    <t>nikodemo</t>
  </si>
  <si>
    <t>nikodemo,</t>
  </si>
  <si>
    <t>nikolIt,</t>
  </si>
  <si>
    <t>nikolIt.</t>
  </si>
  <si>
    <t>nikols+</t>
  </si>
  <si>
    <t>nikopolis:</t>
  </si>
  <si>
    <t>nilk+hn+:</t>
  </si>
  <si>
    <t>nillN+:</t>
  </si>
  <si>
    <t>ninomn+)</t>
  </si>
  <si>
    <t>niyOn+:</t>
  </si>
  <si>
    <t>noOn+:</t>
  </si>
  <si>
    <t>pder+:</t>
  </si>
  <si>
    <t>pgAlin+lNn+:</t>
  </si>
  <si>
    <t>pg+bhbhginin+:</t>
  </si>
  <si>
    <t>pg+bwln+:</t>
  </si>
  <si>
    <t>pg+drm+dm+:</t>
  </si>
  <si>
    <t>pg+glN+</t>
  </si>
  <si>
    <t>pg+gliN+.</t>
  </si>
  <si>
    <t>pg+gmit),</t>
  </si>
  <si>
    <t>pg+gmit:</t>
  </si>
  <si>
    <t>pg+gnp+</t>
  </si>
  <si>
    <t>pg+gOd+,</t>
  </si>
  <si>
    <t>pg+gps+,</t>
  </si>
  <si>
    <t>pg+gw</t>
  </si>
  <si>
    <t>pg+gw,</t>
  </si>
  <si>
    <t>pg+gw;</t>
  </si>
  <si>
    <t>pg+gw?</t>
  </si>
  <si>
    <t>pg+gwN+</t>
  </si>
  <si>
    <t>pg+gyk+</t>
  </si>
  <si>
    <t>pg+giliw+,</t>
  </si>
  <si>
    <t>pg+gin+hw</t>
  </si>
  <si>
    <t>pg+gunm+gunm+</t>
  </si>
  <si>
    <t>pg+gunw+,</t>
  </si>
  <si>
    <t>pg+htol+:</t>
  </si>
  <si>
    <t>pg+hihiwly+:</t>
  </si>
  <si>
    <t>pg+hukom+:</t>
  </si>
  <si>
    <t>pgibig+:</t>
  </si>
  <si>
    <t>pgiIsip+:</t>
  </si>
  <si>
    <t>pg+kAlipin+:</t>
  </si>
  <si>
    <t>pg+kIn+:</t>
  </si>
  <si>
    <t>pg+kkpn+ty+pn+ty+:</t>
  </si>
  <si>
    <t>pg+kktulog+:</t>
  </si>
  <si>
    <t>pg+kmty+:</t>
  </si>
  <si>
    <t>pg+llk+by+:</t>
  </si>
  <si>
    <t>pg+lilinis+).</t>
  </si>
  <si>
    <t>pg+nnIs+:</t>
  </si>
  <si>
    <t>pg+pphinuhod+:</t>
  </si>
  <si>
    <t>pg+ppl gnp+</t>
  </si>
  <si>
    <t>pg+ppslmt+:</t>
  </si>
  <si>
    <t>pg+pptuloy+:</t>
  </si>
  <si>
    <t>pg+slN+sN+:</t>
  </si>
  <si>
    <t>pg+ssNlN+:</t>
  </si>
  <si>
    <t>pg+suwy+:</t>
  </si>
  <si>
    <t>pg+tN+gp+</t>
  </si>
  <si>
    <t>pg+ttN+gol+</t>
  </si>
  <si>
    <t>pg+titiIs+:</t>
  </si>
  <si>
    <t>pg+tuk+tok+:</t>
  </si>
  <si>
    <t>pg+UUsig+</t>
  </si>
  <si>
    <t>pIm+bbw+:</t>
  </si>
  <si>
    <t>pkkk+:</t>
  </si>
  <si>
    <t>pkikiN+gn+</t>
  </si>
  <si>
    <t>pkikinig+:</t>
  </si>
  <si>
    <t>pkiN+gn+</t>
  </si>
  <si>
    <t>pkiN+gn+,</t>
  </si>
  <si>
    <t>pkiN+gn+.</t>
  </si>
  <si>
    <t>pllyIn+:</t>
  </si>
  <si>
    <t>pmmgitn+ 855</t>
  </si>
  <si>
    <t>pmumusoN+:</t>
  </si>
  <si>
    <t>pnginip+:</t>
  </si>
  <si>
    <t>pnhon+),</t>
  </si>
  <si>
    <t>pnhon+:</t>
  </si>
  <si>
    <t>pnlNin+:</t>
  </si>
  <si>
    <t>pnnlNin+:</t>
  </si>
  <si>
    <t>pnnm+pl+ 14 spg+k’t+</t>
  </si>
  <si>
    <t>pnnm+pl 26 upN+</t>
  </si>
  <si>
    <t>pnnm+plty At+</t>
  </si>
  <si>
    <t>pnnm+plty+ At+</t>
  </si>
  <si>
    <t>pnnm+plty+ nN+</t>
  </si>
  <si>
    <t>pNln+)</t>
  </si>
  <si>
    <t>pNln+:</t>
  </si>
  <si>
    <t>pNny+:</t>
  </si>
  <si>
    <t>pNNIln+N+</t>
  </si>
  <si>
    <t>pNNnk+:</t>
  </si>
  <si>
    <t>pNNrl+),</t>
  </si>
  <si>
    <t>pN+buwl+:</t>
  </si>
  <si>
    <t>pN+ggwy+</t>
  </si>
  <si>
    <t>pN+ggwy+,</t>
  </si>
  <si>
    <t>pN+ggwy+.</t>
  </si>
  <si>
    <t>pN+gliNn+</t>
  </si>
  <si>
    <t>pN+gps+</t>
  </si>
  <si>
    <t>pN+gps+,</t>
  </si>
  <si>
    <t>pN+gigills+</t>
  </si>
  <si>
    <t>pN+gigills+.</t>
  </si>
  <si>
    <t>pNinoOn+),</t>
  </si>
  <si>
    <t>pNinoOn+):</t>
  </si>
  <si>
    <t>pNinoOn+:</t>
  </si>
  <si>
    <t>pN+ypk+:</t>
  </si>
  <si>
    <t>pniNin+);</t>
  </si>
  <si>
    <t>pniNin+:</t>
  </si>
  <si>
    <t>pniniwlAn+:</t>
  </si>
  <si>
    <t>pniwlAn+:</t>
  </si>
  <si>
    <t>pnukt+:</t>
  </si>
  <si>
    <t>pnult+:</t>
  </si>
  <si>
    <t>ppgAswhin+:</t>
  </si>
  <si>
    <t>pptyin+:</t>
  </si>
  <si>
    <t>prAn+:</t>
  </si>
  <si>
    <t>proroOn+:</t>
  </si>
  <si>
    <t>proroOnn+:</t>
  </si>
  <si>
    <t>prurushn+:</t>
  </si>
  <si>
    <t>pssheruslem+,</t>
  </si>
  <si>
    <t>ps+tor+:</t>
  </si>
  <si>
    <t>pttwrin+:</t>
  </si>
  <si>
    <t>pty+:</t>
  </si>
  <si>
    <t>ptyin+:</t>
  </si>
  <si>
    <t>ptutot+:</t>
  </si>
  <si>
    <t>pwln+:</t>
  </si>
  <si>
    <t>pen+tekos+tes+,</t>
  </si>
  <si>
    <t>pen+tekos+tes+.</t>
  </si>
  <si>
    <t>pen+tekos+tes+;</t>
  </si>
  <si>
    <t>per+ls+:</t>
  </si>
  <si>
    <t>pigiNn+:</t>
  </si>
  <si>
    <t>pilitn+:</t>
  </si>
  <si>
    <t>pingliN+:</t>
  </si>
  <si>
    <t>ping+liliN+kurn+:</t>
  </si>
  <si>
    <t>ping+pgln+:</t>
  </si>
  <si>
    <t>ping+pipitgnn+:</t>
  </si>
  <si>
    <t>ping+susun+tok+:</t>
  </si>
  <si>
    <t>pinguUsig+:</t>
  </si>
  <si>
    <t>pinkikinbN+:</t>
  </si>
  <si>
    <t>pinkikiNn+:</t>
  </si>
  <si>
    <t>pinmmn+hikn+:</t>
  </si>
  <si>
    <t>pinNNsiwAn+:</t>
  </si>
  <si>
    <t>pinniwlAn+).</t>
  </si>
  <si>
    <t>pinpg+mtigs+:</t>
  </si>
  <si>
    <t>pinpNNlt+:</t>
  </si>
  <si>
    <t>pinppgAhN+gN+</t>
  </si>
  <si>
    <t>pinrurushn+:</t>
  </si>
  <si>
    <t>pinssk+dl+),</t>
  </si>
  <si>
    <t>pinty+:</t>
  </si>
  <si>
    <t>piN+gn+</t>
  </si>
  <si>
    <t>piN+gn+,</t>
  </si>
  <si>
    <t>piN+gn+.</t>
  </si>
  <si>
    <t>piN+gn+;</t>
  </si>
  <si>
    <t>piN+gN+</t>
  </si>
  <si>
    <t>pin+tuAn+:</t>
  </si>
  <si>
    <t>pon+siO</t>
  </si>
  <si>
    <t>por+siO</t>
  </si>
  <si>
    <t>p+ris+k</t>
  </si>
  <si>
    <t>p+risil</t>
  </si>
  <si>
    <t>p+rokon+sul+</t>
  </si>
  <si>
    <t>p+rokon+sul+,</t>
  </si>
  <si>
    <t>p+rokon+sul+.</t>
  </si>
  <si>
    <t>p+rokon+sul:</t>
  </si>
  <si>
    <t>p+rokoro,</t>
  </si>
  <si>
    <t>pulot+:</t>
  </si>
  <si>
    <t>pulutoN+:</t>
  </si>
  <si>
    <t>pumsok+:</t>
  </si>
  <si>
    <t>purihin+:</t>
  </si>
  <si>
    <t>putoN+:</t>
  </si>
  <si>
    <t>kerubin+</t>
  </si>
  <si>
    <t>kiriniO</t>
  </si>
  <si>
    <t>rk,</t>
  </si>
  <si>
    <t>rkel+</t>
  </si>
  <si>
    <t>rebek</t>
  </si>
  <si>
    <t>rin+:</t>
  </si>
  <si>
    <t>roOn+:</t>
  </si>
  <si>
    <t>sbt+:</t>
  </si>
  <si>
    <t>sbk+tni?</t>
  </si>
  <si>
    <t>sbihin+:</t>
  </si>
  <si>
    <t>sdok+</t>
  </si>
  <si>
    <t>sdok+;</t>
  </si>
  <si>
    <t>sduseO</t>
  </si>
  <si>
    <t>sduseO),</t>
  </si>
  <si>
    <t>sduseO,</t>
  </si>
  <si>
    <t>sduseO.</t>
  </si>
  <si>
    <t>sduseO;</t>
  </si>
  <si>
    <t>skit+:</t>
  </si>
  <si>
    <t>slmin+:</t>
  </si>
  <si>
    <t>slmin+,</t>
  </si>
  <si>
    <t>slot+:</t>
  </si>
  <si>
    <t>sm+bhin+:</t>
  </si>
  <si>
    <t>smot+rsiA,</t>
  </si>
  <si>
    <t>sned+rin+:</t>
  </si>
  <si>
    <t>sN+gol+</t>
  </si>
  <si>
    <t>sN+gol+,</t>
  </si>
  <si>
    <t>sN+gol+.</t>
  </si>
  <si>
    <t>sN+gol:</t>
  </si>
  <si>
    <t>sN+gol+;</t>
  </si>
  <si>
    <t>sN+klNit 21 at+</t>
  </si>
  <si>
    <t>sN+libutn+),</t>
  </si>
  <si>
    <t>sN+libutn+:</t>
  </si>
  <si>
    <t>sN+liN+go</t>
  </si>
  <si>
    <t>sN+liN+go,</t>
  </si>
  <si>
    <t>sr+donik;</t>
  </si>
  <si>
    <t>ssbihin+:</t>
  </si>
  <si>
    <t>sslitIn+:</t>
  </si>
  <si>
    <t>ssN+guni</t>
  </si>
  <si>
    <t>stns+:</t>
  </si>
  <si>
    <t>s+kit,</t>
  </si>
  <si>
    <t>sel,</t>
  </si>
  <si>
    <t>seleUyiA;</t>
  </si>
  <si>
    <t>ser+hiO</t>
  </si>
  <si>
    <t>sikr+,</t>
  </si>
  <si>
    <t>sidon+:</t>
  </si>
  <si>
    <t>sikp+:</t>
  </si>
  <si>
    <t>sik+sikin+:</t>
  </si>
  <si>
    <t>simon+:</t>
  </si>
  <si>
    <t>sink+lolohn+:</t>
  </si>
  <si>
    <t>sinomn+),</t>
  </si>
  <si>
    <t>sinomn+:</t>
  </si>
  <si>
    <t>sinult+:</t>
  </si>
  <si>
    <t>sinuNliN+:</t>
  </si>
  <si>
    <t>sinuN+gbn+</t>
  </si>
  <si>
    <t>sinusupil+:</t>
  </si>
  <si>
    <t>sikem+,</t>
  </si>
  <si>
    <t>sin+tike,</t>
  </si>
  <si>
    <t>sirkus,</t>
  </si>
  <si>
    <t>subukin+:</t>
  </si>
  <si>
    <t>sult+:</t>
  </si>
  <si>
    <t>sumN+guni</t>
  </si>
  <si>
    <t>sumslN+sN+:</t>
  </si>
  <si>
    <t>sumuN+gb+</t>
  </si>
  <si>
    <t>supot+:</t>
  </si>
  <si>
    <t>susulit+:</t>
  </si>
  <si>
    <t>suwIl+:</t>
  </si>
  <si>
    <t>tbk+:</t>
  </si>
  <si>
    <t>tgAriN+gnp+</t>
  </si>
  <si>
    <t>tg+ginw+</t>
  </si>
  <si>
    <t>tg+ginw+;</t>
  </si>
  <si>
    <t>tgilirn+:</t>
  </si>
  <si>
    <t>tkot+:</t>
  </si>
  <si>
    <t>tlim+:</t>
  </si>
  <si>
    <t>tN+gpin+</t>
  </si>
  <si>
    <t>tN+gpin+),</t>
  </si>
  <si>
    <t>tN+gpin+,</t>
  </si>
  <si>
    <t>tN+gpin+:</t>
  </si>
  <si>
    <t>tN+gpiN+</t>
  </si>
  <si>
    <t>tN+gihn+</t>
  </si>
  <si>
    <t>tOn+),</t>
  </si>
  <si>
    <t>tOn+:</t>
  </si>
  <si>
    <t>ttN+gp+</t>
  </si>
  <si>
    <t>ttN+gp+,</t>
  </si>
  <si>
    <t>ttN+gpin+</t>
  </si>
  <si>
    <t>ttN+gpin+,</t>
  </si>
  <si>
    <t>ttN+gpin+.</t>
  </si>
  <si>
    <t>ttN+gpiN+</t>
  </si>
  <si>
    <t>ter+siO,</t>
  </si>
  <si>
    <t>teslonik</t>
  </si>
  <si>
    <t>teslonik,</t>
  </si>
  <si>
    <t>teslonik.</t>
  </si>
  <si>
    <t>teslonik;</t>
  </si>
  <si>
    <t>teslonikN+</t>
  </si>
  <si>
    <t>tiIsin+:</t>
  </si>
  <si>
    <t>tinN+gy+</t>
  </si>
  <si>
    <t>tinN+gp+</t>
  </si>
  <si>
    <t>tinN+gp+,</t>
  </si>
  <si>
    <t>tinN+gp+.</t>
  </si>
  <si>
    <t>tinN+gp:</t>
  </si>
  <si>
    <t>tinN+gp+?</t>
  </si>
  <si>
    <t>tinN+gihn+</t>
  </si>
  <si>
    <t>tintN+gp+</t>
  </si>
  <si>
    <t>tintN+gp+,</t>
  </si>
  <si>
    <t>tintN+gp+.</t>
  </si>
  <si>
    <t>tintN+gp+:</t>
  </si>
  <si>
    <t>tintN+gp+;</t>
  </si>
  <si>
    <t>tintN+kilik+:</t>
  </si>
  <si>
    <t>tintnoN+:</t>
  </si>
  <si>
    <t>tinwg+:</t>
  </si>
  <si>
    <t>tinig+:</t>
  </si>
  <si>
    <t>tikiko,</t>
  </si>
  <si>
    <t>tikiko</t>
  </si>
  <si>
    <t>titigil+:</t>
  </si>
  <si>
    <t>topsiO;</t>
  </si>
  <si>
    <t>t+rkonite,</t>
  </si>
  <si>
    <t>tubig+),</t>
  </si>
  <si>
    <t>tubig+:</t>
  </si>
  <si>
    <t>tuk+suhin+:</t>
  </si>
  <si>
    <t>tulrn+:</t>
  </si>
  <si>
    <t>tulisn+:</t>
  </si>
  <si>
    <t>tumhimik+:</t>
  </si>
  <si>
    <t>tumN+gp+</t>
  </si>
  <si>
    <t>tumN+gp+.</t>
  </si>
  <si>
    <t>tumN+gi</t>
  </si>
  <si>
    <t>tumN+giN+</t>
  </si>
  <si>
    <t>tumtN+gp+</t>
  </si>
  <si>
    <t>tumtN+gp+.</t>
  </si>
  <si>
    <t>tumtN+gp+;</t>
  </si>
  <si>
    <t>tumtN+gi</t>
  </si>
  <si>
    <t>tumtN+gi:</t>
  </si>
  <si>
    <t>tumtN+giN+</t>
  </si>
  <si>
    <t>tumutuk+tok+:</t>
  </si>
  <si>
    <t>tuN+kod+:</t>
  </si>
  <si>
    <t>UmANl+:</t>
  </si>
  <si>
    <t>UmiIyk+:</t>
  </si>
  <si>
    <t>Unhn+:</t>
  </si>
  <si>
    <t>UnwIn+:</t>
  </si>
  <si>
    <t>UN+guEn+to,</t>
  </si>
  <si>
    <t>Utos+:</t>
  </si>
  <si>
    <t>UUnos+:</t>
  </si>
  <si>
    <t>yOn+),</t>
  </si>
  <si>
    <t>yOn+);</t>
  </si>
  <si>
    <t>yOn+:</t>
  </si>
  <si>
    <t>yummn+:</t>
  </si>
  <si>
    <t>yumOn+:</t>
  </si>
  <si>
    <t>zkriAs+</t>
  </si>
  <si>
    <t>zkriAs+,</t>
  </si>
  <si>
    <t>zkriAs+:</t>
  </si>
  <si>
    <t>zkeO</t>
  </si>
  <si>
    <t>zkeO,</t>
  </si>
  <si>
    <t>zkeO;</t>
  </si>
  <si>
    <t>31UpN+</t>
  </si>
  <si>
    <t>34O</t>
  </si>
  <si>
    <t>37O</t>
  </si>
  <si>
    <t>AkIko:</t>
  </si>
  <si>
    <t>Aky</t>
  </si>
  <si>
    <t>Aky,</t>
  </si>
  <si>
    <t>Aky.</t>
  </si>
  <si>
    <t>Akz+</t>
  </si>
  <si>
    <t>Akz+;</t>
  </si>
  <si>
    <t>Asel+dm,</t>
  </si>
  <si>
    <t>Ad+riAtiko,</t>
  </si>
  <si>
    <t>Ahen+ho:</t>
  </si>
  <si>
    <t>Ahin+ho;</t>
  </si>
  <si>
    <t>An+tiOkia</t>
  </si>
  <si>
    <t>An+tiOkiA,</t>
  </si>
  <si>
    <t>An+tiOkiA.</t>
  </si>
  <si>
    <t>An+tiOkiA:</t>
  </si>
  <si>
    <t>An+tiOkiA;</t>
  </si>
  <si>
    <t>ar+fk+s+hd+,</t>
  </si>
  <si>
    <t>Total Updates</t>
  </si>
  <si>
    <t>Total Words</t>
  </si>
  <si>
    <t>Total Updates Fixed</t>
  </si>
  <si>
    <t>Steps</t>
  </si>
  <si>
    <t>Sort Chapters</t>
  </si>
  <si>
    <t>Add spaces after verse numbers</t>
  </si>
  <si>
    <t>Split pages</t>
  </si>
  <si>
    <t>Align words center</t>
  </si>
  <si>
    <t>Move word docs into assets folders</t>
  </si>
  <si>
    <t>Remove page numbers</t>
  </si>
  <si>
    <t>Mark</t>
  </si>
  <si>
    <t>Matthew</t>
  </si>
  <si>
    <t>Luke</t>
  </si>
  <si>
    <t>John</t>
  </si>
  <si>
    <t>Finished</t>
  </si>
  <si>
    <t>Arl+:</t>
  </si>
  <si>
    <t>ber+nis+</t>
  </si>
  <si>
    <t>dor+ks+:</t>
  </si>
  <si>
    <t>hudiOay+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</si>
</sst>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name val="Calibri"/>
    </font>
    <font>
      <sz val="11"/>
      <name val="Calibri"/>
    </font>
    <font>
      <sz val="14"/>
      <color rgb="FF000000"/>
      <name val="Tagalog Doctrina 1593"/>
    </font>
    <font>
      <sz val="11"/>
      <name val="Tagalog Doctrina 1593"/>
    </font>
    <font>
      <sz val="14"/>
      <name val="Tagalog Doctrina 1593"/>
    </font>
    <font>
      <sz val="14"/>
      <color theme="1"/>
      <name val="Tagalog Doctrina 1593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2" fillId="0" borderId="0" xfId="0" applyFont="1"/>
    <xf numFmtId="164" fontId="0" fillId="0" borderId="0" xfId="1" applyNumberFormat="1" applyFont="1"/>
    <xf numFmtId="9" fontId="0" fillId="0" borderId="0" xfId="2" applyFont="1"/>
    <xf numFmtId="0" fontId="3" fillId="0" borderId="0" xfId="0" applyFont="1"/>
    <xf numFmtId="10" fontId="0" fillId="0" borderId="0" xfId="2" applyNumberFormat="1" applyFont="1"/>
    <xf numFmtId="43" fontId="0" fillId="0" borderId="0" xfId="0" applyNumberFormat="1"/>
    <xf numFmtId="0" fontId="4" fillId="0" borderId="0" xfId="0" applyFont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5" fillId="0" borderId="0" xfId="0" applyFont="1"/>
    <xf numFmtId="0" fontId="0" fillId="0" borderId="0" xfId="2" applyNumberFormat="1" applyFont="1"/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18971"/>
  <sheetViews>
    <sheetView tabSelected="1" topLeftCell="B1" zoomScale="110" zoomScaleNormal="110" workbookViewId="0">
      <pane ySplit="4" topLeftCell="A14644" activePane="bottomLeft" state="frozen"/>
      <selection pane="bottomLeft" activeCell="G14717" sqref="G14717"/>
    </sheetView>
  </sheetViews>
  <sheetFormatPr defaultRowHeight="15"/>
  <cols>
    <col min="1" max="1" width="29.28515625" bestFit="1" customWidth="1"/>
    <col min="2" max="2" width="15" customWidth="1"/>
    <col min="3" max="3" width="11.42578125" style="5" customWidth="1"/>
    <col min="4" max="4" width="12.140625" hidden="1" customWidth="1"/>
    <col min="5" max="5" width="8.5703125" hidden="1" customWidth="1"/>
    <col min="6" max="6" width="14.85546875" customWidth="1"/>
    <col min="8" max="8" width="13" bestFit="1" customWidth="1"/>
  </cols>
  <sheetData>
    <row r="1" spans="1:11" s="1" customFormat="1">
      <c r="B1" s="1" t="s">
        <v>36740</v>
      </c>
      <c r="C1" s="3">
        <f>COUNTA(B5:B18971)</f>
        <v>18967</v>
      </c>
      <c r="D1" s="4"/>
      <c r="F1" s="1" t="s">
        <v>37194</v>
      </c>
      <c r="G1" s="1">
        <f>COUNTA(C5:C18971)</f>
        <v>1380</v>
      </c>
      <c r="H1"/>
      <c r="J1"/>
    </row>
    <row r="2" spans="1:11" s="1" customFormat="1">
      <c r="B2" s="1" t="s">
        <v>36741</v>
      </c>
      <c r="C2" s="3">
        <f>COUNTA(D5:D18971)</f>
        <v>18967</v>
      </c>
      <c r="D2" s="6">
        <f>C2/C1</f>
        <v>1</v>
      </c>
      <c r="F2" s="1" t="s">
        <v>37192</v>
      </c>
      <c r="G2" s="1">
        <f>COUNTA(F5:F18971)</f>
        <v>1100</v>
      </c>
      <c r="H2" s="6">
        <f>G2/G1</f>
        <v>0.79710144927536231</v>
      </c>
      <c r="J2" s="7"/>
      <c r="K2"/>
    </row>
    <row r="3" spans="1:11" s="1" customFormat="1">
      <c r="B3" s="1" t="s">
        <v>36742</v>
      </c>
      <c r="C3" s="3">
        <f>C1-C2</f>
        <v>0</v>
      </c>
      <c r="D3" s="6">
        <f>C3/C1</f>
        <v>0</v>
      </c>
      <c r="F3" s="1" t="s">
        <v>37193</v>
      </c>
      <c r="G3" s="1">
        <f>G1-G2</f>
        <v>280</v>
      </c>
      <c r="H3" s="6">
        <f>G3/G1</f>
        <v>0.20289855072463769</v>
      </c>
      <c r="I3" s="6">
        <f>G1/C2</f>
        <v>7.2757948014973373E-2</v>
      </c>
    </row>
    <row r="4" spans="1:11">
      <c r="A4" s="1" t="s">
        <v>0</v>
      </c>
      <c r="B4" s="1" t="s">
        <v>1</v>
      </c>
      <c r="C4" s="1" t="s">
        <v>36744</v>
      </c>
      <c r="D4" s="1" t="s">
        <v>36743</v>
      </c>
      <c r="E4" s="1" t="s">
        <v>36745</v>
      </c>
      <c r="F4" s="1" t="s">
        <v>37191</v>
      </c>
      <c r="G4">
        <f>G3/28</f>
        <v>10</v>
      </c>
      <c r="H4" s="7"/>
      <c r="I4" s="1"/>
    </row>
    <row r="5" spans="1:11" ht="18" hidden="1">
      <c r="A5" s="1" t="s">
        <v>29479</v>
      </c>
      <c r="B5" s="2" t="s">
        <v>29480</v>
      </c>
      <c r="D5">
        <v>1</v>
      </c>
    </row>
    <row r="6" spans="1:11" ht="18" hidden="1">
      <c r="A6" s="1" t="s">
        <v>17848</v>
      </c>
      <c r="B6" s="2" t="s">
        <v>17849</v>
      </c>
      <c r="D6">
        <v>1</v>
      </c>
    </row>
    <row r="7" spans="1:11" ht="18" hidden="1">
      <c r="A7" s="1" t="s">
        <v>17376</v>
      </c>
      <c r="B7" s="2" t="s">
        <v>17377</v>
      </c>
      <c r="D7">
        <v>1</v>
      </c>
    </row>
    <row r="8" spans="1:11" ht="18" hidden="1">
      <c r="A8" s="1" t="s">
        <v>34944</v>
      </c>
      <c r="B8" s="2" t="s">
        <v>17377</v>
      </c>
      <c r="D8">
        <v>1</v>
      </c>
    </row>
    <row r="9" spans="1:11" ht="18" hidden="1">
      <c r="A9" s="1" t="s">
        <v>13306</v>
      </c>
      <c r="B9" s="2" t="s">
        <v>13307</v>
      </c>
      <c r="D9">
        <v>1</v>
      </c>
    </row>
    <row r="10" spans="1:11" ht="18" hidden="1">
      <c r="A10" s="1" t="s">
        <v>17741</v>
      </c>
      <c r="B10" s="2" t="s">
        <v>17742</v>
      </c>
      <c r="D10">
        <v>1</v>
      </c>
    </row>
    <row r="11" spans="1:11" ht="18" hidden="1">
      <c r="A11" s="1" t="s">
        <v>17556</v>
      </c>
      <c r="B11" s="2" t="s">
        <v>17557</v>
      </c>
      <c r="D11">
        <v>1</v>
      </c>
    </row>
    <row r="12" spans="1:11" ht="18" hidden="1">
      <c r="A12" s="1" t="s">
        <v>25402</v>
      </c>
      <c r="B12" s="2" t="s">
        <v>25403</v>
      </c>
      <c r="D12">
        <v>1</v>
      </c>
    </row>
    <row r="13" spans="1:11" ht="18" hidden="1">
      <c r="A13" s="1" t="s">
        <v>25566</v>
      </c>
      <c r="B13" s="2" t="s">
        <v>25567</v>
      </c>
      <c r="D13">
        <v>1</v>
      </c>
    </row>
    <row r="14" spans="1:11" ht="18" hidden="1">
      <c r="A14" s="1" t="s">
        <v>18474</v>
      </c>
      <c r="B14" s="2" t="s">
        <v>18475</v>
      </c>
      <c r="D14">
        <v>1</v>
      </c>
    </row>
    <row r="15" spans="1:11" ht="18" hidden="1">
      <c r="A15" s="1" t="s">
        <v>29549</v>
      </c>
      <c r="B15" s="2" t="s">
        <v>29550</v>
      </c>
      <c r="D15">
        <v>1</v>
      </c>
    </row>
    <row r="16" spans="1:11" ht="18" hidden="1">
      <c r="A16" s="1" t="s">
        <v>33340</v>
      </c>
      <c r="B16" s="2" t="s">
        <v>33341</v>
      </c>
      <c r="D16">
        <v>1</v>
      </c>
    </row>
    <row r="17" spans="1:6" ht="18" hidden="1">
      <c r="A17" s="1" t="s">
        <v>17456</v>
      </c>
      <c r="B17" s="2" t="s">
        <v>17457</v>
      </c>
      <c r="D17">
        <v>1</v>
      </c>
    </row>
    <row r="18" spans="1:6" ht="18" hidden="1">
      <c r="A18" s="1" t="s">
        <v>25394</v>
      </c>
      <c r="B18" s="2" t="s">
        <v>25395</v>
      </c>
      <c r="D18">
        <v>1</v>
      </c>
    </row>
    <row r="19" spans="1:6" ht="18" hidden="1">
      <c r="A19" s="1" t="s">
        <v>28552</v>
      </c>
      <c r="B19" s="2" t="s">
        <v>28553</v>
      </c>
      <c r="D19">
        <v>1</v>
      </c>
    </row>
    <row r="20" spans="1:6" ht="18" hidden="1">
      <c r="A20" s="1" t="s">
        <v>29014</v>
      </c>
      <c r="B20" s="2" t="s">
        <v>29015</v>
      </c>
      <c r="D20">
        <v>1</v>
      </c>
    </row>
    <row r="21" spans="1:6" ht="18" hidden="1">
      <c r="A21" s="1" t="s">
        <v>35500</v>
      </c>
      <c r="B21" s="2" t="s">
        <v>35501</v>
      </c>
      <c r="D21">
        <v>1</v>
      </c>
    </row>
    <row r="22" spans="1:6" ht="18" hidden="1">
      <c r="A22" s="1" t="s">
        <v>30324</v>
      </c>
      <c r="B22" s="2" t="s">
        <v>30325</v>
      </c>
      <c r="D22">
        <v>1</v>
      </c>
    </row>
    <row r="23" spans="1:6" ht="18" hidden="1">
      <c r="A23" s="1" t="s">
        <v>31832</v>
      </c>
      <c r="B23" s="2" t="s">
        <v>31833</v>
      </c>
      <c r="D23">
        <v>1</v>
      </c>
    </row>
    <row r="24" spans="1:6" ht="18" hidden="1">
      <c r="A24" s="1" t="s">
        <v>26133</v>
      </c>
      <c r="B24" s="2" t="s">
        <v>26134</v>
      </c>
      <c r="D24">
        <v>1</v>
      </c>
    </row>
    <row r="25" spans="1:6" ht="18" hidden="1">
      <c r="A25" s="1" t="s">
        <v>10875</v>
      </c>
      <c r="B25" s="2" t="s">
        <v>10876</v>
      </c>
      <c r="D25">
        <v>1</v>
      </c>
    </row>
    <row r="26" spans="1:6" ht="18" hidden="1">
      <c r="A26" s="1" t="s">
        <v>20301</v>
      </c>
      <c r="B26" s="2" t="s">
        <v>10876</v>
      </c>
      <c r="D26">
        <v>1</v>
      </c>
    </row>
    <row r="27" spans="1:6" ht="18" hidden="1">
      <c r="A27" s="1" t="s">
        <v>3650</v>
      </c>
      <c r="B27" s="2" t="s">
        <v>3651</v>
      </c>
      <c r="D27">
        <v>1</v>
      </c>
    </row>
    <row r="28" spans="1:6" ht="18" hidden="1">
      <c r="A28" s="1" t="s">
        <v>31756</v>
      </c>
      <c r="B28" s="2" t="s">
        <v>31757</v>
      </c>
      <c r="D28">
        <v>1</v>
      </c>
    </row>
    <row r="29" spans="1:6" ht="18" hidden="1">
      <c r="A29" s="1" t="s">
        <v>13113</v>
      </c>
      <c r="B29" s="2" t="s">
        <v>13114</v>
      </c>
      <c r="D29">
        <v>1</v>
      </c>
    </row>
    <row r="30" spans="1:6" ht="18" hidden="1">
      <c r="A30" s="1" t="s">
        <v>31773</v>
      </c>
      <c r="B30" s="2" t="s">
        <v>31774</v>
      </c>
      <c r="D30">
        <v>1</v>
      </c>
    </row>
    <row r="31" spans="1:6" ht="18" hidden="1">
      <c r="A31" s="1" t="s">
        <v>31218</v>
      </c>
      <c r="B31" s="2" t="s">
        <v>31219</v>
      </c>
      <c r="D31">
        <v>1</v>
      </c>
    </row>
    <row r="32" spans="1:6" ht="18">
      <c r="A32" s="1" t="s">
        <v>8127</v>
      </c>
      <c r="B32" s="2" t="s">
        <v>8128</v>
      </c>
      <c r="C32" s="8" t="s">
        <v>36746</v>
      </c>
      <c r="D32">
        <v>1</v>
      </c>
      <c r="F32">
        <v>1</v>
      </c>
    </row>
    <row r="33" spans="1:6" ht="18">
      <c r="A33" s="1" t="s">
        <v>28700</v>
      </c>
      <c r="B33" s="2" t="s">
        <v>28701</v>
      </c>
      <c r="C33" s="2" t="s">
        <v>36747</v>
      </c>
      <c r="D33">
        <v>1</v>
      </c>
      <c r="F33">
        <v>1</v>
      </c>
    </row>
    <row r="34" spans="1:6" ht="18" hidden="1">
      <c r="A34" s="1" t="s">
        <v>18574</v>
      </c>
      <c r="B34" s="2" t="s">
        <v>18575</v>
      </c>
      <c r="D34">
        <v>1</v>
      </c>
    </row>
    <row r="35" spans="1:6" ht="18" hidden="1">
      <c r="A35" s="1" t="s">
        <v>2</v>
      </c>
      <c r="B35" s="2" t="s">
        <v>2</v>
      </c>
      <c r="D35">
        <v>1</v>
      </c>
    </row>
    <row r="36" spans="1:6" ht="18" hidden="1">
      <c r="A36" s="1" t="s">
        <v>29284</v>
      </c>
      <c r="B36" s="2" t="s">
        <v>29285</v>
      </c>
      <c r="D36">
        <v>1</v>
      </c>
    </row>
    <row r="37" spans="1:6" ht="18" hidden="1">
      <c r="A37" s="1" t="s">
        <v>30001</v>
      </c>
      <c r="B37" s="2" t="s">
        <v>30002</v>
      </c>
      <c r="D37">
        <v>1</v>
      </c>
    </row>
    <row r="38" spans="1:6" ht="18" hidden="1">
      <c r="A38" s="1" t="s">
        <v>6766</v>
      </c>
      <c r="B38" s="2" t="s">
        <v>6767</v>
      </c>
      <c r="D38">
        <v>1</v>
      </c>
    </row>
    <row r="39" spans="1:6" ht="18" hidden="1">
      <c r="A39" s="1" t="s">
        <v>391</v>
      </c>
      <c r="B39" s="2" t="s">
        <v>392</v>
      </c>
      <c r="D39">
        <v>1</v>
      </c>
    </row>
    <row r="40" spans="1:6" ht="18" hidden="1">
      <c r="A40" s="1" t="s">
        <v>32745</v>
      </c>
      <c r="B40" s="2" t="s">
        <v>32746</v>
      </c>
      <c r="D40">
        <v>1</v>
      </c>
    </row>
    <row r="41" spans="1:6" ht="18" hidden="1">
      <c r="A41" s="1" t="s">
        <v>22704</v>
      </c>
      <c r="B41" s="2" t="s">
        <v>22705</v>
      </c>
      <c r="D41">
        <v>1</v>
      </c>
    </row>
    <row r="42" spans="1:6" ht="18" hidden="1">
      <c r="A42" s="1" t="s">
        <v>27162</v>
      </c>
      <c r="B42" s="2" t="s">
        <v>27163</v>
      </c>
      <c r="D42">
        <v>1</v>
      </c>
    </row>
    <row r="43" spans="1:6" ht="18" hidden="1">
      <c r="A43" s="1" t="s">
        <v>26842</v>
      </c>
      <c r="B43" s="2" t="s">
        <v>26843</v>
      </c>
      <c r="D43">
        <v>1</v>
      </c>
    </row>
    <row r="44" spans="1:6" ht="18" hidden="1">
      <c r="A44" s="1" t="s">
        <v>31214</v>
      </c>
      <c r="B44" s="2" t="s">
        <v>31215</v>
      </c>
      <c r="D44">
        <v>1</v>
      </c>
    </row>
    <row r="45" spans="1:6" ht="18" hidden="1">
      <c r="A45" s="1" t="s">
        <v>27903</v>
      </c>
      <c r="B45" s="2" t="s">
        <v>27904</v>
      </c>
      <c r="D45">
        <v>1</v>
      </c>
    </row>
    <row r="46" spans="1:6" ht="18" hidden="1">
      <c r="A46" s="1" t="s">
        <v>8662</v>
      </c>
      <c r="B46" s="2" t="s">
        <v>8663</v>
      </c>
      <c r="D46">
        <v>1</v>
      </c>
    </row>
    <row r="47" spans="1:6" ht="18" hidden="1">
      <c r="A47" s="1" t="s">
        <v>35022</v>
      </c>
      <c r="B47" s="2" t="s">
        <v>35023</v>
      </c>
      <c r="D47">
        <v>1</v>
      </c>
    </row>
    <row r="48" spans="1:6" ht="18" hidden="1">
      <c r="A48" s="1" t="s">
        <v>2580</v>
      </c>
      <c r="B48" s="2" t="s">
        <v>2581</v>
      </c>
      <c r="D48">
        <v>1</v>
      </c>
    </row>
    <row r="49" spans="1:6" ht="18" hidden="1">
      <c r="A49" s="1" t="s">
        <v>31391</v>
      </c>
      <c r="B49" s="2" t="s">
        <v>31392</v>
      </c>
      <c r="D49">
        <v>1</v>
      </c>
    </row>
    <row r="50" spans="1:6" ht="18" hidden="1">
      <c r="A50" s="1" t="s">
        <v>25411</v>
      </c>
      <c r="B50" s="2" t="s">
        <v>25412</v>
      </c>
      <c r="D50">
        <v>1</v>
      </c>
    </row>
    <row r="51" spans="1:6" ht="18" hidden="1">
      <c r="A51" s="1" t="s">
        <v>15756</v>
      </c>
      <c r="B51" s="2" t="s">
        <v>15757</v>
      </c>
      <c r="D51">
        <v>1</v>
      </c>
    </row>
    <row r="52" spans="1:6" ht="18" hidden="1">
      <c r="A52" s="1" t="s">
        <v>28215</v>
      </c>
      <c r="B52" s="2" t="s">
        <v>28216</v>
      </c>
      <c r="D52">
        <v>1</v>
      </c>
    </row>
    <row r="53" spans="1:6" ht="18" hidden="1">
      <c r="A53" s="1" t="s">
        <v>11662</v>
      </c>
      <c r="B53" s="2" t="s">
        <v>11663</v>
      </c>
      <c r="D53">
        <v>1</v>
      </c>
    </row>
    <row r="54" spans="1:6" ht="18" hidden="1">
      <c r="A54" s="1" t="s">
        <v>32595</v>
      </c>
      <c r="B54" s="2" t="s">
        <v>32596</v>
      </c>
      <c r="D54">
        <v>1</v>
      </c>
    </row>
    <row r="55" spans="1:6" ht="18">
      <c r="A55" s="1" t="s">
        <v>6534</v>
      </c>
      <c r="B55" s="2" t="s">
        <v>6535</v>
      </c>
      <c r="C55" s="2" t="s">
        <v>36748</v>
      </c>
      <c r="D55">
        <v>1</v>
      </c>
      <c r="F55">
        <v>1</v>
      </c>
    </row>
    <row r="56" spans="1:6" ht="18">
      <c r="A56" s="1" t="s">
        <v>32686</v>
      </c>
      <c r="B56" s="2" t="s">
        <v>32687</v>
      </c>
      <c r="C56" s="2" t="s">
        <v>36749</v>
      </c>
      <c r="D56">
        <v>1</v>
      </c>
      <c r="F56">
        <v>1</v>
      </c>
    </row>
    <row r="57" spans="1:6" ht="18">
      <c r="A57" s="1" t="s">
        <v>29912</v>
      </c>
      <c r="B57" s="2" t="s">
        <v>29913</v>
      </c>
      <c r="C57" s="2" t="s">
        <v>36750</v>
      </c>
      <c r="D57">
        <v>1</v>
      </c>
      <c r="F57">
        <v>1</v>
      </c>
    </row>
    <row r="58" spans="1:6" ht="18">
      <c r="A58" s="1" t="s">
        <v>4456</v>
      </c>
      <c r="B58" s="2" t="s">
        <v>4457</v>
      </c>
      <c r="C58" s="2" t="s">
        <v>4456</v>
      </c>
      <c r="D58">
        <v>1</v>
      </c>
      <c r="F58">
        <v>1</v>
      </c>
    </row>
    <row r="59" spans="1:6" ht="18" hidden="1">
      <c r="A59" s="1" t="s">
        <v>4061</v>
      </c>
      <c r="B59" s="2" t="s">
        <v>4062</v>
      </c>
      <c r="D59">
        <v>1</v>
      </c>
    </row>
    <row r="60" spans="1:6" ht="18" hidden="1">
      <c r="A60" s="1" t="s">
        <v>25015</v>
      </c>
      <c r="B60" s="2" t="s">
        <v>25016</v>
      </c>
      <c r="D60">
        <v>1</v>
      </c>
    </row>
    <row r="61" spans="1:6" ht="18" hidden="1">
      <c r="A61" s="1" t="s">
        <v>27256</v>
      </c>
      <c r="B61" s="2" t="s">
        <v>27257</v>
      </c>
      <c r="D61">
        <v>1</v>
      </c>
    </row>
    <row r="62" spans="1:6" ht="18" hidden="1">
      <c r="A62" s="1" t="s">
        <v>18942</v>
      </c>
      <c r="B62" s="2" t="s">
        <v>18943</v>
      </c>
      <c r="D62">
        <v>1</v>
      </c>
    </row>
    <row r="63" spans="1:6" ht="18" hidden="1">
      <c r="A63" s="1" t="s">
        <v>18018</v>
      </c>
      <c r="B63" s="2" t="s">
        <v>18019</v>
      </c>
      <c r="D63">
        <v>1</v>
      </c>
    </row>
    <row r="64" spans="1:6" ht="18" hidden="1">
      <c r="A64" s="1" t="s">
        <v>34707</v>
      </c>
      <c r="B64" s="2" t="s">
        <v>34708</v>
      </c>
      <c r="D64">
        <v>1</v>
      </c>
    </row>
    <row r="65" spans="1:6" ht="18" hidden="1">
      <c r="A65" s="1" t="s">
        <v>20387</v>
      </c>
      <c r="B65" s="2" t="s">
        <v>20388</v>
      </c>
      <c r="D65">
        <v>1</v>
      </c>
    </row>
    <row r="66" spans="1:6" ht="18" hidden="1">
      <c r="A66" s="1" t="s">
        <v>31316</v>
      </c>
      <c r="B66" s="2" t="s">
        <v>31317</v>
      </c>
      <c r="D66">
        <v>1</v>
      </c>
    </row>
    <row r="67" spans="1:6" ht="18" hidden="1">
      <c r="A67" s="1" t="s">
        <v>34254</v>
      </c>
      <c r="B67" s="2" t="s">
        <v>34255</v>
      </c>
      <c r="D67">
        <v>1</v>
      </c>
    </row>
    <row r="68" spans="1:6" ht="18" hidden="1">
      <c r="A68" s="1" t="s">
        <v>15574</v>
      </c>
      <c r="B68" s="2" t="s">
        <v>15575</v>
      </c>
      <c r="D68">
        <v>1</v>
      </c>
    </row>
    <row r="69" spans="1:6" ht="18" hidden="1">
      <c r="A69" s="1" t="s">
        <v>19765</v>
      </c>
      <c r="B69" s="2" t="s">
        <v>19766</v>
      </c>
      <c r="D69">
        <v>1</v>
      </c>
    </row>
    <row r="70" spans="1:6" ht="18" hidden="1">
      <c r="A70" s="1" t="s">
        <v>28863</v>
      </c>
      <c r="B70" s="2" t="s">
        <v>28864</v>
      </c>
      <c r="D70">
        <v>1</v>
      </c>
    </row>
    <row r="71" spans="1:6" ht="18" hidden="1">
      <c r="A71" s="1" t="s">
        <v>34179</v>
      </c>
      <c r="B71" s="2" t="s">
        <v>34180</v>
      </c>
      <c r="D71">
        <v>1</v>
      </c>
    </row>
    <row r="72" spans="1:6" ht="18" hidden="1">
      <c r="A72" s="1" t="s">
        <v>26241</v>
      </c>
      <c r="B72" s="2" t="s">
        <v>26242</v>
      </c>
      <c r="D72">
        <v>1</v>
      </c>
    </row>
    <row r="73" spans="1:6" ht="18" hidden="1">
      <c r="A73" s="1" t="s">
        <v>11560</v>
      </c>
      <c r="B73" s="2" t="s">
        <v>11561</v>
      </c>
      <c r="D73">
        <v>1</v>
      </c>
    </row>
    <row r="74" spans="1:6" ht="18" hidden="1">
      <c r="A74" s="1" t="s">
        <v>1876</v>
      </c>
      <c r="B74" s="2" t="s">
        <v>1877</v>
      </c>
      <c r="D74">
        <v>1</v>
      </c>
    </row>
    <row r="75" spans="1:6" ht="18" hidden="1">
      <c r="A75" s="1" t="s">
        <v>16230</v>
      </c>
      <c r="B75" s="2" t="s">
        <v>16231</v>
      </c>
      <c r="D75">
        <v>1</v>
      </c>
    </row>
    <row r="76" spans="1:6" ht="18">
      <c r="A76" s="1" t="s">
        <v>26116</v>
      </c>
      <c r="B76" s="2" t="s">
        <v>26117</v>
      </c>
      <c r="C76" s="2" t="s">
        <v>36751</v>
      </c>
      <c r="D76">
        <v>1</v>
      </c>
      <c r="F76">
        <v>1</v>
      </c>
    </row>
    <row r="77" spans="1:6" ht="18" hidden="1">
      <c r="A77" s="1" t="s">
        <v>21770</v>
      </c>
      <c r="B77" s="2" t="s">
        <v>21771</v>
      </c>
      <c r="D77">
        <v>1</v>
      </c>
    </row>
    <row r="78" spans="1:6" ht="18" hidden="1">
      <c r="A78" s="1" t="s">
        <v>1588</v>
      </c>
      <c r="B78" s="2" t="s">
        <v>1589</v>
      </c>
      <c r="D78">
        <v>1</v>
      </c>
    </row>
    <row r="79" spans="1:6" ht="18" hidden="1">
      <c r="A79" s="1" t="s">
        <v>35060</v>
      </c>
      <c r="B79" s="2" t="s">
        <v>35061</v>
      </c>
      <c r="D79">
        <v>1</v>
      </c>
    </row>
    <row r="80" spans="1:6" ht="18" hidden="1">
      <c r="A80" s="1" t="s">
        <v>26988</v>
      </c>
      <c r="B80" s="2" t="s">
        <v>26989</v>
      </c>
      <c r="D80">
        <v>1</v>
      </c>
    </row>
    <row r="81" spans="1:6" ht="18" hidden="1">
      <c r="A81" s="1" t="s">
        <v>21925</v>
      </c>
      <c r="B81" s="2" t="s">
        <v>21926</v>
      </c>
      <c r="D81">
        <v>1</v>
      </c>
    </row>
    <row r="82" spans="1:6" ht="18" hidden="1">
      <c r="A82" s="1" t="s">
        <v>19144</v>
      </c>
      <c r="B82" s="2" t="s">
        <v>19145</v>
      </c>
      <c r="D82">
        <v>1</v>
      </c>
    </row>
    <row r="83" spans="1:6" ht="18" hidden="1">
      <c r="A83" s="1" t="s">
        <v>6159</v>
      </c>
      <c r="B83" s="2" t="s">
        <v>6160</v>
      </c>
      <c r="D83">
        <v>1</v>
      </c>
    </row>
    <row r="84" spans="1:6" ht="18">
      <c r="A84" s="1" t="s">
        <v>2996</v>
      </c>
      <c r="B84" s="2" t="s">
        <v>2997</v>
      </c>
      <c r="C84" s="2" t="s">
        <v>2996</v>
      </c>
      <c r="D84">
        <v>1</v>
      </c>
      <c r="F84">
        <v>1</v>
      </c>
    </row>
    <row r="85" spans="1:6" ht="18" hidden="1">
      <c r="A85" s="1" t="s">
        <v>25515</v>
      </c>
      <c r="B85" s="2" t="s">
        <v>25516</v>
      </c>
      <c r="D85">
        <v>1</v>
      </c>
    </row>
    <row r="86" spans="1:6" ht="18" hidden="1">
      <c r="A86" s="1" t="s">
        <v>31569</v>
      </c>
      <c r="B86" s="2" t="s">
        <v>31570</v>
      </c>
      <c r="D86">
        <v>1</v>
      </c>
    </row>
    <row r="87" spans="1:6" ht="18" hidden="1">
      <c r="A87" s="1" t="s">
        <v>14642</v>
      </c>
      <c r="B87" s="2" t="s">
        <v>14643</v>
      </c>
      <c r="D87">
        <v>1</v>
      </c>
    </row>
    <row r="88" spans="1:6" ht="18" hidden="1">
      <c r="A88" s="1" t="s">
        <v>33265</v>
      </c>
      <c r="B88" s="2" t="s">
        <v>33266</v>
      </c>
      <c r="D88">
        <v>1</v>
      </c>
    </row>
    <row r="89" spans="1:6" ht="18" hidden="1">
      <c r="A89" s="1" t="s">
        <v>32979</v>
      </c>
      <c r="B89" s="2" t="s">
        <v>32980</v>
      </c>
      <c r="D89">
        <v>1</v>
      </c>
    </row>
    <row r="90" spans="1:6" ht="18" hidden="1">
      <c r="A90" s="1" t="s">
        <v>18847</v>
      </c>
      <c r="B90" s="2" t="s">
        <v>18848</v>
      </c>
      <c r="D90">
        <v>1</v>
      </c>
    </row>
    <row r="91" spans="1:6" ht="18" hidden="1">
      <c r="A91" s="1" t="s">
        <v>10098</v>
      </c>
      <c r="B91" s="2" t="s">
        <v>10099</v>
      </c>
      <c r="D91">
        <v>1</v>
      </c>
    </row>
    <row r="92" spans="1:6" ht="18" hidden="1">
      <c r="A92" s="1" t="s">
        <v>29330</v>
      </c>
      <c r="B92" s="2" t="s">
        <v>29331</v>
      </c>
      <c r="D92">
        <v>1</v>
      </c>
    </row>
    <row r="93" spans="1:6" ht="18" hidden="1">
      <c r="A93" s="1" t="s">
        <v>33036</v>
      </c>
      <c r="B93" s="2" t="s">
        <v>33037</v>
      </c>
      <c r="D93">
        <v>1</v>
      </c>
    </row>
    <row r="94" spans="1:6" ht="18" hidden="1">
      <c r="A94" s="1" t="s">
        <v>20046</v>
      </c>
      <c r="B94" s="2" t="s">
        <v>20047</v>
      </c>
      <c r="D94">
        <v>1</v>
      </c>
    </row>
    <row r="95" spans="1:6" ht="18" hidden="1">
      <c r="A95" s="1" t="s">
        <v>17177</v>
      </c>
      <c r="B95" s="2" t="s">
        <v>17178</v>
      </c>
      <c r="D95">
        <v>1</v>
      </c>
    </row>
    <row r="96" spans="1:6" ht="18" hidden="1">
      <c r="A96" s="1" t="s">
        <v>18186</v>
      </c>
      <c r="B96" s="2" t="s">
        <v>18187</v>
      </c>
      <c r="D96">
        <v>1</v>
      </c>
    </row>
    <row r="97" spans="1:6" ht="18" hidden="1">
      <c r="A97" s="1" t="s">
        <v>12458</v>
      </c>
      <c r="B97" s="2" t="s">
        <v>12459</v>
      </c>
      <c r="D97">
        <v>1</v>
      </c>
    </row>
    <row r="98" spans="1:6" ht="18" hidden="1">
      <c r="A98" s="1" t="s">
        <v>17647</v>
      </c>
      <c r="B98" s="2" t="s">
        <v>17648</v>
      </c>
      <c r="D98">
        <v>1</v>
      </c>
    </row>
    <row r="99" spans="1:6" ht="18" hidden="1">
      <c r="A99" s="1" t="s">
        <v>21074</v>
      </c>
      <c r="B99" s="2" t="s">
        <v>21075</v>
      </c>
      <c r="D99">
        <v>1</v>
      </c>
    </row>
    <row r="100" spans="1:6" ht="18" hidden="1">
      <c r="A100" s="1" t="s">
        <v>33807</v>
      </c>
      <c r="B100" s="2" t="s">
        <v>33808</v>
      </c>
      <c r="D100">
        <v>1</v>
      </c>
    </row>
    <row r="101" spans="1:6" ht="18" hidden="1">
      <c r="A101" s="1" t="s">
        <v>29000</v>
      </c>
      <c r="B101" s="2" t="s">
        <v>29001</v>
      </c>
      <c r="D101">
        <v>1</v>
      </c>
    </row>
    <row r="102" spans="1:6" ht="18" hidden="1">
      <c r="A102" s="1" t="s">
        <v>27353</v>
      </c>
      <c r="B102" s="2" t="s">
        <v>27354</v>
      </c>
      <c r="D102">
        <v>1</v>
      </c>
    </row>
    <row r="103" spans="1:6" ht="18" hidden="1">
      <c r="A103" s="1" t="s">
        <v>19852</v>
      </c>
      <c r="B103" s="2" t="s">
        <v>19853</v>
      </c>
      <c r="D103">
        <v>1</v>
      </c>
    </row>
    <row r="104" spans="1:6" ht="18">
      <c r="A104" s="1" t="s">
        <v>30267</v>
      </c>
      <c r="B104" s="2" t="s">
        <v>30268</v>
      </c>
      <c r="C104" s="2" t="s">
        <v>36752</v>
      </c>
      <c r="D104">
        <v>1</v>
      </c>
      <c r="F104">
        <v>1</v>
      </c>
    </row>
    <row r="105" spans="1:6" ht="18" hidden="1">
      <c r="A105" s="1" t="s">
        <v>27479</v>
      </c>
      <c r="B105" s="2" t="s">
        <v>27480</v>
      </c>
      <c r="D105">
        <v>1</v>
      </c>
    </row>
    <row r="106" spans="1:6" ht="18" hidden="1">
      <c r="A106" s="1" t="s">
        <v>18993</v>
      </c>
      <c r="B106" s="2" t="s">
        <v>18994</v>
      </c>
      <c r="D106">
        <v>1</v>
      </c>
    </row>
    <row r="107" spans="1:6" ht="18" hidden="1">
      <c r="A107" s="1" t="s">
        <v>29581</v>
      </c>
      <c r="B107" s="2" t="s">
        <v>29582</v>
      </c>
      <c r="D107">
        <v>1</v>
      </c>
    </row>
    <row r="108" spans="1:6" ht="18" hidden="1">
      <c r="A108" s="1" t="s">
        <v>16234</v>
      </c>
      <c r="B108" s="2" t="s">
        <v>16235</v>
      </c>
      <c r="D108">
        <v>1</v>
      </c>
    </row>
    <row r="109" spans="1:6" ht="18" hidden="1">
      <c r="A109" s="1" t="s">
        <v>32858</v>
      </c>
      <c r="B109" s="2" t="s">
        <v>32859</v>
      </c>
      <c r="D109">
        <v>1</v>
      </c>
    </row>
    <row r="110" spans="1:6" ht="18" hidden="1">
      <c r="A110" s="1" t="s">
        <v>6161</v>
      </c>
      <c r="B110" s="2" t="s">
        <v>6162</v>
      </c>
      <c r="D110">
        <v>1</v>
      </c>
    </row>
    <row r="111" spans="1:6" ht="18" hidden="1">
      <c r="A111" s="1" t="s">
        <v>405</v>
      </c>
      <c r="B111" s="2" t="s">
        <v>406</v>
      </c>
      <c r="D111">
        <v>1</v>
      </c>
    </row>
    <row r="112" spans="1:6" ht="18" hidden="1">
      <c r="A112" s="1" t="s">
        <v>13476</v>
      </c>
      <c r="B112" s="2" t="s">
        <v>13477</v>
      </c>
      <c r="D112">
        <v>1</v>
      </c>
    </row>
    <row r="113" spans="1:6" ht="18" hidden="1">
      <c r="A113" s="1" t="s">
        <v>30273</v>
      </c>
      <c r="B113" s="2" t="s">
        <v>30274</v>
      </c>
      <c r="D113">
        <v>1</v>
      </c>
    </row>
    <row r="114" spans="1:6" ht="18" hidden="1">
      <c r="A114" s="1" t="s">
        <v>29422</v>
      </c>
      <c r="B114" s="2" t="s">
        <v>29423</v>
      </c>
      <c r="D114">
        <v>1</v>
      </c>
    </row>
    <row r="115" spans="1:6" ht="18" hidden="1">
      <c r="A115" s="1" t="s">
        <v>26850</v>
      </c>
      <c r="B115" s="2" t="s">
        <v>26851</v>
      </c>
      <c r="D115">
        <v>1</v>
      </c>
    </row>
    <row r="116" spans="1:6" ht="18" hidden="1">
      <c r="A116" s="1" t="s">
        <v>29336</v>
      </c>
      <c r="B116" s="2" t="s">
        <v>29337</v>
      </c>
      <c r="D116">
        <v>1</v>
      </c>
    </row>
    <row r="117" spans="1:6" ht="18" hidden="1">
      <c r="A117" s="1" t="s">
        <v>31485</v>
      </c>
      <c r="B117" s="2" t="s">
        <v>31486</v>
      </c>
      <c r="D117">
        <v>1</v>
      </c>
    </row>
    <row r="118" spans="1:6" ht="18" hidden="1">
      <c r="A118" s="1" t="s">
        <v>6772</v>
      </c>
      <c r="B118" s="2" t="s">
        <v>6773</v>
      </c>
      <c r="D118">
        <v>1</v>
      </c>
    </row>
    <row r="119" spans="1:6" ht="18" hidden="1">
      <c r="A119" s="1" t="s">
        <v>31150</v>
      </c>
      <c r="B119" s="2" t="s">
        <v>31151</v>
      </c>
      <c r="D119">
        <v>1</v>
      </c>
    </row>
    <row r="120" spans="1:6" ht="18" hidden="1">
      <c r="A120" s="1" t="s">
        <v>21510</v>
      </c>
      <c r="B120" s="2" t="s">
        <v>21511</v>
      </c>
      <c r="D120">
        <v>1</v>
      </c>
    </row>
    <row r="121" spans="1:6" ht="18" hidden="1">
      <c r="A121" s="1" t="s">
        <v>31326</v>
      </c>
      <c r="B121" s="2" t="s">
        <v>31327</v>
      </c>
      <c r="D121">
        <v>1</v>
      </c>
    </row>
    <row r="122" spans="1:6" ht="18" hidden="1">
      <c r="A122" s="1" t="s">
        <v>25721</v>
      </c>
      <c r="B122" s="2" t="s">
        <v>25722</v>
      </c>
      <c r="D122">
        <v>1</v>
      </c>
    </row>
    <row r="123" spans="1:6" ht="18" hidden="1">
      <c r="A123" s="1" t="s">
        <v>27262</v>
      </c>
      <c r="B123" s="2" t="s">
        <v>27263</v>
      </c>
      <c r="D123">
        <v>1</v>
      </c>
    </row>
    <row r="124" spans="1:6" ht="18" hidden="1">
      <c r="A124" s="1" t="s">
        <v>18435</v>
      </c>
      <c r="B124" s="2" t="s">
        <v>18436</v>
      </c>
      <c r="D124">
        <v>1</v>
      </c>
    </row>
    <row r="125" spans="1:6" ht="18" hidden="1">
      <c r="A125" s="1" t="s">
        <v>5908</v>
      </c>
      <c r="B125" s="2" t="s">
        <v>5909</v>
      </c>
      <c r="D125">
        <v>1</v>
      </c>
    </row>
    <row r="126" spans="1:6" ht="18" hidden="1">
      <c r="A126" s="1" t="s">
        <v>26441</v>
      </c>
      <c r="B126" s="2" t="s">
        <v>26442</v>
      </c>
      <c r="D126">
        <v>1</v>
      </c>
    </row>
    <row r="127" spans="1:6" ht="18">
      <c r="A127" s="1" t="s">
        <v>2588</v>
      </c>
      <c r="B127" s="2" t="s">
        <v>2589</v>
      </c>
      <c r="C127" s="2" t="s">
        <v>36753</v>
      </c>
      <c r="D127">
        <v>1</v>
      </c>
      <c r="F127">
        <v>1</v>
      </c>
    </row>
    <row r="128" spans="1:6" ht="18">
      <c r="A128" s="1" t="s">
        <v>19117</v>
      </c>
      <c r="B128" s="2" t="s">
        <v>19118</v>
      </c>
      <c r="C128" s="2" t="s">
        <v>36754</v>
      </c>
      <c r="D128">
        <v>1</v>
      </c>
      <c r="F128">
        <v>1</v>
      </c>
    </row>
    <row r="129" spans="1:6" ht="18">
      <c r="A129" s="1" t="s">
        <v>14266</v>
      </c>
      <c r="B129" s="2" t="s">
        <v>14267</v>
      </c>
      <c r="C129" s="2" t="s">
        <v>14266</v>
      </c>
      <c r="D129">
        <v>1</v>
      </c>
      <c r="F129">
        <v>1</v>
      </c>
    </row>
    <row r="130" spans="1:6" ht="18">
      <c r="A130" s="1" t="s">
        <v>11668</v>
      </c>
      <c r="B130" s="2" t="s">
        <v>11669</v>
      </c>
      <c r="C130" s="2" t="s">
        <v>36755</v>
      </c>
      <c r="D130">
        <v>1</v>
      </c>
      <c r="F130">
        <v>1</v>
      </c>
    </row>
    <row r="131" spans="1:6" ht="18" hidden="1">
      <c r="A131" s="1" t="s">
        <v>29368</v>
      </c>
      <c r="B131" s="2" t="s">
        <v>29369</v>
      </c>
      <c r="D131">
        <v>1</v>
      </c>
    </row>
    <row r="132" spans="1:6" ht="18" hidden="1">
      <c r="A132" s="1" t="s">
        <v>17649</v>
      </c>
      <c r="B132" s="2" t="s">
        <v>17650</v>
      </c>
      <c r="D132">
        <v>1</v>
      </c>
    </row>
    <row r="133" spans="1:6" ht="18" hidden="1">
      <c r="A133" s="1" t="s">
        <v>4465</v>
      </c>
      <c r="B133" s="2" t="s">
        <v>4466</v>
      </c>
      <c r="D133">
        <v>1</v>
      </c>
    </row>
    <row r="134" spans="1:6" ht="18" hidden="1">
      <c r="A134" s="1" t="s">
        <v>30214</v>
      </c>
      <c r="B134" s="2" t="s">
        <v>30215</v>
      </c>
      <c r="D134">
        <v>1</v>
      </c>
    </row>
    <row r="135" spans="1:6" ht="18" hidden="1">
      <c r="A135" s="1" t="s">
        <v>28627</v>
      </c>
      <c r="B135" s="2" t="s">
        <v>28628</v>
      </c>
      <c r="D135">
        <v>1</v>
      </c>
    </row>
    <row r="136" spans="1:6" ht="18" hidden="1">
      <c r="A136" s="1" t="s">
        <v>18194</v>
      </c>
      <c r="B136" s="2" t="s">
        <v>18195</v>
      </c>
      <c r="D136">
        <v>1</v>
      </c>
    </row>
    <row r="137" spans="1:6" ht="18" hidden="1">
      <c r="A137" s="1" t="s">
        <v>3004</v>
      </c>
      <c r="B137" s="2" t="s">
        <v>3005</v>
      </c>
      <c r="D137">
        <v>1</v>
      </c>
    </row>
    <row r="138" spans="1:6" ht="18" hidden="1">
      <c r="A138" s="1" t="s">
        <v>33659</v>
      </c>
      <c r="B138" s="2" t="s">
        <v>33660</v>
      </c>
      <c r="D138">
        <v>1</v>
      </c>
    </row>
    <row r="139" spans="1:6" ht="18" hidden="1">
      <c r="A139" s="1" t="s">
        <v>27883</v>
      </c>
      <c r="B139" s="2" t="s">
        <v>27884</v>
      </c>
      <c r="D139">
        <v>1</v>
      </c>
    </row>
    <row r="140" spans="1:6" ht="18" hidden="1">
      <c r="A140" s="1" t="s">
        <v>32921</v>
      </c>
      <c r="B140" s="2" t="s">
        <v>32922</v>
      </c>
      <c r="D140">
        <v>1</v>
      </c>
    </row>
    <row r="141" spans="1:6" ht="18" hidden="1">
      <c r="A141" s="1" t="s">
        <v>19660</v>
      </c>
      <c r="B141" s="2" t="s">
        <v>19661</v>
      </c>
      <c r="D141">
        <v>1</v>
      </c>
    </row>
    <row r="142" spans="1:6" ht="18" hidden="1">
      <c r="A142" s="1" t="s">
        <v>29841</v>
      </c>
      <c r="B142" s="2" t="s">
        <v>29842</v>
      </c>
      <c r="D142">
        <v>1</v>
      </c>
    </row>
    <row r="143" spans="1:6" ht="18" hidden="1">
      <c r="A143" s="1" t="s">
        <v>30523</v>
      </c>
      <c r="B143" s="2" t="s">
        <v>30524</v>
      </c>
      <c r="D143">
        <v>1</v>
      </c>
    </row>
    <row r="144" spans="1:6" ht="18" hidden="1">
      <c r="A144" s="1" t="s">
        <v>1882</v>
      </c>
      <c r="B144" s="2" t="s">
        <v>1883</v>
      </c>
      <c r="D144">
        <v>1</v>
      </c>
    </row>
    <row r="145" spans="1:4" ht="18" hidden="1">
      <c r="A145" s="1" t="s">
        <v>35615</v>
      </c>
      <c r="B145" s="2" t="s">
        <v>35616</v>
      </c>
      <c r="D145">
        <v>1</v>
      </c>
    </row>
    <row r="146" spans="1:4" ht="18" hidden="1">
      <c r="A146" s="1" t="s">
        <v>20777</v>
      </c>
      <c r="B146" s="2" t="s">
        <v>36756</v>
      </c>
      <c r="D146">
        <v>1</v>
      </c>
    </row>
    <row r="147" spans="1:4" ht="18" hidden="1">
      <c r="A147" s="1" t="s">
        <v>35176</v>
      </c>
      <c r="B147" s="2" t="s">
        <v>35177</v>
      </c>
      <c r="D147">
        <v>1</v>
      </c>
    </row>
    <row r="148" spans="1:4" ht="18" hidden="1">
      <c r="A148" s="1" t="s">
        <v>20641</v>
      </c>
      <c r="B148" s="2" t="s">
        <v>20642</v>
      </c>
      <c r="D148">
        <v>1</v>
      </c>
    </row>
    <row r="149" spans="1:4" ht="18" hidden="1">
      <c r="A149" s="1" t="s">
        <v>22229</v>
      </c>
      <c r="B149" s="2" t="s">
        <v>22230</v>
      </c>
      <c r="D149">
        <v>1</v>
      </c>
    </row>
    <row r="150" spans="1:4" ht="18" hidden="1">
      <c r="A150" s="1" t="s">
        <v>1600</v>
      </c>
      <c r="B150" s="2" t="s">
        <v>1601</v>
      </c>
      <c r="D150">
        <v>1</v>
      </c>
    </row>
    <row r="151" spans="1:4" ht="18" hidden="1">
      <c r="A151" s="1" t="s">
        <v>29100</v>
      </c>
      <c r="B151" s="2" t="s">
        <v>29101</v>
      </c>
      <c r="D151">
        <v>1</v>
      </c>
    </row>
    <row r="152" spans="1:4" ht="18" hidden="1">
      <c r="A152" s="1" t="s">
        <v>34256</v>
      </c>
      <c r="B152" s="2" t="s">
        <v>34257</v>
      </c>
      <c r="D152">
        <v>1</v>
      </c>
    </row>
    <row r="153" spans="1:4" ht="18" hidden="1">
      <c r="A153" s="1" t="s">
        <v>31393</v>
      </c>
      <c r="B153" s="2" t="s">
        <v>31394</v>
      </c>
      <c r="D153">
        <v>1</v>
      </c>
    </row>
    <row r="154" spans="1:4" ht="18" hidden="1">
      <c r="A154" s="1" t="s">
        <v>23208</v>
      </c>
      <c r="B154" s="2" t="s">
        <v>23209</v>
      </c>
      <c r="D154">
        <v>1</v>
      </c>
    </row>
    <row r="155" spans="1:4" ht="18" hidden="1">
      <c r="A155" s="1" t="s">
        <v>33438</v>
      </c>
      <c r="B155" s="2" t="s">
        <v>33439</v>
      </c>
      <c r="D155">
        <v>1</v>
      </c>
    </row>
    <row r="156" spans="1:4" ht="18" hidden="1">
      <c r="A156" s="1" t="s">
        <v>18022</v>
      </c>
      <c r="B156" s="2" t="s">
        <v>18023</v>
      </c>
      <c r="D156">
        <v>1</v>
      </c>
    </row>
    <row r="157" spans="1:4" ht="18" hidden="1">
      <c r="A157" s="1" t="s">
        <v>8424</v>
      </c>
      <c r="B157" s="2" t="s">
        <v>8425</v>
      </c>
      <c r="D157">
        <v>1</v>
      </c>
    </row>
    <row r="158" spans="1:4" ht="18" hidden="1">
      <c r="A158" s="1" t="s">
        <v>22983</v>
      </c>
      <c r="B158" s="2" t="s">
        <v>22984</v>
      </c>
      <c r="D158">
        <v>1</v>
      </c>
    </row>
    <row r="159" spans="1:4" ht="18" hidden="1">
      <c r="A159" s="1" t="s">
        <v>14684</v>
      </c>
      <c r="B159" s="2" t="s">
        <v>14685</v>
      </c>
      <c r="D159">
        <v>1</v>
      </c>
    </row>
    <row r="160" spans="1:4" ht="18" hidden="1">
      <c r="A160" s="1" t="s">
        <v>1322</v>
      </c>
      <c r="B160" s="2" t="s">
        <v>1323</v>
      </c>
      <c r="D160">
        <v>1</v>
      </c>
    </row>
    <row r="161" spans="1:4" ht="18" hidden="1">
      <c r="A161" s="1" t="s">
        <v>9668</v>
      </c>
      <c r="B161" s="2" t="s">
        <v>9669</v>
      </c>
      <c r="D161">
        <v>1</v>
      </c>
    </row>
    <row r="162" spans="1:4" ht="18" hidden="1">
      <c r="A162" s="1" t="s">
        <v>34791</v>
      </c>
      <c r="B162" s="2" t="s">
        <v>34792</v>
      </c>
      <c r="D162">
        <v>1</v>
      </c>
    </row>
    <row r="163" spans="1:4" ht="18" hidden="1">
      <c r="A163" s="1" t="s">
        <v>6542</v>
      </c>
      <c r="B163" s="2" t="s">
        <v>6543</v>
      </c>
      <c r="D163">
        <v>1</v>
      </c>
    </row>
    <row r="164" spans="1:4" ht="18" hidden="1">
      <c r="A164" s="1" t="s">
        <v>9203</v>
      </c>
      <c r="B164" s="2" t="s">
        <v>9204</v>
      </c>
      <c r="D164">
        <v>1</v>
      </c>
    </row>
    <row r="165" spans="1:4" ht="18" hidden="1">
      <c r="A165" s="1" t="s">
        <v>32747</v>
      </c>
      <c r="B165" s="2" t="s">
        <v>32748</v>
      </c>
      <c r="D165">
        <v>1</v>
      </c>
    </row>
    <row r="166" spans="1:4" ht="18" hidden="1">
      <c r="A166" s="1" t="s">
        <v>17787</v>
      </c>
      <c r="B166" s="2" t="s">
        <v>17788</v>
      </c>
      <c r="D166">
        <v>1</v>
      </c>
    </row>
    <row r="167" spans="1:4" ht="18" hidden="1">
      <c r="A167" s="1" t="s">
        <v>26202</v>
      </c>
      <c r="B167" s="2" t="s">
        <v>26203</v>
      </c>
      <c r="D167">
        <v>1</v>
      </c>
    </row>
    <row r="168" spans="1:4" ht="18" hidden="1">
      <c r="A168" s="1" t="s">
        <v>28532</v>
      </c>
      <c r="B168" s="2" t="s">
        <v>28533</v>
      </c>
      <c r="D168">
        <v>1</v>
      </c>
    </row>
    <row r="169" spans="1:4" ht="18" hidden="1">
      <c r="A169" s="1" t="s">
        <v>21078</v>
      </c>
      <c r="B169" s="2" t="s">
        <v>21079</v>
      </c>
      <c r="D169">
        <v>1</v>
      </c>
    </row>
    <row r="170" spans="1:4" ht="18" hidden="1">
      <c r="A170" s="1" t="s">
        <v>17366</v>
      </c>
      <c r="B170" s="2" t="s">
        <v>17367</v>
      </c>
      <c r="D170">
        <v>1</v>
      </c>
    </row>
    <row r="171" spans="1:4" ht="18" hidden="1">
      <c r="A171" s="1" t="s">
        <v>18851</v>
      </c>
      <c r="B171" s="2" t="s">
        <v>18852</v>
      </c>
      <c r="D171">
        <v>1</v>
      </c>
    </row>
    <row r="172" spans="1:4" ht="18" hidden="1">
      <c r="A172" s="1" t="s">
        <v>34675</v>
      </c>
      <c r="B172" s="2" t="s">
        <v>34676</v>
      </c>
      <c r="D172">
        <v>1</v>
      </c>
    </row>
    <row r="173" spans="1:4" ht="18" hidden="1">
      <c r="A173" s="1" t="s">
        <v>32241</v>
      </c>
      <c r="B173" s="2" t="s">
        <v>32242</v>
      </c>
      <c r="D173">
        <v>1</v>
      </c>
    </row>
    <row r="174" spans="1:4" ht="18" hidden="1">
      <c r="A174" s="1" t="s">
        <v>30155</v>
      </c>
      <c r="B174" s="2" t="s">
        <v>30156</v>
      </c>
      <c r="D174">
        <v>1</v>
      </c>
    </row>
    <row r="175" spans="1:4" ht="18" hidden="1">
      <c r="A175" s="1" t="s">
        <v>30093</v>
      </c>
      <c r="B175" s="2" t="s">
        <v>30094</v>
      </c>
      <c r="D175">
        <v>1</v>
      </c>
    </row>
    <row r="176" spans="1:4" ht="18" hidden="1">
      <c r="A176" s="1" t="s">
        <v>19856</v>
      </c>
      <c r="B176" s="2" t="s">
        <v>19857</v>
      </c>
      <c r="D176">
        <v>1</v>
      </c>
    </row>
    <row r="177" spans="1:6" ht="18">
      <c r="A177" s="1" t="s">
        <v>20520</v>
      </c>
      <c r="B177" s="2" t="s">
        <v>20521</v>
      </c>
      <c r="C177" s="2" t="s">
        <v>36757</v>
      </c>
      <c r="D177">
        <v>1</v>
      </c>
      <c r="F177">
        <v>1</v>
      </c>
    </row>
    <row r="178" spans="1:6" ht="18">
      <c r="A178" s="1" t="s">
        <v>28715</v>
      </c>
      <c r="B178" s="2" t="s">
        <v>28716</v>
      </c>
      <c r="C178" s="2" t="s">
        <v>36758</v>
      </c>
      <c r="D178">
        <v>1</v>
      </c>
      <c r="F178">
        <v>1</v>
      </c>
    </row>
    <row r="179" spans="1:6" ht="18" hidden="1">
      <c r="A179" s="1" t="s">
        <v>25413</v>
      </c>
      <c r="B179" s="2" t="s">
        <v>25414</v>
      </c>
      <c r="D179">
        <v>1</v>
      </c>
    </row>
    <row r="180" spans="1:6" ht="18" hidden="1">
      <c r="A180" s="1" t="s">
        <v>28916</v>
      </c>
      <c r="B180" s="2" t="s">
        <v>28917</v>
      </c>
      <c r="D180">
        <v>1</v>
      </c>
    </row>
    <row r="181" spans="1:6" ht="18" hidden="1">
      <c r="A181" s="1" t="s">
        <v>18995</v>
      </c>
      <c r="B181" s="2" t="s">
        <v>18996</v>
      </c>
      <c r="D181">
        <v>1</v>
      </c>
    </row>
    <row r="182" spans="1:6" ht="18" hidden="1">
      <c r="A182" s="1" t="s">
        <v>19331</v>
      </c>
      <c r="B182" s="2" t="s">
        <v>19332</v>
      </c>
      <c r="D182">
        <v>1</v>
      </c>
    </row>
    <row r="183" spans="1:6" ht="18" hidden="1">
      <c r="A183" s="1" t="s">
        <v>6546</v>
      </c>
      <c r="B183" s="2" t="s">
        <v>6547</v>
      </c>
      <c r="D183">
        <v>1</v>
      </c>
    </row>
    <row r="184" spans="1:6" ht="18" hidden="1">
      <c r="A184" s="1" t="s">
        <v>420</v>
      </c>
      <c r="B184" s="2" t="s">
        <v>421</v>
      </c>
      <c r="D184">
        <v>1</v>
      </c>
    </row>
    <row r="185" spans="1:6" ht="18" hidden="1">
      <c r="A185" s="1" t="s">
        <v>26008</v>
      </c>
      <c r="B185" s="2" t="s">
        <v>26009</v>
      </c>
      <c r="D185">
        <v>1</v>
      </c>
    </row>
    <row r="186" spans="1:6" ht="18" hidden="1">
      <c r="A186" s="1" t="s">
        <v>26858</v>
      </c>
      <c r="B186" s="2" t="s">
        <v>26859</v>
      </c>
      <c r="D186">
        <v>1</v>
      </c>
    </row>
    <row r="187" spans="1:6" ht="18" hidden="1">
      <c r="A187" s="1" t="s">
        <v>31224</v>
      </c>
      <c r="B187" s="2" t="s">
        <v>31225</v>
      </c>
      <c r="D187">
        <v>1</v>
      </c>
    </row>
    <row r="188" spans="1:6" ht="18" hidden="1">
      <c r="A188" s="1" t="s">
        <v>20195</v>
      </c>
      <c r="B188" s="2" t="s">
        <v>20196</v>
      </c>
      <c r="D188">
        <v>1</v>
      </c>
    </row>
    <row r="189" spans="1:6" ht="18" hidden="1">
      <c r="A189" s="1" t="s">
        <v>17793</v>
      </c>
      <c r="B189" s="2" t="s">
        <v>17794</v>
      </c>
      <c r="D189">
        <v>1</v>
      </c>
    </row>
    <row r="190" spans="1:6" ht="18" hidden="1">
      <c r="A190" s="1" t="s">
        <v>3340</v>
      </c>
      <c r="B190" s="2" t="s">
        <v>3341</v>
      </c>
      <c r="D190">
        <v>1</v>
      </c>
    </row>
    <row r="191" spans="1:6" ht="18" hidden="1">
      <c r="A191" s="1" t="s">
        <v>4761</v>
      </c>
      <c r="B191" s="2" t="s">
        <v>4762</v>
      </c>
      <c r="D191">
        <v>1</v>
      </c>
    </row>
    <row r="192" spans="1:6" ht="18" hidden="1">
      <c r="A192" s="1" t="s">
        <v>28219</v>
      </c>
      <c r="B192" s="2" t="s">
        <v>28220</v>
      </c>
      <c r="D192">
        <v>1</v>
      </c>
    </row>
    <row r="193" spans="1:6" ht="18" hidden="1">
      <c r="A193" s="1" t="s">
        <v>10915</v>
      </c>
      <c r="B193" s="2" t="s">
        <v>10916</v>
      </c>
      <c r="D193">
        <v>1</v>
      </c>
    </row>
    <row r="194" spans="1:6" ht="18" hidden="1">
      <c r="A194" s="1" t="s">
        <v>24599</v>
      </c>
      <c r="B194" s="2" t="s">
        <v>24600</v>
      </c>
      <c r="D194">
        <v>1</v>
      </c>
    </row>
    <row r="195" spans="1:6" ht="18" hidden="1">
      <c r="A195" s="1" t="s">
        <v>25725</v>
      </c>
      <c r="B195" s="2" t="s">
        <v>25726</v>
      </c>
      <c r="D195">
        <v>1</v>
      </c>
    </row>
    <row r="196" spans="1:6" ht="18">
      <c r="A196" s="1" t="s">
        <v>27000</v>
      </c>
      <c r="B196" s="2" t="s">
        <v>27001</v>
      </c>
      <c r="C196" s="2" t="s">
        <v>36759</v>
      </c>
      <c r="D196">
        <v>1</v>
      </c>
      <c r="F196">
        <v>1</v>
      </c>
    </row>
    <row r="197" spans="1:6" ht="18">
      <c r="A197" s="1" t="s">
        <v>34183</v>
      </c>
      <c r="B197" s="2" t="s">
        <v>34184</v>
      </c>
      <c r="C197" s="2" t="s">
        <v>36760</v>
      </c>
      <c r="D197">
        <v>1</v>
      </c>
      <c r="F197">
        <v>1</v>
      </c>
    </row>
    <row r="198" spans="1:6" ht="18">
      <c r="A198" s="1" t="s">
        <v>29914</v>
      </c>
      <c r="B198" s="2" t="s">
        <v>29915</v>
      </c>
      <c r="C198" s="2" t="s">
        <v>36761</v>
      </c>
      <c r="D198">
        <v>1</v>
      </c>
      <c r="F198">
        <v>1</v>
      </c>
    </row>
    <row r="199" spans="1:6" ht="18">
      <c r="A199" s="1" t="s">
        <v>19775</v>
      </c>
      <c r="B199" s="2" t="s">
        <v>19776</v>
      </c>
      <c r="C199" s="2" t="s">
        <v>19775</v>
      </c>
      <c r="D199">
        <v>1</v>
      </c>
      <c r="F199">
        <v>1</v>
      </c>
    </row>
    <row r="200" spans="1:6" ht="18" hidden="1">
      <c r="A200" s="1" t="s">
        <v>19666</v>
      </c>
      <c r="B200" s="2" t="s">
        <v>19667</v>
      </c>
      <c r="D200">
        <v>1</v>
      </c>
    </row>
    <row r="201" spans="1:6" ht="18" hidden="1">
      <c r="A201" s="1" t="s">
        <v>3022</v>
      </c>
      <c r="B201" s="2" t="s">
        <v>3023</v>
      </c>
      <c r="D201">
        <v>1</v>
      </c>
    </row>
    <row r="202" spans="1:6" ht="18" hidden="1">
      <c r="A202" s="1" t="s">
        <v>25632</v>
      </c>
      <c r="B202" s="2" t="s">
        <v>25633</v>
      </c>
      <c r="D202">
        <v>1</v>
      </c>
    </row>
    <row r="203" spans="1:6" ht="18" hidden="1">
      <c r="A203" s="1" t="s">
        <v>19544</v>
      </c>
      <c r="B203" s="2" t="s">
        <v>19545</v>
      </c>
      <c r="D203">
        <v>1</v>
      </c>
    </row>
    <row r="204" spans="1:6" ht="18" hidden="1">
      <c r="A204" s="1" t="s">
        <v>34981</v>
      </c>
      <c r="B204" s="2" t="s">
        <v>34982</v>
      </c>
      <c r="D204">
        <v>1</v>
      </c>
    </row>
    <row r="205" spans="1:6" ht="18" hidden="1">
      <c r="A205" s="1" t="s">
        <v>29545</v>
      </c>
      <c r="B205" s="2" t="s">
        <v>29546</v>
      </c>
      <c r="D205">
        <v>1</v>
      </c>
    </row>
    <row r="206" spans="1:6" ht="18" hidden="1">
      <c r="A206" s="1" t="s">
        <v>17653</v>
      </c>
      <c r="B206" s="2" t="s">
        <v>17654</v>
      </c>
      <c r="D206">
        <v>1</v>
      </c>
    </row>
    <row r="207" spans="1:6" ht="18" hidden="1">
      <c r="A207" s="1" t="s">
        <v>34080</v>
      </c>
      <c r="B207" s="2" t="s">
        <v>34081</v>
      </c>
      <c r="D207">
        <v>1</v>
      </c>
    </row>
    <row r="208" spans="1:6" ht="18" hidden="1">
      <c r="A208" s="1" t="s">
        <v>31861</v>
      </c>
      <c r="B208" s="2" t="s">
        <v>31862</v>
      </c>
      <c r="D208">
        <v>1</v>
      </c>
    </row>
    <row r="209" spans="1:6" ht="18" hidden="1">
      <c r="A209" s="1" t="s">
        <v>32862</v>
      </c>
      <c r="B209" s="2" t="s">
        <v>32863</v>
      </c>
      <c r="D209">
        <v>1</v>
      </c>
    </row>
    <row r="210" spans="1:6" ht="18" hidden="1">
      <c r="A210" s="1" t="s">
        <v>16245</v>
      </c>
      <c r="B210" s="2" t="s">
        <v>16246</v>
      </c>
      <c r="D210">
        <v>1</v>
      </c>
    </row>
    <row r="211" spans="1:6" ht="18" hidden="1">
      <c r="A211" s="1" t="s">
        <v>32098</v>
      </c>
      <c r="B211" s="2" t="s">
        <v>32099</v>
      </c>
      <c r="D211">
        <v>1</v>
      </c>
    </row>
    <row r="212" spans="1:6" ht="18" hidden="1">
      <c r="A212" s="1" t="s">
        <v>1901</v>
      </c>
      <c r="B212" s="2" t="s">
        <v>1902</v>
      </c>
      <c r="D212">
        <v>1</v>
      </c>
    </row>
    <row r="213" spans="1:6" ht="18" hidden="1">
      <c r="A213" s="1" t="s">
        <v>29685</v>
      </c>
      <c r="B213" s="2" t="s">
        <v>29686</v>
      </c>
      <c r="D213">
        <v>1</v>
      </c>
    </row>
    <row r="214" spans="1:6" ht="18" hidden="1">
      <c r="A214" s="1" t="s">
        <v>31154</v>
      </c>
      <c r="B214" s="2" t="s">
        <v>31155</v>
      </c>
      <c r="D214">
        <v>1</v>
      </c>
    </row>
    <row r="215" spans="1:6" ht="18" hidden="1">
      <c r="A215" s="1" t="s">
        <v>33894</v>
      </c>
      <c r="B215" s="2" t="s">
        <v>33895</v>
      </c>
      <c r="D215">
        <v>1</v>
      </c>
    </row>
    <row r="216" spans="1:6" ht="18" hidden="1">
      <c r="A216" s="1" t="s">
        <v>30896</v>
      </c>
      <c r="B216" s="2" t="s">
        <v>30897</v>
      </c>
      <c r="D216">
        <v>1</v>
      </c>
    </row>
    <row r="217" spans="1:6" ht="18" hidden="1">
      <c r="A217" s="1" t="s">
        <v>19858</v>
      </c>
      <c r="B217" s="2" t="s">
        <v>19859</v>
      </c>
      <c r="D217">
        <v>1</v>
      </c>
    </row>
    <row r="218" spans="1:6" ht="18">
      <c r="A218" s="1" t="s">
        <v>34595</v>
      </c>
      <c r="B218" s="2" t="s">
        <v>34596</v>
      </c>
      <c r="C218" s="2" t="s">
        <v>36762</v>
      </c>
      <c r="D218">
        <v>1</v>
      </c>
      <c r="F218">
        <v>1</v>
      </c>
    </row>
    <row r="219" spans="1:6" ht="18" hidden="1">
      <c r="A219" s="1" t="s">
        <v>18635</v>
      </c>
      <c r="B219" s="2" t="s">
        <v>18636</v>
      </c>
      <c r="D219">
        <v>1</v>
      </c>
    </row>
    <row r="220" spans="1:6" ht="18" hidden="1">
      <c r="A220" s="1" t="s">
        <v>6973</v>
      </c>
      <c r="B220" s="2" t="s">
        <v>6974</v>
      </c>
      <c r="D220">
        <v>1</v>
      </c>
    </row>
    <row r="221" spans="1:6" ht="18" hidden="1">
      <c r="A221" s="1" t="s">
        <v>31701</v>
      </c>
      <c r="B221" s="2" t="s">
        <v>31702</v>
      </c>
      <c r="D221">
        <v>1</v>
      </c>
    </row>
    <row r="222" spans="1:6" ht="18" hidden="1">
      <c r="A222" s="1" t="s">
        <v>1608</v>
      </c>
      <c r="B222" s="2" t="s">
        <v>1609</v>
      </c>
      <c r="D222">
        <v>1</v>
      </c>
    </row>
    <row r="223" spans="1:6" ht="18" hidden="1">
      <c r="A223" s="1" t="s">
        <v>36197</v>
      </c>
      <c r="B223" s="2" t="s">
        <v>36198</v>
      </c>
      <c r="D223">
        <v>1</v>
      </c>
    </row>
    <row r="224" spans="1:6" ht="18" hidden="1">
      <c r="A224" s="1" t="s">
        <v>36710</v>
      </c>
      <c r="B224" s="2" t="s">
        <v>36711</v>
      </c>
      <c r="D224">
        <v>1</v>
      </c>
    </row>
    <row r="225" spans="1:6" ht="18" hidden="1">
      <c r="A225" s="1" t="s">
        <v>1350</v>
      </c>
      <c r="B225" s="2" t="s">
        <v>1351</v>
      </c>
      <c r="D225">
        <v>1</v>
      </c>
    </row>
    <row r="226" spans="1:6" ht="18">
      <c r="A226" s="1" t="s">
        <v>36431</v>
      </c>
      <c r="B226" s="2" t="s">
        <v>36432</v>
      </c>
      <c r="C226" s="2" t="s">
        <v>1609</v>
      </c>
      <c r="D226">
        <v>1</v>
      </c>
      <c r="F226">
        <v>1</v>
      </c>
    </row>
    <row r="227" spans="1:6" ht="18" hidden="1">
      <c r="A227" s="1" t="s">
        <v>26258</v>
      </c>
      <c r="B227" s="2" t="s">
        <v>26259</v>
      </c>
      <c r="D227">
        <v>1</v>
      </c>
    </row>
    <row r="228" spans="1:6" ht="18" hidden="1">
      <c r="A228" s="1" t="s">
        <v>27974</v>
      </c>
      <c r="B228" s="2" t="s">
        <v>27975</v>
      </c>
      <c r="D228">
        <v>1</v>
      </c>
    </row>
    <row r="229" spans="1:6" ht="18" hidden="1">
      <c r="A229" s="1" t="s">
        <v>27118</v>
      </c>
      <c r="B229" s="2" t="s">
        <v>27119</v>
      </c>
      <c r="D229">
        <v>1</v>
      </c>
    </row>
    <row r="230" spans="1:6" ht="18">
      <c r="A230" s="1" t="s">
        <v>14893</v>
      </c>
      <c r="B230" s="2" t="s">
        <v>14894</v>
      </c>
      <c r="C230" s="2" t="s">
        <v>14893</v>
      </c>
      <c r="D230">
        <v>1</v>
      </c>
      <c r="F230">
        <v>1</v>
      </c>
    </row>
    <row r="231" spans="1:6" ht="18">
      <c r="A231" s="1" t="s">
        <v>32360</v>
      </c>
      <c r="B231" s="2" t="s">
        <v>32361</v>
      </c>
      <c r="C231" s="2" t="s">
        <v>36763</v>
      </c>
      <c r="D231">
        <v>1</v>
      </c>
      <c r="F231">
        <v>1</v>
      </c>
    </row>
    <row r="232" spans="1:6" ht="18" hidden="1">
      <c r="A232" s="1" t="s">
        <v>32650</v>
      </c>
      <c r="B232" s="2" t="s">
        <v>32651</v>
      </c>
      <c r="D232">
        <v>1</v>
      </c>
    </row>
    <row r="233" spans="1:6" ht="18" hidden="1">
      <c r="A233" s="1" t="s">
        <v>17573</v>
      </c>
      <c r="B233" s="2" t="s">
        <v>17574</v>
      </c>
      <c r="D233">
        <v>1</v>
      </c>
    </row>
    <row r="234" spans="1:6" ht="18" hidden="1">
      <c r="A234" s="1" t="s">
        <v>25129</v>
      </c>
      <c r="B234" s="2" t="s">
        <v>25130</v>
      </c>
      <c r="D234">
        <v>1</v>
      </c>
    </row>
    <row r="235" spans="1:6" ht="18" hidden="1">
      <c r="A235" s="1" t="s">
        <v>15084</v>
      </c>
      <c r="B235" s="2" t="s">
        <v>15085</v>
      </c>
      <c r="D235">
        <v>1</v>
      </c>
    </row>
    <row r="236" spans="1:6" ht="18" hidden="1">
      <c r="A236" s="1" t="s">
        <v>5174</v>
      </c>
      <c r="B236" s="2" t="s">
        <v>5175</v>
      </c>
      <c r="D236">
        <v>1</v>
      </c>
    </row>
    <row r="237" spans="1:6" ht="18" hidden="1">
      <c r="A237" s="1" t="s">
        <v>35178</v>
      </c>
      <c r="B237" s="2" t="s">
        <v>35179</v>
      </c>
      <c r="D237">
        <v>1</v>
      </c>
    </row>
    <row r="238" spans="1:6" ht="18" hidden="1">
      <c r="A238" s="1" t="s">
        <v>25417</v>
      </c>
      <c r="B238" s="2" t="s">
        <v>25418</v>
      </c>
      <c r="D238">
        <v>1</v>
      </c>
    </row>
    <row r="239" spans="1:6" ht="18" hidden="1">
      <c r="A239" s="1" t="s">
        <v>16353</v>
      </c>
      <c r="B239" s="2" t="s">
        <v>16354</v>
      </c>
      <c r="D239">
        <v>1</v>
      </c>
    </row>
    <row r="240" spans="1:6" ht="18" hidden="1">
      <c r="A240" s="1" t="s">
        <v>14690</v>
      </c>
      <c r="B240" s="2" t="s">
        <v>14691</v>
      </c>
      <c r="D240">
        <v>1</v>
      </c>
    </row>
    <row r="241" spans="1:6" ht="18" hidden="1">
      <c r="A241" s="1" t="s">
        <v>35063</v>
      </c>
      <c r="B241" s="2" t="s">
        <v>35064</v>
      </c>
      <c r="D241">
        <v>1</v>
      </c>
    </row>
    <row r="242" spans="1:6" ht="18" hidden="1">
      <c r="A242" s="1" t="s">
        <v>18025</v>
      </c>
      <c r="B242" s="2" t="s">
        <v>18026</v>
      </c>
      <c r="D242">
        <v>1</v>
      </c>
    </row>
    <row r="243" spans="1:6" ht="18" hidden="1">
      <c r="A243" s="1" t="s">
        <v>29586</v>
      </c>
      <c r="B243" s="2" t="s">
        <v>29587</v>
      </c>
      <c r="D243">
        <v>1</v>
      </c>
    </row>
    <row r="244" spans="1:6" ht="18">
      <c r="A244" s="1" t="s">
        <v>10222</v>
      </c>
      <c r="B244" s="2" t="s">
        <v>10223</v>
      </c>
      <c r="C244" s="2" t="s">
        <v>36764</v>
      </c>
      <c r="D244">
        <v>1</v>
      </c>
      <c r="F244">
        <v>1</v>
      </c>
    </row>
    <row r="245" spans="1:6" ht="18" hidden="1">
      <c r="A245" s="1" t="s">
        <v>28785</v>
      </c>
      <c r="B245" s="2" t="s">
        <v>28786</v>
      </c>
      <c r="D245">
        <v>1</v>
      </c>
    </row>
    <row r="246" spans="1:6" ht="18" hidden="1">
      <c r="A246" s="1" t="s">
        <v>35132</v>
      </c>
      <c r="B246" s="2" t="s">
        <v>35133</v>
      </c>
      <c r="D246">
        <v>1</v>
      </c>
    </row>
    <row r="247" spans="1:6" ht="18" hidden="1">
      <c r="A247" s="1" t="s">
        <v>30097</v>
      </c>
      <c r="B247" s="2" t="s">
        <v>30098</v>
      </c>
      <c r="D247">
        <v>1</v>
      </c>
    </row>
    <row r="248" spans="1:6" ht="18" hidden="1">
      <c r="A248" s="1" t="s">
        <v>36714</v>
      </c>
      <c r="B248" s="2" t="s">
        <v>36715</v>
      </c>
      <c r="D248">
        <v>1</v>
      </c>
    </row>
    <row r="249" spans="1:6" ht="18" hidden="1">
      <c r="A249" s="1" t="s">
        <v>20988</v>
      </c>
      <c r="B249" s="2" t="s">
        <v>20989</v>
      </c>
      <c r="D249">
        <v>1</v>
      </c>
    </row>
    <row r="250" spans="1:6" ht="18" hidden="1">
      <c r="A250" s="1" t="s">
        <v>30608</v>
      </c>
      <c r="B250" s="2" t="s">
        <v>30609</v>
      </c>
      <c r="D250">
        <v>1</v>
      </c>
    </row>
    <row r="251" spans="1:6" ht="18" hidden="1">
      <c r="A251" s="1" t="s">
        <v>435</v>
      </c>
      <c r="B251" s="2" t="s">
        <v>436</v>
      </c>
      <c r="D251">
        <v>1</v>
      </c>
    </row>
    <row r="252" spans="1:6" ht="18" hidden="1">
      <c r="A252" s="1" t="s">
        <v>33815</v>
      </c>
      <c r="B252" s="2" t="s">
        <v>33816</v>
      </c>
      <c r="D252">
        <v>1</v>
      </c>
    </row>
    <row r="253" spans="1:6" ht="18" hidden="1">
      <c r="A253" s="1" t="s">
        <v>19374</v>
      </c>
      <c r="B253" s="2" t="s">
        <v>19375</v>
      </c>
      <c r="D253">
        <v>1</v>
      </c>
    </row>
    <row r="254" spans="1:6" ht="18" hidden="1">
      <c r="A254" s="1" t="s">
        <v>33480</v>
      </c>
      <c r="B254" s="2" t="s">
        <v>33481</v>
      </c>
      <c r="D254">
        <v>1</v>
      </c>
    </row>
    <row r="255" spans="1:6" ht="18" hidden="1">
      <c r="A255" s="1" t="s">
        <v>27278</v>
      </c>
      <c r="B255" s="2" t="s">
        <v>27279</v>
      </c>
      <c r="D255">
        <v>1</v>
      </c>
    </row>
    <row r="256" spans="1:6" ht="18" hidden="1">
      <c r="A256" s="1" t="s">
        <v>31703</v>
      </c>
      <c r="B256" s="2" t="s">
        <v>31704</v>
      </c>
      <c r="D256">
        <v>1</v>
      </c>
    </row>
    <row r="257" spans="1:6" ht="18" hidden="1">
      <c r="A257" s="1" t="s">
        <v>19498</v>
      </c>
      <c r="B257" s="2" t="s">
        <v>19499</v>
      </c>
      <c r="D257">
        <v>1</v>
      </c>
    </row>
    <row r="258" spans="1:6" ht="18" hidden="1">
      <c r="A258" s="1" t="s">
        <v>26870</v>
      </c>
      <c r="B258" s="2" t="s">
        <v>26871</v>
      </c>
      <c r="D258">
        <v>1</v>
      </c>
    </row>
    <row r="259" spans="1:6" ht="18" hidden="1">
      <c r="A259" s="1" t="s">
        <v>29687</v>
      </c>
      <c r="B259" s="2" t="s">
        <v>29688</v>
      </c>
      <c r="D259">
        <v>1</v>
      </c>
    </row>
    <row r="260" spans="1:6" ht="18" hidden="1">
      <c r="A260" s="1" t="s">
        <v>33351</v>
      </c>
      <c r="B260" s="2" t="s">
        <v>33352</v>
      </c>
      <c r="D260">
        <v>1</v>
      </c>
    </row>
    <row r="261" spans="1:6" ht="18" hidden="1">
      <c r="A261" s="1" t="s">
        <v>30533</v>
      </c>
      <c r="B261" s="2" t="s">
        <v>30534</v>
      </c>
      <c r="D261">
        <v>1</v>
      </c>
    </row>
    <row r="262" spans="1:6" ht="18" hidden="1">
      <c r="A262" s="1" t="s">
        <v>3708</v>
      </c>
      <c r="B262" s="2" t="s">
        <v>3709</v>
      </c>
      <c r="D262">
        <v>1</v>
      </c>
    </row>
    <row r="263" spans="1:6" ht="18" hidden="1">
      <c r="A263" s="1" t="s">
        <v>18853</v>
      </c>
      <c r="B263" s="2" t="s">
        <v>18854</v>
      </c>
      <c r="D263">
        <v>1</v>
      </c>
    </row>
    <row r="264" spans="1:6" ht="18" hidden="1">
      <c r="A264" s="1" t="s">
        <v>35067</v>
      </c>
      <c r="B264" s="2" t="s">
        <v>35068</v>
      </c>
      <c r="D264">
        <v>1</v>
      </c>
    </row>
    <row r="265" spans="1:6" ht="18" hidden="1">
      <c r="A265" s="1" t="s">
        <v>33213</v>
      </c>
      <c r="B265" s="2" t="s">
        <v>33214</v>
      </c>
      <c r="D265">
        <v>1</v>
      </c>
    </row>
    <row r="266" spans="1:6" ht="18" hidden="1">
      <c r="A266" s="1" t="s">
        <v>26014</v>
      </c>
      <c r="B266" s="2" t="s">
        <v>26015</v>
      </c>
      <c r="D266">
        <v>1</v>
      </c>
    </row>
    <row r="267" spans="1:6" ht="18" hidden="1">
      <c r="A267" s="1" t="s">
        <v>18443</v>
      </c>
      <c r="B267" s="2" t="s">
        <v>18444</v>
      </c>
      <c r="D267">
        <v>1</v>
      </c>
    </row>
    <row r="268" spans="1:6" ht="18" hidden="1">
      <c r="A268" s="1" t="s">
        <v>30334</v>
      </c>
      <c r="B268" s="2" t="s">
        <v>30335</v>
      </c>
      <c r="D268">
        <v>1</v>
      </c>
    </row>
    <row r="269" spans="1:6" ht="18" hidden="1">
      <c r="A269" s="1" t="s">
        <v>27905</v>
      </c>
      <c r="B269" s="2" t="s">
        <v>27906</v>
      </c>
      <c r="D269">
        <v>1</v>
      </c>
    </row>
    <row r="270" spans="1:6" ht="18" hidden="1">
      <c r="A270" s="1" t="s">
        <v>27691</v>
      </c>
      <c r="B270" s="2" t="s">
        <v>27692</v>
      </c>
      <c r="D270">
        <v>1</v>
      </c>
    </row>
    <row r="271" spans="1:6" ht="18" hidden="1">
      <c r="A271" s="1" t="s">
        <v>26631</v>
      </c>
      <c r="B271" s="2" t="s">
        <v>26632</v>
      </c>
      <c r="D271">
        <v>1</v>
      </c>
    </row>
    <row r="272" spans="1:6" ht="18">
      <c r="A272" s="1" t="s">
        <v>32176</v>
      </c>
      <c r="B272" s="2" t="s">
        <v>32177</v>
      </c>
      <c r="C272" s="2" t="s">
        <v>36765</v>
      </c>
      <c r="D272">
        <v>1</v>
      </c>
      <c r="F272" s="1">
        <v>1</v>
      </c>
    </row>
    <row r="273" spans="1:6" ht="18">
      <c r="A273" s="1" t="s">
        <v>32104</v>
      </c>
      <c r="B273" s="2" t="s">
        <v>32105</v>
      </c>
      <c r="C273" s="2" t="s">
        <v>36766</v>
      </c>
      <c r="D273">
        <v>1</v>
      </c>
      <c r="F273">
        <v>1</v>
      </c>
    </row>
    <row r="274" spans="1:6" ht="18">
      <c r="A274" s="1" t="s">
        <v>29643</v>
      </c>
      <c r="B274" s="2" t="s">
        <v>29644</v>
      </c>
      <c r="C274" s="2" t="s">
        <v>29643</v>
      </c>
      <c r="D274">
        <v>1</v>
      </c>
      <c r="F274">
        <v>1</v>
      </c>
    </row>
    <row r="275" spans="1:6" ht="18">
      <c r="A275" s="1" t="s">
        <v>16625</v>
      </c>
      <c r="B275" s="2" t="s">
        <v>16626</v>
      </c>
      <c r="C275" s="2" t="s">
        <v>36767</v>
      </c>
      <c r="D275">
        <v>1</v>
      </c>
      <c r="F275">
        <v>1</v>
      </c>
    </row>
    <row r="276" spans="1:6" ht="18" hidden="1">
      <c r="A276" s="1" t="s">
        <v>8677</v>
      </c>
      <c r="B276" s="2" t="s">
        <v>8678</v>
      </c>
      <c r="D276">
        <v>1</v>
      </c>
    </row>
    <row r="277" spans="1:6" ht="18" hidden="1">
      <c r="A277" s="1" t="s">
        <v>29012</v>
      </c>
      <c r="B277" s="2" t="s">
        <v>29013</v>
      </c>
      <c r="D277">
        <v>1</v>
      </c>
    </row>
    <row r="278" spans="1:6" ht="18" hidden="1">
      <c r="A278" s="1" t="s">
        <v>27634</v>
      </c>
      <c r="B278" s="2" t="s">
        <v>27635</v>
      </c>
      <c r="D278">
        <v>1</v>
      </c>
    </row>
    <row r="279" spans="1:6" ht="18" hidden="1">
      <c r="A279" s="1" t="s">
        <v>5186</v>
      </c>
      <c r="B279" s="2" t="s">
        <v>5187</v>
      </c>
      <c r="D279">
        <v>1</v>
      </c>
    </row>
    <row r="280" spans="1:6" ht="18" hidden="1">
      <c r="A280" s="1" t="s">
        <v>1925</v>
      </c>
      <c r="B280" s="2" t="s">
        <v>1926</v>
      </c>
      <c r="D280">
        <v>1</v>
      </c>
    </row>
    <row r="281" spans="1:6" ht="18" hidden="1">
      <c r="A281" s="1" t="s">
        <v>3027</v>
      </c>
      <c r="B281" s="2" t="s">
        <v>3028</v>
      </c>
      <c r="D281">
        <v>1</v>
      </c>
    </row>
    <row r="282" spans="1:6" ht="18" hidden="1">
      <c r="A282" s="1" t="s">
        <v>34601</v>
      </c>
      <c r="B282" s="2" t="s">
        <v>34602</v>
      </c>
      <c r="D282">
        <v>1</v>
      </c>
    </row>
    <row r="283" spans="1:6" ht="18" hidden="1">
      <c r="A283" s="1" t="s">
        <v>14899</v>
      </c>
      <c r="B283" s="2" t="s">
        <v>14900</v>
      </c>
      <c r="D283">
        <v>1</v>
      </c>
    </row>
    <row r="284" spans="1:6" ht="18" hidden="1">
      <c r="A284" s="1" t="s">
        <v>30908</v>
      </c>
      <c r="B284" s="2" t="s">
        <v>30909</v>
      </c>
      <c r="D284">
        <v>1</v>
      </c>
    </row>
    <row r="285" spans="1:6" ht="18" hidden="1">
      <c r="A285" s="1" t="s">
        <v>20536</v>
      </c>
      <c r="B285" s="2" t="s">
        <v>20537</v>
      </c>
      <c r="D285">
        <v>1</v>
      </c>
    </row>
    <row r="286" spans="1:6" ht="18" hidden="1">
      <c r="A286" s="1" t="s">
        <v>26568</v>
      </c>
      <c r="B286" s="2" t="s">
        <v>26569</v>
      </c>
      <c r="D286">
        <v>1</v>
      </c>
    </row>
    <row r="287" spans="1:6" ht="18" hidden="1">
      <c r="A287" s="1" t="s">
        <v>28540</v>
      </c>
      <c r="B287" s="2" t="s">
        <v>28541</v>
      </c>
      <c r="D287">
        <v>1</v>
      </c>
    </row>
    <row r="288" spans="1:6" ht="18" hidden="1">
      <c r="A288" s="1" t="s">
        <v>34189</v>
      </c>
      <c r="B288" s="2" t="s">
        <v>34190</v>
      </c>
      <c r="D288">
        <v>1</v>
      </c>
    </row>
    <row r="289" spans="1:6" ht="18" hidden="1">
      <c r="A289" s="1" t="s">
        <v>33759</v>
      </c>
      <c r="B289" s="2" t="s">
        <v>33760</v>
      </c>
      <c r="D289">
        <v>1</v>
      </c>
    </row>
    <row r="290" spans="1:6" ht="18" hidden="1">
      <c r="A290" s="1" t="s">
        <v>8432</v>
      </c>
      <c r="B290" s="2" t="s">
        <v>8433</v>
      </c>
      <c r="D290">
        <v>1</v>
      </c>
    </row>
    <row r="291" spans="1:6" ht="18" hidden="1">
      <c r="A291" s="1" t="s">
        <v>31158</v>
      </c>
      <c r="B291" s="2" t="s">
        <v>31159</v>
      </c>
      <c r="D291">
        <v>1</v>
      </c>
    </row>
    <row r="292" spans="1:6" ht="18" hidden="1">
      <c r="A292" s="1" t="s">
        <v>26457</v>
      </c>
      <c r="B292" s="2" t="s">
        <v>26458</v>
      </c>
      <c r="D292">
        <v>1</v>
      </c>
    </row>
    <row r="293" spans="1:6" ht="18" hidden="1">
      <c r="A293" s="1" t="s">
        <v>35180</v>
      </c>
      <c r="B293" s="2" t="s">
        <v>35181</v>
      </c>
      <c r="D293">
        <v>1</v>
      </c>
    </row>
    <row r="294" spans="1:6" ht="18">
      <c r="A294" s="1" t="s">
        <v>30822</v>
      </c>
      <c r="B294" s="2" t="s">
        <v>30823</v>
      </c>
      <c r="C294" s="2" t="s">
        <v>36768</v>
      </c>
      <c r="D294">
        <v>1</v>
      </c>
      <c r="F294">
        <v>1</v>
      </c>
    </row>
    <row r="295" spans="1:6" ht="18" hidden="1">
      <c r="A295" s="1" t="s">
        <v>9682</v>
      </c>
      <c r="B295" s="2" t="s">
        <v>9683</v>
      </c>
      <c r="D295">
        <v>1</v>
      </c>
    </row>
    <row r="296" spans="1:6" ht="18" hidden="1">
      <c r="A296" s="1" t="s">
        <v>27006</v>
      </c>
      <c r="B296" s="2" t="s">
        <v>27007</v>
      </c>
      <c r="D296">
        <v>1</v>
      </c>
    </row>
    <row r="297" spans="1:6" ht="18" hidden="1">
      <c r="A297" s="1" t="s">
        <v>34268</v>
      </c>
      <c r="B297" s="2" t="s">
        <v>34269</v>
      </c>
      <c r="D297">
        <v>1</v>
      </c>
    </row>
    <row r="298" spans="1:6" ht="18" hidden="1">
      <c r="A298" s="1" t="s">
        <v>22518</v>
      </c>
      <c r="B298" s="2" t="s">
        <v>22519</v>
      </c>
      <c r="D298">
        <v>1</v>
      </c>
    </row>
    <row r="299" spans="1:6" ht="18" hidden="1">
      <c r="A299" s="1" t="s">
        <v>35410</v>
      </c>
      <c r="B299" s="2" t="s">
        <v>35411</v>
      </c>
      <c r="D299">
        <v>1</v>
      </c>
    </row>
    <row r="300" spans="1:6" ht="18" hidden="1">
      <c r="A300" s="1" t="s">
        <v>979</v>
      </c>
      <c r="B300" s="2" t="s">
        <v>980</v>
      </c>
      <c r="D300">
        <v>1</v>
      </c>
    </row>
    <row r="301" spans="1:6" ht="18" hidden="1">
      <c r="A301" s="1" t="s">
        <v>18027</v>
      </c>
      <c r="B301" s="2" t="s">
        <v>18028</v>
      </c>
      <c r="D301">
        <v>1</v>
      </c>
    </row>
    <row r="302" spans="1:6" ht="18" hidden="1">
      <c r="A302" s="1" t="s">
        <v>34924</v>
      </c>
      <c r="B302" s="2" t="s">
        <v>34925</v>
      </c>
      <c r="D302">
        <v>1</v>
      </c>
    </row>
    <row r="303" spans="1:6" ht="18" hidden="1">
      <c r="A303" s="1" t="s">
        <v>24352</v>
      </c>
      <c r="B303" s="2" t="s">
        <v>24353</v>
      </c>
      <c r="D303">
        <v>1</v>
      </c>
    </row>
    <row r="304" spans="1:6" ht="18" hidden="1">
      <c r="A304" s="1" t="s">
        <v>29272</v>
      </c>
      <c r="B304" s="2" t="s">
        <v>29273</v>
      </c>
      <c r="D304">
        <v>1</v>
      </c>
    </row>
    <row r="305" spans="1:6" ht="18" hidden="1">
      <c r="A305" s="1" t="s">
        <v>26717</v>
      </c>
      <c r="B305" s="2" t="s">
        <v>26718</v>
      </c>
      <c r="D305">
        <v>1</v>
      </c>
    </row>
    <row r="306" spans="1:6" ht="18" hidden="1">
      <c r="A306" s="1" t="s">
        <v>14692</v>
      </c>
      <c r="B306" s="2" t="s">
        <v>14693</v>
      </c>
      <c r="D306">
        <v>1</v>
      </c>
    </row>
    <row r="307" spans="1:6" ht="18" hidden="1">
      <c r="A307" s="1" t="s">
        <v>4489</v>
      </c>
      <c r="B307" s="2" t="s">
        <v>4490</v>
      </c>
      <c r="D307">
        <v>1</v>
      </c>
    </row>
    <row r="308" spans="1:6" ht="18" hidden="1">
      <c r="A308" s="1" t="s">
        <v>26159</v>
      </c>
      <c r="B308" s="2" t="s">
        <v>26160</v>
      </c>
      <c r="D308">
        <v>1</v>
      </c>
    </row>
    <row r="309" spans="1:6" ht="18" hidden="1">
      <c r="A309" s="1" t="s">
        <v>18637</v>
      </c>
      <c r="B309" s="2" t="s">
        <v>18638</v>
      </c>
      <c r="D309">
        <v>1</v>
      </c>
    </row>
    <row r="310" spans="1:6" ht="18" hidden="1">
      <c r="A310" s="1" t="s">
        <v>19158</v>
      </c>
      <c r="B310" s="2" t="s">
        <v>19159</v>
      </c>
      <c r="D310">
        <v>1</v>
      </c>
    </row>
    <row r="311" spans="1:6" ht="18" hidden="1">
      <c r="A311" s="1" t="s">
        <v>34090</v>
      </c>
      <c r="B311" s="2" t="s">
        <v>34091</v>
      </c>
      <c r="D311">
        <v>1</v>
      </c>
    </row>
    <row r="312" spans="1:6" ht="18" hidden="1">
      <c r="A312" s="1" t="s">
        <v>19008</v>
      </c>
      <c r="B312" s="2" t="s">
        <v>19009</v>
      </c>
      <c r="D312">
        <v>1</v>
      </c>
    </row>
    <row r="313" spans="1:6" ht="18" hidden="1">
      <c r="A313" s="1" t="s">
        <v>32656</v>
      </c>
      <c r="B313" s="2" t="s">
        <v>32657</v>
      </c>
      <c r="D313">
        <v>1</v>
      </c>
    </row>
    <row r="314" spans="1:6" ht="18" hidden="1">
      <c r="A314" s="1" t="s">
        <v>17801</v>
      </c>
      <c r="B314" s="2" t="s">
        <v>17802</v>
      </c>
      <c r="D314">
        <v>1</v>
      </c>
    </row>
    <row r="315" spans="1:6" ht="18" hidden="1">
      <c r="A315" s="1" t="s">
        <v>19552</v>
      </c>
      <c r="B315" s="2" t="s">
        <v>19553</v>
      </c>
      <c r="D315">
        <v>1</v>
      </c>
    </row>
    <row r="316" spans="1:6" ht="18">
      <c r="A316" s="1" t="s">
        <v>31401</v>
      </c>
      <c r="B316" s="2" t="s">
        <v>31402</v>
      </c>
      <c r="C316" s="2" t="s">
        <v>36769</v>
      </c>
      <c r="D316">
        <v>1</v>
      </c>
      <c r="F316">
        <v>1</v>
      </c>
    </row>
    <row r="317" spans="1:6" ht="18" hidden="1">
      <c r="A317" s="1" t="s">
        <v>15937</v>
      </c>
      <c r="B317" s="2" t="s">
        <v>15938</v>
      </c>
      <c r="D317">
        <v>1</v>
      </c>
    </row>
    <row r="318" spans="1:6" ht="18" hidden="1">
      <c r="A318" s="1" t="s">
        <v>25299</v>
      </c>
      <c r="B318" s="2" t="s">
        <v>25300</v>
      </c>
      <c r="D318">
        <v>1</v>
      </c>
    </row>
    <row r="319" spans="1:6" ht="18" hidden="1">
      <c r="A319" s="1" t="s">
        <v>19014</v>
      </c>
      <c r="B319" s="2" t="s">
        <v>19015</v>
      </c>
      <c r="D319">
        <v>1</v>
      </c>
    </row>
    <row r="320" spans="1:6" ht="18" hidden="1">
      <c r="A320" s="1" t="s">
        <v>25137</v>
      </c>
      <c r="B320" s="2" t="s">
        <v>25138</v>
      </c>
      <c r="D320">
        <v>1</v>
      </c>
    </row>
    <row r="321" spans="1:4" ht="18" hidden="1">
      <c r="A321" s="1" t="s">
        <v>10242</v>
      </c>
      <c r="B321" s="2" t="s">
        <v>10243</v>
      </c>
      <c r="D321">
        <v>1</v>
      </c>
    </row>
    <row r="322" spans="1:4" ht="18" hidden="1">
      <c r="A322" s="1" t="s">
        <v>26020</v>
      </c>
      <c r="B322" s="2" t="s">
        <v>26021</v>
      </c>
      <c r="D322">
        <v>1</v>
      </c>
    </row>
    <row r="323" spans="1:4" ht="18" hidden="1">
      <c r="A323" s="1" t="s">
        <v>33984</v>
      </c>
      <c r="B323" s="2" t="s">
        <v>33985</v>
      </c>
      <c r="D323">
        <v>1</v>
      </c>
    </row>
    <row r="324" spans="1:4" ht="18" hidden="1">
      <c r="A324" s="1" t="s">
        <v>18855</v>
      </c>
      <c r="B324" s="2" t="s">
        <v>18856</v>
      </c>
      <c r="D324">
        <v>1</v>
      </c>
    </row>
    <row r="325" spans="1:4" ht="18" hidden="1">
      <c r="A325" s="1" t="s">
        <v>449</v>
      </c>
      <c r="B325" s="2" t="s">
        <v>450</v>
      </c>
      <c r="D325">
        <v>1</v>
      </c>
    </row>
    <row r="326" spans="1:4" ht="18" hidden="1">
      <c r="A326" s="1" t="s">
        <v>25640</v>
      </c>
      <c r="B326" s="2" t="s">
        <v>25641</v>
      </c>
      <c r="D326">
        <v>1</v>
      </c>
    </row>
    <row r="327" spans="1:4" ht="18" hidden="1">
      <c r="A327" s="1" t="s">
        <v>26268</v>
      </c>
      <c r="B327" s="2" t="s">
        <v>26269</v>
      </c>
      <c r="D327">
        <v>1</v>
      </c>
    </row>
    <row r="328" spans="1:4" ht="18" hidden="1">
      <c r="A328" s="1" t="s">
        <v>26874</v>
      </c>
      <c r="B328" s="2" t="s">
        <v>26875</v>
      </c>
      <c r="D328">
        <v>1</v>
      </c>
    </row>
    <row r="329" spans="1:4" ht="18" hidden="1">
      <c r="A329" s="1" t="s">
        <v>31234</v>
      </c>
      <c r="B329" s="2" t="s">
        <v>31235</v>
      </c>
      <c r="D329">
        <v>1</v>
      </c>
    </row>
    <row r="330" spans="1:4" ht="18" hidden="1">
      <c r="A330" s="1" t="s">
        <v>30281</v>
      </c>
      <c r="B330" s="2" t="s">
        <v>30282</v>
      </c>
      <c r="D330">
        <v>1</v>
      </c>
    </row>
    <row r="331" spans="1:4" ht="18" hidden="1">
      <c r="A331" s="1" t="s">
        <v>1386</v>
      </c>
      <c r="B331" s="2" t="s">
        <v>1387</v>
      </c>
      <c r="D331">
        <v>1</v>
      </c>
    </row>
    <row r="332" spans="1:4" ht="18" hidden="1">
      <c r="A332" s="1" t="s">
        <v>22720</v>
      </c>
      <c r="B332" s="2" t="s">
        <v>22721</v>
      </c>
      <c r="D332">
        <v>1</v>
      </c>
    </row>
    <row r="333" spans="1:4" ht="18" hidden="1">
      <c r="A333" s="1" t="s">
        <v>33285</v>
      </c>
      <c r="B333" s="2" t="s">
        <v>33286</v>
      </c>
      <c r="D333">
        <v>1</v>
      </c>
    </row>
    <row r="334" spans="1:4" ht="18" hidden="1">
      <c r="A334" s="1" t="s">
        <v>28548</v>
      </c>
      <c r="B334" s="2" t="s">
        <v>28549</v>
      </c>
      <c r="D334">
        <v>1</v>
      </c>
    </row>
    <row r="335" spans="1:4" ht="18" hidden="1">
      <c r="A335" s="1" t="s">
        <v>28641</v>
      </c>
      <c r="B335" s="2" t="s">
        <v>28642</v>
      </c>
      <c r="D335">
        <v>1</v>
      </c>
    </row>
    <row r="336" spans="1:4" ht="18" hidden="1">
      <c r="A336" s="1" t="s">
        <v>6572</v>
      </c>
      <c r="B336" s="2" t="s">
        <v>6573</v>
      </c>
      <c r="D336">
        <v>1</v>
      </c>
    </row>
    <row r="337" spans="1:6" ht="18" hidden="1">
      <c r="A337" s="1" t="s">
        <v>27288</v>
      </c>
      <c r="B337" s="2" t="s">
        <v>27289</v>
      </c>
      <c r="D337">
        <v>1</v>
      </c>
    </row>
    <row r="338" spans="1:6" ht="18" hidden="1">
      <c r="A338" s="1" t="s">
        <v>19631</v>
      </c>
      <c r="B338" s="2" t="s">
        <v>19632</v>
      </c>
      <c r="D338">
        <v>1</v>
      </c>
    </row>
    <row r="339" spans="1:6" ht="18">
      <c r="A339" s="1" t="s">
        <v>31991</v>
      </c>
      <c r="B339" s="2" t="s">
        <v>31992</v>
      </c>
      <c r="C339" s="2" t="s">
        <v>36770</v>
      </c>
      <c r="D339">
        <v>1</v>
      </c>
      <c r="F339">
        <v>1</v>
      </c>
    </row>
    <row r="340" spans="1:6" ht="18">
      <c r="A340" s="1" t="s">
        <v>19981</v>
      </c>
      <c r="B340" s="2" t="s">
        <v>19982</v>
      </c>
      <c r="C340" s="2" t="s">
        <v>36771</v>
      </c>
      <c r="D340">
        <v>1</v>
      </c>
      <c r="F340">
        <v>1</v>
      </c>
    </row>
    <row r="341" spans="1:6" ht="18">
      <c r="A341" s="1" t="s">
        <v>32253</v>
      </c>
      <c r="B341" s="2" t="s">
        <v>32254</v>
      </c>
      <c r="C341" s="2" t="s">
        <v>36772</v>
      </c>
      <c r="D341">
        <v>1</v>
      </c>
      <c r="F341">
        <v>1</v>
      </c>
    </row>
    <row r="342" spans="1:6" ht="18">
      <c r="A342" s="1" t="s">
        <v>20538</v>
      </c>
      <c r="B342" s="2" t="s">
        <v>20539</v>
      </c>
      <c r="C342" s="2" t="s">
        <v>36773</v>
      </c>
      <c r="D342">
        <v>1</v>
      </c>
      <c r="F342">
        <v>1</v>
      </c>
    </row>
    <row r="343" spans="1:6" ht="18" hidden="1">
      <c r="A343" s="1" t="s">
        <v>30457</v>
      </c>
      <c r="B343" s="2" t="s">
        <v>30458</v>
      </c>
      <c r="D343">
        <v>1</v>
      </c>
    </row>
    <row r="344" spans="1:6" ht="18" hidden="1">
      <c r="A344" s="1" t="s">
        <v>27823</v>
      </c>
      <c r="B344" s="2" t="s">
        <v>27824</v>
      </c>
      <c r="D344">
        <v>1</v>
      </c>
    </row>
    <row r="345" spans="1:6" ht="18" hidden="1">
      <c r="A345" s="1" t="s">
        <v>18210</v>
      </c>
      <c r="B345" s="2" t="s">
        <v>18211</v>
      </c>
      <c r="D345">
        <v>1</v>
      </c>
    </row>
    <row r="346" spans="1:6" ht="18" hidden="1">
      <c r="A346" s="1" t="s">
        <v>1949</v>
      </c>
      <c r="B346" s="2" t="s">
        <v>1950</v>
      </c>
      <c r="D346">
        <v>1</v>
      </c>
    </row>
    <row r="347" spans="1:6" ht="18" hidden="1">
      <c r="A347" s="1" t="s">
        <v>19779</v>
      </c>
      <c r="B347" s="2" t="s">
        <v>19780</v>
      </c>
      <c r="D347">
        <v>1</v>
      </c>
    </row>
    <row r="348" spans="1:6" ht="18" hidden="1">
      <c r="A348" s="1" t="s">
        <v>26582</v>
      </c>
      <c r="B348" s="2" t="s">
        <v>26583</v>
      </c>
      <c r="D348">
        <v>1</v>
      </c>
    </row>
    <row r="349" spans="1:6" ht="18" hidden="1">
      <c r="A349" s="1" t="s">
        <v>19556</v>
      </c>
      <c r="B349" s="2" t="s">
        <v>19557</v>
      </c>
      <c r="D349">
        <v>1</v>
      </c>
    </row>
    <row r="350" spans="1:6" ht="18" hidden="1">
      <c r="A350" s="1" t="s">
        <v>6999</v>
      </c>
      <c r="B350" s="2" t="s">
        <v>7000</v>
      </c>
      <c r="D350">
        <v>1</v>
      </c>
    </row>
    <row r="351" spans="1:6" ht="18" hidden="1">
      <c r="A351" s="1" t="s">
        <v>19868</v>
      </c>
      <c r="B351" s="2" t="s">
        <v>19869</v>
      </c>
      <c r="D351">
        <v>1</v>
      </c>
    </row>
    <row r="352" spans="1:6" ht="18" hidden="1">
      <c r="A352" s="1" t="s">
        <v>13005</v>
      </c>
      <c r="B352" s="2" t="s">
        <v>13006</v>
      </c>
      <c r="D352">
        <v>1</v>
      </c>
    </row>
    <row r="353" spans="1:6" ht="18" hidden="1">
      <c r="A353" s="1" t="s">
        <v>30541</v>
      </c>
      <c r="B353" s="2" t="s">
        <v>30542</v>
      </c>
      <c r="D353">
        <v>1</v>
      </c>
    </row>
    <row r="354" spans="1:6" ht="18" hidden="1">
      <c r="A354" s="1" t="s">
        <v>36362</v>
      </c>
      <c r="B354" s="2" t="s">
        <v>36363</v>
      </c>
      <c r="D354">
        <v>1</v>
      </c>
    </row>
    <row r="355" spans="1:6" ht="18" hidden="1">
      <c r="A355" s="1" t="s">
        <v>34681</v>
      </c>
      <c r="B355" s="2" t="s">
        <v>34682</v>
      </c>
      <c r="D355">
        <v>1</v>
      </c>
    </row>
    <row r="356" spans="1:6" ht="18" hidden="1">
      <c r="A356" s="1" t="s">
        <v>36716</v>
      </c>
      <c r="B356" s="2" t="s">
        <v>36717</v>
      </c>
      <c r="D356">
        <v>1</v>
      </c>
    </row>
    <row r="357" spans="1:6" ht="18" hidden="1">
      <c r="A357" s="1" t="s">
        <v>34275</v>
      </c>
      <c r="B357" s="2" t="s">
        <v>34276</v>
      </c>
      <c r="D357">
        <v>1</v>
      </c>
    </row>
    <row r="358" spans="1:6" ht="18" hidden="1">
      <c r="A358" s="1" t="s">
        <v>22263</v>
      </c>
      <c r="B358" s="2" t="s">
        <v>22264</v>
      </c>
      <c r="D358">
        <v>1</v>
      </c>
    </row>
    <row r="359" spans="1:6" ht="18" hidden="1">
      <c r="A359" s="1" t="s">
        <v>27010</v>
      </c>
      <c r="B359" s="2" t="s">
        <v>27011</v>
      </c>
      <c r="D359">
        <v>1</v>
      </c>
    </row>
    <row r="360" spans="1:6" ht="18" hidden="1">
      <c r="A360" s="1" t="s">
        <v>30832</v>
      </c>
      <c r="B360" s="2" t="s">
        <v>30833</v>
      </c>
      <c r="D360">
        <v>1</v>
      </c>
    </row>
    <row r="361" spans="1:6" ht="18" hidden="1">
      <c r="A361" s="1" t="s">
        <v>36017</v>
      </c>
      <c r="B361" s="2" t="s">
        <v>36018</v>
      </c>
      <c r="D361">
        <v>1</v>
      </c>
    </row>
    <row r="362" spans="1:6" ht="18" hidden="1">
      <c r="A362" s="1" t="s">
        <v>26639</v>
      </c>
      <c r="B362" s="2" t="s">
        <v>26640</v>
      </c>
      <c r="D362">
        <v>1</v>
      </c>
    </row>
    <row r="363" spans="1:6" ht="18" hidden="1">
      <c r="A363" s="1" t="s">
        <v>3725</v>
      </c>
      <c r="B363" s="2" t="s">
        <v>3726</v>
      </c>
      <c r="D363">
        <v>1</v>
      </c>
    </row>
    <row r="364" spans="1:6" ht="18" hidden="1">
      <c r="A364" s="1" t="s">
        <v>29594</v>
      </c>
      <c r="B364" s="2" t="s">
        <v>29595</v>
      </c>
      <c r="D364">
        <v>1</v>
      </c>
    </row>
    <row r="365" spans="1:6" ht="18" hidden="1">
      <c r="A365" s="1" t="s">
        <v>11876</v>
      </c>
      <c r="B365" s="2" t="s">
        <v>11877</v>
      </c>
      <c r="D365">
        <v>1</v>
      </c>
    </row>
    <row r="366" spans="1:6" ht="18" hidden="1">
      <c r="A366" s="1" t="s">
        <v>20207</v>
      </c>
      <c r="B366" s="2" t="s">
        <v>20208</v>
      </c>
      <c r="D366">
        <v>1</v>
      </c>
    </row>
    <row r="367" spans="1:6" ht="18">
      <c r="A367" s="1" t="s">
        <v>34431</v>
      </c>
      <c r="B367" s="2" t="s">
        <v>34432</v>
      </c>
      <c r="C367" s="2" t="s">
        <v>34431</v>
      </c>
      <c r="D367">
        <v>1</v>
      </c>
      <c r="F367">
        <v>1</v>
      </c>
    </row>
    <row r="368" spans="1:6" ht="18" hidden="1">
      <c r="A368" s="1" t="s">
        <v>26161</v>
      </c>
      <c r="B368" s="2" t="s">
        <v>26162</v>
      </c>
      <c r="D368">
        <v>1</v>
      </c>
    </row>
    <row r="369" spans="1:6" ht="18" hidden="1">
      <c r="A369" s="1" t="s">
        <v>5929</v>
      </c>
      <c r="B369" s="2" t="s">
        <v>5930</v>
      </c>
      <c r="D369">
        <v>1</v>
      </c>
    </row>
    <row r="370" spans="1:6" ht="18" hidden="1">
      <c r="A370" s="1" t="s">
        <v>11952</v>
      </c>
      <c r="B370" s="2" t="s">
        <v>11953</v>
      </c>
      <c r="D370">
        <v>1</v>
      </c>
    </row>
    <row r="371" spans="1:6" ht="18" hidden="1">
      <c r="A371" s="1" t="s">
        <v>20401</v>
      </c>
      <c r="B371" s="2" t="s">
        <v>20402</v>
      </c>
      <c r="D371">
        <v>1</v>
      </c>
    </row>
    <row r="372" spans="1:6" ht="18" hidden="1">
      <c r="A372" s="1" t="s">
        <v>9785</v>
      </c>
      <c r="B372" s="2" t="s">
        <v>9786</v>
      </c>
      <c r="D372">
        <v>1</v>
      </c>
    </row>
    <row r="373" spans="1:6" ht="18" hidden="1">
      <c r="A373" s="1" t="s">
        <v>26461</v>
      </c>
      <c r="B373" s="2" t="s">
        <v>26462</v>
      </c>
      <c r="D373">
        <v>1</v>
      </c>
    </row>
    <row r="374" spans="1:6" ht="18" hidden="1">
      <c r="A374" s="1" t="s">
        <v>16627</v>
      </c>
      <c r="B374" s="2" t="s">
        <v>16628</v>
      </c>
      <c r="D374">
        <v>1</v>
      </c>
    </row>
    <row r="375" spans="1:6" ht="18" hidden="1">
      <c r="A375" s="1" t="s">
        <v>7802</v>
      </c>
      <c r="B375" s="2" t="s">
        <v>7803</v>
      </c>
      <c r="D375">
        <v>1</v>
      </c>
    </row>
    <row r="376" spans="1:6" ht="18" hidden="1">
      <c r="A376" s="1" t="s">
        <v>29274</v>
      </c>
      <c r="B376" s="2" t="s">
        <v>29275</v>
      </c>
      <c r="D376">
        <v>1</v>
      </c>
    </row>
    <row r="377" spans="1:6" ht="18" hidden="1">
      <c r="A377" s="1" t="s">
        <v>2625</v>
      </c>
      <c r="B377" s="2" t="s">
        <v>2626</v>
      </c>
      <c r="D377">
        <v>1</v>
      </c>
    </row>
    <row r="378" spans="1:6" ht="18" hidden="1">
      <c r="A378" s="1" t="s">
        <v>13817</v>
      </c>
      <c r="B378" s="2" t="s">
        <v>13818</v>
      </c>
      <c r="D378">
        <v>1</v>
      </c>
    </row>
    <row r="379" spans="1:6" ht="18" hidden="1">
      <c r="A379" s="1" t="s">
        <v>16259</v>
      </c>
      <c r="B379" s="2" t="s">
        <v>16260</v>
      </c>
      <c r="D379">
        <v>1</v>
      </c>
    </row>
    <row r="380" spans="1:6" ht="18" hidden="1">
      <c r="A380" s="1" t="s">
        <v>22829</v>
      </c>
      <c r="B380" s="2" t="s">
        <v>22830</v>
      </c>
      <c r="D380">
        <v>1</v>
      </c>
    </row>
    <row r="381" spans="1:6" ht="18" hidden="1">
      <c r="A381" s="1" t="s">
        <v>18640</v>
      </c>
      <c r="B381" s="2" t="s">
        <v>18641</v>
      </c>
      <c r="D381">
        <v>1</v>
      </c>
    </row>
    <row r="382" spans="1:6" ht="18" hidden="1">
      <c r="A382" s="1" t="s">
        <v>28153</v>
      </c>
      <c r="B382" s="2" t="s">
        <v>28154</v>
      </c>
      <c r="D382">
        <v>1</v>
      </c>
    </row>
    <row r="383" spans="1:6" ht="18">
      <c r="A383" s="1" t="s">
        <v>1634</v>
      </c>
      <c r="B383" s="2" t="s">
        <v>1635</v>
      </c>
      <c r="C383" s="2" t="s">
        <v>36774</v>
      </c>
      <c r="D383">
        <v>1</v>
      </c>
      <c r="F383">
        <v>1</v>
      </c>
    </row>
    <row r="384" spans="1:6" ht="18" hidden="1">
      <c r="A384" s="1" t="s">
        <v>32941</v>
      </c>
      <c r="B384" s="2" t="s">
        <v>32942</v>
      </c>
      <c r="D384">
        <v>1</v>
      </c>
    </row>
    <row r="385" spans="1:4" ht="18" hidden="1">
      <c r="A385" s="1" t="s">
        <v>34713</v>
      </c>
      <c r="B385" s="2" t="s">
        <v>34714</v>
      </c>
      <c r="D385">
        <v>1</v>
      </c>
    </row>
    <row r="386" spans="1:4" ht="18" hidden="1">
      <c r="A386" s="1" t="s">
        <v>32182</v>
      </c>
      <c r="B386" s="2" t="s">
        <v>32183</v>
      </c>
      <c r="D386">
        <v>1</v>
      </c>
    </row>
    <row r="387" spans="1:4" ht="18" hidden="1">
      <c r="A387" s="1" t="s">
        <v>36284</v>
      </c>
      <c r="B387" s="2" t="s">
        <v>36285</v>
      </c>
      <c r="D387">
        <v>1</v>
      </c>
    </row>
    <row r="388" spans="1:4" ht="18" hidden="1">
      <c r="A388" s="1" t="s">
        <v>19725</v>
      </c>
      <c r="B388" s="2" t="s">
        <v>19726</v>
      </c>
      <c r="D388">
        <v>1</v>
      </c>
    </row>
    <row r="389" spans="1:4" ht="18" hidden="1">
      <c r="A389" s="1" t="s">
        <v>27825</v>
      </c>
      <c r="B389" s="2" t="s">
        <v>27826</v>
      </c>
      <c r="D389">
        <v>1</v>
      </c>
    </row>
    <row r="390" spans="1:4" ht="18" hidden="1">
      <c r="A390" s="1" t="s">
        <v>1638</v>
      </c>
      <c r="B390" s="2" t="s">
        <v>1639</v>
      </c>
      <c r="D390">
        <v>1</v>
      </c>
    </row>
    <row r="391" spans="1:4" ht="18" hidden="1">
      <c r="A391" s="1" t="s">
        <v>25729</v>
      </c>
      <c r="B391" s="2" t="s">
        <v>25730</v>
      </c>
      <c r="D391">
        <v>1</v>
      </c>
    </row>
    <row r="392" spans="1:4" ht="18" hidden="1">
      <c r="A392" s="1" t="s">
        <v>463</v>
      </c>
      <c r="B392" s="2" t="s">
        <v>464</v>
      </c>
      <c r="D392">
        <v>1</v>
      </c>
    </row>
    <row r="393" spans="1:4" ht="18" hidden="1">
      <c r="A393" s="1" t="s">
        <v>27016</v>
      </c>
      <c r="B393" s="2" t="s">
        <v>27017</v>
      </c>
      <c r="D393">
        <v>1</v>
      </c>
    </row>
    <row r="394" spans="1:4" ht="18" hidden="1">
      <c r="A394" s="1" t="s">
        <v>26886</v>
      </c>
      <c r="B394" s="2" t="s">
        <v>26887</v>
      </c>
      <c r="D394">
        <v>1</v>
      </c>
    </row>
    <row r="395" spans="1:4" ht="18" hidden="1">
      <c r="A395" s="1" t="s">
        <v>32664</v>
      </c>
      <c r="B395" s="2" t="s">
        <v>32665</v>
      </c>
      <c r="D395">
        <v>1</v>
      </c>
    </row>
    <row r="396" spans="1:4" ht="18" hidden="1">
      <c r="A396" s="1" t="s">
        <v>11678</v>
      </c>
      <c r="B396" s="2" t="s">
        <v>11679</v>
      </c>
      <c r="D396">
        <v>1</v>
      </c>
    </row>
    <row r="397" spans="1:4" ht="18" hidden="1">
      <c r="A397" s="1" t="s">
        <v>30169</v>
      </c>
      <c r="B397" s="2" t="s">
        <v>30170</v>
      </c>
      <c r="D397">
        <v>1</v>
      </c>
    </row>
    <row r="398" spans="1:4" ht="18" hidden="1">
      <c r="A398" s="1" t="s">
        <v>2633</v>
      </c>
      <c r="B398" s="2" t="s">
        <v>2634</v>
      </c>
      <c r="D398">
        <v>1</v>
      </c>
    </row>
    <row r="399" spans="1:4" ht="18" hidden="1">
      <c r="A399" s="1" t="s">
        <v>19018</v>
      </c>
      <c r="B399" s="2" t="s">
        <v>19019</v>
      </c>
      <c r="D399">
        <v>1</v>
      </c>
    </row>
    <row r="400" spans="1:4" ht="18" hidden="1">
      <c r="A400" s="1" t="s">
        <v>27491</v>
      </c>
      <c r="B400" s="2" t="s">
        <v>27492</v>
      </c>
      <c r="D400">
        <v>1</v>
      </c>
    </row>
    <row r="401" spans="1:6" ht="18" hidden="1">
      <c r="A401" s="1" t="s">
        <v>1961</v>
      </c>
      <c r="B401" s="2" t="s">
        <v>1962</v>
      </c>
      <c r="D401">
        <v>1</v>
      </c>
    </row>
    <row r="402" spans="1:6" ht="18" hidden="1">
      <c r="A402" s="1" t="s">
        <v>19384</v>
      </c>
      <c r="B402" s="2" t="s">
        <v>19385</v>
      </c>
      <c r="D402">
        <v>1</v>
      </c>
    </row>
    <row r="403" spans="1:6" ht="18">
      <c r="A403" s="1" t="s">
        <v>28550</v>
      </c>
      <c r="B403" s="2" t="s">
        <v>28551</v>
      </c>
      <c r="C403" s="2" t="s">
        <v>36775</v>
      </c>
      <c r="D403">
        <v>1</v>
      </c>
      <c r="F403">
        <v>1</v>
      </c>
    </row>
    <row r="404" spans="1:6" ht="18">
      <c r="A404" s="1" t="s">
        <v>32184</v>
      </c>
      <c r="B404" s="2" t="s">
        <v>32185</v>
      </c>
      <c r="C404" s="2" t="s">
        <v>36776</v>
      </c>
      <c r="D404">
        <v>1</v>
      </c>
      <c r="F404">
        <v>1</v>
      </c>
    </row>
    <row r="405" spans="1:6" ht="18" hidden="1">
      <c r="A405" s="1" t="s">
        <v>6185</v>
      </c>
      <c r="B405" s="2" t="s">
        <v>6186</v>
      </c>
      <c r="D405">
        <v>1</v>
      </c>
    </row>
    <row r="406" spans="1:6" ht="18" hidden="1">
      <c r="A406" s="1" t="s">
        <v>4111</v>
      </c>
      <c r="B406" s="2" t="s">
        <v>4112</v>
      </c>
      <c r="D406">
        <v>1</v>
      </c>
    </row>
    <row r="407" spans="1:6" ht="18" hidden="1">
      <c r="A407" s="1" t="s">
        <v>8117</v>
      </c>
      <c r="B407" s="2" t="s">
        <v>8118</v>
      </c>
      <c r="D407">
        <v>1</v>
      </c>
    </row>
    <row r="408" spans="1:6" ht="18" hidden="1">
      <c r="A408" s="1" t="s">
        <v>9696</v>
      </c>
      <c r="B408" s="2" t="s">
        <v>9697</v>
      </c>
      <c r="D408">
        <v>1</v>
      </c>
    </row>
    <row r="409" spans="1:6" ht="18" hidden="1">
      <c r="A409" s="1" t="s">
        <v>30346</v>
      </c>
      <c r="B409" s="2" t="s">
        <v>30347</v>
      </c>
      <c r="D409">
        <v>1</v>
      </c>
    </row>
    <row r="410" spans="1:6" ht="18" hidden="1">
      <c r="A410" s="1" t="s">
        <v>19672</v>
      </c>
      <c r="B410" s="2" t="s">
        <v>19673</v>
      </c>
      <c r="D410">
        <v>1</v>
      </c>
    </row>
    <row r="411" spans="1:6" ht="18" hidden="1">
      <c r="A411" s="1" t="s">
        <v>32451</v>
      </c>
      <c r="B411" s="2" t="s">
        <v>32452</v>
      </c>
      <c r="D411">
        <v>1</v>
      </c>
    </row>
    <row r="412" spans="1:6" ht="18" hidden="1">
      <c r="A412" s="1" t="s">
        <v>31933</v>
      </c>
      <c r="B412" s="2" t="s">
        <v>31934</v>
      </c>
      <c r="D412">
        <v>1</v>
      </c>
    </row>
    <row r="413" spans="1:6" ht="18" hidden="1">
      <c r="A413" s="1" t="s">
        <v>26467</v>
      </c>
      <c r="B413" s="2" t="s">
        <v>26468</v>
      </c>
      <c r="D413">
        <v>1</v>
      </c>
    </row>
    <row r="414" spans="1:6" ht="18" hidden="1">
      <c r="A414" s="1" t="s">
        <v>30462</v>
      </c>
      <c r="B414" s="2" t="s">
        <v>30463</v>
      </c>
      <c r="D414">
        <v>1</v>
      </c>
    </row>
    <row r="415" spans="1:6" ht="18" hidden="1">
      <c r="A415" s="1" t="s">
        <v>3055</v>
      </c>
      <c r="B415" s="2" t="s">
        <v>3056</v>
      </c>
      <c r="D415">
        <v>1</v>
      </c>
    </row>
    <row r="416" spans="1:6" ht="18">
      <c r="A416" s="1" t="s">
        <v>29846</v>
      </c>
      <c r="B416" s="2" t="s">
        <v>29847</v>
      </c>
      <c r="C416" s="2" t="s">
        <v>36777</v>
      </c>
      <c r="D416">
        <v>1</v>
      </c>
      <c r="F416">
        <v>1</v>
      </c>
    </row>
    <row r="417" spans="1:6" ht="18" hidden="1">
      <c r="A417" s="1" t="s">
        <v>18861</v>
      </c>
      <c r="B417" s="2" t="s">
        <v>18862</v>
      </c>
      <c r="D417">
        <v>1</v>
      </c>
    </row>
    <row r="418" spans="1:6" ht="18" hidden="1">
      <c r="A418" s="1" t="s">
        <v>21231</v>
      </c>
      <c r="B418" s="2" t="s">
        <v>21232</v>
      </c>
      <c r="D418">
        <v>1</v>
      </c>
    </row>
    <row r="419" spans="1:6" ht="18" hidden="1">
      <c r="A419" s="1" t="s">
        <v>18449</v>
      </c>
      <c r="B419" s="2" t="s">
        <v>36778</v>
      </c>
      <c r="D419">
        <v>1</v>
      </c>
    </row>
    <row r="420" spans="1:6" ht="18" hidden="1">
      <c r="A420" s="1" t="s">
        <v>18650</v>
      </c>
      <c r="B420" s="2" t="s">
        <v>18651</v>
      </c>
      <c r="D420">
        <v>1</v>
      </c>
    </row>
    <row r="421" spans="1:6" ht="18" hidden="1">
      <c r="A421" s="1" t="s">
        <v>15707</v>
      </c>
      <c r="B421" s="2" t="s">
        <v>15708</v>
      </c>
      <c r="D421">
        <v>1</v>
      </c>
    </row>
    <row r="422" spans="1:6" ht="18" hidden="1">
      <c r="A422" s="1" t="s">
        <v>35517</v>
      </c>
      <c r="B422" s="2" t="s">
        <v>35518</v>
      </c>
      <c r="D422">
        <v>1</v>
      </c>
    </row>
    <row r="423" spans="1:6" ht="18" hidden="1">
      <c r="A423" s="1" t="s">
        <v>5845</v>
      </c>
      <c r="B423" s="2" t="s">
        <v>5846</v>
      </c>
      <c r="D423">
        <v>1</v>
      </c>
    </row>
    <row r="424" spans="1:6" ht="18" hidden="1">
      <c r="A424" s="1" t="s">
        <v>36718</v>
      </c>
      <c r="B424" s="2" t="s">
        <v>36719</v>
      </c>
      <c r="D424">
        <v>1</v>
      </c>
    </row>
    <row r="425" spans="1:6" ht="18" hidden="1">
      <c r="A425" s="1" t="s">
        <v>28321</v>
      </c>
      <c r="B425" s="2" t="s">
        <v>28322</v>
      </c>
      <c r="D425">
        <v>1</v>
      </c>
    </row>
    <row r="426" spans="1:6" ht="18" hidden="1">
      <c r="A426" s="1" t="s">
        <v>24197</v>
      </c>
      <c r="B426" s="2" t="s">
        <v>24198</v>
      </c>
      <c r="D426">
        <v>1</v>
      </c>
    </row>
    <row r="427" spans="1:6" ht="18" hidden="1">
      <c r="A427" s="1" t="s">
        <v>1404</v>
      </c>
      <c r="B427" s="2" t="s">
        <v>1405</v>
      </c>
      <c r="D427">
        <v>1</v>
      </c>
    </row>
    <row r="428" spans="1:6" ht="18">
      <c r="A428" s="1" t="s">
        <v>28347</v>
      </c>
      <c r="B428" s="2" t="s">
        <v>28348</v>
      </c>
      <c r="C428" s="2" t="s">
        <v>36780</v>
      </c>
      <c r="D428">
        <v>1</v>
      </c>
      <c r="F428">
        <v>1</v>
      </c>
    </row>
    <row r="429" spans="1:6" ht="18" hidden="1">
      <c r="A429" s="1" t="s">
        <v>31069</v>
      </c>
      <c r="B429" s="2" t="s">
        <v>31070</v>
      </c>
      <c r="D429">
        <v>1</v>
      </c>
    </row>
    <row r="430" spans="1:6" ht="18" hidden="1">
      <c r="A430" s="1" t="s">
        <v>32259</v>
      </c>
      <c r="B430" s="2" t="s">
        <v>32260</v>
      </c>
      <c r="D430">
        <v>1</v>
      </c>
    </row>
    <row r="431" spans="1:6" ht="18" hidden="1">
      <c r="A431" s="1" t="s">
        <v>6369</v>
      </c>
      <c r="B431" s="2" t="s">
        <v>6370</v>
      </c>
      <c r="D431">
        <v>1</v>
      </c>
    </row>
    <row r="432" spans="1:6" ht="18" hidden="1">
      <c r="A432" s="1" t="s">
        <v>17380</v>
      </c>
      <c r="B432" s="2" t="s">
        <v>17381</v>
      </c>
      <c r="D432">
        <v>1</v>
      </c>
    </row>
    <row r="433" spans="1:6" ht="18" hidden="1">
      <c r="A433" s="1" t="s">
        <v>7820</v>
      </c>
      <c r="B433" s="2" t="s">
        <v>7821</v>
      </c>
      <c r="D433">
        <v>1</v>
      </c>
    </row>
    <row r="434" spans="1:6" ht="18" hidden="1">
      <c r="A434" s="1" t="s">
        <v>29918</v>
      </c>
      <c r="B434" s="2" t="s">
        <v>29919</v>
      </c>
      <c r="D434">
        <v>1</v>
      </c>
    </row>
    <row r="435" spans="1:6" ht="18" hidden="1">
      <c r="A435" s="1" t="s">
        <v>29280</v>
      </c>
      <c r="B435" s="2" t="s">
        <v>29281</v>
      </c>
      <c r="D435">
        <v>1</v>
      </c>
    </row>
    <row r="436" spans="1:6" ht="18" hidden="1">
      <c r="A436" s="1" t="s">
        <v>32871</v>
      </c>
      <c r="B436" s="2" t="s">
        <v>32872</v>
      </c>
      <c r="D436">
        <v>1</v>
      </c>
    </row>
    <row r="437" spans="1:6" ht="18" hidden="1">
      <c r="A437" s="1" t="s">
        <v>5216</v>
      </c>
      <c r="B437" s="2" t="s">
        <v>5217</v>
      </c>
      <c r="D437">
        <v>1</v>
      </c>
    </row>
    <row r="438" spans="1:6" ht="18" hidden="1">
      <c r="A438" s="1" t="s">
        <v>20214</v>
      </c>
      <c r="B438" s="2" t="s">
        <v>20215</v>
      </c>
      <c r="D438">
        <v>1</v>
      </c>
    </row>
    <row r="439" spans="1:6" ht="18" hidden="1">
      <c r="A439" s="1" t="s">
        <v>17811</v>
      </c>
      <c r="B439" s="2" t="s">
        <v>17812</v>
      </c>
      <c r="D439">
        <v>1</v>
      </c>
    </row>
    <row r="440" spans="1:6" ht="18" hidden="1">
      <c r="A440" s="1" t="s">
        <v>31711</v>
      </c>
      <c r="B440" s="2" t="s">
        <v>31712</v>
      </c>
      <c r="D440">
        <v>1</v>
      </c>
    </row>
    <row r="441" spans="1:6" ht="18" hidden="1">
      <c r="A441" s="1" t="s">
        <v>26677</v>
      </c>
      <c r="B441" s="2" t="s">
        <v>26678</v>
      </c>
      <c r="D441">
        <v>1</v>
      </c>
    </row>
    <row r="442" spans="1:6" ht="18" hidden="1">
      <c r="A442" s="1" t="s">
        <v>29801</v>
      </c>
      <c r="B442" s="2" t="s">
        <v>29802</v>
      </c>
      <c r="D442">
        <v>1</v>
      </c>
    </row>
    <row r="443" spans="1:6" ht="18" hidden="1">
      <c r="A443" s="1" t="s">
        <v>31505</v>
      </c>
      <c r="B443" s="2" t="s">
        <v>31506</v>
      </c>
      <c r="D443">
        <v>1</v>
      </c>
    </row>
    <row r="444" spans="1:6" ht="18" hidden="1">
      <c r="A444" s="1" t="s">
        <v>30613</v>
      </c>
      <c r="B444" s="2" t="s">
        <v>30614</v>
      </c>
      <c r="D444">
        <v>1</v>
      </c>
    </row>
    <row r="445" spans="1:6" ht="18" hidden="1">
      <c r="A445" s="1" t="s">
        <v>24481</v>
      </c>
      <c r="B445" s="2" t="s">
        <v>24482</v>
      </c>
      <c r="D445">
        <v>1</v>
      </c>
    </row>
    <row r="446" spans="1:6" ht="18">
      <c r="A446" s="1" t="s">
        <v>18033</v>
      </c>
      <c r="B446" s="2" t="s">
        <v>18034</v>
      </c>
      <c r="C446" s="2" t="s">
        <v>36781</v>
      </c>
      <c r="D446">
        <v>1</v>
      </c>
      <c r="F446">
        <v>1</v>
      </c>
    </row>
    <row r="447" spans="1:6" ht="18">
      <c r="A447" s="1" t="s">
        <v>17659</v>
      </c>
      <c r="B447" s="2" t="s">
        <v>17660</v>
      </c>
      <c r="C447" s="2" t="s">
        <v>36782</v>
      </c>
      <c r="D447">
        <v>1</v>
      </c>
      <c r="F447">
        <v>1</v>
      </c>
    </row>
    <row r="448" spans="1:6" ht="18" hidden="1">
      <c r="A448" s="1" t="s">
        <v>16989</v>
      </c>
      <c r="B448" s="2" t="s">
        <v>16990</v>
      </c>
      <c r="D448">
        <v>1</v>
      </c>
    </row>
    <row r="449" spans="1:4" ht="18" hidden="1">
      <c r="A449" s="1" t="s">
        <v>10927</v>
      </c>
      <c r="B449" s="2" t="s">
        <v>10928</v>
      </c>
      <c r="D449">
        <v>1</v>
      </c>
    </row>
    <row r="450" spans="1:4" ht="18" hidden="1">
      <c r="A450" s="1" t="s">
        <v>19781</v>
      </c>
      <c r="B450" s="2" t="s">
        <v>19782</v>
      </c>
      <c r="D450">
        <v>1</v>
      </c>
    </row>
    <row r="451" spans="1:4" ht="18" hidden="1">
      <c r="A451" s="1" t="s">
        <v>36722</v>
      </c>
      <c r="B451" s="2" t="s">
        <v>36723</v>
      </c>
      <c r="D451">
        <v>1</v>
      </c>
    </row>
    <row r="452" spans="1:4" ht="18" hidden="1">
      <c r="A452" s="1" t="s">
        <v>1652</v>
      </c>
      <c r="B452" s="2" t="s">
        <v>1653</v>
      </c>
      <c r="D452">
        <v>1</v>
      </c>
    </row>
    <row r="453" spans="1:4" ht="18" hidden="1">
      <c r="A453" s="1" t="s">
        <v>475</v>
      </c>
      <c r="B453" s="2" t="s">
        <v>476</v>
      </c>
      <c r="D453">
        <v>1</v>
      </c>
    </row>
    <row r="454" spans="1:4" ht="18" hidden="1">
      <c r="A454" s="1" t="s">
        <v>13268</v>
      </c>
      <c r="B454" s="2" t="s">
        <v>13269</v>
      </c>
      <c r="D454">
        <v>1</v>
      </c>
    </row>
    <row r="455" spans="1:4" ht="18" hidden="1">
      <c r="A455" s="1" t="s">
        <v>29803</v>
      </c>
      <c r="B455" s="2" t="s">
        <v>29804</v>
      </c>
      <c r="D455">
        <v>1</v>
      </c>
    </row>
    <row r="456" spans="1:4" ht="18" hidden="1">
      <c r="A456" s="1" t="s">
        <v>33685</v>
      </c>
      <c r="B456" s="2" t="s">
        <v>33686</v>
      </c>
      <c r="D456">
        <v>1</v>
      </c>
    </row>
    <row r="457" spans="1:4" ht="18" hidden="1">
      <c r="A457" s="1" t="s">
        <v>2635</v>
      </c>
      <c r="B457" s="2" t="s">
        <v>2636</v>
      </c>
      <c r="D457">
        <v>1</v>
      </c>
    </row>
    <row r="458" spans="1:4" ht="18" hidden="1">
      <c r="A458" s="1" t="s">
        <v>25544</v>
      </c>
      <c r="B458" s="2" t="s">
        <v>25545</v>
      </c>
      <c r="D458">
        <v>1</v>
      </c>
    </row>
    <row r="459" spans="1:4" ht="18" hidden="1">
      <c r="A459" s="1" t="s">
        <v>4505</v>
      </c>
      <c r="B459" s="2" t="s">
        <v>4506</v>
      </c>
      <c r="D459">
        <v>1</v>
      </c>
    </row>
    <row r="460" spans="1:4" ht="18" hidden="1">
      <c r="A460" s="1" t="s">
        <v>32267</v>
      </c>
      <c r="B460" s="2" t="s">
        <v>32268</v>
      </c>
      <c r="D460">
        <v>1</v>
      </c>
    </row>
    <row r="461" spans="1:4" ht="18" hidden="1">
      <c r="A461" s="1" t="s">
        <v>35036</v>
      </c>
      <c r="B461" s="2" t="s">
        <v>35037</v>
      </c>
      <c r="D461">
        <v>1</v>
      </c>
    </row>
    <row r="462" spans="1:4" ht="18" hidden="1">
      <c r="A462" s="1" t="s">
        <v>31717</v>
      </c>
      <c r="B462" s="2" t="s">
        <v>31718</v>
      </c>
      <c r="D462">
        <v>1</v>
      </c>
    </row>
    <row r="463" spans="1:4" ht="18" hidden="1">
      <c r="A463" s="1" t="s">
        <v>19983</v>
      </c>
      <c r="B463" s="2" t="s">
        <v>19984</v>
      </c>
      <c r="D463">
        <v>1</v>
      </c>
    </row>
    <row r="464" spans="1:4" ht="18" hidden="1">
      <c r="A464" s="1" t="s">
        <v>26651</v>
      </c>
      <c r="B464" s="2" t="s">
        <v>26652</v>
      </c>
      <c r="D464">
        <v>1</v>
      </c>
    </row>
    <row r="465" spans="1:6" ht="18">
      <c r="A465" s="1" t="s">
        <v>26798</v>
      </c>
      <c r="B465" s="2" t="s">
        <v>26799</v>
      </c>
      <c r="C465" s="2" t="s">
        <v>36783</v>
      </c>
      <c r="D465">
        <v>1</v>
      </c>
      <c r="F465">
        <v>1</v>
      </c>
    </row>
    <row r="466" spans="1:6" ht="18">
      <c r="A466" s="1" t="s">
        <v>27298</v>
      </c>
      <c r="B466" s="2" t="s">
        <v>27299</v>
      </c>
      <c r="C466" s="2" t="s">
        <v>36784</v>
      </c>
      <c r="D466">
        <v>1</v>
      </c>
      <c r="F466">
        <v>1</v>
      </c>
    </row>
    <row r="467" spans="1:6" ht="18">
      <c r="A467" s="1" t="s">
        <v>33357</v>
      </c>
      <c r="B467" s="2" t="s">
        <v>33358</v>
      </c>
      <c r="C467" s="2" t="s">
        <v>33357</v>
      </c>
      <c r="D467">
        <v>1</v>
      </c>
      <c r="F467">
        <v>1</v>
      </c>
    </row>
    <row r="468" spans="1:6" ht="18" hidden="1">
      <c r="A468" s="1" t="s">
        <v>25443</v>
      </c>
      <c r="B468" s="2" t="s">
        <v>25444</v>
      </c>
      <c r="D468">
        <v>1</v>
      </c>
    </row>
    <row r="469" spans="1:6" ht="18" hidden="1">
      <c r="A469" s="1" t="s">
        <v>19562</v>
      </c>
      <c r="B469" s="2" t="s">
        <v>19563</v>
      </c>
      <c r="D469">
        <v>1</v>
      </c>
    </row>
    <row r="470" spans="1:6" ht="18" hidden="1">
      <c r="A470" s="1" t="s">
        <v>26030</v>
      </c>
      <c r="B470" s="2" t="s">
        <v>26031</v>
      </c>
      <c r="D470">
        <v>1</v>
      </c>
    </row>
    <row r="471" spans="1:6" ht="18" hidden="1">
      <c r="A471" s="1" t="s">
        <v>7005</v>
      </c>
      <c r="B471" s="2" t="s">
        <v>7006</v>
      </c>
      <c r="D471">
        <v>1</v>
      </c>
    </row>
    <row r="472" spans="1:6" ht="18" hidden="1">
      <c r="A472" s="1" t="s">
        <v>8131</v>
      </c>
      <c r="B472" s="2" t="s">
        <v>8132</v>
      </c>
      <c r="D472">
        <v>1</v>
      </c>
    </row>
    <row r="473" spans="1:6" ht="18" hidden="1">
      <c r="A473" s="1" t="s">
        <v>30836</v>
      </c>
      <c r="B473" s="2" t="s">
        <v>30837</v>
      </c>
      <c r="D473">
        <v>1</v>
      </c>
    </row>
    <row r="474" spans="1:6" ht="18" hidden="1">
      <c r="A474" s="1" t="s">
        <v>1985</v>
      </c>
      <c r="B474" s="2" t="s">
        <v>1986</v>
      </c>
      <c r="D474">
        <v>1</v>
      </c>
    </row>
    <row r="475" spans="1:6" ht="18" hidden="1">
      <c r="A475" s="1" t="s">
        <v>31939</v>
      </c>
      <c r="B475" s="2" t="s">
        <v>31940</v>
      </c>
      <c r="D475">
        <v>1</v>
      </c>
    </row>
    <row r="476" spans="1:6" ht="18" hidden="1">
      <c r="A476" s="1" t="s">
        <v>32943</v>
      </c>
      <c r="B476" s="2" t="s">
        <v>32944</v>
      </c>
      <c r="D476">
        <v>1</v>
      </c>
    </row>
    <row r="477" spans="1:6" ht="18" hidden="1">
      <c r="A477" s="1" t="s">
        <v>35428</v>
      </c>
      <c r="B477" s="2" t="s">
        <v>35429</v>
      </c>
      <c r="D477">
        <v>1</v>
      </c>
    </row>
    <row r="478" spans="1:6" ht="18" hidden="1">
      <c r="A478" s="1" t="s">
        <v>31166</v>
      </c>
      <c r="B478" s="2" t="s">
        <v>31167</v>
      </c>
      <c r="D478">
        <v>1</v>
      </c>
    </row>
    <row r="479" spans="1:6" ht="18" hidden="1">
      <c r="A479" s="1" t="s">
        <v>31509</v>
      </c>
      <c r="B479" s="2" t="s">
        <v>31510</v>
      </c>
      <c r="D479">
        <v>1</v>
      </c>
    </row>
    <row r="480" spans="1:6" ht="18" hidden="1">
      <c r="A480" s="1" t="s">
        <v>26896</v>
      </c>
      <c r="B480" s="2" t="s">
        <v>26897</v>
      </c>
      <c r="D480">
        <v>1</v>
      </c>
    </row>
    <row r="481" spans="1:6" ht="18" hidden="1">
      <c r="A481" s="1" t="s">
        <v>26475</v>
      </c>
      <c r="B481" s="2" t="s">
        <v>26476</v>
      </c>
      <c r="D481">
        <v>1</v>
      </c>
    </row>
    <row r="482" spans="1:6" ht="18" hidden="1">
      <c r="A482" s="1" t="s">
        <v>34277</v>
      </c>
      <c r="B482" s="2" t="s">
        <v>34278</v>
      </c>
      <c r="D482">
        <v>1</v>
      </c>
    </row>
    <row r="483" spans="1:6" ht="18">
      <c r="A483" s="1" t="s">
        <v>20663</v>
      </c>
      <c r="B483" s="2" t="s">
        <v>20664</v>
      </c>
      <c r="C483" s="2" t="s">
        <v>36785</v>
      </c>
      <c r="D483">
        <v>1</v>
      </c>
      <c r="F483">
        <v>1</v>
      </c>
    </row>
    <row r="484" spans="1:6" ht="18" hidden="1">
      <c r="A484" s="1" t="s">
        <v>29440</v>
      </c>
      <c r="B484" s="2" t="s">
        <v>29441</v>
      </c>
      <c r="D484">
        <v>1</v>
      </c>
    </row>
    <row r="485" spans="1:6" ht="18" hidden="1">
      <c r="A485" s="1" t="s">
        <v>21098</v>
      </c>
      <c r="B485" s="2" t="s">
        <v>21099</v>
      </c>
      <c r="D485">
        <v>1</v>
      </c>
    </row>
    <row r="486" spans="1:6" ht="18" hidden="1">
      <c r="A486" s="1" t="s">
        <v>1024</v>
      </c>
      <c r="B486" s="2" t="s">
        <v>1025</v>
      </c>
      <c r="D486">
        <v>1</v>
      </c>
    </row>
    <row r="487" spans="1:6" ht="18" hidden="1">
      <c r="A487" s="1" t="s">
        <v>4122</v>
      </c>
      <c r="B487" s="2" t="s">
        <v>4123</v>
      </c>
      <c r="D487">
        <v>1</v>
      </c>
    </row>
    <row r="488" spans="1:6" ht="18" hidden="1">
      <c r="A488" s="1" t="s">
        <v>28498</v>
      </c>
      <c r="B488" s="2" t="s">
        <v>28499</v>
      </c>
      <c r="D488">
        <v>1</v>
      </c>
    </row>
    <row r="489" spans="1:6" ht="18" hidden="1">
      <c r="A489" s="1" t="s">
        <v>20066</v>
      </c>
      <c r="B489" s="2" t="s">
        <v>20067</v>
      </c>
      <c r="D489">
        <v>1</v>
      </c>
    </row>
    <row r="490" spans="1:6" ht="18">
      <c r="A490" s="1" t="s">
        <v>27439</v>
      </c>
      <c r="B490" s="2" t="s">
        <v>27440</v>
      </c>
      <c r="C490" s="2" t="s">
        <v>27439</v>
      </c>
      <c r="D490">
        <v>1</v>
      </c>
      <c r="F490">
        <v>1</v>
      </c>
    </row>
    <row r="491" spans="1:6" ht="18">
      <c r="A491" s="1" t="s">
        <v>18652</v>
      </c>
      <c r="B491" s="2" t="s">
        <v>18653</v>
      </c>
      <c r="C491" s="2" t="s">
        <v>36786</v>
      </c>
      <c r="D491">
        <v>1</v>
      </c>
      <c r="F491">
        <v>1</v>
      </c>
    </row>
    <row r="492" spans="1:6" ht="18" hidden="1">
      <c r="A492" s="1" t="s">
        <v>32192</v>
      </c>
      <c r="B492" s="2" t="s">
        <v>32193</v>
      </c>
      <c r="D492">
        <v>1</v>
      </c>
    </row>
    <row r="493" spans="1:6" ht="18" hidden="1">
      <c r="A493" s="1" t="s">
        <v>22833</v>
      </c>
      <c r="B493" s="2" t="s">
        <v>22834</v>
      </c>
      <c r="D493">
        <v>1</v>
      </c>
    </row>
    <row r="494" spans="1:6" ht="18" hidden="1">
      <c r="A494" s="1" t="s">
        <v>16505</v>
      </c>
      <c r="B494" s="2" t="s">
        <v>16506</v>
      </c>
      <c r="D494">
        <v>1</v>
      </c>
    </row>
    <row r="495" spans="1:6" ht="18" hidden="1">
      <c r="A495" s="1" t="s">
        <v>3071</v>
      </c>
      <c r="B495" s="2" t="s">
        <v>3072</v>
      </c>
      <c r="D495">
        <v>1</v>
      </c>
    </row>
    <row r="496" spans="1:6" ht="18" hidden="1">
      <c r="A496" s="1" t="s">
        <v>23236</v>
      </c>
      <c r="B496" s="2" t="s">
        <v>23237</v>
      </c>
      <c r="D496">
        <v>1</v>
      </c>
    </row>
    <row r="497" spans="1:6" ht="18" hidden="1">
      <c r="A497" s="1" t="s">
        <v>19874</v>
      </c>
      <c r="B497" s="2" t="s">
        <v>19875</v>
      </c>
      <c r="D497">
        <v>1</v>
      </c>
    </row>
    <row r="498" spans="1:6" ht="18" hidden="1">
      <c r="A498" s="1" t="s">
        <v>16762</v>
      </c>
      <c r="B498" s="2" t="s">
        <v>16763</v>
      </c>
      <c r="D498">
        <v>1</v>
      </c>
    </row>
    <row r="499" spans="1:6" ht="18" hidden="1">
      <c r="A499" s="1" t="s">
        <v>19172</v>
      </c>
      <c r="B499" s="2" t="s">
        <v>19173</v>
      </c>
      <c r="D499">
        <v>1</v>
      </c>
    </row>
    <row r="500" spans="1:6" ht="18" hidden="1">
      <c r="A500" s="1" t="s">
        <v>32540</v>
      </c>
      <c r="B500" s="2" t="s">
        <v>32541</v>
      </c>
      <c r="D500">
        <v>1</v>
      </c>
    </row>
    <row r="501" spans="1:6" ht="18" hidden="1">
      <c r="A501" s="1" t="s">
        <v>17817</v>
      </c>
      <c r="B501" s="2" t="s">
        <v>17818</v>
      </c>
      <c r="D501">
        <v>1</v>
      </c>
    </row>
    <row r="502" spans="1:6" ht="18" hidden="1">
      <c r="A502" s="1" t="s">
        <v>18452</v>
      </c>
      <c r="B502" s="2" t="s">
        <v>18453</v>
      </c>
      <c r="D502">
        <v>1</v>
      </c>
    </row>
    <row r="503" spans="1:6" ht="18" hidden="1">
      <c r="A503" s="1" t="s">
        <v>30026</v>
      </c>
      <c r="B503" s="2" t="s">
        <v>30027</v>
      </c>
      <c r="D503">
        <v>1</v>
      </c>
    </row>
    <row r="504" spans="1:6" ht="18" hidden="1">
      <c r="A504" s="1" t="s">
        <v>31073</v>
      </c>
      <c r="B504" s="2" t="s">
        <v>31074</v>
      </c>
      <c r="D504">
        <v>1</v>
      </c>
    </row>
    <row r="505" spans="1:6" ht="18" hidden="1">
      <c r="A505" s="1" t="s">
        <v>16991</v>
      </c>
      <c r="B505" s="2" t="s">
        <v>16992</v>
      </c>
      <c r="D505">
        <v>1</v>
      </c>
    </row>
    <row r="506" spans="1:6" ht="18">
      <c r="A506" s="1" t="s">
        <v>26731</v>
      </c>
      <c r="B506" s="2" t="s">
        <v>26732</v>
      </c>
      <c r="C506" s="2" t="s">
        <v>36787</v>
      </c>
      <c r="D506">
        <v>1</v>
      </c>
      <c r="F506">
        <v>1</v>
      </c>
    </row>
    <row r="507" spans="1:6" ht="18" hidden="1">
      <c r="A507" s="1" t="s">
        <v>25548</v>
      </c>
      <c r="B507" s="2" t="s">
        <v>25549</v>
      </c>
      <c r="D507">
        <v>1</v>
      </c>
    </row>
    <row r="508" spans="1:6" ht="18" hidden="1">
      <c r="A508" s="1" t="s">
        <v>31617</v>
      </c>
      <c r="B508" s="2" t="s">
        <v>31618</v>
      </c>
      <c r="D508">
        <v>1</v>
      </c>
    </row>
    <row r="509" spans="1:6" ht="18" hidden="1">
      <c r="A509" s="1" t="s">
        <v>8133</v>
      </c>
      <c r="B509" s="2" t="s">
        <v>8134</v>
      </c>
      <c r="D509">
        <v>1</v>
      </c>
    </row>
    <row r="510" spans="1:6" ht="18" hidden="1">
      <c r="A510" s="1" t="s">
        <v>1445</v>
      </c>
      <c r="B510" s="2" t="s">
        <v>1446</v>
      </c>
      <c r="D510">
        <v>1</v>
      </c>
    </row>
    <row r="511" spans="1:6" ht="18" hidden="1">
      <c r="A511" s="1" t="s">
        <v>27495</v>
      </c>
      <c r="B511" s="2" t="s">
        <v>27496</v>
      </c>
      <c r="D511">
        <v>1</v>
      </c>
    </row>
    <row r="512" spans="1:6" ht="18" hidden="1">
      <c r="A512" s="1" t="s">
        <v>27835</v>
      </c>
      <c r="B512" s="2" t="s">
        <v>27836</v>
      </c>
      <c r="D512">
        <v>1</v>
      </c>
    </row>
    <row r="513" spans="1:6" ht="18" hidden="1">
      <c r="A513" s="1" t="s">
        <v>30119</v>
      </c>
      <c r="B513" s="2" t="s">
        <v>30120</v>
      </c>
      <c r="D513">
        <v>1</v>
      </c>
    </row>
    <row r="514" spans="1:6" ht="18" hidden="1">
      <c r="A514" s="1" t="s">
        <v>19028</v>
      </c>
      <c r="B514" s="2" t="s">
        <v>19029</v>
      </c>
      <c r="D514">
        <v>1</v>
      </c>
    </row>
    <row r="515" spans="1:6" ht="18" hidden="1">
      <c r="A515" s="1" t="s">
        <v>2652</v>
      </c>
      <c r="B515" s="2" t="s">
        <v>2653</v>
      </c>
      <c r="D515">
        <v>1</v>
      </c>
    </row>
    <row r="516" spans="1:6" ht="18" hidden="1">
      <c r="A516" s="1" t="s">
        <v>35070</v>
      </c>
      <c r="B516" s="2" t="s">
        <v>35071</v>
      </c>
      <c r="D516">
        <v>1</v>
      </c>
    </row>
    <row r="517" spans="1:6" ht="18" hidden="1">
      <c r="A517" s="1" t="s">
        <v>3087</v>
      </c>
      <c r="B517" s="2" t="s">
        <v>3088</v>
      </c>
      <c r="D517">
        <v>1</v>
      </c>
    </row>
    <row r="518" spans="1:6" ht="18" hidden="1">
      <c r="A518" s="1" t="s">
        <v>3773</v>
      </c>
      <c r="B518" s="2" t="s">
        <v>3774</v>
      </c>
      <c r="D518">
        <v>1</v>
      </c>
    </row>
    <row r="519" spans="1:6" ht="18" hidden="1">
      <c r="A519" s="1" t="s">
        <v>22544</v>
      </c>
      <c r="B519" s="2" t="s">
        <v>22545</v>
      </c>
      <c r="D519">
        <v>1</v>
      </c>
    </row>
    <row r="520" spans="1:6" ht="18" hidden="1">
      <c r="A520" s="1" t="s">
        <v>2001</v>
      </c>
      <c r="B520" s="2" t="s">
        <v>2002</v>
      </c>
      <c r="D520">
        <v>1</v>
      </c>
    </row>
    <row r="521" spans="1:6" ht="18">
      <c r="A521" s="1" t="s">
        <v>34439</v>
      </c>
      <c r="B521" s="2" t="s">
        <v>34440</v>
      </c>
      <c r="C521" s="2" t="s">
        <v>36788</v>
      </c>
      <c r="D521">
        <v>1</v>
      </c>
      <c r="F521">
        <v>1</v>
      </c>
    </row>
    <row r="522" spans="1:6" ht="18">
      <c r="A522" s="1" t="s">
        <v>29854</v>
      </c>
      <c r="B522" s="2" t="s">
        <v>29855</v>
      </c>
      <c r="C522" s="2" t="s">
        <v>29854</v>
      </c>
      <c r="D522">
        <v>1</v>
      </c>
      <c r="F522">
        <v>1</v>
      </c>
    </row>
    <row r="523" spans="1:6" ht="18" hidden="1">
      <c r="A523" s="1" t="s">
        <v>16269</v>
      </c>
      <c r="B523" s="2" t="s">
        <v>16270</v>
      </c>
      <c r="D523">
        <v>1</v>
      </c>
    </row>
    <row r="524" spans="1:6" ht="18" hidden="1">
      <c r="A524" s="1" t="s">
        <v>25806</v>
      </c>
      <c r="B524" s="2" t="s">
        <v>25807</v>
      </c>
      <c r="D524">
        <v>1</v>
      </c>
    </row>
    <row r="525" spans="1:6" ht="18" hidden="1">
      <c r="A525" s="1" t="s">
        <v>19179</v>
      </c>
      <c r="B525" s="2" t="s">
        <v>19180</v>
      </c>
      <c r="D525">
        <v>1</v>
      </c>
    </row>
    <row r="526" spans="1:6" ht="18" hidden="1">
      <c r="A526" s="1" t="s">
        <v>29610</v>
      </c>
      <c r="B526" s="2" t="s">
        <v>29611</v>
      </c>
      <c r="D526">
        <v>1</v>
      </c>
    </row>
    <row r="527" spans="1:6" ht="18" hidden="1">
      <c r="A527" s="1" t="s">
        <v>7834</v>
      </c>
      <c r="B527" s="2" t="s">
        <v>7835</v>
      </c>
      <c r="D527">
        <v>1</v>
      </c>
    </row>
    <row r="528" spans="1:6" ht="18" hidden="1">
      <c r="A528" s="1" t="s">
        <v>16997</v>
      </c>
      <c r="B528" s="2" t="s">
        <v>16998</v>
      </c>
      <c r="D528">
        <v>1</v>
      </c>
    </row>
    <row r="529" spans="1:6" ht="18" hidden="1">
      <c r="A529" s="1" t="s">
        <v>20218</v>
      </c>
      <c r="B529" s="2" t="s">
        <v>20219</v>
      </c>
      <c r="D529">
        <v>1</v>
      </c>
    </row>
    <row r="530" spans="1:6" ht="18" hidden="1">
      <c r="A530" s="1" t="s">
        <v>32199</v>
      </c>
      <c r="B530" s="2" t="s">
        <v>32200</v>
      </c>
      <c r="D530">
        <v>1</v>
      </c>
    </row>
    <row r="531" spans="1:6" ht="18" hidden="1">
      <c r="A531" s="1" t="s">
        <v>18455</v>
      </c>
      <c r="B531" s="2" t="s">
        <v>18456</v>
      </c>
      <c r="D531">
        <v>1</v>
      </c>
    </row>
    <row r="532" spans="1:6" ht="18" hidden="1">
      <c r="A532" s="1" t="s">
        <v>35102</v>
      </c>
      <c r="B532" s="2" t="s">
        <v>35103</v>
      </c>
      <c r="D532">
        <v>1</v>
      </c>
    </row>
    <row r="533" spans="1:6" ht="18" hidden="1">
      <c r="A533" s="1" t="s">
        <v>31513</v>
      </c>
      <c r="B533" s="2" t="s">
        <v>31514</v>
      </c>
      <c r="D533">
        <v>1</v>
      </c>
    </row>
    <row r="534" spans="1:6" ht="18" hidden="1">
      <c r="A534" s="1" t="s">
        <v>33831</v>
      </c>
      <c r="B534" s="2" t="s">
        <v>33832</v>
      </c>
      <c r="D534">
        <v>1</v>
      </c>
    </row>
    <row r="535" spans="1:6" ht="18" hidden="1">
      <c r="A535" s="1" t="s">
        <v>29924</v>
      </c>
      <c r="B535" s="2" t="s">
        <v>29925</v>
      </c>
      <c r="D535">
        <v>1</v>
      </c>
    </row>
    <row r="536" spans="1:6" ht="18" hidden="1">
      <c r="A536" s="1" t="s">
        <v>26735</v>
      </c>
      <c r="B536" s="2" t="s">
        <v>26736</v>
      </c>
      <c r="D536">
        <v>1</v>
      </c>
    </row>
    <row r="537" spans="1:6" ht="18">
      <c r="A537" s="1" t="s">
        <v>30838</v>
      </c>
      <c r="B537" s="2" t="s">
        <v>30839</v>
      </c>
      <c r="C537" s="2" t="s">
        <v>36789</v>
      </c>
      <c r="D537">
        <v>1</v>
      </c>
      <c r="F537">
        <v>1</v>
      </c>
    </row>
    <row r="538" spans="1:6" ht="18" hidden="1">
      <c r="A538" s="1" t="s">
        <v>1676</v>
      </c>
      <c r="B538" s="2" t="s">
        <v>1677</v>
      </c>
      <c r="D538">
        <v>1</v>
      </c>
    </row>
    <row r="539" spans="1:6" ht="18" hidden="1">
      <c r="A539" s="1" t="s">
        <v>18867</v>
      </c>
      <c r="B539" s="2" t="s">
        <v>18868</v>
      </c>
      <c r="D539">
        <v>1</v>
      </c>
    </row>
    <row r="540" spans="1:6" ht="18" hidden="1">
      <c r="A540" s="1" t="s">
        <v>24617</v>
      </c>
      <c r="B540" s="2" t="s">
        <v>24618</v>
      </c>
      <c r="D540">
        <v>1</v>
      </c>
    </row>
    <row r="541" spans="1:6" ht="18" hidden="1">
      <c r="A541" s="1" t="s">
        <v>1062</v>
      </c>
      <c r="B541" s="2" t="s">
        <v>1063</v>
      </c>
      <c r="D541">
        <v>1</v>
      </c>
    </row>
    <row r="542" spans="1:6" ht="18" hidden="1">
      <c r="A542" s="1" t="s">
        <v>17585</v>
      </c>
      <c r="B542" s="2" t="s">
        <v>17586</v>
      </c>
      <c r="D542">
        <v>1</v>
      </c>
    </row>
    <row r="543" spans="1:6" ht="18" hidden="1">
      <c r="A543" s="1" t="s">
        <v>13274</v>
      </c>
      <c r="B543" s="2" t="s">
        <v>13275</v>
      </c>
      <c r="D543">
        <v>1</v>
      </c>
    </row>
    <row r="544" spans="1:6" ht="18" hidden="1">
      <c r="A544" s="1" t="s">
        <v>26902</v>
      </c>
      <c r="B544" s="2" t="s">
        <v>26903</v>
      </c>
      <c r="D544">
        <v>1</v>
      </c>
    </row>
    <row r="545" spans="1:6" ht="18" hidden="1">
      <c r="A545" s="1" t="s">
        <v>28805</v>
      </c>
      <c r="B545" s="2" t="s">
        <v>28806</v>
      </c>
      <c r="D545">
        <v>1</v>
      </c>
    </row>
    <row r="546" spans="1:6" ht="18" hidden="1">
      <c r="A546" s="1" t="s">
        <v>15952</v>
      </c>
      <c r="B546" s="2" t="s">
        <v>15953</v>
      </c>
      <c r="D546">
        <v>1</v>
      </c>
    </row>
    <row r="547" spans="1:6" ht="18" hidden="1">
      <c r="A547" s="1" t="s">
        <v>29727</v>
      </c>
      <c r="B547" s="2" t="s">
        <v>29728</v>
      </c>
      <c r="D547">
        <v>1</v>
      </c>
    </row>
    <row r="548" spans="1:6" ht="18">
      <c r="A548" s="1" t="s">
        <v>18660</v>
      </c>
      <c r="B548" s="2" t="s">
        <v>18661</v>
      </c>
      <c r="C548" s="2" t="s">
        <v>36790</v>
      </c>
      <c r="D548">
        <v>1</v>
      </c>
      <c r="F548">
        <v>1</v>
      </c>
    </row>
    <row r="549" spans="1:6" ht="18" hidden="1">
      <c r="A549" s="1" t="s">
        <v>23157</v>
      </c>
      <c r="B549" s="2" t="s">
        <v>23158</v>
      </c>
      <c r="D549">
        <v>1</v>
      </c>
    </row>
    <row r="550" spans="1:6" ht="18" hidden="1">
      <c r="A550" s="1" t="s">
        <v>19985</v>
      </c>
      <c r="B550" s="2" t="s">
        <v>19986</v>
      </c>
      <c r="D550">
        <v>1</v>
      </c>
    </row>
    <row r="551" spans="1:6" ht="18" hidden="1">
      <c r="A551" s="1" t="s">
        <v>491</v>
      </c>
      <c r="B551" s="2" t="s">
        <v>492</v>
      </c>
      <c r="D551">
        <v>1</v>
      </c>
    </row>
    <row r="552" spans="1:6" ht="18" hidden="1">
      <c r="A552" s="1" t="s">
        <v>7578</v>
      </c>
      <c r="B552" s="2" t="s">
        <v>7579</v>
      </c>
      <c r="D552">
        <v>1</v>
      </c>
    </row>
    <row r="553" spans="1:6" ht="18" hidden="1">
      <c r="A553" s="1" t="s">
        <v>7009</v>
      </c>
      <c r="B553" s="2" t="s">
        <v>7010</v>
      </c>
      <c r="D553">
        <v>1</v>
      </c>
    </row>
    <row r="554" spans="1:6" ht="18" hidden="1">
      <c r="A554" s="1" t="s">
        <v>5245</v>
      </c>
      <c r="B554" s="2" t="s">
        <v>5246</v>
      </c>
      <c r="D554">
        <v>1</v>
      </c>
    </row>
    <row r="555" spans="1:6" ht="18">
      <c r="A555" s="1" t="s">
        <v>34610</v>
      </c>
      <c r="B555" s="2" t="s">
        <v>34611</v>
      </c>
      <c r="C555" s="2" t="s">
        <v>36791</v>
      </c>
      <c r="D555">
        <v>1</v>
      </c>
      <c r="F555">
        <v>1</v>
      </c>
    </row>
    <row r="556" spans="1:6" ht="18" hidden="1">
      <c r="A556" s="1" t="s">
        <v>34284</v>
      </c>
      <c r="B556" s="2" t="s">
        <v>34285</v>
      </c>
      <c r="D556">
        <v>1</v>
      </c>
    </row>
    <row r="557" spans="1:6" ht="18" hidden="1">
      <c r="A557" s="1" t="s">
        <v>20070</v>
      </c>
      <c r="B557" s="2" t="s">
        <v>20071</v>
      </c>
      <c r="D557">
        <v>1</v>
      </c>
    </row>
    <row r="558" spans="1:6" ht="18" hidden="1">
      <c r="A558" s="1" t="s">
        <v>23033</v>
      </c>
      <c r="B558" s="2" t="s">
        <v>23034</v>
      </c>
      <c r="D558">
        <v>1</v>
      </c>
    </row>
    <row r="559" spans="1:6" ht="18" hidden="1">
      <c r="A559" s="1" t="s">
        <v>17819</v>
      </c>
      <c r="B559" s="2" t="s">
        <v>17820</v>
      </c>
      <c r="D559">
        <v>1</v>
      </c>
    </row>
    <row r="560" spans="1:6" ht="18">
      <c r="A560" s="1" t="s">
        <v>3396</v>
      </c>
      <c r="B560" s="2" t="s">
        <v>3397</v>
      </c>
      <c r="C560" s="2" t="s">
        <v>36792</v>
      </c>
      <c r="D560">
        <v>1</v>
      </c>
      <c r="F560">
        <v>1</v>
      </c>
    </row>
    <row r="561" spans="1:6" ht="18" hidden="1">
      <c r="A561" s="1" t="s">
        <v>32201</v>
      </c>
      <c r="B561" s="2" t="s">
        <v>32202</v>
      </c>
      <c r="D561">
        <v>1</v>
      </c>
    </row>
    <row r="562" spans="1:6" ht="18" hidden="1">
      <c r="A562" s="1" t="s">
        <v>36728</v>
      </c>
      <c r="B562" s="2" t="s">
        <v>36729</v>
      </c>
      <c r="D562">
        <v>1</v>
      </c>
    </row>
    <row r="563" spans="1:6" ht="18" hidden="1">
      <c r="A563" s="1" t="s">
        <v>18662</v>
      </c>
      <c r="B563" s="2" t="s">
        <v>18663</v>
      </c>
      <c r="D563">
        <v>1</v>
      </c>
    </row>
    <row r="564" spans="1:6" ht="18" hidden="1">
      <c r="A564" s="1" t="s">
        <v>32465</v>
      </c>
      <c r="B564" s="2" t="s">
        <v>32466</v>
      </c>
      <c r="D564">
        <v>1</v>
      </c>
    </row>
    <row r="565" spans="1:6" ht="18" hidden="1">
      <c r="A565" s="1" t="s">
        <v>517</v>
      </c>
      <c r="B565" s="2" t="s">
        <v>518</v>
      </c>
      <c r="D565">
        <v>1</v>
      </c>
    </row>
    <row r="566" spans="1:6" ht="18" hidden="1">
      <c r="A566" s="1" t="s">
        <v>27709</v>
      </c>
      <c r="B566" s="2" t="s">
        <v>27710</v>
      </c>
      <c r="D566">
        <v>1</v>
      </c>
    </row>
    <row r="567" spans="1:6" ht="18" hidden="1">
      <c r="A567" s="1" t="s">
        <v>1688</v>
      </c>
      <c r="B567" s="2" t="s">
        <v>1689</v>
      </c>
      <c r="D567">
        <v>1</v>
      </c>
    </row>
    <row r="568" spans="1:6" ht="18" hidden="1">
      <c r="A568" s="1" t="s">
        <v>7846</v>
      </c>
      <c r="B568" s="2" t="s">
        <v>7847</v>
      </c>
      <c r="D568">
        <v>1</v>
      </c>
    </row>
    <row r="569" spans="1:6" ht="18" hidden="1">
      <c r="A569" s="1" t="s">
        <v>30291</v>
      </c>
      <c r="B569" s="2" t="s">
        <v>30292</v>
      </c>
      <c r="D569">
        <v>1</v>
      </c>
    </row>
    <row r="570" spans="1:6" ht="18" hidden="1">
      <c r="A570" s="1" t="s">
        <v>18039</v>
      </c>
      <c r="B570" s="2" t="s">
        <v>18040</v>
      </c>
      <c r="D570">
        <v>1</v>
      </c>
    </row>
    <row r="571" spans="1:6" ht="18" hidden="1">
      <c r="A571" s="1" t="s">
        <v>5957</v>
      </c>
      <c r="B571" s="2" t="s">
        <v>5958</v>
      </c>
      <c r="D571">
        <v>1</v>
      </c>
    </row>
    <row r="572" spans="1:6" ht="18" hidden="1">
      <c r="A572" s="1" t="s">
        <v>36161</v>
      </c>
      <c r="B572" s="2" t="s">
        <v>36162</v>
      </c>
      <c r="D572">
        <v>1</v>
      </c>
    </row>
    <row r="573" spans="1:6" ht="18" hidden="1">
      <c r="A573" s="1" t="s">
        <v>21526</v>
      </c>
      <c r="B573" s="2" t="s">
        <v>21527</v>
      </c>
      <c r="D573">
        <v>1</v>
      </c>
    </row>
    <row r="574" spans="1:6" ht="18" hidden="1">
      <c r="A574" s="1" t="s">
        <v>3095</v>
      </c>
      <c r="B574" s="2" t="s">
        <v>3096</v>
      </c>
      <c r="D574">
        <v>1</v>
      </c>
    </row>
    <row r="575" spans="1:6" ht="18" hidden="1">
      <c r="A575" s="1" t="s">
        <v>26294</v>
      </c>
      <c r="B575" s="2" t="s">
        <v>26295</v>
      </c>
      <c r="D575">
        <v>1</v>
      </c>
    </row>
    <row r="576" spans="1:6" ht="18">
      <c r="A576" s="1" t="s">
        <v>33841</v>
      </c>
      <c r="B576" s="2" t="s">
        <v>33842</v>
      </c>
      <c r="C576" s="2" t="s">
        <v>36793</v>
      </c>
      <c r="D576">
        <v>1</v>
      </c>
      <c r="F576">
        <v>1</v>
      </c>
    </row>
    <row r="577" spans="1:6" ht="18">
      <c r="A577" s="1" t="s">
        <v>14312</v>
      </c>
      <c r="B577" s="2" t="s">
        <v>14313</v>
      </c>
      <c r="C577" s="2" t="s">
        <v>36794</v>
      </c>
      <c r="D577">
        <v>1</v>
      </c>
      <c r="F577">
        <v>1</v>
      </c>
    </row>
    <row r="578" spans="1:6" ht="18">
      <c r="A578" s="1" t="s">
        <v>35531</v>
      </c>
      <c r="B578" s="2" t="s">
        <v>35532</v>
      </c>
      <c r="C578" s="2" t="s">
        <v>36795</v>
      </c>
      <c r="D578">
        <v>1</v>
      </c>
      <c r="F578">
        <v>1</v>
      </c>
    </row>
    <row r="579" spans="1:6" ht="18">
      <c r="A579" s="1" t="s">
        <v>1070</v>
      </c>
      <c r="B579" s="2" t="s">
        <v>1071</v>
      </c>
      <c r="C579" s="2" t="s">
        <v>36796</v>
      </c>
      <c r="D579">
        <v>1</v>
      </c>
      <c r="F579">
        <v>1</v>
      </c>
    </row>
    <row r="580" spans="1:6" ht="18" hidden="1">
      <c r="A580" s="1" t="s">
        <v>20554</v>
      </c>
      <c r="B580" s="2" t="s">
        <v>20555</v>
      </c>
      <c r="D580">
        <v>1</v>
      </c>
    </row>
    <row r="581" spans="1:6" ht="18" hidden="1">
      <c r="A581" s="1" t="s">
        <v>6607</v>
      </c>
      <c r="B581" s="2" t="s">
        <v>6608</v>
      </c>
      <c r="D581">
        <v>1</v>
      </c>
    </row>
    <row r="582" spans="1:6" ht="18" hidden="1">
      <c r="A582" s="1" t="s">
        <v>25656</v>
      </c>
      <c r="B582" s="2" t="s">
        <v>25657</v>
      </c>
      <c r="D582">
        <v>1</v>
      </c>
    </row>
    <row r="583" spans="1:6" ht="18" hidden="1">
      <c r="A583" s="1" t="s">
        <v>24211</v>
      </c>
      <c r="B583" s="2" t="s">
        <v>24212</v>
      </c>
      <c r="D583">
        <v>1</v>
      </c>
    </row>
    <row r="584" spans="1:6" ht="18" hidden="1">
      <c r="A584" s="1" t="s">
        <v>20669</v>
      </c>
      <c r="B584" s="2" t="s">
        <v>20670</v>
      </c>
      <c r="D584">
        <v>1</v>
      </c>
    </row>
    <row r="585" spans="1:6" ht="18" hidden="1">
      <c r="A585" s="1" t="s">
        <v>19789</v>
      </c>
      <c r="B585" s="2" t="s">
        <v>19790</v>
      </c>
      <c r="D585">
        <v>1</v>
      </c>
    </row>
    <row r="586" spans="1:6" ht="18" hidden="1">
      <c r="A586" s="1" t="s">
        <v>27445</v>
      </c>
      <c r="B586" s="2" t="s">
        <v>27446</v>
      </c>
      <c r="D586">
        <v>1</v>
      </c>
    </row>
    <row r="587" spans="1:6" ht="18" hidden="1">
      <c r="A587" s="1" t="s">
        <v>15802</v>
      </c>
      <c r="B587" s="2" t="s">
        <v>15803</v>
      </c>
      <c r="D587">
        <v>1</v>
      </c>
    </row>
    <row r="588" spans="1:6" ht="18" hidden="1">
      <c r="A588" s="1" t="s">
        <v>23533</v>
      </c>
      <c r="B588" s="2" t="s">
        <v>23534</v>
      </c>
      <c r="D588">
        <v>1</v>
      </c>
    </row>
    <row r="589" spans="1:6" ht="18" hidden="1">
      <c r="A589" s="1" t="s">
        <v>11086</v>
      </c>
      <c r="B589" s="2" t="s">
        <v>11087</v>
      </c>
      <c r="D589">
        <v>1</v>
      </c>
    </row>
    <row r="590" spans="1:6" ht="18" hidden="1">
      <c r="A590" s="1" t="s">
        <v>30125</v>
      </c>
      <c r="B590" s="2" t="s">
        <v>30126</v>
      </c>
      <c r="D590">
        <v>1</v>
      </c>
    </row>
    <row r="591" spans="1:6" ht="18" hidden="1">
      <c r="A591" s="1" t="s">
        <v>35042</v>
      </c>
      <c r="B591" s="2" t="s">
        <v>35043</v>
      </c>
      <c r="D591">
        <v>1</v>
      </c>
    </row>
    <row r="592" spans="1:6" ht="18" hidden="1">
      <c r="A592" s="1" t="s">
        <v>34989</v>
      </c>
      <c r="B592" s="2" t="s">
        <v>34990</v>
      </c>
      <c r="D592">
        <v>1</v>
      </c>
    </row>
    <row r="593" spans="1:6" ht="18" hidden="1">
      <c r="A593" s="1" t="s">
        <v>20223</v>
      </c>
      <c r="B593" s="2" t="s">
        <v>20224</v>
      </c>
      <c r="D593">
        <v>1</v>
      </c>
    </row>
    <row r="594" spans="1:6" ht="18" hidden="1">
      <c r="A594" s="1" t="s">
        <v>25051</v>
      </c>
      <c r="B594" s="2" t="s">
        <v>25052</v>
      </c>
      <c r="D594">
        <v>1</v>
      </c>
    </row>
    <row r="595" spans="1:6" ht="18" hidden="1">
      <c r="A595" s="1" t="s">
        <v>28240</v>
      </c>
      <c r="B595" s="2" t="s">
        <v>28241</v>
      </c>
      <c r="D595">
        <v>1</v>
      </c>
    </row>
    <row r="596" spans="1:6" ht="18" hidden="1">
      <c r="A596" s="1" t="s">
        <v>35104</v>
      </c>
      <c r="B596" s="2" t="s">
        <v>35105</v>
      </c>
      <c r="D596">
        <v>1</v>
      </c>
    </row>
    <row r="597" spans="1:6" ht="18" hidden="1">
      <c r="A597" s="1" t="s">
        <v>3410</v>
      </c>
      <c r="B597" s="2" t="s">
        <v>3411</v>
      </c>
      <c r="D597">
        <v>1</v>
      </c>
    </row>
    <row r="598" spans="1:6" ht="18" hidden="1">
      <c r="A598" s="1" t="s">
        <v>20073</v>
      </c>
      <c r="B598" s="2" t="s">
        <v>20074</v>
      </c>
      <c r="D598">
        <v>1</v>
      </c>
    </row>
    <row r="599" spans="1:6" ht="18" hidden="1">
      <c r="A599" s="1" t="s">
        <v>20423</v>
      </c>
      <c r="B599" s="2" t="s">
        <v>20424</v>
      </c>
      <c r="D599">
        <v>1</v>
      </c>
    </row>
    <row r="600" spans="1:6" ht="18" hidden="1">
      <c r="A600" s="1" t="s">
        <v>4791</v>
      </c>
      <c r="B600" s="2" t="s">
        <v>4792</v>
      </c>
      <c r="D600">
        <v>1</v>
      </c>
    </row>
    <row r="601" spans="1:6" ht="18" hidden="1">
      <c r="A601" s="1" t="s">
        <v>28655</v>
      </c>
      <c r="B601" s="2" t="s">
        <v>28656</v>
      </c>
      <c r="D601">
        <v>1</v>
      </c>
    </row>
    <row r="602" spans="1:6" ht="18">
      <c r="A602" s="1" t="s">
        <v>4144</v>
      </c>
      <c r="B602" s="2" t="s">
        <v>4145</v>
      </c>
      <c r="C602" s="2" t="s">
        <v>36797</v>
      </c>
      <c r="D602">
        <v>1</v>
      </c>
      <c r="F602">
        <v>1</v>
      </c>
    </row>
    <row r="603" spans="1:6" ht="18">
      <c r="A603" s="1" t="s">
        <v>33992</v>
      </c>
      <c r="B603" s="2" t="s">
        <v>33993</v>
      </c>
      <c r="C603" s="2" t="s">
        <v>36798</v>
      </c>
      <c r="D603">
        <v>1</v>
      </c>
      <c r="F603">
        <v>1</v>
      </c>
    </row>
    <row r="604" spans="1:6" ht="18">
      <c r="A604" s="1" t="s">
        <v>20811</v>
      </c>
      <c r="B604" s="2" t="s">
        <v>20812</v>
      </c>
      <c r="C604" s="2" t="s">
        <v>36799</v>
      </c>
      <c r="D604">
        <v>1</v>
      </c>
      <c r="F604">
        <v>1</v>
      </c>
    </row>
    <row r="605" spans="1:6" ht="18" hidden="1">
      <c r="A605" s="1" t="s">
        <v>7238</v>
      </c>
      <c r="B605" s="2" t="s">
        <v>7239</v>
      </c>
      <c r="D605">
        <v>1</v>
      </c>
    </row>
    <row r="606" spans="1:6" ht="18" hidden="1">
      <c r="A606" s="1" t="s">
        <v>23347</v>
      </c>
      <c r="B606" s="2" t="s">
        <v>23348</v>
      </c>
      <c r="D606">
        <v>1</v>
      </c>
    </row>
    <row r="607" spans="1:6" ht="18">
      <c r="A607" s="1" t="s">
        <v>5257</v>
      </c>
      <c r="B607" s="2" t="s">
        <v>5258</v>
      </c>
      <c r="C607" s="2" t="s">
        <v>36800</v>
      </c>
      <c r="D607">
        <v>1</v>
      </c>
      <c r="F607">
        <v>1</v>
      </c>
    </row>
    <row r="608" spans="1:6" ht="18" hidden="1">
      <c r="A608" s="1" t="s">
        <v>32837</v>
      </c>
      <c r="B608" s="2" t="s">
        <v>32838</v>
      </c>
      <c r="D608">
        <v>1</v>
      </c>
    </row>
    <row r="609" spans="1:6" ht="18" hidden="1">
      <c r="A609" s="1" t="s">
        <v>29612</v>
      </c>
      <c r="B609" s="2" t="s">
        <v>29613</v>
      </c>
      <c r="D609">
        <v>1</v>
      </c>
    </row>
    <row r="610" spans="1:6" ht="18" hidden="1">
      <c r="A610" s="1" t="s">
        <v>13280</v>
      </c>
      <c r="B610" s="2" t="s">
        <v>13281</v>
      </c>
      <c r="D610">
        <v>1</v>
      </c>
    </row>
    <row r="611" spans="1:6" ht="18" hidden="1">
      <c r="A611" s="1" t="s">
        <v>22845</v>
      </c>
      <c r="B611" s="2" t="s">
        <v>22846</v>
      </c>
      <c r="D611">
        <v>1</v>
      </c>
    </row>
    <row r="612" spans="1:6" ht="18" hidden="1">
      <c r="A612" s="1" t="s">
        <v>3801</v>
      </c>
      <c r="B612" s="2" t="s">
        <v>3802</v>
      </c>
      <c r="D612">
        <v>1</v>
      </c>
    </row>
    <row r="613" spans="1:6" ht="18" hidden="1">
      <c r="A613" s="1" t="s">
        <v>2019</v>
      </c>
      <c r="B613" s="2" t="s">
        <v>2020</v>
      </c>
      <c r="D613">
        <v>1</v>
      </c>
    </row>
    <row r="614" spans="1:6" ht="18" hidden="1">
      <c r="A614" s="1" t="s">
        <v>34841</v>
      </c>
      <c r="B614" s="2" t="s">
        <v>34842</v>
      </c>
      <c r="D614">
        <v>1</v>
      </c>
    </row>
    <row r="615" spans="1:6" ht="18" hidden="1">
      <c r="A615" s="1" t="s">
        <v>12497</v>
      </c>
      <c r="B615" s="2" t="s">
        <v>12498</v>
      </c>
      <c r="D615">
        <v>1</v>
      </c>
    </row>
    <row r="616" spans="1:6" ht="18" hidden="1">
      <c r="A616" s="1" t="s">
        <v>6811</v>
      </c>
      <c r="B616" s="2" t="s">
        <v>6812</v>
      </c>
      <c r="D616">
        <v>1</v>
      </c>
    </row>
    <row r="617" spans="1:6" ht="18" hidden="1">
      <c r="A617" s="1" t="s">
        <v>19030</v>
      </c>
      <c r="B617" s="2" t="s">
        <v>19031</v>
      </c>
      <c r="D617">
        <v>1</v>
      </c>
    </row>
    <row r="618" spans="1:6" ht="18" hidden="1">
      <c r="A618" s="1" t="s">
        <v>31077</v>
      </c>
      <c r="B618" s="2" t="s">
        <v>31078</v>
      </c>
      <c r="D618">
        <v>1</v>
      </c>
    </row>
    <row r="619" spans="1:6" ht="18" hidden="1">
      <c r="A619" s="1" t="s">
        <v>25554</v>
      </c>
      <c r="B619" s="2" t="s">
        <v>25555</v>
      </c>
      <c r="D619">
        <v>1</v>
      </c>
    </row>
    <row r="620" spans="1:6" ht="18" hidden="1">
      <c r="A620" s="1" t="s">
        <v>13496</v>
      </c>
      <c r="B620" s="2" t="s">
        <v>13497</v>
      </c>
      <c r="D620">
        <v>1</v>
      </c>
    </row>
    <row r="621" spans="1:6" ht="18" hidden="1">
      <c r="A621" s="1" t="s">
        <v>27497</v>
      </c>
      <c r="B621" s="2" t="s">
        <v>27498</v>
      </c>
      <c r="D621">
        <v>1</v>
      </c>
    </row>
    <row r="622" spans="1:6" ht="18" hidden="1">
      <c r="A622" s="1" t="s">
        <v>27839</v>
      </c>
      <c r="B622" s="2" t="s">
        <v>27840</v>
      </c>
      <c r="D622">
        <v>1</v>
      </c>
    </row>
    <row r="623" spans="1:6" ht="18" hidden="1">
      <c r="A623" s="1" t="s">
        <v>24495</v>
      </c>
      <c r="B623" s="2" t="s">
        <v>24496</v>
      </c>
      <c r="D623">
        <v>1</v>
      </c>
    </row>
    <row r="624" spans="1:6" ht="18">
      <c r="A624" s="1" t="s">
        <v>2664</v>
      </c>
      <c r="B624" s="2" t="s">
        <v>2665</v>
      </c>
      <c r="C624" s="2" t="s">
        <v>36801</v>
      </c>
      <c r="D624">
        <v>1</v>
      </c>
      <c r="F624">
        <v>1</v>
      </c>
    </row>
    <row r="625" spans="1:4" ht="18" hidden="1">
      <c r="A625" s="1" t="s">
        <v>16106</v>
      </c>
      <c r="B625" s="2" t="s">
        <v>16107</v>
      </c>
      <c r="D625">
        <v>1</v>
      </c>
    </row>
    <row r="626" spans="1:4" ht="18" hidden="1">
      <c r="A626" s="1" t="s">
        <v>29448</v>
      </c>
      <c r="B626" s="2" t="s">
        <v>29449</v>
      </c>
      <c r="D626">
        <v>1</v>
      </c>
    </row>
    <row r="627" spans="1:4" ht="18" hidden="1">
      <c r="A627" s="1" t="s">
        <v>33138</v>
      </c>
      <c r="B627" s="2" t="s">
        <v>33139</v>
      </c>
      <c r="D627">
        <v>1</v>
      </c>
    </row>
    <row r="628" spans="1:4" ht="18" hidden="1">
      <c r="A628" s="1" t="s">
        <v>32700</v>
      </c>
      <c r="B628" s="2" t="s">
        <v>32701</v>
      </c>
      <c r="D628">
        <v>1</v>
      </c>
    </row>
    <row r="629" spans="1:4" ht="18" hidden="1">
      <c r="A629" s="1" t="s">
        <v>12510</v>
      </c>
      <c r="B629" s="2" t="s">
        <v>12511</v>
      </c>
      <c r="D629">
        <v>1</v>
      </c>
    </row>
    <row r="630" spans="1:4" ht="18" hidden="1">
      <c r="A630" s="1" t="s">
        <v>27841</v>
      </c>
      <c r="B630" s="2" t="s">
        <v>27842</v>
      </c>
      <c r="D630">
        <v>1</v>
      </c>
    </row>
    <row r="631" spans="1:4" ht="18" hidden="1">
      <c r="A631" s="1" t="s">
        <v>554</v>
      </c>
      <c r="B631" s="2" t="s">
        <v>555</v>
      </c>
      <c r="D631">
        <v>1</v>
      </c>
    </row>
    <row r="632" spans="1:4" ht="18" hidden="1">
      <c r="A632" s="1" t="s">
        <v>32467</v>
      </c>
      <c r="B632" s="2" t="s">
        <v>32468</v>
      </c>
      <c r="D632">
        <v>1</v>
      </c>
    </row>
    <row r="633" spans="1:4" ht="18" hidden="1">
      <c r="A633" s="1" t="s">
        <v>3105</v>
      </c>
      <c r="B633" s="2" t="s">
        <v>3106</v>
      </c>
      <c r="D633">
        <v>1</v>
      </c>
    </row>
    <row r="634" spans="1:4" ht="18" hidden="1">
      <c r="A634" s="1" t="s">
        <v>28568</v>
      </c>
      <c r="B634" s="2" t="s">
        <v>28569</v>
      </c>
      <c r="D634">
        <v>1</v>
      </c>
    </row>
    <row r="635" spans="1:4" ht="18" hidden="1">
      <c r="A635" s="1" t="s">
        <v>9716</v>
      </c>
      <c r="B635" s="2" t="s">
        <v>9717</v>
      </c>
      <c r="D635">
        <v>1</v>
      </c>
    </row>
    <row r="636" spans="1:4" ht="18" hidden="1">
      <c r="A636" s="1" t="s">
        <v>4154</v>
      </c>
      <c r="B636" s="2" t="s">
        <v>4155</v>
      </c>
      <c r="D636">
        <v>1</v>
      </c>
    </row>
    <row r="637" spans="1:4" ht="18" hidden="1">
      <c r="A637" s="1" t="s">
        <v>35044</v>
      </c>
      <c r="B637" s="2" t="s">
        <v>35045</v>
      </c>
      <c r="D637">
        <v>1</v>
      </c>
    </row>
    <row r="638" spans="1:4" ht="18" hidden="1">
      <c r="A638" s="1" t="s">
        <v>32279</v>
      </c>
      <c r="B638" s="2" t="s">
        <v>32280</v>
      </c>
      <c r="D638">
        <v>1</v>
      </c>
    </row>
    <row r="639" spans="1:4" ht="18" hidden="1">
      <c r="A639" s="1" t="s">
        <v>11696</v>
      </c>
      <c r="B639" s="2" t="s">
        <v>11697</v>
      </c>
      <c r="D639">
        <v>1</v>
      </c>
    </row>
    <row r="640" spans="1:4" ht="18" hidden="1">
      <c r="A640" s="1" t="s">
        <v>4808</v>
      </c>
      <c r="B640" s="2" t="s">
        <v>4809</v>
      </c>
      <c r="D640">
        <v>1</v>
      </c>
    </row>
    <row r="641" spans="1:6" ht="18" hidden="1">
      <c r="A641" s="1" t="s">
        <v>2669</v>
      </c>
      <c r="B641" s="2" t="s">
        <v>2670</v>
      </c>
      <c r="D641">
        <v>1</v>
      </c>
    </row>
    <row r="642" spans="1:6" ht="18">
      <c r="A642" s="1" t="s">
        <v>6209</v>
      </c>
      <c r="B642" s="2" t="s">
        <v>6210</v>
      </c>
      <c r="C642" s="2" t="s">
        <v>36802</v>
      </c>
      <c r="D642">
        <v>1</v>
      </c>
      <c r="F642">
        <v>1</v>
      </c>
    </row>
    <row r="643" spans="1:6" ht="18">
      <c r="A643" s="1" t="s">
        <v>6823</v>
      </c>
      <c r="B643" s="2" t="s">
        <v>6824</v>
      </c>
      <c r="C643" s="2" t="s">
        <v>36803</v>
      </c>
      <c r="D643">
        <v>1</v>
      </c>
      <c r="F643">
        <v>1</v>
      </c>
    </row>
    <row r="644" spans="1:6" ht="18">
      <c r="A644" s="1" t="s">
        <v>33994</v>
      </c>
      <c r="B644" s="2" t="s">
        <v>33995</v>
      </c>
      <c r="C644" s="2" t="s">
        <v>36804</v>
      </c>
      <c r="D644">
        <v>1</v>
      </c>
      <c r="F644">
        <v>1</v>
      </c>
    </row>
    <row r="645" spans="1:6" ht="18">
      <c r="A645" s="1" t="s">
        <v>29621</v>
      </c>
      <c r="B645" s="2" t="s">
        <v>29622</v>
      </c>
      <c r="C645" s="2" t="s">
        <v>36805</v>
      </c>
      <c r="D645">
        <v>1</v>
      </c>
      <c r="F645">
        <v>1</v>
      </c>
    </row>
    <row r="646" spans="1:6" ht="18">
      <c r="A646" s="1" t="s">
        <v>7594</v>
      </c>
      <c r="B646" s="2" t="s">
        <v>7595</v>
      </c>
      <c r="C646" s="2" t="s">
        <v>36806</v>
      </c>
      <c r="D646">
        <v>1</v>
      </c>
      <c r="F646">
        <v>1</v>
      </c>
    </row>
    <row r="647" spans="1:6" ht="18">
      <c r="A647" s="1" t="s">
        <v>17011</v>
      </c>
      <c r="B647" s="2" t="s">
        <v>17012</v>
      </c>
      <c r="C647" s="2" t="s">
        <v>36807</v>
      </c>
      <c r="D647">
        <v>1</v>
      </c>
      <c r="F647">
        <v>1</v>
      </c>
    </row>
    <row r="648" spans="1:6" ht="18">
      <c r="A648" s="1" t="s">
        <v>35362</v>
      </c>
      <c r="B648" s="2" t="s">
        <v>35363</v>
      </c>
      <c r="C648" s="2" t="s">
        <v>36808</v>
      </c>
      <c r="D648">
        <v>1</v>
      </c>
      <c r="F648">
        <v>1</v>
      </c>
    </row>
    <row r="649" spans="1:6" ht="18">
      <c r="A649" s="1" t="s">
        <v>20566</v>
      </c>
      <c r="B649" s="2" t="s">
        <v>20567</v>
      </c>
      <c r="C649" s="2" t="s">
        <v>20566</v>
      </c>
      <c r="D649">
        <v>1</v>
      </c>
      <c r="F649">
        <v>1</v>
      </c>
    </row>
    <row r="650" spans="1:6" ht="18" hidden="1">
      <c r="A650" s="1" t="s">
        <v>19684</v>
      </c>
      <c r="B650" s="2" t="s">
        <v>19685</v>
      </c>
      <c r="D650">
        <v>1</v>
      </c>
    </row>
    <row r="651" spans="1:6" ht="18" hidden="1">
      <c r="A651" s="1" t="s">
        <v>21016</v>
      </c>
      <c r="B651" s="2" t="s">
        <v>21017</v>
      </c>
      <c r="D651">
        <v>1</v>
      </c>
    </row>
    <row r="652" spans="1:6" ht="18" hidden="1">
      <c r="A652" s="1" t="s">
        <v>2040</v>
      </c>
      <c r="B652" s="2" t="s">
        <v>2041</v>
      </c>
      <c r="D652">
        <v>1</v>
      </c>
    </row>
    <row r="653" spans="1:6" ht="18" hidden="1">
      <c r="A653" s="1" t="s">
        <v>7850</v>
      </c>
      <c r="B653" s="2" t="s">
        <v>7851</v>
      </c>
      <c r="D653">
        <v>1</v>
      </c>
    </row>
    <row r="654" spans="1:6" ht="18" hidden="1">
      <c r="A654" s="1" t="s">
        <v>24500</v>
      </c>
      <c r="B654" s="2" t="s">
        <v>24501</v>
      </c>
      <c r="D654">
        <v>1</v>
      </c>
    </row>
    <row r="655" spans="1:6" ht="18" hidden="1">
      <c r="A655" s="1" t="s">
        <v>5263</v>
      </c>
      <c r="B655" s="2" t="s">
        <v>5264</v>
      </c>
      <c r="D655">
        <v>1</v>
      </c>
    </row>
    <row r="656" spans="1:6" ht="18" hidden="1">
      <c r="A656" s="1" t="s">
        <v>32012</v>
      </c>
      <c r="B656" s="2" t="s">
        <v>32013</v>
      </c>
      <c r="D656">
        <v>1</v>
      </c>
    </row>
    <row r="657" spans="1:6" ht="18" hidden="1">
      <c r="A657" s="1" t="s">
        <v>29934</v>
      </c>
      <c r="B657" s="2" t="s">
        <v>29935</v>
      </c>
      <c r="D657">
        <v>1</v>
      </c>
    </row>
    <row r="658" spans="1:6" ht="18" hidden="1">
      <c r="A658" s="1" t="s">
        <v>15962</v>
      </c>
      <c r="B658" s="2" t="s">
        <v>15963</v>
      </c>
      <c r="D658">
        <v>1</v>
      </c>
    </row>
    <row r="659" spans="1:6" ht="18">
      <c r="A659" s="1" t="s">
        <v>31174</v>
      </c>
      <c r="B659" s="2" t="s">
        <v>31175</v>
      </c>
      <c r="C659" s="2" t="s">
        <v>36809</v>
      </c>
      <c r="D659">
        <v>1</v>
      </c>
      <c r="F659">
        <v>1</v>
      </c>
    </row>
    <row r="660" spans="1:6" ht="18" hidden="1">
      <c r="A660" s="1" t="s">
        <v>19568</v>
      </c>
      <c r="B660" s="2" t="s">
        <v>19569</v>
      </c>
      <c r="D660">
        <v>1</v>
      </c>
    </row>
    <row r="661" spans="1:6" ht="18" hidden="1">
      <c r="A661" s="1" t="s">
        <v>6609</v>
      </c>
      <c r="B661" s="2" t="s">
        <v>6610</v>
      </c>
      <c r="D661">
        <v>1</v>
      </c>
    </row>
    <row r="662" spans="1:6" ht="18" hidden="1">
      <c r="A662" s="1" t="s">
        <v>21796</v>
      </c>
      <c r="B662" s="2" t="s">
        <v>21797</v>
      </c>
      <c r="D662">
        <v>1</v>
      </c>
    </row>
    <row r="663" spans="1:6" ht="18" hidden="1">
      <c r="A663" s="1" t="s">
        <v>25751</v>
      </c>
      <c r="B663" s="2" t="s">
        <v>25752</v>
      </c>
      <c r="D663">
        <v>1</v>
      </c>
    </row>
    <row r="664" spans="1:6" ht="18" hidden="1">
      <c r="A664" s="1" t="s">
        <v>11396</v>
      </c>
      <c r="B664" s="2" t="s">
        <v>11397</v>
      </c>
      <c r="D664">
        <v>1</v>
      </c>
    </row>
    <row r="665" spans="1:6" ht="18" hidden="1">
      <c r="A665" s="1" t="s">
        <v>6393</v>
      </c>
      <c r="B665" s="2" t="s">
        <v>6394</v>
      </c>
      <c r="D665">
        <v>1</v>
      </c>
    </row>
    <row r="666" spans="1:6" ht="18" hidden="1">
      <c r="A666" s="1" t="s">
        <v>4536</v>
      </c>
      <c r="B666" s="2" t="s">
        <v>4537</v>
      </c>
      <c r="D666">
        <v>1</v>
      </c>
    </row>
    <row r="667" spans="1:6" ht="18" hidden="1">
      <c r="A667" s="1" t="s">
        <v>14716</v>
      </c>
      <c r="B667" s="2" t="s">
        <v>14717</v>
      </c>
      <c r="D667">
        <v>1</v>
      </c>
    </row>
    <row r="668" spans="1:6" ht="18" hidden="1">
      <c r="A668" s="1" t="s">
        <v>19879</v>
      </c>
      <c r="B668" s="2" t="s">
        <v>19880</v>
      </c>
      <c r="D668">
        <v>1</v>
      </c>
    </row>
    <row r="669" spans="1:6" ht="18" hidden="1">
      <c r="A669" s="1" t="s">
        <v>25445</v>
      </c>
      <c r="B669" s="2" t="s">
        <v>25446</v>
      </c>
      <c r="D669">
        <v>1</v>
      </c>
    </row>
    <row r="670" spans="1:6" ht="18" hidden="1">
      <c r="A670" s="1" t="s">
        <v>1098</v>
      </c>
      <c r="B670" s="2" t="s">
        <v>1099</v>
      </c>
      <c r="D670">
        <v>1</v>
      </c>
    </row>
    <row r="671" spans="1:6" ht="18">
      <c r="A671" s="1" t="s">
        <v>27449</v>
      </c>
      <c r="B671" s="2" t="s">
        <v>27450</v>
      </c>
      <c r="C671" s="2" t="s">
        <v>27449</v>
      </c>
      <c r="D671">
        <v>1</v>
      </c>
      <c r="F671">
        <v>1</v>
      </c>
    </row>
    <row r="672" spans="1:6" ht="18" hidden="1">
      <c r="A672" s="1" t="s">
        <v>8459</v>
      </c>
      <c r="B672" s="2" t="s">
        <v>8460</v>
      </c>
      <c r="D672">
        <v>1</v>
      </c>
    </row>
    <row r="673" spans="1:6" ht="18" hidden="1">
      <c r="A673" s="1" t="s">
        <v>16641</v>
      </c>
      <c r="B673" s="2" t="s">
        <v>16642</v>
      </c>
      <c r="D673">
        <v>1</v>
      </c>
    </row>
    <row r="674" spans="1:6" ht="18" hidden="1">
      <c r="A674" s="1" t="s">
        <v>5963</v>
      </c>
      <c r="B674" s="2" t="s">
        <v>5964</v>
      </c>
      <c r="D674">
        <v>1</v>
      </c>
    </row>
    <row r="675" spans="1:6" ht="18" hidden="1">
      <c r="A675" s="1" t="s">
        <v>26044</v>
      </c>
      <c r="B675" s="2" t="s">
        <v>26045</v>
      </c>
      <c r="D675">
        <v>1</v>
      </c>
    </row>
    <row r="676" spans="1:6" ht="18" hidden="1">
      <c r="A676" s="1" t="s">
        <v>12027</v>
      </c>
      <c r="B676" s="2" t="s">
        <v>12028</v>
      </c>
      <c r="D676">
        <v>1</v>
      </c>
    </row>
    <row r="677" spans="1:6" ht="18" hidden="1">
      <c r="A677" s="1" t="s">
        <v>17823</v>
      </c>
      <c r="B677" s="2" t="s">
        <v>17824</v>
      </c>
      <c r="D677">
        <v>1</v>
      </c>
    </row>
    <row r="678" spans="1:6" ht="18" hidden="1">
      <c r="A678" s="1" t="s">
        <v>17592</v>
      </c>
      <c r="B678" s="2" t="s">
        <v>17593</v>
      </c>
      <c r="D678">
        <v>1</v>
      </c>
    </row>
    <row r="679" spans="1:6" ht="18" hidden="1">
      <c r="A679" s="1" t="s">
        <v>35076</v>
      </c>
      <c r="B679" s="2" t="s">
        <v>35077</v>
      </c>
      <c r="D679">
        <v>1</v>
      </c>
    </row>
    <row r="680" spans="1:6" ht="18" hidden="1">
      <c r="A680" s="1" t="s">
        <v>20087</v>
      </c>
      <c r="B680" s="2" t="s">
        <v>20088</v>
      </c>
      <c r="D680">
        <v>1</v>
      </c>
    </row>
    <row r="681" spans="1:6" ht="18" hidden="1">
      <c r="A681" s="1" t="s">
        <v>15478</v>
      </c>
      <c r="B681" s="2" t="s">
        <v>15479</v>
      </c>
      <c r="D681">
        <v>1</v>
      </c>
    </row>
    <row r="682" spans="1:6" ht="18">
      <c r="A682" s="1" t="s">
        <v>13514</v>
      </c>
      <c r="B682" s="2" t="s">
        <v>13515</v>
      </c>
      <c r="C682" s="2" t="s">
        <v>36810</v>
      </c>
      <c r="D682">
        <v>1</v>
      </c>
      <c r="F682">
        <v>1</v>
      </c>
    </row>
    <row r="683" spans="1:6" ht="18" hidden="1">
      <c r="A683" s="1" t="s">
        <v>22275</v>
      </c>
      <c r="B683" s="2" t="s">
        <v>22276</v>
      </c>
      <c r="D683">
        <v>1</v>
      </c>
    </row>
    <row r="684" spans="1:6" ht="18" hidden="1">
      <c r="A684" s="1" t="s">
        <v>235</v>
      </c>
      <c r="B684" s="2" t="s">
        <v>236</v>
      </c>
      <c r="D684">
        <v>1</v>
      </c>
    </row>
    <row r="685" spans="1:6" ht="18" hidden="1">
      <c r="A685" s="1" t="s">
        <v>17340</v>
      </c>
      <c r="B685" s="2" t="s">
        <v>17341</v>
      </c>
      <c r="D685">
        <v>1</v>
      </c>
    </row>
    <row r="686" spans="1:6" ht="18" hidden="1">
      <c r="A686" s="1" t="s">
        <v>25099</v>
      </c>
      <c r="B686" s="2" t="s">
        <v>25100</v>
      </c>
      <c r="D686">
        <v>1</v>
      </c>
    </row>
    <row r="687" spans="1:6" ht="18" hidden="1">
      <c r="A687" s="1" t="s">
        <v>12530</v>
      </c>
      <c r="B687" s="2" t="s">
        <v>12531</v>
      </c>
      <c r="D687">
        <v>1</v>
      </c>
    </row>
    <row r="688" spans="1:6" ht="18" hidden="1">
      <c r="A688" s="1" t="s">
        <v>34938</v>
      </c>
      <c r="B688" s="2" t="s">
        <v>34939</v>
      </c>
      <c r="D688">
        <v>1</v>
      </c>
    </row>
    <row r="689" spans="1:6" ht="18" hidden="1">
      <c r="A689" s="1" t="s">
        <v>3</v>
      </c>
      <c r="B689" s="2" t="s">
        <v>3</v>
      </c>
      <c r="D689">
        <v>1</v>
      </c>
    </row>
    <row r="690" spans="1:6" ht="18" hidden="1">
      <c r="A690" s="1" t="s">
        <v>26740</v>
      </c>
      <c r="B690" s="2" t="s">
        <v>26741</v>
      </c>
      <c r="D690">
        <v>1</v>
      </c>
    </row>
    <row r="691" spans="1:6" ht="18" hidden="1">
      <c r="A691" s="1" t="s">
        <v>29815</v>
      </c>
      <c r="B691" s="2" t="s">
        <v>29816</v>
      </c>
      <c r="D691">
        <v>1</v>
      </c>
    </row>
    <row r="692" spans="1:6" ht="18" hidden="1">
      <c r="A692" s="1" t="s">
        <v>19795</v>
      </c>
      <c r="B692" s="2" t="s">
        <v>19796</v>
      </c>
      <c r="D692">
        <v>1</v>
      </c>
    </row>
    <row r="693" spans="1:6" ht="18" hidden="1">
      <c r="A693" s="1" t="s">
        <v>20827</v>
      </c>
      <c r="B693" s="2" t="s">
        <v>20828</v>
      </c>
      <c r="D693">
        <v>1</v>
      </c>
    </row>
    <row r="694" spans="1:6" ht="18" hidden="1">
      <c r="A694" s="1" t="s">
        <v>1719</v>
      </c>
      <c r="B694" s="2" t="s">
        <v>1720</v>
      </c>
      <c r="D694">
        <v>1</v>
      </c>
    </row>
    <row r="695" spans="1:6" ht="18" hidden="1">
      <c r="A695" s="1" t="s">
        <v>13288</v>
      </c>
      <c r="B695" s="2" t="s">
        <v>13289</v>
      </c>
      <c r="D695">
        <v>1</v>
      </c>
    </row>
    <row r="696" spans="1:6" ht="18" hidden="1">
      <c r="A696" s="1" t="s">
        <v>30629</v>
      </c>
      <c r="B696" s="2" t="s">
        <v>30630</v>
      </c>
      <c r="D696">
        <v>1</v>
      </c>
    </row>
    <row r="697" spans="1:6" ht="18" hidden="1">
      <c r="A697" s="1" t="s">
        <v>27501</v>
      </c>
      <c r="B697" s="2" t="s">
        <v>27502</v>
      </c>
      <c r="D697">
        <v>1</v>
      </c>
    </row>
    <row r="698" spans="1:6" ht="18" hidden="1">
      <c r="A698" s="1" t="s">
        <v>28574</v>
      </c>
      <c r="B698" s="2" t="s">
        <v>28575</v>
      </c>
      <c r="D698">
        <v>1</v>
      </c>
    </row>
    <row r="699" spans="1:6" ht="18" hidden="1">
      <c r="A699" s="1" t="s">
        <v>580</v>
      </c>
      <c r="B699" s="2" t="s">
        <v>581</v>
      </c>
      <c r="D699">
        <v>1</v>
      </c>
    </row>
    <row r="700" spans="1:6" ht="18" hidden="1">
      <c r="A700" s="1" t="s">
        <v>29942</v>
      </c>
      <c r="B700" s="2" t="s">
        <v>29943</v>
      </c>
      <c r="D700">
        <v>1</v>
      </c>
    </row>
    <row r="701" spans="1:6" ht="18" hidden="1">
      <c r="A701" s="1" t="s">
        <v>14722</v>
      </c>
      <c r="B701" s="2" t="s">
        <v>14723</v>
      </c>
      <c r="D701">
        <v>1</v>
      </c>
    </row>
    <row r="702" spans="1:6" ht="18" hidden="1">
      <c r="A702" s="1" t="s">
        <v>4821</v>
      </c>
      <c r="B702" s="2" t="s">
        <v>4822</v>
      </c>
      <c r="D702">
        <v>1</v>
      </c>
    </row>
    <row r="703" spans="1:6" ht="18" hidden="1">
      <c r="A703" s="1" t="s">
        <v>26663</v>
      </c>
      <c r="B703" s="2" t="s">
        <v>26664</v>
      </c>
      <c r="D703">
        <v>1</v>
      </c>
    </row>
    <row r="704" spans="1:6" ht="18">
      <c r="A704" s="1" t="s">
        <v>9266</v>
      </c>
      <c r="B704" s="2" t="s">
        <v>9267</v>
      </c>
      <c r="C704" s="2" t="s">
        <v>36811</v>
      </c>
      <c r="D704">
        <v>1</v>
      </c>
      <c r="F704">
        <v>1</v>
      </c>
    </row>
    <row r="705" spans="1:6" ht="18">
      <c r="A705" s="1" t="s">
        <v>5981</v>
      </c>
      <c r="B705" s="2" t="s">
        <v>5982</v>
      </c>
      <c r="C705" s="2" t="s">
        <v>5981</v>
      </c>
      <c r="D705">
        <v>1</v>
      </c>
      <c r="F705">
        <v>1</v>
      </c>
    </row>
    <row r="706" spans="1:6" ht="18" hidden="1">
      <c r="A706" s="1" t="s">
        <v>28942</v>
      </c>
      <c r="B706" s="2" t="s">
        <v>28943</v>
      </c>
      <c r="D706">
        <v>1</v>
      </c>
    </row>
    <row r="707" spans="1:6" ht="18" hidden="1">
      <c r="A707" s="1" t="s">
        <v>19570</v>
      </c>
      <c r="B707" s="2" t="s">
        <v>19571</v>
      </c>
      <c r="D707">
        <v>1</v>
      </c>
    </row>
    <row r="708" spans="1:6" ht="18" hidden="1">
      <c r="A708" s="1" t="s">
        <v>3109</v>
      </c>
      <c r="B708" s="2" t="s">
        <v>3110</v>
      </c>
      <c r="D708">
        <v>1</v>
      </c>
    </row>
    <row r="709" spans="1:6" ht="18" hidden="1">
      <c r="A709" s="1" t="s">
        <v>2687</v>
      </c>
      <c r="B709" s="2" t="s">
        <v>2688</v>
      </c>
      <c r="D709">
        <v>1</v>
      </c>
    </row>
    <row r="710" spans="1:6" ht="18" hidden="1">
      <c r="A710" s="1" t="s">
        <v>25574</v>
      </c>
      <c r="B710" s="2" t="s">
        <v>25575</v>
      </c>
      <c r="D710">
        <v>1</v>
      </c>
    </row>
    <row r="711" spans="1:6" ht="18" hidden="1">
      <c r="A711" s="1" t="s">
        <v>23800</v>
      </c>
      <c r="B711" s="2" t="s">
        <v>23801</v>
      </c>
      <c r="D711">
        <v>1</v>
      </c>
    </row>
    <row r="712" spans="1:6" ht="18" hidden="1">
      <c r="A712" s="1" t="s">
        <v>26304</v>
      </c>
      <c r="B712" s="2" t="s">
        <v>26305</v>
      </c>
      <c r="D712">
        <v>1</v>
      </c>
    </row>
    <row r="713" spans="1:6" ht="18" hidden="1">
      <c r="A713" s="1" t="s">
        <v>36496</v>
      </c>
      <c r="B713" s="2" t="s">
        <v>36497</v>
      </c>
      <c r="D713">
        <v>1</v>
      </c>
    </row>
    <row r="714" spans="1:6" ht="18" hidden="1">
      <c r="A714" s="1" t="s">
        <v>1100</v>
      </c>
      <c r="B714" s="2" t="s">
        <v>1101</v>
      </c>
      <c r="D714">
        <v>1</v>
      </c>
    </row>
    <row r="715" spans="1:6" ht="18" hidden="1">
      <c r="A715" s="1" t="s">
        <v>21249</v>
      </c>
      <c r="B715" s="2" t="s">
        <v>21250</v>
      </c>
      <c r="D715">
        <v>1</v>
      </c>
    </row>
    <row r="716" spans="1:6" ht="18" hidden="1">
      <c r="A716" s="1" t="s">
        <v>20230</v>
      </c>
      <c r="B716" s="2" t="s">
        <v>20231</v>
      </c>
      <c r="D716">
        <v>1</v>
      </c>
    </row>
    <row r="717" spans="1:6" ht="18" hidden="1">
      <c r="A717" s="1" t="s">
        <v>11706</v>
      </c>
      <c r="B717" s="2" t="s">
        <v>11707</v>
      </c>
      <c r="D717">
        <v>1</v>
      </c>
    </row>
    <row r="718" spans="1:6" ht="18" hidden="1">
      <c r="A718" s="1" t="s">
        <v>19398</v>
      </c>
      <c r="B718" s="2" t="s">
        <v>19399</v>
      </c>
      <c r="D718">
        <v>1</v>
      </c>
    </row>
    <row r="719" spans="1:6" ht="18">
      <c r="A719" s="1" t="s">
        <v>28244</v>
      </c>
      <c r="B719" s="2" t="s">
        <v>28245</v>
      </c>
      <c r="C719" s="2" t="s">
        <v>36812</v>
      </c>
      <c r="D719">
        <v>1</v>
      </c>
      <c r="F719">
        <v>1</v>
      </c>
    </row>
    <row r="720" spans="1:6" ht="18" hidden="1">
      <c r="A720" s="1" t="s">
        <v>9720</v>
      </c>
      <c r="B720" s="2" t="s">
        <v>9721</v>
      </c>
      <c r="D720">
        <v>1</v>
      </c>
    </row>
    <row r="721" spans="1:6" ht="18" hidden="1">
      <c r="A721" s="1" t="s">
        <v>18873</v>
      </c>
      <c r="B721" s="2" t="s">
        <v>18874</v>
      </c>
      <c r="D721">
        <v>1</v>
      </c>
    </row>
    <row r="722" spans="1:6" ht="18" hidden="1">
      <c r="A722" s="1" t="s">
        <v>17827</v>
      </c>
      <c r="B722" s="2" t="s">
        <v>17828</v>
      </c>
      <c r="D722">
        <v>1</v>
      </c>
    </row>
    <row r="723" spans="1:6" ht="18" hidden="1">
      <c r="A723" s="1" t="s">
        <v>4554</v>
      </c>
      <c r="B723" s="2" t="s">
        <v>4555</v>
      </c>
      <c r="D723">
        <v>1</v>
      </c>
    </row>
    <row r="724" spans="1:6" ht="18" hidden="1">
      <c r="A724" s="1" t="s">
        <v>35551</v>
      </c>
      <c r="B724" s="2" t="s">
        <v>35552</v>
      </c>
      <c r="D724">
        <v>1</v>
      </c>
    </row>
    <row r="725" spans="1:6" ht="18" hidden="1">
      <c r="A725" s="1" t="s">
        <v>29625</v>
      </c>
      <c r="B725" s="2" t="s">
        <v>29626</v>
      </c>
      <c r="D725">
        <v>1</v>
      </c>
    </row>
    <row r="726" spans="1:6" ht="18" hidden="1">
      <c r="A726" s="1" t="s">
        <v>29874</v>
      </c>
      <c r="B726" s="2" t="s">
        <v>29875</v>
      </c>
      <c r="D726">
        <v>1</v>
      </c>
    </row>
    <row r="727" spans="1:6" ht="18" hidden="1">
      <c r="A727" s="1" t="s">
        <v>14918</v>
      </c>
      <c r="B727" s="2" t="s">
        <v>14919</v>
      </c>
      <c r="D727">
        <v>1</v>
      </c>
    </row>
    <row r="728" spans="1:6" ht="18" hidden="1">
      <c r="A728" s="1" t="s">
        <v>26052</v>
      </c>
      <c r="B728" s="2" t="s">
        <v>26053</v>
      </c>
      <c r="D728">
        <v>1</v>
      </c>
    </row>
    <row r="729" spans="1:6" ht="18">
      <c r="A729" s="1" t="s">
        <v>24371</v>
      </c>
      <c r="B729" s="2" t="s">
        <v>24372</v>
      </c>
      <c r="C729" s="2" t="s">
        <v>24371</v>
      </c>
      <c r="D729">
        <v>1</v>
      </c>
      <c r="F729">
        <v>1</v>
      </c>
    </row>
    <row r="730" spans="1:6" ht="18" hidden="1">
      <c r="A730" s="1" t="s">
        <v>32128</v>
      </c>
      <c r="B730" s="2" t="s">
        <v>32129</v>
      </c>
      <c r="C730" s="9"/>
      <c r="D730">
        <v>1</v>
      </c>
      <c r="E730" s="1"/>
    </row>
    <row r="731" spans="1:6" ht="18">
      <c r="A731" s="1" t="s">
        <v>32704</v>
      </c>
      <c r="B731" s="2" t="s">
        <v>32705</v>
      </c>
      <c r="C731" s="2" t="s">
        <v>36813</v>
      </c>
      <c r="D731">
        <v>1</v>
      </c>
      <c r="F731">
        <v>1</v>
      </c>
    </row>
    <row r="732" spans="1:6" ht="18" hidden="1">
      <c r="A732" s="1" t="s">
        <v>30033</v>
      </c>
      <c r="B732" s="2" t="s">
        <v>30034</v>
      </c>
      <c r="D732">
        <v>1</v>
      </c>
    </row>
    <row r="733" spans="1:6" ht="18" hidden="1">
      <c r="A733" s="1" t="s">
        <v>19690</v>
      </c>
      <c r="B733" s="2" t="s">
        <v>19691</v>
      </c>
      <c r="D733">
        <v>1</v>
      </c>
    </row>
    <row r="734" spans="1:6" ht="18" hidden="1">
      <c r="A734" s="1" t="s">
        <v>27036</v>
      </c>
      <c r="B734" s="2" t="s">
        <v>27037</v>
      </c>
      <c r="D734">
        <v>1</v>
      </c>
    </row>
    <row r="735" spans="1:6" ht="18" hidden="1">
      <c r="A735" s="1" t="s">
        <v>25059</v>
      </c>
      <c r="B735" s="2" t="s">
        <v>25060</v>
      </c>
      <c r="D735">
        <v>1</v>
      </c>
    </row>
    <row r="736" spans="1:6" ht="18" hidden="1">
      <c r="A736" s="1" t="s">
        <v>2064</v>
      </c>
      <c r="B736" s="2" t="s">
        <v>2065</v>
      </c>
      <c r="D736">
        <v>1</v>
      </c>
    </row>
    <row r="737" spans="1:4" ht="18" hidden="1">
      <c r="A737" s="1" t="s">
        <v>19191</v>
      </c>
      <c r="B737" s="2" t="s">
        <v>19192</v>
      </c>
      <c r="D737">
        <v>1</v>
      </c>
    </row>
    <row r="738" spans="1:4" ht="18" hidden="1">
      <c r="A738" s="1" t="s">
        <v>32018</v>
      </c>
      <c r="B738" s="2" t="s">
        <v>32019</v>
      </c>
      <c r="D738">
        <v>1</v>
      </c>
    </row>
    <row r="739" spans="1:4" ht="18" hidden="1">
      <c r="A739" s="1" t="s">
        <v>6827</v>
      </c>
      <c r="B739" s="2" t="s">
        <v>6828</v>
      </c>
      <c r="D739">
        <v>1</v>
      </c>
    </row>
    <row r="740" spans="1:4" ht="18" hidden="1">
      <c r="A740" s="1" t="s">
        <v>20091</v>
      </c>
      <c r="B740" s="2" t="s">
        <v>20092</v>
      </c>
      <c r="D740">
        <v>1</v>
      </c>
    </row>
    <row r="741" spans="1:4" ht="18" hidden="1">
      <c r="A741" s="1" t="s">
        <v>18667</v>
      </c>
      <c r="B741" s="2" t="s">
        <v>18668</v>
      </c>
      <c r="D741">
        <v>1</v>
      </c>
    </row>
    <row r="742" spans="1:4" ht="18" hidden="1">
      <c r="A742" s="1" t="s">
        <v>27843</v>
      </c>
      <c r="B742" s="2" t="s">
        <v>27844</v>
      </c>
      <c r="D742">
        <v>1</v>
      </c>
    </row>
    <row r="743" spans="1:4" ht="18" hidden="1">
      <c r="A743" s="1" t="s">
        <v>18466</v>
      </c>
      <c r="B743" s="2" t="s">
        <v>18467</v>
      </c>
      <c r="D743">
        <v>1</v>
      </c>
    </row>
    <row r="744" spans="1:4" ht="18" hidden="1">
      <c r="A744" s="1" t="s">
        <v>25323</v>
      </c>
      <c r="B744" s="2" t="s">
        <v>25324</v>
      </c>
      <c r="D744">
        <v>1</v>
      </c>
    </row>
    <row r="745" spans="1:4" ht="18" hidden="1">
      <c r="A745" s="1" t="s">
        <v>16271</v>
      </c>
      <c r="B745" s="2" t="s">
        <v>16272</v>
      </c>
      <c r="D745">
        <v>1</v>
      </c>
    </row>
    <row r="746" spans="1:4" ht="18" hidden="1">
      <c r="A746" s="1" t="s">
        <v>29735</v>
      </c>
      <c r="B746" s="2" t="s">
        <v>29736</v>
      </c>
      <c r="D746">
        <v>1</v>
      </c>
    </row>
    <row r="747" spans="1:4" ht="18" hidden="1">
      <c r="A747" s="1" t="s">
        <v>23272</v>
      </c>
      <c r="B747" s="2" t="s">
        <v>23273</v>
      </c>
      <c r="D747">
        <v>1</v>
      </c>
    </row>
    <row r="748" spans="1:4" ht="18" hidden="1">
      <c r="A748" s="1" t="s">
        <v>33144</v>
      </c>
      <c r="B748" s="2" t="s">
        <v>33145</v>
      </c>
      <c r="D748">
        <v>1</v>
      </c>
    </row>
    <row r="749" spans="1:4" ht="18" hidden="1">
      <c r="A749" s="1" t="s">
        <v>19692</v>
      </c>
      <c r="B749" s="2" t="s">
        <v>19693</v>
      </c>
      <c r="D749">
        <v>1</v>
      </c>
    </row>
    <row r="750" spans="1:4" ht="18" hidden="1">
      <c r="A750" s="1" t="s">
        <v>25761</v>
      </c>
      <c r="B750" s="2" t="s">
        <v>25762</v>
      </c>
      <c r="D750">
        <v>1</v>
      </c>
    </row>
    <row r="751" spans="1:4" ht="18" hidden="1">
      <c r="A751" s="1" t="s">
        <v>27310</v>
      </c>
      <c r="B751" s="2" t="s">
        <v>27311</v>
      </c>
      <c r="D751">
        <v>1</v>
      </c>
    </row>
    <row r="752" spans="1:4" ht="18" hidden="1">
      <c r="A752" s="1" t="s">
        <v>622</v>
      </c>
      <c r="B752" s="2" t="s">
        <v>623</v>
      </c>
      <c r="D752">
        <v>1</v>
      </c>
    </row>
    <row r="753" spans="1:6" ht="18" hidden="1">
      <c r="A753" s="1" t="s">
        <v>30301</v>
      </c>
      <c r="B753" s="2" t="s">
        <v>30302</v>
      </c>
      <c r="D753">
        <v>1</v>
      </c>
    </row>
    <row r="754" spans="1:6" ht="18" hidden="1">
      <c r="A754" s="1" t="s">
        <v>29637</v>
      </c>
      <c r="B754" s="2" t="s">
        <v>29638</v>
      </c>
      <c r="D754">
        <v>1</v>
      </c>
    </row>
    <row r="755" spans="1:6" ht="18" hidden="1">
      <c r="A755" s="1" t="s">
        <v>20095</v>
      </c>
      <c r="B755" s="2" t="s">
        <v>20096</v>
      </c>
      <c r="D755">
        <v>1</v>
      </c>
    </row>
    <row r="756" spans="1:6" ht="18" hidden="1">
      <c r="A756" s="1" t="s">
        <v>30934</v>
      </c>
      <c r="B756" s="2" t="s">
        <v>30935</v>
      </c>
      <c r="D756">
        <v>1</v>
      </c>
    </row>
    <row r="757" spans="1:6" ht="18" hidden="1">
      <c r="A757" s="1" t="s">
        <v>26926</v>
      </c>
      <c r="B757" s="2" t="s">
        <v>26927</v>
      </c>
      <c r="D757">
        <v>1</v>
      </c>
    </row>
    <row r="758" spans="1:6" ht="18" hidden="1">
      <c r="A758" s="1" t="s">
        <v>16391</v>
      </c>
      <c r="B758" s="2" t="s">
        <v>16392</v>
      </c>
      <c r="D758">
        <v>1</v>
      </c>
    </row>
    <row r="759" spans="1:6" ht="18" hidden="1">
      <c r="A759" s="1" t="s">
        <v>6418</v>
      </c>
      <c r="B759" s="2" t="s">
        <v>6419</v>
      </c>
      <c r="D759">
        <v>1</v>
      </c>
    </row>
    <row r="760" spans="1:6" ht="18" hidden="1">
      <c r="A760" s="1" t="s">
        <v>31100</v>
      </c>
      <c r="B760" s="2" t="s">
        <v>31101</v>
      </c>
      <c r="D760">
        <v>1</v>
      </c>
    </row>
    <row r="761" spans="1:6" ht="18" hidden="1">
      <c r="A761" s="1" t="s">
        <v>5277</v>
      </c>
      <c r="B761" s="2" t="s">
        <v>5278</v>
      </c>
      <c r="D761">
        <v>1</v>
      </c>
    </row>
    <row r="762" spans="1:6" ht="18" hidden="1">
      <c r="A762" s="1" t="s">
        <v>3111</v>
      </c>
      <c r="B762" s="2" t="s">
        <v>3112</v>
      </c>
      <c r="D762">
        <v>1</v>
      </c>
    </row>
    <row r="763" spans="1:6" ht="18" hidden="1">
      <c r="A763" s="1" t="s">
        <v>24222</v>
      </c>
      <c r="B763" s="2" t="s">
        <v>24223</v>
      </c>
      <c r="D763">
        <v>1</v>
      </c>
    </row>
    <row r="764" spans="1:6" ht="18">
      <c r="A764" s="1" t="s">
        <v>25327</v>
      </c>
      <c r="B764" s="2" t="s">
        <v>25328</v>
      </c>
      <c r="C764" s="2" t="s">
        <v>36814</v>
      </c>
      <c r="D764">
        <v>1</v>
      </c>
      <c r="F764">
        <v>1</v>
      </c>
    </row>
    <row r="765" spans="1:6" ht="18" hidden="1">
      <c r="A765" s="1" t="s">
        <v>25815</v>
      </c>
      <c r="B765" s="2" t="s">
        <v>25816</v>
      </c>
      <c r="D765">
        <v>1</v>
      </c>
    </row>
    <row r="766" spans="1:6" ht="18" hidden="1">
      <c r="A766" s="1" t="s">
        <v>27212</v>
      </c>
      <c r="B766" s="2" t="s">
        <v>27213</v>
      </c>
      <c r="D766">
        <v>1</v>
      </c>
    </row>
    <row r="767" spans="1:6" ht="18" hidden="1">
      <c r="A767" s="1" t="s">
        <v>32708</v>
      </c>
      <c r="B767" s="2" t="s">
        <v>32709</v>
      </c>
      <c r="D767">
        <v>1</v>
      </c>
    </row>
    <row r="768" spans="1:6" ht="18" hidden="1">
      <c r="A768" s="1" t="s">
        <v>23441</v>
      </c>
      <c r="B768" s="2" t="s">
        <v>23442</v>
      </c>
      <c r="D768">
        <v>1</v>
      </c>
    </row>
    <row r="769" spans="1:6" ht="18" hidden="1">
      <c r="A769" s="1" t="s">
        <v>26748</v>
      </c>
      <c r="B769" s="2" t="s">
        <v>26749</v>
      </c>
      <c r="D769">
        <v>1</v>
      </c>
    </row>
    <row r="770" spans="1:6" ht="18" hidden="1">
      <c r="A770" s="1" t="s">
        <v>16651</v>
      </c>
      <c r="B770" s="2" t="s">
        <v>16652</v>
      </c>
      <c r="D770">
        <v>1</v>
      </c>
    </row>
    <row r="771" spans="1:6" ht="18" hidden="1">
      <c r="A771" s="1" t="s">
        <v>26667</v>
      </c>
      <c r="B771" s="2" t="s">
        <v>26668</v>
      </c>
      <c r="D771">
        <v>1</v>
      </c>
    </row>
    <row r="772" spans="1:6" ht="18" hidden="1">
      <c r="A772" s="1" t="s">
        <v>32472</v>
      </c>
      <c r="B772" s="2" t="s">
        <v>32473</v>
      </c>
      <c r="D772">
        <v>1</v>
      </c>
    </row>
    <row r="773" spans="1:6" ht="18" hidden="1">
      <c r="A773" s="1" t="s">
        <v>24373</v>
      </c>
      <c r="B773" s="2" t="s">
        <v>24374</v>
      </c>
      <c r="D773">
        <v>1</v>
      </c>
    </row>
    <row r="774" spans="1:6" ht="18" hidden="1">
      <c r="A774" s="1" t="s">
        <v>18238</v>
      </c>
      <c r="B774" s="2" t="s">
        <v>18239</v>
      </c>
      <c r="D774">
        <v>1</v>
      </c>
    </row>
    <row r="775" spans="1:6" ht="18" hidden="1">
      <c r="A775" s="1" t="s">
        <v>13845</v>
      </c>
      <c r="B775" s="2" t="s">
        <v>13846</v>
      </c>
      <c r="D775">
        <v>1</v>
      </c>
    </row>
    <row r="776" spans="1:6" ht="18">
      <c r="A776" s="1" t="s">
        <v>30043</v>
      </c>
      <c r="B776" s="2" t="s">
        <v>30044</v>
      </c>
      <c r="C776" s="2" t="s">
        <v>36815</v>
      </c>
      <c r="D776">
        <v>1</v>
      </c>
      <c r="F776">
        <v>1</v>
      </c>
    </row>
    <row r="777" spans="1:6" ht="18" hidden="1">
      <c r="A777" s="1" t="s">
        <v>6220</v>
      </c>
      <c r="B777" s="2" t="s">
        <v>6221</v>
      </c>
      <c r="D777">
        <v>1</v>
      </c>
    </row>
    <row r="778" spans="1:6" ht="18" hidden="1">
      <c r="A778" s="1" t="s">
        <v>18671</v>
      </c>
      <c r="B778" s="2" t="s">
        <v>18672</v>
      </c>
      <c r="D778">
        <v>1</v>
      </c>
    </row>
    <row r="779" spans="1:6" ht="18" hidden="1">
      <c r="A779" s="1" t="s">
        <v>21022</v>
      </c>
      <c r="B779" s="2" t="s">
        <v>21023</v>
      </c>
      <c r="D779">
        <v>1</v>
      </c>
    </row>
    <row r="780" spans="1:6" ht="18" hidden="1">
      <c r="A780" s="1" t="s">
        <v>6621</v>
      </c>
      <c r="B780" s="2" t="s">
        <v>6622</v>
      </c>
      <c r="D780">
        <v>1</v>
      </c>
    </row>
    <row r="781" spans="1:6" ht="18" hidden="1">
      <c r="A781" s="1" t="s">
        <v>13294</v>
      </c>
      <c r="B781" s="2" t="s">
        <v>13295</v>
      </c>
      <c r="D781">
        <v>1</v>
      </c>
    </row>
    <row r="782" spans="1:6" ht="18" hidden="1">
      <c r="A782" s="1" t="s">
        <v>2074</v>
      </c>
      <c r="B782" s="2" t="s">
        <v>2075</v>
      </c>
      <c r="D782">
        <v>1</v>
      </c>
    </row>
    <row r="783" spans="1:6" ht="18" hidden="1">
      <c r="A783" s="1" t="s">
        <v>28662</v>
      </c>
      <c r="B783" s="2" t="s">
        <v>28663</v>
      </c>
      <c r="D783">
        <v>1</v>
      </c>
    </row>
    <row r="784" spans="1:6" ht="18" hidden="1">
      <c r="A784" s="1" t="s">
        <v>16114</v>
      </c>
      <c r="B784" s="2" t="s">
        <v>16115</v>
      </c>
      <c r="D784">
        <v>1</v>
      </c>
    </row>
    <row r="785" spans="1:6" ht="18">
      <c r="A785" s="1" t="s">
        <v>26057</v>
      </c>
      <c r="B785" s="2" t="s">
        <v>26058</v>
      </c>
      <c r="C785" s="2" t="s">
        <v>26057</v>
      </c>
      <c r="D785">
        <v>1</v>
      </c>
      <c r="F785">
        <v>1</v>
      </c>
    </row>
    <row r="786" spans="1:6" ht="18" hidden="1">
      <c r="A786" s="1" t="s">
        <v>14920</v>
      </c>
      <c r="B786" s="2" t="s">
        <v>14921</v>
      </c>
      <c r="D786">
        <v>1</v>
      </c>
    </row>
    <row r="787" spans="1:6" ht="18" hidden="1">
      <c r="A787" s="1" t="s">
        <v>20580</v>
      </c>
      <c r="B787" s="2" t="s">
        <v>20581</v>
      </c>
      <c r="D787">
        <v>1</v>
      </c>
    </row>
    <row r="788" spans="1:6" ht="18" hidden="1">
      <c r="A788" s="1" t="s">
        <v>20473</v>
      </c>
      <c r="B788" s="2" t="s">
        <v>20474</v>
      </c>
      <c r="D788">
        <v>1</v>
      </c>
    </row>
    <row r="789" spans="1:6" ht="18" hidden="1">
      <c r="A789" s="1" t="s">
        <v>32020</v>
      </c>
      <c r="B789" s="2" t="s">
        <v>32021</v>
      </c>
      <c r="D789">
        <v>1</v>
      </c>
    </row>
    <row r="790" spans="1:6" ht="18" hidden="1">
      <c r="A790" s="1" t="s">
        <v>4566</v>
      </c>
      <c r="B790" s="2" t="s">
        <v>4567</v>
      </c>
      <c r="D790">
        <v>1</v>
      </c>
    </row>
    <row r="791" spans="1:6" ht="18" hidden="1">
      <c r="A791" s="1" t="s">
        <v>29948</v>
      </c>
      <c r="B791" s="2" t="s">
        <v>29949</v>
      </c>
      <c r="D791">
        <v>1</v>
      </c>
    </row>
    <row r="792" spans="1:6" ht="18" hidden="1">
      <c r="A792" s="1" t="s">
        <v>2689</v>
      </c>
      <c r="B792" s="2" t="s">
        <v>2690</v>
      </c>
      <c r="D792">
        <v>1</v>
      </c>
    </row>
    <row r="793" spans="1:6" ht="18" hidden="1">
      <c r="A793" s="1" t="s">
        <v>6836</v>
      </c>
      <c r="B793" s="2" t="s">
        <v>6837</v>
      </c>
      <c r="D793">
        <v>1</v>
      </c>
    </row>
    <row r="794" spans="1:6" ht="18" hidden="1">
      <c r="A794" s="1" t="s">
        <v>19040</v>
      </c>
      <c r="B794" s="2" t="s">
        <v>19041</v>
      </c>
      <c r="D794">
        <v>1</v>
      </c>
    </row>
    <row r="795" spans="1:6" ht="18" hidden="1">
      <c r="A795" s="1" t="s">
        <v>29464</v>
      </c>
      <c r="B795" s="2" t="s">
        <v>29465</v>
      </c>
      <c r="D795">
        <v>1</v>
      </c>
    </row>
    <row r="796" spans="1:6" ht="18" hidden="1">
      <c r="A796" s="1" t="s">
        <v>31521</v>
      </c>
      <c r="B796" s="2" t="s">
        <v>31522</v>
      </c>
      <c r="D796">
        <v>1</v>
      </c>
    </row>
    <row r="797" spans="1:6" ht="18" hidden="1">
      <c r="A797" s="1" t="s">
        <v>18468</v>
      </c>
      <c r="B797" s="2" t="s">
        <v>18469</v>
      </c>
      <c r="D797">
        <v>1</v>
      </c>
    </row>
    <row r="798" spans="1:6" ht="18" hidden="1">
      <c r="A798" s="1" t="s">
        <v>15490</v>
      </c>
      <c r="B798" s="2" t="s">
        <v>15491</v>
      </c>
      <c r="D798">
        <v>1</v>
      </c>
    </row>
    <row r="799" spans="1:6" ht="18">
      <c r="A799" s="1" t="s">
        <v>19991</v>
      </c>
      <c r="B799" s="2" t="s">
        <v>19992</v>
      </c>
      <c r="C799" s="2" t="s">
        <v>36816</v>
      </c>
      <c r="D799">
        <v>1</v>
      </c>
      <c r="F799">
        <v>1</v>
      </c>
    </row>
    <row r="800" spans="1:6" ht="18">
      <c r="A800" s="1" t="s">
        <v>25668</v>
      </c>
      <c r="B800" s="2" t="s">
        <v>25669</v>
      </c>
      <c r="C800" s="2" t="s">
        <v>36817</v>
      </c>
      <c r="D800">
        <v>1</v>
      </c>
      <c r="F800">
        <v>1</v>
      </c>
    </row>
    <row r="801" spans="1:4" ht="18" hidden="1">
      <c r="A801" s="1" t="s">
        <v>21804</v>
      </c>
      <c r="B801" s="2" t="s">
        <v>21805</v>
      </c>
      <c r="D801">
        <v>1</v>
      </c>
    </row>
    <row r="802" spans="1:4" ht="18" hidden="1">
      <c r="A802" s="1" t="s">
        <v>10008</v>
      </c>
      <c r="B802" s="2" t="s">
        <v>10009</v>
      </c>
      <c r="D802">
        <v>1</v>
      </c>
    </row>
    <row r="803" spans="1:4" ht="18" hidden="1">
      <c r="A803" s="1" t="s">
        <v>28946</v>
      </c>
      <c r="B803" s="2" t="s">
        <v>28947</v>
      </c>
      <c r="D803">
        <v>1</v>
      </c>
    </row>
    <row r="804" spans="1:4" ht="18" hidden="1">
      <c r="A804" s="1" t="s">
        <v>31109</v>
      </c>
      <c r="B804" s="2" t="s">
        <v>31110</v>
      </c>
      <c r="D804">
        <v>1</v>
      </c>
    </row>
    <row r="805" spans="1:4" ht="18" hidden="1">
      <c r="A805" s="1" t="s">
        <v>26932</v>
      </c>
      <c r="B805" s="2" t="s">
        <v>26933</v>
      </c>
      <c r="D805">
        <v>1</v>
      </c>
    </row>
    <row r="806" spans="1:4" ht="18" hidden="1">
      <c r="A806" s="1" t="s">
        <v>2695</v>
      </c>
      <c r="B806" s="2" t="s">
        <v>2696</v>
      </c>
      <c r="D806">
        <v>1</v>
      </c>
    </row>
    <row r="807" spans="1:4" ht="18" hidden="1">
      <c r="A807" s="1" t="s">
        <v>23968</v>
      </c>
      <c r="B807" s="2" t="s">
        <v>23969</v>
      </c>
      <c r="D807">
        <v>1</v>
      </c>
    </row>
    <row r="808" spans="1:4" ht="18" hidden="1">
      <c r="A808" s="1" t="s">
        <v>27930</v>
      </c>
      <c r="B808" s="2" t="s">
        <v>27931</v>
      </c>
      <c r="D808">
        <v>1</v>
      </c>
    </row>
    <row r="809" spans="1:4" ht="18" hidden="1">
      <c r="A809" s="1" t="s">
        <v>645</v>
      </c>
      <c r="B809" s="2" t="s">
        <v>646</v>
      </c>
      <c r="D809">
        <v>1</v>
      </c>
    </row>
    <row r="810" spans="1:4" ht="18" hidden="1">
      <c r="A810" s="1" t="s">
        <v>33150</v>
      </c>
      <c r="B810" s="2" t="s">
        <v>33151</v>
      </c>
      <c r="D810">
        <v>1</v>
      </c>
    </row>
    <row r="811" spans="1:4" ht="18" hidden="1">
      <c r="A811" s="1" t="s">
        <v>30936</v>
      </c>
      <c r="B811" s="2" t="s">
        <v>30937</v>
      </c>
      <c r="D811">
        <v>1</v>
      </c>
    </row>
    <row r="812" spans="1:4" ht="18" hidden="1">
      <c r="A812" s="1" t="s">
        <v>17235</v>
      </c>
      <c r="B812" s="2" t="s">
        <v>17236</v>
      </c>
      <c r="D812">
        <v>1</v>
      </c>
    </row>
    <row r="813" spans="1:4" ht="18" hidden="1">
      <c r="A813" s="1" t="s">
        <v>25582</v>
      </c>
      <c r="B813" s="2" t="s">
        <v>25583</v>
      </c>
      <c r="D813">
        <v>1</v>
      </c>
    </row>
    <row r="814" spans="1:4" ht="18" hidden="1">
      <c r="A814" s="1" t="s">
        <v>1112</v>
      </c>
      <c r="B814" s="2" t="s">
        <v>1113</v>
      </c>
      <c r="D814">
        <v>1</v>
      </c>
    </row>
    <row r="815" spans="1:4" ht="18" hidden="1">
      <c r="A815" s="1" t="s">
        <v>30996</v>
      </c>
      <c r="B815" s="2" t="s">
        <v>30997</v>
      </c>
      <c r="D815">
        <v>1</v>
      </c>
    </row>
    <row r="816" spans="1:4" ht="18" hidden="1">
      <c r="A816" s="1" t="s">
        <v>28030</v>
      </c>
      <c r="B816" s="2" t="s">
        <v>28031</v>
      </c>
      <c r="D816">
        <v>1</v>
      </c>
    </row>
    <row r="817" spans="1:6" ht="18" hidden="1">
      <c r="A817" s="1" t="s">
        <v>32026</v>
      </c>
      <c r="B817" s="2" t="s">
        <v>32027</v>
      </c>
      <c r="D817">
        <v>1</v>
      </c>
    </row>
    <row r="818" spans="1:6" ht="18">
      <c r="A818" s="1" t="s">
        <v>18470</v>
      </c>
      <c r="B818" s="2" t="s">
        <v>18471</v>
      </c>
      <c r="C818" s="2" t="s">
        <v>36818</v>
      </c>
      <c r="D818">
        <v>1</v>
      </c>
      <c r="F818">
        <v>1</v>
      </c>
    </row>
    <row r="819" spans="1:6" ht="18">
      <c r="A819" s="1" t="s">
        <v>25331</v>
      </c>
      <c r="B819" s="2" t="s">
        <v>25332</v>
      </c>
      <c r="C819" s="2" t="s">
        <v>36819</v>
      </c>
      <c r="D819">
        <v>1</v>
      </c>
      <c r="F819">
        <v>1</v>
      </c>
    </row>
    <row r="820" spans="1:6" ht="18" hidden="1">
      <c r="A820" s="1" t="s">
        <v>27216</v>
      </c>
      <c r="B820" s="2" t="s">
        <v>27217</v>
      </c>
      <c r="D820">
        <v>1</v>
      </c>
    </row>
    <row r="821" spans="1:6" ht="18" hidden="1">
      <c r="A821" s="1" t="s">
        <v>28257</v>
      </c>
      <c r="B821" s="2" t="s">
        <v>28258</v>
      </c>
      <c r="D821">
        <v>1</v>
      </c>
    </row>
    <row r="822" spans="1:6" ht="18" hidden="1">
      <c r="A822" s="1" t="s">
        <v>24234</v>
      </c>
      <c r="B822" s="2" t="s">
        <v>24235</v>
      </c>
      <c r="D822">
        <v>1</v>
      </c>
    </row>
    <row r="823" spans="1:6" ht="18" hidden="1">
      <c r="A823" s="1" t="s">
        <v>20831</v>
      </c>
      <c r="B823" s="2" t="s">
        <v>20832</v>
      </c>
      <c r="D823">
        <v>1</v>
      </c>
    </row>
    <row r="824" spans="1:6" ht="18" hidden="1">
      <c r="A824" s="1" t="s">
        <v>19803</v>
      </c>
      <c r="B824" s="2" t="s">
        <v>19804</v>
      </c>
      <c r="D824">
        <v>1</v>
      </c>
    </row>
    <row r="825" spans="1:6" ht="18" hidden="1">
      <c r="A825" s="1" t="s">
        <v>31523</v>
      </c>
      <c r="B825" s="2" t="s">
        <v>31524</v>
      </c>
      <c r="D825">
        <v>1</v>
      </c>
    </row>
    <row r="826" spans="1:6" ht="18" hidden="1">
      <c r="A826" s="1" t="s">
        <v>19408</v>
      </c>
      <c r="B826" s="2" t="s">
        <v>19409</v>
      </c>
      <c r="D826">
        <v>1</v>
      </c>
    </row>
    <row r="827" spans="1:6" ht="18" hidden="1">
      <c r="A827" s="1" t="s">
        <v>20694</v>
      </c>
      <c r="B827" s="2" t="s">
        <v>20695</v>
      </c>
      <c r="D827">
        <v>1</v>
      </c>
    </row>
    <row r="828" spans="1:6" ht="18" hidden="1">
      <c r="A828" s="1" t="s">
        <v>21808</v>
      </c>
      <c r="B828" s="2" t="s">
        <v>21809</v>
      </c>
      <c r="D828">
        <v>1</v>
      </c>
    </row>
    <row r="829" spans="1:6" ht="18" hidden="1">
      <c r="A829" s="1" t="s">
        <v>16727</v>
      </c>
      <c r="B829" s="2" t="s">
        <v>16728</v>
      </c>
      <c r="D829">
        <v>1</v>
      </c>
    </row>
    <row r="830" spans="1:6" ht="18" hidden="1">
      <c r="A830" s="1" t="s">
        <v>13851</v>
      </c>
      <c r="B830" s="2" t="s">
        <v>13852</v>
      </c>
      <c r="D830">
        <v>1</v>
      </c>
    </row>
    <row r="831" spans="1:6" ht="18" hidden="1">
      <c r="A831" s="1" t="s">
        <v>3123</v>
      </c>
      <c r="B831" s="2" t="s">
        <v>3124</v>
      </c>
      <c r="D831">
        <v>1</v>
      </c>
    </row>
    <row r="832" spans="1:6" ht="18" hidden="1">
      <c r="A832" s="1" t="s">
        <v>26308</v>
      </c>
      <c r="B832" s="2" t="s">
        <v>26309</v>
      </c>
      <c r="D832">
        <v>1</v>
      </c>
    </row>
    <row r="833" spans="1:6" ht="18" hidden="1">
      <c r="A833" s="1" t="s">
        <v>16527</v>
      </c>
      <c r="B833" s="2" t="s">
        <v>16528</v>
      </c>
      <c r="D833">
        <v>1</v>
      </c>
    </row>
    <row r="834" spans="1:6" ht="18">
      <c r="A834" s="1" t="s">
        <v>24055</v>
      </c>
      <c r="B834" s="2" t="s">
        <v>24056</v>
      </c>
      <c r="C834" s="2" t="s">
        <v>36820</v>
      </c>
      <c r="D834">
        <v>1</v>
      </c>
      <c r="F834">
        <v>1</v>
      </c>
    </row>
    <row r="835" spans="1:6" ht="18" hidden="1">
      <c r="A835" s="1" t="s">
        <v>14521</v>
      </c>
      <c r="B835" s="2" t="s">
        <v>14522</v>
      </c>
      <c r="D835">
        <v>1</v>
      </c>
    </row>
    <row r="836" spans="1:6" ht="18" hidden="1">
      <c r="A836" s="1" t="s">
        <v>34000</v>
      </c>
      <c r="B836" s="2" t="s">
        <v>34001</v>
      </c>
      <c r="D836">
        <v>1</v>
      </c>
    </row>
    <row r="837" spans="1:6" ht="18" hidden="1">
      <c r="A837" s="1" t="s">
        <v>4841</v>
      </c>
      <c r="B837" s="2" t="s">
        <v>4842</v>
      </c>
      <c r="D837">
        <v>1</v>
      </c>
    </row>
    <row r="838" spans="1:6" ht="18" hidden="1">
      <c r="A838" s="1" t="s">
        <v>14319</v>
      </c>
      <c r="B838" s="2" t="s">
        <v>14320</v>
      </c>
      <c r="D838">
        <v>1</v>
      </c>
    </row>
    <row r="839" spans="1:6" ht="18" hidden="1">
      <c r="A839" s="1" t="s">
        <v>35448</v>
      </c>
      <c r="B839" s="2" t="s">
        <v>35449</v>
      </c>
      <c r="D839">
        <v>1</v>
      </c>
    </row>
    <row r="840" spans="1:6" ht="18" hidden="1">
      <c r="A840" s="1" t="s">
        <v>4590</v>
      </c>
      <c r="B840" s="2" t="s">
        <v>4591</v>
      </c>
      <c r="D840">
        <v>1</v>
      </c>
    </row>
    <row r="841" spans="1:6" ht="18">
      <c r="A841" s="1" t="s">
        <v>27849</v>
      </c>
      <c r="B841" s="2" t="s">
        <v>27850</v>
      </c>
      <c r="C841" s="2" t="s">
        <v>27849</v>
      </c>
      <c r="D841">
        <v>1</v>
      </c>
      <c r="F841">
        <v>1</v>
      </c>
    </row>
    <row r="842" spans="1:6" ht="18" hidden="1">
      <c r="A842" s="1" t="s">
        <v>17673</v>
      </c>
      <c r="B842" s="2" t="s">
        <v>17674</v>
      </c>
      <c r="D842">
        <v>1</v>
      </c>
    </row>
    <row r="843" spans="1:6" ht="18" hidden="1">
      <c r="A843" s="1" t="s">
        <v>25451</v>
      </c>
      <c r="B843" s="2" t="s">
        <v>25452</v>
      </c>
      <c r="D843">
        <v>1</v>
      </c>
    </row>
    <row r="844" spans="1:6" ht="18" hidden="1">
      <c r="A844" s="1" t="s">
        <v>10279</v>
      </c>
      <c r="B844" s="2" t="s">
        <v>10280</v>
      </c>
      <c r="D844">
        <v>1</v>
      </c>
    </row>
    <row r="845" spans="1:6" ht="18" hidden="1">
      <c r="A845" s="1" t="s">
        <v>19696</v>
      </c>
      <c r="B845" s="2" t="s">
        <v>19697</v>
      </c>
      <c r="D845">
        <v>1</v>
      </c>
    </row>
    <row r="846" spans="1:6" ht="18" hidden="1">
      <c r="A846" s="1" t="s">
        <v>29470</v>
      </c>
      <c r="B846" s="2" t="s">
        <v>29471</v>
      </c>
      <c r="D846">
        <v>1</v>
      </c>
    </row>
    <row r="847" spans="1:6" ht="18" hidden="1">
      <c r="A847" s="1" t="s">
        <v>6631</v>
      </c>
      <c r="B847" s="2" t="s">
        <v>6632</v>
      </c>
      <c r="D847">
        <v>1</v>
      </c>
    </row>
    <row r="848" spans="1:6" ht="18" hidden="1">
      <c r="A848" s="1" t="s">
        <v>17833</v>
      </c>
      <c r="B848" s="2" t="s">
        <v>17834</v>
      </c>
      <c r="D848">
        <v>1</v>
      </c>
    </row>
    <row r="849" spans="1:4" ht="18" hidden="1">
      <c r="A849" s="1" t="s">
        <v>34998</v>
      </c>
      <c r="B849" s="2" t="s">
        <v>34999</v>
      </c>
      <c r="D849">
        <v>1</v>
      </c>
    </row>
    <row r="850" spans="1:4" ht="18" hidden="1">
      <c r="A850" s="1" t="s">
        <v>20244</v>
      </c>
      <c r="B850" s="2" t="s">
        <v>20245</v>
      </c>
      <c r="D850">
        <v>1</v>
      </c>
    </row>
    <row r="851" spans="1:4" ht="18" hidden="1">
      <c r="A851" s="1" t="s">
        <v>33361</v>
      </c>
      <c r="B851" s="2" t="s">
        <v>33362</v>
      </c>
      <c r="D851">
        <v>1</v>
      </c>
    </row>
    <row r="852" spans="1:4" ht="18" hidden="1">
      <c r="A852" s="1" t="s">
        <v>21026</v>
      </c>
      <c r="B852" s="2" t="s">
        <v>21027</v>
      </c>
      <c r="D852">
        <v>1</v>
      </c>
    </row>
    <row r="853" spans="1:4" ht="18" hidden="1">
      <c r="A853" s="1" t="s">
        <v>34370</v>
      </c>
      <c r="B853" s="2" t="s">
        <v>34371</v>
      </c>
      <c r="D853">
        <v>1</v>
      </c>
    </row>
    <row r="854" spans="1:4" ht="18" hidden="1">
      <c r="A854" s="1" t="s">
        <v>13038</v>
      </c>
      <c r="B854" s="2" t="s">
        <v>13039</v>
      </c>
      <c r="D854">
        <v>1</v>
      </c>
    </row>
    <row r="855" spans="1:4" ht="18" hidden="1">
      <c r="A855" s="1" t="s">
        <v>18244</v>
      </c>
      <c r="B855" s="2" t="s">
        <v>18245</v>
      </c>
      <c r="D855">
        <v>1</v>
      </c>
    </row>
    <row r="856" spans="1:4" ht="18" hidden="1">
      <c r="A856" s="1" t="s">
        <v>19995</v>
      </c>
      <c r="B856" s="2" t="s">
        <v>19996</v>
      </c>
      <c r="D856">
        <v>1</v>
      </c>
    </row>
    <row r="857" spans="1:4" ht="18" hidden="1">
      <c r="A857" s="1" t="s">
        <v>13711</v>
      </c>
      <c r="B857" s="2" t="s">
        <v>13712</v>
      </c>
      <c r="D857">
        <v>1</v>
      </c>
    </row>
    <row r="858" spans="1:4" ht="18" hidden="1">
      <c r="A858" s="1" t="s">
        <v>10949</v>
      </c>
      <c r="B858" s="2" t="s">
        <v>10950</v>
      </c>
      <c r="D858">
        <v>1</v>
      </c>
    </row>
    <row r="859" spans="1:4" ht="18" hidden="1">
      <c r="A859" s="1" t="s">
        <v>31180</v>
      </c>
      <c r="B859" s="2" t="s">
        <v>31181</v>
      </c>
      <c r="D859">
        <v>1</v>
      </c>
    </row>
    <row r="860" spans="1:4" ht="18" hidden="1">
      <c r="A860" s="1" t="s">
        <v>1134</v>
      </c>
      <c r="B860" s="2" t="s">
        <v>1135</v>
      </c>
      <c r="D860">
        <v>1</v>
      </c>
    </row>
    <row r="861" spans="1:4" ht="18" hidden="1">
      <c r="A861" s="1" t="s">
        <v>26940</v>
      </c>
      <c r="B861" s="2" t="s">
        <v>26941</v>
      </c>
      <c r="D861">
        <v>1</v>
      </c>
    </row>
    <row r="862" spans="1:4" ht="18" hidden="1">
      <c r="A862" s="1" t="s">
        <v>2707</v>
      </c>
      <c r="B862" s="2" t="s">
        <v>2708</v>
      </c>
      <c r="D862">
        <v>1</v>
      </c>
    </row>
    <row r="863" spans="1:4" ht="18" hidden="1">
      <c r="A863" s="1" t="s">
        <v>23972</v>
      </c>
      <c r="B863" s="2" t="s">
        <v>23973</v>
      </c>
      <c r="D863">
        <v>1</v>
      </c>
    </row>
    <row r="864" spans="1:4" ht="18" hidden="1">
      <c r="A864" s="1" t="s">
        <v>29954</v>
      </c>
      <c r="B864" s="2" t="s">
        <v>29955</v>
      </c>
      <c r="D864">
        <v>1</v>
      </c>
    </row>
    <row r="865" spans="1:6" ht="18" hidden="1">
      <c r="A865" s="1" t="s">
        <v>32032</v>
      </c>
      <c r="B865" s="2" t="s">
        <v>32033</v>
      </c>
      <c r="D865">
        <v>1</v>
      </c>
    </row>
    <row r="866" spans="1:6" ht="18">
      <c r="A866" s="1" t="s">
        <v>25341</v>
      </c>
      <c r="B866" s="2" t="s">
        <v>25342</v>
      </c>
      <c r="C866" s="2" t="s">
        <v>36821</v>
      </c>
      <c r="D866">
        <v>1</v>
      </c>
      <c r="F866">
        <v>1</v>
      </c>
    </row>
    <row r="867" spans="1:6" ht="18">
      <c r="A867" s="1" t="s">
        <v>33849</v>
      </c>
      <c r="B867" s="2" t="s">
        <v>33850</v>
      </c>
      <c r="C867" s="2" t="s">
        <v>36822</v>
      </c>
      <c r="D867">
        <v>1</v>
      </c>
      <c r="F867">
        <v>1</v>
      </c>
    </row>
    <row r="868" spans="1:6" ht="18" hidden="1">
      <c r="A868" s="1" t="s">
        <v>30053</v>
      </c>
      <c r="B868" s="2" t="s">
        <v>30054</v>
      </c>
      <c r="D868">
        <v>1</v>
      </c>
    </row>
    <row r="869" spans="1:6" ht="18" hidden="1">
      <c r="A869" s="1" t="s">
        <v>30568</v>
      </c>
      <c r="B869" s="2" t="s">
        <v>30569</v>
      </c>
      <c r="D869">
        <v>1</v>
      </c>
    </row>
    <row r="870" spans="1:6" ht="18" hidden="1">
      <c r="A870" s="1" t="s">
        <v>11605</v>
      </c>
      <c r="B870" s="2" t="s">
        <v>11606</v>
      </c>
      <c r="D870">
        <v>1</v>
      </c>
    </row>
    <row r="871" spans="1:6" ht="18" hidden="1">
      <c r="A871" s="1" t="s">
        <v>2102</v>
      </c>
      <c r="B871" s="2" t="s">
        <v>2103</v>
      </c>
      <c r="D871">
        <v>1</v>
      </c>
    </row>
    <row r="872" spans="1:6" ht="18" hidden="1">
      <c r="A872" s="1" t="s">
        <v>33305</v>
      </c>
      <c r="B872" s="2" t="s">
        <v>33306</v>
      </c>
      <c r="D872">
        <v>1</v>
      </c>
    </row>
    <row r="873" spans="1:6" ht="18" hidden="1">
      <c r="A873" s="1" t="s">
        <v>20584</v>
      </c>
      <c r="B873" s="2" t="s">
        <v>20585</v>
      </c>
      <c r="D873">
        <v>1</v>
      </c>
    </row>
    <row r="874" spans="1:6" ht="18" hidden="1">
      <c r="A874" s="1" t="s">
        <v>29739</v>
      </c>
      <c r="B874" s="2" t="s">
        <v>29740</v>
      </c>
      <c r="D874">
        <v>1</v>
      </c>
    </row>
    <row r="875" spans="1:6" ht="18" hidden="1">
      <c r="A875" s="1" t="s">
        <v>8162</v>
      </c>
      <c r="B875" s="2" t="s">
        <v>8163</v>
      </c>
      <c r="D875">
        <v>1</v>
      </c>
    </row>
    <row r="876" spans="1:6" ht="18" hidden="1">
      <c r="A876" s="1" t="s">
        <v>27853</v>
      </c>
      <c r="B876" s="2" t="s">
        <v>27854</v>
      </c>
      <c r="D876">
        <v>1</v>
      </c>
    </row>
    <row r="877" spans="1:6" ht="18" hidden="1">
      <c r="A877" s="1" t="s">
        <v>23808</v>
      </c>
      <c r="B877" s="2" t="s">
        <v>23809</v>
      </c>
      <c r="D877">
        <v>1</v>
      </c>
    </row>
    <row r="878" spans="1:6" ht="18" hidden="1">
      <c r="A878" s="1" t="s">
        <v>13857</v>
      </c>
      <c r="B878" s="2" t="s">
        <v>13858</v>
      </c>
      <c r="D878">
        <v>1</v>
      </c>
    </row>
    <row r="879" spans="1:6" ht="18" hidden="1">
      <c r="A879" s="1" t="s">
        <v>21272</v>
      </c>
      <c r="B879" s="2" t="s">
        <v>21273</v>
      </c>
      <c r="D879">
        <v>1</v>
      </c>
    </row>
    <row r="880" spans="1:6" ht="18" hidden="1">
      <c r="A880" s="1" t="s">
        <v>22289</v>
      </c>
      <c r="B880" s="2" t="s">
        <v>22290</v>
      </c>
      <c r="D880">
        <v>1</v>
      </c>
    </row>
    <row r="881" spans="1:6" ht="18" hidden="1">
      <c r="A881" s="1" t="s">
        <v>7616</v>
      </c>
      <c r="B881" s="2" t="s">
        <v>7617</v>
      </c>
      <c r="D881">
        <v>1</v>
      </c>
    </row>
    <row r="882" spans="1:6" ht="18" hidden="1">
      <c r="A882" s="1" t="s">
        <v>659</v>
      </c>
      <c r="B882" s="2" t="s">
        <v>660</v>
      </c>
      <c r="D882">
        <v>1</v>
      </c>
    </row>
    <row r="883" spans="1:6" ht="18" hidden="1">
      <c r="A883" s="1" t="s">
        <v>25584</v>
      </c>
      <c r="B883" s="2" t="s">
        <v>25585</v>
      </c>
      <c r="D883">
        <v>1</v>
      </c>
    </row>
    <row r="884" spans="1:6" ht="18" hidden="1">
      <c r="A884" s="1" t="s">
        <v>26673</v>
      </c>
      <c r="B884" s="2" t="s">
        <v>26674</v>
      </c>
      <c r="D884">
        <v>1</v>
      </c>
    </row>
    <row r="885" spans="1:6" ht="18" hidden="1">
      <c r="A885" s="1" t="s">
        <v>19049</v>
      </c>
      <c r="B885" s="2" t="s">
        <v>19050</v>
      </c>
      <c r="D885">
        <v>1</v>
      </c>
    </row>
    <row r="886" spans="1:6" ht="18" hidden="1">
      <c r="A886" s="1" t="s">
        <v>7864</v>
      </c>
      <c r="B886" s="2" t="s">
        <v>7865</v>
      </c>
      <c r="D886">
        <v>1</v>
      </c>
    </row>
    <row r="887" spans="1:6" ht="18" hidden="1">
      <c r="A887" s="1" t="s">
        <v>15172</v>
      </c>
      <c r="B887" s="2" t="s">
        <v>15173</v>
      </c>
      <c r="D887">
        <v>1</v>
      </c>
    </row>
    <row r="888" spans="1:6" ht="18" hidden="1">
      <c r="A888" s="1" t="s">
        <v>29477</v>
      </c>
      <c r="B888" s="2" t="s">
        <v>29478</v>
      </c>
      <c r="D888">
        <v>1</v>
      </c>
    </row>
    <row r="889" spans="1:6" ht="18" hidden="1">
      <c r="A889" s="1" t="s">
        <v>7047</v>
      </c>
      <c r="B889" s="2" t="s">
        <v>7048</v>
      </c>
      <c r="D889">
        <v>1</v>
      </c>
    </row>
    <row r="890" spans="1:6" ht="18" hidden="1">
      <c r="A890" s="1" t="s">
        <v>20105</v>
      </c>
      <c r="B890" s="2" t="s">
        <v>20106</v>
      </c>
      <c r="D890">
        <v>1</v>
      </c>
    </row>
    <row r="891" spans="1:6" ht="18" hidden="1">
      <c r="A891" s="1" t="s">
        <v>20441</v>
      </c>
      <c r="B891" s="2" t="s">
        <v>20442</v>
      </c>
      <c r="D891">
        <v>1</v>
      </c>
    </row>
    <row r="892" spans="1:6" ht="18" hidden="1">
      <c r="A892" s="1" t="s">
        <v>30737</v>
      </c>
      <c r="B892" s="2" t="s">
        <v>30738</v>
      </c>
      <c r="D892">
        <v>1</v>
      </c>
    </row>
    <row r="893" spans="1:6" ht="18" hidden="1">
      <c r="A893" s="1" t="s">
        <v>20835</v>
      </c>
      <c r="B893" s="2" t="s">
        <v>20836</v>
      </c>
      <c r="D893">
        <v>1</v>
      </c>
    </row>
    <row r="894" spans="1:6" ht="18" hidden="1">
      <c r="A894" s="1" t="s">
        <v>19702</v>
      </c>
      <c r="B894" s="2" t="s">
        <v>19703</v>
      </c>
      <c r="D894">
        <v>1</v>
      </c>
    </row>
    <row r="895" spans="1:6" ht="18">
      <c r="A895" s="1" t="s">
        <v>18064</v>
      </c>
      <c r="B895" s="2" t="s">
        <v>18065</v>
      </c>
      <c r="C895" s="2" t="s">
        <v>36823</v>
      </c>
      <c r="D895">
        <v>1</v>
      </c>
      <c r="F895">
        <v>1</v>
      </c>
    </row>
    <row r="896" spans="1:6" ht="18" hidden="1">
      <c r="A896" s="1" t="s">
        <v>34372</v>
      </c>
      <c r="B896" s="2" t="s">
        <v>34373</v>
      </c>
      <c r="D896">
        <v>1</v>
      </c>
    </row>
    <row r="897" spans="1:6" ht="18" hidden="1">
      <c r="A897" s="1" t="s">
        <v>25823</v>
      </c>
      <c r="B897" s="2" t="s">
        <v>25824</v>
      </c>
      <c r="D897">
        <v>1</v>
      </c>
    </row>
    <row r="898" spans="1:6" ht="18" hidden="1">
      <c r="A898" s="1" t="s">
        <v>19999</v>
      </c>
      <c r="B898" s="2" t="s">
        <v>20000</v>
      </c>
      <c r="D898">
        <v>1</v>
      </c>
    </row>
    <row r="899" spans="1:6" ht="18" hidden="1">
      <c r="A899" s="1" t="s">
        <v>8729</v>
      </c>
      <c r="B899" s="2" t="s">
        <v>8730</v>
      </c>
      <c r="D899">
        <v>1</v>
      </c>
    </row>
    <row r="900" spans="1:6" ht="18" hidden="1">
      <c r="A900" s="1" t="s">
        <v>29882</v>
      </c>
      <c r="B900" s="2" t="s">
        <v>29883</v>
      </c>
      <c r="D900">
        <v>1</v>
      </c>
    </row>
    <row r="901" spans="1:6" ht="18" hidden="1">
      <c r="A901" s="1" t="s">
        <v>682</v>
      </c>
      <c r="B901" s="2" t="s">
        <v>683</v>
      </c>
      <c r="D901">
        <v>1</v>
      </c>
    </row>
    <row r="902" spans="1:6" ht="18" hidden="1">
      <c r="A902" s="1" t="s">
        <v>3844</v>
      </c>
      <c r="B902" s="2" t="s">
        <v>3845</v>
      </c>
      <c r="D902">
        <v>1</v>
      </c>
    </row>
    <row r="903" spans="1:6" ht="18" hidden="1">
      <c r="A903" s="1" t="s">
        <v>33851</v>
      </c>
      <c r="B903" s="2" t="s">
        <v>33852</v>
      </c>
      <c r="D903">
        <v>1</v>
      </c>
    </row>
    <row r="904" spans="1:6" ht="18" hidden="1">
      <c r="A904" s="1" t="s">
        <v>18883</v>
      </c>
      <c r="B904" s="2" t="s">
        <v>18884</v>
      </c>
      <c r="D904">
        <v>1</v>
      </c>
    </row>
    <row r="905" spans="1:6" ht="18" hidden="1">
      <c r="A905" s="1" t="s">
        <v>4606</v>
      </c>
      <c r="B905" s="2" t="s">
        <v>4607</v>
      </c>
      <c r="D905">
        <v>1</v>
      </c>
    </row>
    <row r="906" spans="1:6" ht="18" hidden="1">
      <c r="A906" s="1" t="s">
        <v>30653</v>
      </c>
      <c r="B906" s="2" t="s">
        <v>30654</v>
      </c>
      <c r="D906">
        <v>1</v>
      </c>
    </row>
    <row r="907" spans="1:6" ht="18" hidden="1">
      <c r="A907" s="1" t="s">
        <v>19906</v>
      </c>
      <c r="B907" s="2" t="s">
        <v>19907</v>
      </c>
      <c r="D907">
        <v>1</v>
      </c>
    </row>
    <row r="908" spans="1:6" ht="18" hidden="1">
      <c r="A908" s="1" t="s">
        <v>4201</v>
      </c>
      <c r="B908" s="2" t="s">
        <v>4202</v>
      </c>
      <c r="D908">
        <v>1</v>
      </c>
    </row>
    <row r="909" spans="1:6" ht="18" hidden="1">
      <c r="A909" s="1" t="s">
        <v>19584</v>
      </c>
      <c r="B909" s="2" t="s">
        <v>19585</v>
      </c>
      <c r="D909">
        <v>1</v>
      </c>
    </row>
    <row r="910" spans="1:6" ht="18" hidden="1">
      <c r="A910" s="1" t="s">
        <v>18485</v>
      </c>
      <c r="B910" s="2" t="s">
        <v>18486</v>
      </c>
      <c r="D910">
        <v>1</v>
      </c>
    </row>
    <row r="911" spans="1:6" ht="18">
      <c r="A911" s="1" t="s">
        <v>29215</v>
      </c>
      <c r="B911" s="2" t="s">
        <v>29216</v>
      </c>
      <c r="C911" s="2" t="s">
        <v>36824</v>
      </c>
      <c r="D911">
        <v>1</v>
      </c>
      <c r="F911">
        <v>1</v>
      </c>
    </row>
    <row r="912" spans="1:6" ht="18">
      <c r="A912" s="1" t="s">
        <v>20109</v>
      </c>
      <c r="B912" s="2" t="s">
        <v>20110</v>
      </c>
      <c r="C912" s="2" t="s">
        <v>36825</v>
      </c>
      <c r="D912">
        <v>1</v>
      </c>
      <c r="F912">
        <v>1</v>
      </c>
    </row>
    <row r="913" spans="1:6" ht="18">
      <c r="A913" s="1" t="s">
        <v>23978</v>
      </c>
      <c r="B913" s="2" t="s">
        <v>23979</v>
      </c>
      <c r="C913" s="2" t="s">
        <v>36826</v>
      </c>
      <c r="D913">
        <v>1</v>
      </c>
      <c r="F913">
        <v>1</v>
      </c>
    </row>
    <row r="914" spans="1:6" ht="18">
      <c r="A914" s="1" t="s">
        <v>20590</v>
      </c>
      <c r="B914" s="2" t="s">
        <v>20591</v>
      </c>
      <c r="C914" s="2" t="s">
        <v>20590</v>
      </c>
      <c r="D914">
        <v>1</v>
      </c>
      <c r="F914">
        <v>1</v>
      </c>
    </row>
    <row r="915" spans="1:6" ht="18">
      <c r="A915" s="1" t="s">
        <v>2118</v>
      </c>
      <c r="B915" s="2" t="s">
        <v>2119</v>
      </c>
      <c r="C915" s="2" t="s">
        <v>36827</v>
      </c>
      <c r="D915">
        <v>1</v>
      </c>
      <c r="F915">
        <v>1</v>
      </c>
    </row>
    <row r="916" spans="1:6" ht="18" hidden="1">
      <c r="A916" s="1" t="s">
        <v>18072</v>
      </c>
      <c r="B916" s="2" t="s">
        <v>18073</v>
      </c>
      <c r="D916">
        <v>1</v>
      </c>
    </row>
    <row r="917" spans="1:6" ht="18" hidden="1">
      <c r="A917" s="1" t="s">
        <v>11610</v>
      </c>
      <c r="B917" s="2" t="s">
        <v>11611</v>
      </c>
      <c r="D917">
        <v>1</v>
      </c>
    </row>
    <row r="918" spans="1:6" ht="18" hidden="1">
      <c r="A918" s="1" t="s">
        <v>3155</v>
      </c>
      <c r="B918" s="2" t="s">
        <v>3156</v>
      </c>
      <c r="D918">
        <v>1</v>
      </c>
    </row>
    <row r="919" spans="1:6" ht="18" hidden="1">
      <c r="A919" s="1" t="s">
        <v>7886</v>
      </c>
      <c r="B919" s="2" t="s">
        <v>7887</v>
      </c>
      <c r="D919">
        <v>1</v>
      </c>
    </row>
    <row r="920" spans="1:6" ht="18" hidden="1">
      <c r="A920" s="1" t="s">
        <v>25590</v>
      </c>
      <c r="B920" s="2" t="s">
        <v>25591</v>
      </c>
      <c r="D920">
        <v>1</v>
      </c>
    </row>
    <row r="921" spans="1:6" ht="18" hidden="1">
      <c r="A921" s="1" t="s">
        <v>19807</v>
      </c>
      <c r="B921" s="2" t="s">
        <v>19808</v>
      </c>
      <c r="D921">
        <v>1</v>
      </c>
    </row>
    <row r="922" spans="1:6" ht="18" hidden="1">
      <c r="A922" s="1" t="s">
        <v>26071</v>
      </c>
      <c r="B922" s="2" t="s">
        <v>26072</v>
      </c>
      <c r="D922">
        <v>1</v>
      </c>
    </row>
    <row r="923" spans="1:6" ht="18" hidden="1">
      <c r="A923" s="1" t="s">
        <v>15496</v>
      </c>
      <c r="B923" s="2" t="s">
        <v>15497</v>
      </c>
      <c r="D923">
        <v>1</v>
      </c>
    </row>
    <row r="924" spans="1:6" ht="18">
      <c r="A924" s="1" t="s">
        <v>27512</v>
      </c>
      <c r="B924" s="2" t="s">
        <v>27513</v>
      </c>
      <c r="C924" s="2" t="s">
        <v>36828</v>
      </c>
      <c r="D924">
        <v>1</v>
      </c>
      <c r="F924">
        <v>1</v>
      </c>
    </row>
    <row r="925" spans="1:6" ht="18" hidden="1">
      <c r="A925" s="1" t="s">
        <v>7626</v>
      </c>
      <c r="B925" s="2" t="s">
        <v>7627</v>
      </c>
      <c r="D925">
        <v>1</v>
      </c>
    </row>
    <row r="926" spans="1:6" ht="18" hidden="1">
      <c r="A926" s="1" t="s">
        <v>23068</v>
      </c>
      <c r="B926" s="2" t="s">
        <v>23069</v>
      </c>
      <c r="D926">
        <v>1</v>
      </c>
    </row>
    <row r="927" spans="1:6" ht="18" hidden="1">
      <c r="A927" s="1" t="s">
        <v>34002</v>
      </c>
      <c r="B927" s="2" t="s">
        <v>34003</v>
      </c>
      <c r="D927">
        <v>1</v>
      </c>
    </row>
    <row r="928" spans="1:6" ht="18" hidden="1">
      <c r="A928" s="1" t="s">
        <v>6253</v>
      </c>
      <c r="B928" s="2" t="s">
        <v>6254</v>
      </c>
      <c r="D928">
        <v>1</v>
      </c>
    </row>
    <row r="929" spans="1:6" ht="18" hidden="1">
      <c r="A929" s="1" t="s">
        <v>20262</v>
      </c>
      <c r="B929" s="2" t="s">
        <v>20263</v>
      </c>
      <c r="D929">
        <v>1</v>
      </c>
    </row>
    <row r="930" spans="1:6" ht="18" hidden="1">
      <c r="A930" s="1" t="s">
        <v>31006</v>
      </c>
      <c r="B930" s="2" t="s">
        <v>31007</v>
      </c>
      <c r="D930">
        <v>1</v>
      </c>
    </row>
    <row r="931" spans="1:6" ht="18" hidden="1">
      <c r="A931" s="1" t="s">
        <v>23454</v>
      </c>
      <c r="B931" s="2" t="s">
        <v>23455</v>
      </c>
      <c r="D931">
        <v>1</v>
      </c>
    </row>
    <row r="932" spans="1:6" ht="18" hidden="1">
      <c r="A932" s="1" t="s">
        <v>11905</v>
      </c>
      <c r="B932" s="2" t="s">
        <v>11906</v>
      </c>
      <c r="D932">
        <v>1</v>
      </c>
    </row>
    <row r="933" spans="1:6" ht="18" hidden="1">
      <c r="A933" s="1" t="s">
        <v>13310</v>
      </c>
      <c r="B933" s="2" t="s">
        <v>13311</v>
      </c>
      <c r="D933">
        <v>1</v>
      </c>
    </row>
    <row r="934" spans="1:6" ht="18" hidden="1">
      <c r="A934" s="1" t="s">
        <v>19053</v>
      </c>
      <c r="B934" s="2" t="s">
        <v>19054</v>
      </c>
      <c r="D934">
        <v>1</v>
      </c>
    </row>
    <row r="935" spans="1:6" ht="18" hidden="1">
      <c r="A935" s="1" t="s">
        <v>22570</v>
      </c>
      <c r="B935" s="2" t="s">
        <v>22571</v>
      </c>
      <c r="D935">
        <v>1</v>
      </c>
    </row>
    <row r="936" spans="1:6" ht="18">
      <c r="A936" s="1" t="s">
        <v>21029</v>
      </c>
      <c r="B936" s="2" t="s">
        <v>21030</v>
      </c>
      <c r="C936" s="2" t="s">
        <v>36829</v>
      </c>
      <c r="D936">
        <v>1</v>
      </c>
      <c r="F936">
        <v>1</v>
      </c>
    </row>
    <row r="937" spans="1:6" ht="18" hidden="1">
      <c r="A937" s="1" t="s">
        <v>11250</v>
      </c>
      <c r="B937" s="2" t="s">
        <v>11251</v>
      </c>
      <c r="D937">
        <v>1</v>
      </c>
    </row>
    <row r="938" spans="1:6" ht="18" hidden="1">
      <c r="A938" s="1" t="s">
        <v>14938</v>
      </c>
      <c r="B938" s="2" t="s">
        <v>14939</v>
      </c>
      <c r="D938">
        <v>1</v>
      </c>
    </row>
    <row r="939" spans="1:6" ht="18" hidden="1">
      <c r="A939" s="1" t="s">
        <v>16533</v>
      </c>
      <c r="B939" s="2" t="s">
        <v>16534</v>
      </c>
      <c r="D939">
        <v>1</v>
      </c>
    </row>
    <row r="940" spans="1:6" ht="18" hidden="1">
      <c r="A940" s="1" t="s">
        <v>26759</v>
      </c>
      <c r="B940" s="2" t="s">
        <v>26760</v>
      </c>
      <c r="D940">
        <v>1</v>
      </c>
    </row>
    <row r="941" spans="1:6" ht="18" hidden="1">
      <c r="A941" s="1" t="s">
        <v>25457</v>
      </c>
      <c r="B941" s="2" t="s">
        <v>25458</v>
      </c>
      <c r="D941">
        <v>1</v>
      </c>
    </row>
    <row r="942" spans="1:6" ht="18" hidden="1">
      <c r="A942" s="1" t="s">
        <v>29489</v>
      </c>
      <c r="B942" s="2" t="s">
        <v>29490</v>
      </c>
      <c r="D942">
        <v>1</v>
      </c>
    </row>
    <row r="943" spans="1:6" ht="18" hidden="1">
      <c r="A943" s="1" t="s">
        <v>8170</v>
      </c>
      <c r="B943" s="2" t="s">
        <v>8171</v>
      </c>
      <c r="D943">
        <v>1</v>
      </c>
    </row>
    <row r="944" spans="1:6" ht="18" hidden="1">
      <c r="A944" s="1" t="s">
        <v>34378</v>
      </c>
      <c r="B944" s="2" t="s">
        <v>34379</v>
      </c>
      <c r="D944">
        <v>1</v>
      </c>
    </row>
    <row r="945" spans="1:4" ht="18" hidden="1">
      <c r="A945" s="1" t="s">
        <v>19202</v>
      </c>
      <c r="B945" s="2" t="s">
        <v>19203</v>
      </c>
      <c r="D945">
        <v>1</v>
      </c>
    </row>
    <row r="946" spans="1:4" ht="18" hidden="1">
      <c r="A946" s="1" t="s">
        <v>11722</v>
      </c>
      <c r="B946" s="2" t="s">
        <v>11723</v>
      </c>
      <c r="D946">
        <v>1</v>
      </c>
    </row>
    <row r="947" spans="1:4" ht="18" hidden="1">
      <c r="A947" s="1" t="s">
        <v>5307</v>
      </c>
      <c r="B947" s="2" t="s">
        <v>5308</v>
      </c>
      <c r="D947">
        <v>1</v>
      </c>
    </row>
    <row r="948" spans="1:4" ht="18" hidden="1">
      <c r="A948" s="1" t="s">
        <v>2719</v>
      </c>
      <c r="B948" s="2" t="s">
        <v>2720</v>
      </c>
      <c r="D948">
        <v>1</v>
      </c>
    </row>
    <row r="949" spans="1:4" ht="18" hidden="1">
      <c r="A949" s="1" t="s">
        <v>31529</v>
      </c>
      <c r="B949" s="2" t="s">
        <v>31530</v>
      </c>
      <c r="D949">
        <v>1</v>
      </c>
    </row>
    <row r="950" spans="1:4" ht="18" hidden="1">
      <c r="A950" s="1" t="s">
        <v>35000</v>
      </c>
      <c r="B950" s="2" t="s">
        <v>35001</v>
      </c>
      <c r="D950">
        <v>1</v>
      </c>
    </row>
    <row r="951" spans="1:4" ht="18" hidden="1">
      <c r="A951" s="1" t="s">
        <v>15174</v>
      </c>
      <c r="B951" s="2" t="s">
        <v>15175</v>
      </c>
      <c r="D951">
        <v>1</v>
      </c>
    </row>
    <row r="952" spans="1:4" ht="18" hidden="1">
      <c r="A952" s="1" t="s">
        <v>28042</v>
      </c>
      <c r="B952" s="2" t="s">
        <v>28043</v>
      </c>
      <c r="D952">
        <v>1</v>
      </c>
    </row>
    <row r="953" spans="1:4" ht="18" hidden="1">
      <c r="A953" s="1" t="s">
        <v>7283</v>
      </c>
      <c r="B953" s="2" t="s">
        <v>7284</v>
      </c>
      <c r="D953">
        <v>1</v>
      </c>
    </row>
    <row r="954" spans="1:4" ht="18" hidden="1">
      <c r="A954" s="1" t="s">
        <v>700</v>
      </c>
      <c r="B954" s="2" t="s">
        <v>701</v>
      </c>
      <c r="D954">
        <v>1</v>
      </c>
    </row>
    <row r="955" spans="1:4" ht="18" hidden="1">
      <c r="A955" s="1" t="s">
        <v>22877</v>
      </c>
      <c r="B955" s="2" t="s">
        <v>22878</v>
      </c>
      <c r="D955">
        <v>1</v>
      </c>
    </row>
    <row r="956" spans="1:4" ht="18" hidden="1">
      <c r="A956" s="1" t="s">
        <v>33162</v>
      </c>
      <c r="B956" s="2" t="s">
        <v>33163</v>
      </c>
      <c r="D956">
        <v>1</v>
      </c>
    </row>
    <row r="957" spans="1:4" ht="18" hidden="1">
      <c r="A957" s="1" t="s">
        <v>3854</v>
      </c>
      <c r="B957" s="2" t="s">
        <v>3855</v>
      </c>
      <c r="D957">
        <v>1</v>
      </c>
    </row>
    <row r="958" spans="1:4" ht="18" hidden="1">
      <c r="A958" s="1" t="s">
        <v>7067</v>
      </c>
      <c r="B958" s="2" t="s">
        <v>7068</v>
      </c>
      <c r="D958">
        <v>1</v>
      </c>
    </row>
    <row r="959" spans="1:4" ht="18" hidden="1">
      <c r="A959" s="1" t="s">
        <v>12684</v>
      </c>
      <c r="B959" s="2" t="s">
        <v>12685</v>
      </c>
      <c r="D959">
        <v>1</v>
      </c>
    </row>
    <row r="960" spans="1:4" ht="18" hidden="1">
      <c r="A960" s="1" t="s">
        <v>26073</v>
      </c>
      <c r="B960" s="2" t="s">
        <v>26074</v>
      </c>
      <c r="D960">
        <v>1</v>
      </c>
    </row>
    <row r="961" spans="1:6" ht="18" hidden="1">
      <c r="A961" s="1" t="s">
        <v>32044</v>
      </c>
      <c r="B961" s="2" t="s">
        <v>32045</v>
      </c>
      <c r="D961">
        <v>1</v>
      </c>
    </row>
    <row r="962" spans="1:6" ht="18" hidden="1">
      <c r="A962" s="1" t="s">
        <v>12049</v>
      </c>
      <c r="B962" s="2" t="s">
        <v>12050</v>
      </c>
      <c r="D962">
        <v>1</v>
      </c>
    </row>
    <row r="963" spans="1:6" ht="18" hidden="1">
      <c r="A963" s="1" t="s">
        <v>18081</v>
      </c>
      <c r="B963" s="2" t="s">
        <v>18082</v>
      </c>
      <c r="D963">
        <v>1</v>
      </c>
    </row>
    <row r="964" spans="1:6" ht="18" hidden="1">
      <c r="A964" s="1" t="s">
        <v>2742</v>
      </c>
      <c r="B964" s="2" t="s">
        <v>2743</v>
      </c>
      <c r="D964">
        <v>1</v>
      </c>
    </row>
    <row r="965" spans="1:6" ht="18" hidden="1">
      <c r="A965" s="1" t="s">
        <v>21039</v>
      </c>
      <c r="B965" s="2" t="s">
        <v>21040</v>
      </c>
      <c r="D965">
        <v>1</v>
      </c>
    </row>
    <row r="966" spans="1:6" ht="18" hidden="1">
      <c r="A966" s="1" t="s">
        <v>8363</v>
      </c>
      <c r="B966" s="2" t="s">
        <v>8364</v>
      </c>
      <c r="D966">
        <v>1</v>
      </c>
    </row>
    <row r="967" spans="1:6" ht="18" hidden="1">
      <c r="A967" s="1" t="s">
        <v>27857</v>
      </c>
      <c r="B967" s="2" t="s">
        <v>27858</v>
      </c>
      <c r="D967">
        <v>1</v>
      </c>
    </row>
    <row r="968" spans="1:6" ht="18" hidden="1">
      <c r="A968" s="1" t="s">
        <v>11427</v>
      </c>
      <c r="B968" s="2" t="s">
        <v>11428</v>
      </c>
      <c r="D968">
        <v>1</v>
      </c>
    </row>
    <row r="969" spans="1:6" ht="18" hidden="1">
      <c r="A969" s="1" t="s">
        <v>29493</v>
      </c>
      <c r="B969" s="2" t="s">
        <v>29494</v>
      </c>
      <c r="D969">
        <v>1</v>
      </c>
    </row>
    <row r="970" spans="1:6" ht="18" hidden="1">
      <c r="A970" s="1" t="s">
        <v>2139</v>
      </c>
      <c r="B970" s="2" t="s">
        <v>2140</v>
      </c>
      <c r="D970">
        <v>1</v>
      </c>
    </row>
    <row r="971" spans="1:6" ht="18">
      <c r="A971" s="1" t="s">
        <v>30479</v>
      </c>
      <c r="B971" s="2" t="s">
        <v>30480</v>
      </c>
      <c r="C971" s="2" t="s">
        <v>36830</v>
      </c>
      <c r="D971">
        <v>1</v>
      </c>
      <c r="F971">
        <v>1</v>
      </c>
    </row>
    <row r="972" spans="1:6" ht="18" hidden="1">
      <c r="A972" s="1" t="s">
        <v>21130</v>
      </c>
      <c r="B972" s="2" t="s">
        <v>21131</v>
      </c>
      <c r="D972">
        <v>1</v>
      </c>
    </row>
    <row r="973" spans="1:6" ht="18" hidden="1">
      <c r="A973" s="1" t="s">
        <v>7630</v>
      </c>
      <c r="B973" s="2" t="s">
        <v>7631</v>
      </c>
      <c r="D973">
        <v>1</v>
      </c>
    </row>
    <row r="974" spans="1:6" ht="18" hidden="1">
      <c r="A974" s="1" t="s">
        <v>25829</v>
      </c>
      <c r="B974" s="2" t="s">
        <v>25830</v>
      </c>
      <c r="D974">
        <v>1</v>
      </c>
    </row>
    <row r="975" spans="1:6" ht="18" hidden="1">
      <c r="A975" s="1" t="s">
        <v>15639</v>
      </c>
      <c r="B975" s="2" t="s">
        <v>15640</v>
      </c>
      <c r="D975">
        <v>1</v>
      </c>
    </row>
    <row r="976" spans="1:6" ht="18" hidden="1">
      <c r="A976" s="1" t="s">
        <v>20111</v>
      </c>
      <c r="B976" s="2" t="s">
        <v>20112</v>
      </c>
      <c r="D976">
        <v>1</v>
      </c>
    </row>
    <row r="977" spans="1:4" ht="18" hidden="1">
      <c r="A977" s="1" t="s">
        <v>4610</v>
      </c>
      <c r="B977" s="2" t="s">
        <v>4611</v>
      </c>
      <c r="D977">
        <v>1</v>
      </c>
    </row>
    <row r="978" spans="1:4" ht="18" hidden="1">
      <c r="A978" s="1" t="s">
        <v>8184</v>
      </c>
      <c r="B978" s="2" t="s">
        <v>8185</v>
      </c>
      <c r="D978">
        <v>1</v>
      </c>
    </row>
    <row r="979" spans="1:4" ht="18" hidden="1">
      <c r="A979" s="1" t="s">
        <v>15839</v>
      </c>
      <c r="B979" s="2" t="s">
        <v>15840</v>
      </c>
      <c r="D979">
        <v>1</v>
      </c>
    </row>
    <row r="980" spans="1:4" ht="18" hidden="1">
      <c r="A980" s="1" t="s">
        <v>27514</v>
      </c>
      <c r="B980" s="2" t="s">
        <v>27515</v>
      </c>
      <c r="D980">
        <v>1</v>
      </c>
    </row>
    <row r="981" spans="1:4" ht="18" hidden="1">
      <c r="A981" s="1" t="s">
        <v>10959</v>
      </c>
      <c r="B981" s="2" t="s">
        <v>10960</v>
      </c>
      <c r="D981">
        <v>1</v>
      </c>
    </row>
    <row r="982" spans="1:4" ht="18" hidden="1">
      <c r="A982" s="1" t="s">
        <v>13320</v>
      </c>
      <c r="B982" s="2" t="s">
        <v>13321</v>
      </c>
      <c r="D982">
        <v>1</v>
      </c>
    </row>
    <row r="983" spans="1:4" ht="18" hidden="1">
      <c r="A983" s="1" t="s">
        <v>20005</v>
      </c>
      <c r="B983" s="2" t="s">
        <v>20006</v>
      </c>
      <c r="C983" s="9"/>
      <c r="D983">
        <v>1</v>
      </c>
    </row>
    <row r="984" spans="1:4" ht="18" hidden="1">
      <c r="A984" s="1" t="s">
        <v>33729</v>
      </c>
      <c r="B984" s="2" t="s">
        <v>33730</v>
      </c>
      <c r="D984">
        <v>1</v>
      </c>
    </row>
    <row r="985" spans="1:4" ht="18" hidden="1">
      <c r="A985" s="1" t="s">
        <v>7896</v>
      </c>
      <c r="B985" s="2" t="s">
        <v>7897</v>
      </c>
      <c r="D985">
        <v>1</v>
      </c>
    </row>
    <row r="986" spans="1:4" ht="18" hidden="1">
      <c r="A986" s="1" t="s">
        <v>11121</v>
      </c>
      <c r="B986" s="2" t="s">
        <v>11122</v>
      </c>
      <c r="D986">
        <v>1</v>
      </c>
    </row>
    <row r="987" spans="1:4" ht="18" hidden="1">
      <c r="A987" s="1" t="s">
        <v>6261</v>
      </c>
      <c r="B987" s="2" t="s">
        <v>6262</v>
      </c>
      <c r="D987">
        <v>1</v>
      </c>
    </row>
    <row r="988" spans="1:4" ht="18" hidden="1">
      <c r="A988" s="1" t="s">
        <v>21815</v>
      </c>
      <c r="B988" s="2" t="s">
        <v>21816</v>
      </c>
      <c r="D988">
        <v>1</v>
      </c>
    </row>
    <row r="989" spans="1:4" ht="18" hidden="1">
      <c r="A989" s="1" t="s">
        <v>6442</v>
      </c>
      <c r="B989" s="2" t="s">
        <v>6443</v>
      </c>
      <c r="D989">
        <v>1</v>
      </c>
    </row>
    <row r="990" spans="1:4" ht="18" hidden="1">
      <c r="A990" s="1" t="s">
        <v>19059</v>
      </c>
      <c r="B990" s="2" t="s">
        <v>19060</v>
      </c>
      <c r="D990">
        <v>1</v>
      </c>
    </row>
    <row r="991" spans="1:4" ht="18" hidden="1">
      <c r="A991" s="1" t="s">
        <v>19914</v>
      </c>
      <c r="B991" s="2" t="s">
        <v>19915</v>
      </c>
      <c r="D991">
        <v>1</v>
      </c>
    </row>
    <row r="992" spans="1:4" ht="18" hidden="1">
      <c r="A992" s="1" t="s">
        <v>4206</v>
      </c>
      <c r="B992" s="2" t="s">
        <v>4207</v>
      </c>
      <c r="D992">
        <v>1</v>
      </c>
    </row>
    <row r="993" spans="1:6" ht="18" hidden="1">
      <c r="A993" s="1" t="s">
        <v>18886</v>
      </c>
      <c r="B993" s="2" t="s">
        <v>18887</v>
      </c>
      <c r="D993">
        <v>1</v>
      </c>
    </row>
    <row r="994" spans="1:6" ht="18">
      <c r="A994" s="1" t="s">
        <v>20709</v>
      </c>
      <c r="B994" s="2" t="s">
        <v>20710</v>
      </c>
      <c r="C994" s="2" t="s">
        <v>36831</v>
      </c>
      <c r="D994">
        <v>1</v>
      </c>
      <c r="F994">
        <v>1</v>
      </c>
    </row>
    <row r="995" spans="1:6" ht="18" hidden="1">
      <c r="A995" s="1" t="s">
        <v>27751</v>
      </c>
      <c r="B995" s="2" t="s">
        <v>27752</v>
      </c>
      <c r="D995">
        <v>1</v>
      </c>
    </row>
    <row r="996" spans="1:6" ht="18" hidden="1">
      <c r="A996" s="1" t="s">
        <v>10963</v>
      </c>
      <c r="B996" s="2" t="s">
        <v>10964</v>
      </c>
      <c r="D996">
        <v>1</v>
      </c>
    </row>
    <row r="997" spans="1:6" ht="18" hidden="1">
      <c r="A997" s="1" t="s">
        <v>28279</v>
      </c>
      <c r="B997" s="2" t="s">
        <v>28280</v>
      </c>
      <c r="D997">
        <v>1</v>
      </c>
    </row>
    <row r="998" spans="1:6" ht="18" hidden="1">
      <c r="A998" s="1" t="s">
        <v>3189</v>
      </c>
      <c r="B998" s="2" t="s">
        <v>3190</v>
      </c>
      <c r="D998">
        <v>1</v>
      </c>
    </row>
    <row r="999" spans="1:6" ht="18" hidden="1">
      <c r="A999" s="1" t="s">
        <v>31531</v>
      </c>
      <c r="B999" s="2" t="s">
        <v>31532</v>
      </c>
      <c r="D999">
        <v>1</v>
      </c>
    </row>
    <row r="1000" spans="1:6" ht="18" hidden="1">
      <c r="A1000" s="1" t="s">
        <v>6666</v>
      </c>
      <c r="B1000" s="2" t="s">
        <v>6667</v>
      </c>
      <c r="D1000">
        <v>1</v>
      </c>
    </row>
    <row r="1001" spans="1:6" ht="18" hidden="1">
      <c r="A1001" s="1" t="s">
        <v>5322</v>
      </c>
      <c r="B1001" s="2" t="s">
        <v>5323</v>
      </c>
      <c r="D1001">
        <v>1</v>
      </c>
    </row>
    <row r="1002" spans="1:6" ht="18" hidden="1">
      <c r="A1002" s="1" t="s">
        <v>11620</v>
      </c>
      <c r="B1002" s="2" t="s">
        <v>11621</v>
      </c>
      <c r="D1002">
        <v>1</v>
      </c>
    </row>
    <row r="1003" spans="1:6" ht="18" hidden="1">
      <c r="A1003" s="1" t="s">
        <v>7642</v>
      </c>
      <c r="B1003" s="2" t="s">
        <v>7643</v>
      </c>
      <c r="D1003">
        <v>1</v>
      </c>
    </row>
    <row r="1004" spans="1:6" ht="18" hidden="1">
      <c r="A1004" s="1" t="s">
        <v>17251</v>
      </c>
      <c r="B1004" s="2" t="s">
        <v>17252</v>
      </c>
      <c r="D1004">
        <v>1</v>
      </c>
    </row>
    <row r="1005" spans="1:6" ht="18" hidden="1">
      <c r="A1005" s="1" t="s">
        <v>4221</v>
      </c>
      <c r="B1005" s="2" t="s">
        <v>4222</v>
      </c>
      <c r="D1005">
        <v>1</v>
      </c>
    </row>
    <row r="1006" spans="1:6" ht="18">
      <c r="A1006" s="1" t="s">
        <v>7908</v>
      </c>
      <c r="B1006" s="2" t="s">
        <v>7909</v>
      </c>
      <c r="C1006" s="2" t="s">
        <v>36832</v>
      </c>
      <c r="D1006">
        <v>1</v>
      </c>
      <c r="F1006" s="1">
        <v>1</v>
      </c>
    </row>
    <row r="1007" spans="1:6" ht="18">
      <c r="A1007" s="1" t="s">
        <v>27520</v>
      </c>
      <c r="B1007" s="2" t="s">
        <v>27521</v>
      </c>
      <c r="C1007" s="2" t="s">
        <v>36833</v>
      </c>
      <c r="D1007">
        <v>1</v>
      </c>
      <c r="F1007">
        <v>1</v>
      </c>
    </row>
    <row r="1008" spans="1:6" ht="18">
      <c r="A1008" s="1" t="s">
        <v>35004</v>
      </c>
      <c r="B1008" s="2" t="s">
        <v>35005</v>
      </c>
      <c r="C1008" s="2" t="s">
        <v>36834</v>
      </c>
      <c r="D1008">
        <v>1</v>
      </c>
      <c r="F1008">
        <v>1</v>
      </c>
    </row>
    <row r="1009" spans="1:6" ht="18" hidden="1">
      <c r="A1009" s="1" t="s">
        <v>24408</v>
      </c>
      <c r="B1009" s="2" t="s">
        <v>24409</v>
      </c>
      <c r="D1009">
        <v>1</v>
      </c>
    </row>
    <row r="1010" spans="1:6" ht="18" hidden="1">
      <c r="A1010" s="1" t="s">
        <v>2162</v>
      </c>
      <c r="B1010" s="2" t="s">
        <v>2163</v>
      </c>
      <c r="D1010">
        <v>1</v>
      </c>
    </row>
    <row r="1011" spans="1:6" ht="18" hidden="1">
      <c r="A1011" s="1" t="s">
        <v>8188</v>
      </c>
      <c r="B1011" s="2" t="s">
        <v>8189</v>
      </c>
      <c r="D1011">
        <v>1</v>
      </c>
    </row>
    <row r="1012" spans="1:6" ht="18" hidden="1">
      <c r="A1012" s="1" t="s">
        <v>30384</v>
      </c>
      <c r="B1012" s="2" t="s">
        <v>30385</v>
      </c>
      <c r="D1012">
        <v>1</v>
      </c>
    </row>
    <row r="1013" spans="1:6" ht="18" hidden="1">
      <c r="A1013" s="1" t="s">
        <v>10044</v>
      </c>
      <c r="B1013" s="2" t="s">
        <v>10045</v>
      </c>
      <c r="D1013">
        <v>1</v>
      </c>
    </row>
    <row r="1014" spans="1:6" ht="18" hidden="1">
      <c r="A1014" s="1" t="s">
        <v>31012</v>
      </c>
      <c r="B1014" s="2" t="s">
        <v>31013</v>
      </c>
      <c r="D1014">
        <v>1</v>
      </c>
    </row>
    <row r="1015" spans="1:6" ht="18" hidden="1">
      <c r="A1015" s="1" t="s">
        <v>16685</v>
      </c>
      <c r="B1015" s="2" t="s">
        <v>16686</v>
      </c>
      <c r="D1015">
        <v>1</v>
      </c>
    </row>
    <row r="1016" spans="1:6" ht="18" hidden="1">
      <c r="A1016" s="1" t="s">
        <v>2760</v>
      </c>
      <c r="B1016" s="2" t="s">
        <v>2761</v>
      </c>
      <c r="D1016">
        <v>1</v>
      </c>
    </row>
    <row r="1017" spans="1:6" ht="18" hidden="1">
      <c r="A1017" s="1" t="s">
        <v>18687</v>
      </c>
      <c r="B1017" s="2" t="s">
        <v>18688</v>
      </c>
      <c r="D1017">
        <v>1</v>
      </c>
    </row>
    <row r="1018" spans="1:6" ht="18">
      <c r="A1018" s="1" t="s">
        <v>22576</v>
      </c>
      <c r="B1018" s="2" t="s">
        <v>22577</v>
      </c>
      <c r="C1018" s="2" t="s">
        <v>36835</v>
      </c>
      <c r="D1018">
        <v>1</v>
      </c>
      <c r="F1018">
        <v>1</v>
      </c>
    </row>
    <row r="1019" spans="1:6" ht="18" hidden="1">
      <c r="A1019" s="1" t="s">
        <v>22881</v>
      </c>
      <c r="B1019" s="2" t="s">
        <v>22882</v>
      </c>
      <c r="D1019">
        <v>1</v>
      </c>
    </row>
    <row r="1020" spans="1:6" ht="18" hidden="1">
      <c r="A1020" s="1" t="s">
        <v>21137</v>
      </c>
      <c r="B1020" s="2" t="s">
        <v>21138</v>
      </c>
      <c r="D1020">
        <v>1</v>
      </c>
    </row>
    <row r="1021" spans="1:6" ht="18" hidden="1">
      <c r="A1021" s="1" t="s">
        <v>9290</v>
      </c>
      <c r="B1021" s="2" t="s">
        <v>9291</v>
      </c>
      <c r="D1021">
        <v>1</v>
      </c>
    </row>
    <row r="1022" spans="1:6" ht="18" hidden="1">
      <c r="A1022" s="1" t="s">
        <v>11729</v>
      </c>
      <c r="B1022" s="2" t="s">
        <v>11730</v>
      </c>
      <c r="D1022">
        <v>1</v>
      </c>
    </row>
    <row r="1023" spans="1:6" ht="18" hidden="1">
      <c r="A1023" s="1" t="s">
        <v>13332</v>
      </c>
      <c r="B1023" s="2" t="s">
        <v>13333</v>
      </c>
      <c r="D1023">
        <v>1</v>
      </c>
    </row>
    <row r="1024" spans="1:6" ht="18">
      <c r="A1024" s="1" t="s">
        <v>4625</v>
      </c>
      <c r="B1024" s="2" t="s">
        <v>4626</v>
      </c>
      <c r="C1024" s="2" t="s">
        <v>36836</v>
      </c>
      <c r="D1024">
        <v>1</v>
      </c>
      <c r="F1024">
        <v>1</v>
      </c>
    </row>
    <row r="1025" spans="1:6" ht="18" hidden="1">
      <c r="A1025" s="1" t="s">
        <v>20279</v>
      </c>
      <c r="B1025" s="2" t="s">
        <v>20280</v>
      </c>
      <c r="D1025">
        <v>1</v>
      </c>
    </row>
    <row r="1026" spans="1:6" ht="18" hidden="1">
      <c r="A1026" s="1" t="s">
        <v>7076</v>
      </c>
      <c r="B1026" s="2" t="s">
        <v>7077</v>
      </c>
      <c r="D1026">
        <v>1</v>
      </c>
    </row>
    <row r="1027" spans="1:6" ht="18" hidden="1">
      <c r="A1027" s="1" t="s">
        <v>6266</v>
      </c>
      <c r="B1027" s="2" t="s">
        <v>6267</v>
      </c>
      <c r="D1027">
        <v>1</v>
      </c>
    </row>
    <row r="1028" spans="1:6" ht="18" hidden="1">
      <c r="A1028" s="1" t="s">
        <v>24252</v>
      </c>
      <c r="B1028" s="2" t="s">
        <v>24253</v>
      </c>
      <c r="D1028">
        <v>1</v>
      </c>
    </row>
    <row r="1029" spans="1:6" ht="18" hidden="1">
      <c r="A1029" s="1" t="s">
        <v>17414</v>
      </c>
      <c r="B1029" s="2" t="s">
        <v>17415</v>
      </c>
      <c r="D1029">
        <v>1</v>
      </c>
    </row>
    <row r="1030" spans="1:6" ht="18" hidden="1">
      <c r="A1030" s="1" t="s">
        <v>17852</v>
      </c>
      <c r="B1030" s="2" t="s">
        <v>17853</v>
      </c>
      <c r="D1030">
        <v>1</v>
      </c>
    </row>
    <row r="1031" spans="1:6" ht="18" hidden="1">
      <c r="A1031" s="1" t="s">
        <v>18254</v>
      </c>
      <c r="B1031" s="2" t="s">
        <v>18255</v>
      </c>
      <c r="D1031">
        <v>1</v>
      </c>
    </row>
    <row r="1032" spans="1:6" ht="18" hidden="1">
      <c r="A1032" s="1" t="s">
        <v>16415</v>
      </c>
      <c r="B1032" s="2" t="s">
        <v>16416</v>
      </c>
      <c r="D1032">
        <v>1</v>
      </c>
    </row>
    <row r="1033" spans="1:6" ht="18" hidden="1">
      <c r="A1033" s="1" t="s">
        <v>19586</v>
      </c>
      <c r="B1033" s="2" t="s">
        <v>19587</v>
      </c>
      <c r="D1033">
        <v>1</v>
      </c>
    </row>
    <row r="1034" spans="1:6" ht="18" hidden="1">
      <c r="A1034" s="1" t="s">
        <v>24537</v>
      </c>
      <c r="B1034" s="2" t="s">
        <v>24538</v>
      </c>
      <c r="D1034">
        <v>1</v>
      </c>
    </row>
    <row r="1035" spans="1:6" ht="18">
      <c r="A1035" s="1" t="s">
        <v>30481</v>
      </c>
      <c r="B1035" s="2" t="s">
        <v>30482</v>
      </c>
      <c r="C1035" s="2" t="s">
        <v>36837</v>
      </c>
      <c r="D1035">
        <v>1</v>
      </c>
      <c r="F1035">
        <v>1</v>
      </c>
    </row>
    <row r="1036" spans="1:6" ht="18" hidden="1">
      <c r="A1036" s="1" t="s">
        <v>30747</v>
      </c>
      <c r="B1036" s="2" t="s">
        <v>30748</v>
      </c>
      <c r="D1036">
        <v>1</v>
      </c>
    </row>
    <row r="1037" spans="1:6" ht="18" hidden="1">
      <c r="A1037" s="1" t="s">
        <v>4233</v>
      </c>
      <c r="B1037" s="2" t="s">
        <v>4234</v>
      </c>
      <c r="D1037">
        <v>1</v>
      </c>
    </row>
    <row r="1038" spans="1:6" ht="18" hidden="1">
      <c r="A1038" s="1" t="s">
        <v>2778</v>
      </c>
      <c r="B1038" s="2" t="s">
        <v>2779</v>
      </c>
      <c r="D1038">
        <v>1</v>
      </c>
    </row>
    <row r="1039" spans="1:6" ht="18" hidden="1">
      <c r="A1039" s="1" t="s">
        <v>5792</v>
      </c>
      <c r="B1039" s="2" t="s">
        <v>5793</v>
      </c>
      <c r="D1039">
        <v>1</v>
      </c>
    </row>
    <row r="1040" spans="1:6" ht="18" hidden="1">
      <c r="A1040" s="1" t="s">
        <v>6462</v>
      </c>
      <c r="B1040" s="2" t="s">
        <v>6463</v>
      </c>
      <c r="D1040">
        <v>1</v>
      </c>
    </row>
    <row r="1041" spans="1:6" ht="18" hidden="1">
      <c r="A1041" s="1" t="s">
        <v>19065</v>
      </c>
      <c r="B1041" s="2" t="s">
        <v>19066</v>
      </c>
      <c r="D1041">
        <v>1</v>
      </c>
    </row>
    <row r="1042" spans="1:6" ht="18" hidden="1">
      <c r="A1042" s="1" t="s">
        <v>8498</v>
      </c>
      <c r="B1042" s="2" t="s">
        <v>8499</v>
      </c>
      <c r="D1042">
        <v>1</v>
      </c>
    </row>
    <row r="1043" spans="1:6" ht="18" hidden="1">
      <c r="A1043" s="1" t="s">
        <v>24657</v>
      </c>
      <c r="B1043" s="2" t="s">
        <v>24658</v>
      </c>
      <c r="D1043">
        <v>1</v>
      </c>
    </row>
    <row r="1044" spans="1:6" ht="18" hidden="1">
      <c r="A1044" s="1" t="s">
        <v>11737</v>
      </c>
      <c r="B1044" s="2" t="s">
        <v>11738</v>
      </c>
      <c r="D1044">
        <v>1</v>
      </c>
    </row>
    <row r="1045" spans="1:6" ht="18">
      <c r="A1045" s="1" t="s">
        <v>31533</v>
      </c>
      <c r="B1045" s="2" t="s">
        <v>31534</v>
      </c>
      <c r="C1045" s="2" t="s">
        <v>36838</v>
      </c>
      <c r="D1045">
        <v>1</v>
      </c>
      <c r="F1045">
        <v>1</v>
      </c>
    </row>
    <row r="1046" spans="1:6" ht="18">
      <c r="A1046" s="1" t="s">
        <v>14105</v>
      </c>
      <c r="B1046" s="2" t="s">
        <v>14106</v>
      </c>
      <c r="C1046" s="2" t="s">
        <v>14105</v>
      </c>
      <c r="D1046">
        <v>1</v>
      </c>
      <c r="F1046">
        <v>1</v>
      </c>
    </row>
    <row r="1047" spans="1:6" ht="18" hidden="1">
      <c r="A1047" s="1" t="s">
        <v>30752</v>
      </c>
      <c r="B1047" s="2" t="s">
        <v>30753</v>
      </c>
      <c r="D1047">
        <v>1</v>
      </c>
    </row>
    <row r="1048" spans="1:6" ht="18" hidden="1">
      <c r="A1048" s="1" t="s">
        <v>22887</v>
      </c>
      <c r="B1048" s="2" t="s">
        <v>22888</v>
      </c>
      <c r="D1048">
        <v>1</v>
      </c>
    </row>
    <row r="1049" spans="1:6" ht="18" hidden="1">
      <c r="A1049" s="1" t="s">
        <v>27948</v>
      </c>
      <c r="B1049" s="2" t="s">
        <v>27949</v>
      </c>
      <c r="D1049">
        <v>1</v>
      </c>
    </row>
    <row r="1050" spans="1:6" ht="18" hidden="1">
      <c r="A1050" s="1" t="s">
        <v>28061</v>
      </c>
      <c r="B1050" s="2" t="s">
        <v>28062</v>
      </c>
      <c r="D1050">
        <v>1</v>
      </c>
    </row>
    <row r="1051" spans="1:6" ht="18" hidden="1">
      <c r="A1051" s="1" t="s">
        <v>27056</v>
      </c>
      <c r="B1051" s="2" t="s">
        <v>27057</v>
      </c>
      <c r="D1051">
        <v>1</v>
      </c>
    </row>
    <row r="1052" spans="1:6" ht="18" hidden="1">
      <c r="A1052" s="1" t="s">
        <v>27865</v>
      </c>
      <c r="B1052" s="2" t="s">
        <v>27866</v>
      </c>
      <c r="D1052">
        <v>1</v>
      </c>
    </row>
    <row r="1053" spans="1:6" ht="18" hidden="1">
      <c r="A1053" s="1" t="s">
        <v>18260</v>
      </c>
      <c r="B1053" s="2" t="s">
        <v>18261</v>
      </c>
      <c r="D1053">
        <v>1</v>
      </c>
    </row>
    <row r="1054" spans="1:6" ht="18" hidden="1">
      <c r="A1054" s="1" t="s">
        <v>20115</v>
      </c>
      <c r="B1054" s="2" t="s">
        <v>20116</v>
      </c>
      <c r="D1054">
        <v>1</v>
      </c>
    </row>
    <row r="1055" spans="1:6" ht="18" hidden="1">
      <c r="A1055" s="1" t="s">
        <v>10513</v>
      </c>
      <c r="B1055" s="2" t="s">
        <v>10514</v>
      </c>
      <c r="D1055">
        <v>1</v>
      </c>
    </row>
    <row r="1056" spans="1:6" ht="18" hidden="1">
      <c r="A1056" s="1" t="s">
        <v>6870</v>
      </c>
      <c r="B1056" s="2" t="s">
        <v>6871</v>
      </c>
      <c r="D1056">
        <v>1</v>
      </c>
    </row>
    <row r="1057" spans="1:6" ht="18" hidden="1">
      <c r="A1057" s="1" t="s">
        <v>2174</v>
      </c>
      <c r="B1057" s="2" t="s">
        <v>2175</v>
      </c>
      <c r="D1057">
        <v>1</v>
      </c>
    </row>
    <row r="1058" spans="1:6" ht="18" hidden="1">
      <c r="A1058" s="1" t="s">
        <v>27522</v>
      </c>
      <c r="B1058" s="2" t="s">
        <v>27523</v>
      </c>
      <c r="D1058">
        <v>1</v>
      </c>
    </row>
    <row r="1059" spans="1:6" ht="18" hidden="1">
      <c r="A1059" s="1" t="s">
        <v>19422</v>
      </c>
      <c r="B1059" s="2" t="s">
        <v>19423</v>
      </c>
      <c r="D1059">
        <v>1</v>
      </c>
    </row>
    <row r="1060" spans="1:6" ht="18" hidden="1">
      <c r="A1060" s="1" t="s">
        <v>27759</v>
      </c>
      <c r="B1060" s="2" t="s">
        <v>27760</v>
      </c>
      <c r="D1060">
        <v>1</v>
      </c>
    </row>
    <row r="1061" spans="1:6" ht="18" hidden="1">
      <c r="A1061" s="1" t="s">
        <v>13338</v>
      </c>
      <c r="B1061" s="2" t="s">
        <v>13339</v>
      </c>
      <c r="D1061">
        <v>1</v>
      </c>
    </row>
    <row r="1062" spans="1:6" ht="18">
      <c r="A1062" s="1" t="s">
        <v>26777</v>
      </c>
      <c r="B1062" s="2" t="s">
        <v>26778</v>
      </c>
      <c r="C1062" s="2" t="s">
        <v>36839</v>
      </c>
      <c r="D1062">
        <v>1</v>
      </c>
      <c r="F1062">
        <v>1</v>
      </c>
    </row>
    <row r="1063" spans="1:6" ht="18" hidden="1">
      <c r="A1063" s="1" t="s">
        <v>9128</v>
      </c>
      <c r="B1063" s="2" t="s">
        <v>9129</v>
      </c>
      <c r="D1063">
        <v>1</v>
      </c>
    </row>
    <row r="1064" spans="1:6" ht="18" hidden="1">
      <c r="A1064" s="1" t="s">
        <v>11431</v>
      </c>
      <c r="B1064" s="2" t="s">
        <v>11432</v>
      </c>
      <c r="D1064">
        <v>1</v>
      </c>
    </row>
    <row r="1065" spans="1:6" ht="18" hidden="1">
      <c r="A1065" s="1" t="s">
        <v>7914</v>
      </c>
      <c r="B1065" s="2" t="s">
        <v>7915</v>
      </c>
      <c r="D1065">
        <v>1</v>
      </c>
    </row>
    <row r="1066" spans="1:6" ht="18" hidden="1">
      <c r="A1066" s="1" t="s">
        <v>6276</v>
      </c>
      <c r="B1066" s="2" t="s">
        <v>6277</v>
      </c>
      <c r="D1066">
        <v>1</v>
      </c>
    </row>
    <row r="1067" spans="1:6" ht="18" hidden="1">
      <c r="A1067" s="1" t="s">
        <v>16137</v>
      </c>
      <c r="B1067" s="2" t="s">
        <v>16138</v>
      </c>
      <c r="D1067">
        <v>1</v>
      </c>
    </row>
    <row r="1068" spans="1:6" ht="18" hidden="1">
      <c r="A1068" s="1" t="s">
        <v>19208</v>
      </c>
      <c r="B1068" s="2" t="s">
        <v>19209</v>
      </c>
      <c r="D1068">
        <v>1</v>
      </c>
    </row>
    <row r="1069" spans="1:6" ht="18" hidden="1">
      <c r="A1069" s="1" t="s">
        <v>18890</v>
      </c>
      <c r="B1069" s="2" t="s">
        <v>18891</v>
      </c>
      <c r="D1069">
        <v>1</v>
      </c>
    </row>
    <row r="1070" spans="1:6" ht="18" hidden="1">
      <c r="A1070" s="1" t="s">
        <v>15643</v>
      </c>
      <c r="B1070" s="2" t="s">
        <v>15644</v>
      </c>
      <c r="D1070">
        <v>1</v>
      </c>
    </row>
    <row r="1071" spans="1:6" ht="18" hidden="1">
      <c r="A1071" s="1" t="s">
        <v>17418</v>
      </c>
      <c r="B1071" s="2" t="s">
        <v>17419</v>
      </c>
      <c r="D1071">
        <v>1</v>
      </c>
    </row>
    <row r="1072" spans="1:6" ht="18" hidden="1">
      <c r="A1072" s="1" t="s">
        <v>17699</v>
      </c>
      <c r="B1072" s="2" t="s">
        <v>17700</v>
      </c>
      <c r="D1072">
        <v>1</v>
      </c>
    </row>
    <row r="1073" spans="1:6" ht="18">
      <c r="A1073" s="1" t="s">
        <v>23301</v>
      </c>
      <c r="B1073" s="2" t="s">
        <v>23302</v>
      </c>
      <c r="C1073" s="2" t="s">
        <v>36840</v>
      </c>
      <c r="D1073">
        <v>1</v>
      </c>
      <c r="F1073">
        <v>1</v>
      </c>
    </row>
    <row r="1074" spans="1:6" ht="18" hidden="1">
      <c r="A1074" s="1" t="s">
        <v>15194</v>
      </c>
      <c r="B1074" s="2" t="s">
        <v>15195</v>
      </c>
      <c r="D1074">
        <v>1</v>
      </c>
    </row>
    <row r="1075" spans="1:6" ht="18" hidden="1">
      <c r="A1075" s="1" t="s">
        <v>8506</v>
      </c>
      <c r="B1075" s="2" t="s">
        <v>8507</v>
      </c>
      <c r="D1075">
        <v>1</v>
      </c>
    </row>
    <row r="1076" spans="1:6" ht="18" hidden="1">
      <c r="A1076" s="1" t="s">
        <v>19428</v>
      </c>
      <c r="B1076" s="2" t="s">
        <v>19429</v>
      </c>
      <c r="D1076">
        <v>1</v>
      </c>
    </row>
    <row r="1077" spans="1:6" ht="18" hidden="1">
      <c r="A1077" s="1" t="s">
        <v>17420</v>
      </c>
      <c r="B1077" s="2" t="s">
        <v>17421</v>
      </c>
      <c r="D1077">
        <v>1</v>
      </c>
    </row>
    <row r="1078" spans="1:6" ht="18" hidden="1">
      <c r="A1078" s="1" t="s">
        <v>2791</v>
      </c>
      <c r="B1078" s="2" t="s">
        <v>2792</v>
      </c>
      <c r="D1078">
        <v>1</v>
      </c>
    </row>
    <row r="1079" spans="1:6" ht="18" hidden="1">
      <c r="A1079" s="1" t="s">
        <v>13065</v>
      </c>
      <c r="B1079" s="2" t="s">
        <v>13066</v>
      </c>
      <c r="D1079">
        <v>1</v>
      </c>
    </row>
    <row r="1080" spans="1:6" ht="18" hidden="1">
      <c r="A1080" s="1" t="s">
        <v>29513</v>
      </c>
      <c r="B1080" s="2" t="s">
        <v>29514</v>
      </c>
      <c r="D1080">
        <v>1</v>
      </c>
    </row>
    <row r="1081" spans="1:6" ht="18" hidden="1">
      <c r="A1081" s="1" t="s">
        <v>2178</v>
      </c>
      <c r="B1081" s="2" t="s">
        <v>2179</v>
      </c>
      <c r="D1081">
        <v>1</v>
      </c>
    </row>
    <row r="1082" spans="1:6" ht="18" hidden="1">
      <c r="A1082" s="1" t="s">
        <v>20119</v>
      </c>
      <c r="B1082" s="2" t="s">
        <v>20120</v>
      </c>
      <c r="D1082">
        <v>1</v>
      </c>
    </row>
    <row r="1083" spans="1:6" ht="18" hidden="1">
      <c r="A1083" s="1" t="s">
        <v>15519</v>
      </c>
      <c r="B1083" s="2" t="s">
        <v>15520</v>
      </c>
      <c r="D1083">
        <v>1</v>
      </c>
    </row>
    <row r="1084" spans="1:6" ht="18" hidden="1">
      <c r="A1084" s="1" t="s">
        <v>7086</v>
      </c>
      <c r="B1084" s="2" t="s">
        <v>7087</v>
      </c>
      <c r="D1084">
        <v>1</v>
      </c>
    </row>
    <row r="1085" spans="1:6" ht="18" hidden="1">
      <c r="A1085" s="1" t="s">
        <v>19598</v>
      </c>
      <c r="B1085" s="2" t="s">
        <v>19599</v>
      </c>
      <c r="D1085">
        <v>1</v>
      </c>
    </row>
    <row r="1086" spans="1:6" ht="18" hidden="1">
      <c r="A1086" s="1" t="s">
        <v>18088</v>
      </c>
      <c r="B1086" s="2" t="s">
        <v>18089</v>
      </c>
      <c r="D1086">
        <v>1</v>
      </c>
    </row>
    <row r="1087" spans="1:6" ht="18">
      <c r="A1087" s="1" t="s">
        <v>21575</v>
      </c>
      <c r="B1087" s="2" t="s">
        <v>21576</v>
      </c>
      <c r="C1087" s="2" t="s">
        <v>36841</v>
      </c>
      <c r="D1087">
        <v>1</v>
      </c>
      <c r="F1087">
        <v>1</v>
      </c>
    </row>
    <row r="1088" spans="1:6" ht="18">
      <c r="A1088" s="1" t="s">
        <v>23814</v>
      </c>
      <c r="B1088" s="2" t="s">
        <v>23815</v>
      </c>
      <c r="C1088" s="2" t="s">
        <v>36842</v>
      </c>
      <c r="D1088">
        <v>1</v>
      </c>
      <c r="F1088">
        <v>1</v>
      </c>
    </row>
    <row r="1089" spans="1:6" ht="18">
      <c r="A1089" s="1" t="s">
        <v>20865</v>
      </c>
      <c r="B1089" s="2" t="s">
        <v>20866</v>
      </c>
      <c r="C1089" s="2" t="s">
        <v>36843</v>
      </c>
      <c r="D1089">
        <v>1</v>
      </c>
      <c r="F1089">
        <v>1</v>
      </c>
    </row>
    <row r="1090" spans="1:6" ht="18" hidden="1">
      <c r="A1090" s="1" t="s">
        <v>6282</v>
      </c>
      <c r="B1090" s="2" t="s">
        <v>6283</v>
      </c>
      <c r="D1090">
        <v>1</v>
      </c>
    </row>
    <row r="1091" spans="1:6" ht="18" hidden="1">
      <c r="A1091" s="1" t="s">
        <v>25477</v>
      </c>
      <c r="B1091" s="2" t="s">
        <v>25478</v>
      </c>
      <c r="D1091">
        <v>1</v>
      </c>
    </row>
    <row r="1092" spans="1:6" ht="18" hidden="1">
      <c r="A1092" s="1" t="s">
        <v>10057</v>
      </c>
      <c r="B1092" s="2" t="s">
        <v>10058</v>
      </c>
      <c r="D1092">
        <v>1</v>
      </c>
    </row>
    <row r="1093" spans="1:6" ht="18" hidden="1">
      <c r="A1093" s="1" t="s">
        <v>17703</v>
      </c>
      <c r="B1093" s="2" t="s">
        <v>17704</v>
      </c>
      <c r="D1093">
        <v>1</v>
      </c>
    </row>
    <row r="1094" spans="1:6" ht="18" hidden="1">
      <c r="A1094" s="1" t="s">
        <v>26779</v>
      </c>
      <c r="B1094" s="2" t="s">
        <v>26780</v>
      </c>
      <c r="D1094">
        <v>1</v>
      </c>
    </row>
    <row r="1095" spans="1:6" ht="18" hidden="1">
      <c r="A1095" s="1" t="s">
        <v>25087</v>
      </c>
      <c r="B1095" s="2" t="s">
        <v>25088</v>
      </c>
      <c r="D1095">
        <v>1</v>
      </c>
    </row>
    <row r="1096" spans="1:6" ht="18" hidden="1">
      <c r="A1096" s="1" t="s">
        <v>4639</v>
      </c>
      <c r="B1096" s="2" t="s">
        <v>4640</v>
      </c>
      <c r="D1096">
        <v>1</v>
      </c>
    </row>
    <row r="1097" spans="1:6" ht="18" hidden="1">
      <c r="A1097" s="1" t="s">
        <v>21288</v>
      </c>
      <c r="B1097" s="2" t="s">
        <v>21289</v>
      </c>
      <c r="D1097">
        <v>1</v>
      </c>
    </row>
    <row r="1098" spans="1:6" ht="18" hidden="1">
      <c r="A1098" s="1" t="s">
        <v>19922</v>
      </c>
      <c r="B1098" s="2" t="s">
        <v>19923</v>
      </c>
      <c r="D1098">
        <v>1</v>
      </c>
    </row>
    <row r="1099" spans="1:6" ht="18" hidden="1">
      <c r="A1099" s="1" t="s">
        <v>6028</v>
      </c>
      <c r="B1099" s="2" t="s">
        <v>6029</v>
      </c>
      <c r="D1099">
        <v>1</v>
      </c>
    </row>
    <row r="1100" spans="1:6" ht="18" hidden="1">
      <c r="A1100" s="1" t="s">
        <v>19716</v>
      </c>
      <c r="B1100" s="2" t="s">
        <v>19717</v>
      </c>
      <c r="D1100">
        <v>1</v>
      </c>
    </row>
    <row r="1101" spans="1:6" ht="18" hidden="1">
      <c r="A1101" s="1" t="s">
        <v>4886</v>
      </c>
      <c r="B1101" s="2" t="s">
        <v>4887</v>
      </c>
      <c r="D1101">
        <v>1</v>
      </c>
    </row>
    <row r="1102" spans="1:6" ht="18" hidden="1">
      <c r="A1102" s="1" t="s">
        <v>13350</v>
      </c>
      <c r="B1102" s="2" t="s">
        <v>13351</v>
      </c>
      <c r="D1102">
        <v>1</v>
      </c>
    </row>
    <row r="1103" spans="1:6" ht="18" hidden="1">
      <c r="A1103" s="1" t="s">
        <v>20285</v>
      </c>
      <c r="B1103" s="2" t="s">
        <v>20286</v>
      </c>
      <c r="D1103">
        <v>1</v>
      </c>
    </row>
    <row r="1104" spans="1:6" ht="18" hidden="1">
      <c r="A1104" s="1" t="s">
        <v>13885</v>
      </c>
      <c r="B1104" s="2" t="s">
        <v>13886</v>
      </c>
      <c r="D1104">
        <v>1</v>
      </c>
    </row>
    <row r="1105" spans="1:6" ht="18" hidden="1">
      <c r="A1105" s="1" t="s">
        <v>7656</v>
      </c>
      <c r="B1105" s="2" t="s">
        <v>7657</v>
      </c>
      <c r="D1105">
        <v>1</v>
      </c>
    </row>
    <row r="1106" spans="1:6" ht="18" hidden="1">
      <c r="A1106" s="1" t="s">
        <v>8206</v>
      </c>
      <c r="B1106" s="2" t="s">
        <v>8207</v>
      </c>
      <c r="D1106">
        <v>1</v>
      </c>
    </row>
    <row r="1107" spans="1:6" ht="18" hidden="1">
      <c r="A1107" s="1" t="s">
        <v>8761</v>
      </c>
      <c r="B1107" s="2" t="s">
        <v>8762</v>
      </c>
      <c r="D1107">
        <v>1</v>
      </c>
    </row>
    <row r="1108" spans="1:6" ht="18" hidden="1">
      <c r="A1108" s="1" t="s">
        <v>11433</v>
      </c>
      <c r="B1108" s="2" t="s">
        <v>11434</v>
      </c>
      <c r="D1108">
        <v>1</v>
      </c>
    </row>
    <row r="1109" spans="1:6" ht="18" hidden="1">
      <c r="A1109" s="1" t="s">
        <v>18266</v>
      </c>
      <c r="B1109" s="2" t="s">
        <v>18267</v>
      </c>
      <c r="D1109">
        <v>1</v>
      </c>
    </row>
    <row r="1110" spans="1:6" ht="18" hidden="1">
      <c r="A1110" s="1" t="s">
        <v>14107</v>
      </c>
      <c r="B1110" s="2" t="s">
        <v>14108</v>
      </c>
      <c r="D1110">
        <v>1</v>
      </c>
    </row>
    <row r="1111" spans="1:6" ht="18" hidden="1">
      <c r="A1111" s="1" t="s">
        <v>30758</v>
      </c>
      <c r="B1111" s="2" t="s">
        <v>30759</v>
      </c>
      <c r="D1111">
        <v>1</v>
      </c>
    </row>
    <row r="1112" spans="1:6" ht="18" hidden="1">
      <c r="A1112" s="1" t="s">
        <v>20461</v>
      </c>
      <c r="B1112" s="2" t="s">
        <v>20462</v>
      </c>
      <c r="D1112">
        <v>1</v>
      </c>
    </row>
    <row r="1113" spans="1:6" ht="18" hidden="1">
      <c r="A1113" s="1" t="s">
        <v>18494</v>
      </c>
      <c r="B1113" s="2" t="s">
        <v>18495</v>
      </c>
      <c r="D1113">
        <v>1</v>
      </c>
    </row>
    <row r="1114" spans="1:6" ht="18" hidden="1">
      <c r="A1114" s="1" t="s">
        <v>26344</v>
      </c>
      <c r="B1114" s="2" t="s">
        <v>26345</v>
      </c>
      <c r="D1114">
        <v>1</v>
      </c>
    </row>
    <row r="1115" spans="1:6" ht="18">
      <c r="A1115" s="1" t="s">
        <v>21146</v>
      </c>
      <c r="B1115" s="2" t="s">
        <v>21147</v>
      </c>
      <c r="C1115" s="2" t="s">
        <v>36844</v>
      </c>
      <c r="D1115">
        <v>1</v>
      </c>
      <c r="F1115">
        <v>1</v>
      </c>
    </row>
    <row r="1116" spans="1:6" ht="18" hidden="1">
      <c r="A1116" s="1" t="s">
        <v>29890</v>
      </c>
      <c r="B1116" s="2" t="s">
        <v>29891</v>
      </c>
      <c r="D1116">
        <v>1</v>
      </c>
    </row>
    <row r="1117" spans="1:6" ht="18" hidden="1">
      <c r="A1117" s="1" t="s">
        <v>23819</v>
      </c>
      <c r="B1117" s="2" t="s">
        <v>23820</v>
      </c>
      <c r="D1117">
        <v>1</v>
      </c>
    </row>
    <row r="1118" spans="1:6" ht="18" hidden="1">
      <c r="A1118" s="1" t="s">
        <v>17707</v>
      </c>
      <c r="B1118" s="2" t="s">
        <v>17708</v>
      </c>
      <c r="D1118">
        <v>1</v>
      </c>
    </row>
    <row r="1119" spans="1:6" ht="18" hidden="1">
      <c r="A1119" s="1" t="s">
        <v>30399</v>
      </c>
      <c r="B1119" s="2" t="s">
        <v>30400</v>
      </c>
      <c r="D1119">
        <v>1</v>
      </c>
    </row>
    <row r="1120" spans="1:6" ht="18" hidden="1">
      <c r="A1120" s="1" t="s">
        <v>2195</v>
      </c>
      <c r="B1120" s="2" t="s">
        <v>2196</v>
      </c>
      <c r="D1120">
        <v>1</v>
      </c>
    </row>
    <row r="1121" spans="1:6" ht="18" hidden="1">
      <c r="A1121" s="1" t="s">
        <v>15659</v>
      </c>
      <c r="B1121" s="2" t="s">
        <v>15660</v>
      </c>
      <c r="D1121">
        <v>1</v>
      </c>
    </row>
    <row r="1122" spans="1:6" ht="18" hidden="1">
      <c r="A1122" s="1" t="s">
        <v>27873</v>
      </c>
      <c r="B1122" s="2" t="s">
        <v>27874</v>
      </c>
      <c r="D1122">
        <v>1</v>
      </c>
    </row>
    <row r="1123" spans="1:6" ht="18" hidden="1">
      <c r="A1123" s="1" t="s">
        <v>22168</v>
      </c>
      <c r="B1123" s="2" t="s">
        <v>22169</v>
      </c>
      <c r="D1123">
        <v>1</v>
      </c>
    </row>
    <row r="1124" spans="1:6" ht="18" hidden="1">
      <c r="A1124" s="1" t="s">
        <v>5349</v>
      </c>
      <c r="B1124" s="2" t="s">
        <v>5350</v>
      </c>
      <c r="D1124">
        <v>1</v>
      </c>
    </row>
    <row r="1125" spans="1:6" ht="18" hidden="1">
      <c r="A1125" s="1" t="s">
        <v>33391</v>
      </c>
      <c r="B1125" s="2" t="s">
        <v>33392</v>
      </c>
      <c r="D1125">
        <v>1</v>
      </c>
    </row>
    <row r="1126" spans="1:6" ht="18" hidden="1">
      <c r="A1126" s="1" t="s">
        <v>2815</v>
      </c>
      <c r="B1126" s="2" t="s">
        <v>2816</v>
      </c>
      <c r="D1126">
        <v>1</v>
      </c>
    </row>
    <row r="1127" spans="1:6" ht="18" hidden="1">
      <c r="A1127" s="1" t="s">
        <v>4259</v>
      </c>
      <c r="B1127" s="2" t="s">
        <v>4260</v>
      </c>
      <c r="D1127">
        <v>1</v>
      </c>
    </row>
    <row r="1128" spans="1:6" ht="18" hidden="1">
      <c r="A1128" s="1" t="s">
        <v>6691</v>
      </c>
      <c r="B1128" s="2" t="s">
        <v>6692</v>
      </c>
      <c r="D1128">
        <v>1</v>
      </c>
    </row>
    <row r="1129" spans="1:6" ht="18" hidden="1">
      <c r="A1129" s="1" t="s">
        <v>35010</v>
      </c>
      <c r="B1129" s="2" t="s">
        <v>35011</v>
      </c>
      <c r="D1129">
        <v>1</v>
      </c>
    </row>
    <row r="1130" spans="1:6" ht="18" hidden="1">
      <c r="A1130" s="1" t="s">
        <v>28073</v>
      </c>
      <c r="B1130" s="2" t="s">
        <v>28074</v>
      </c>
      <c r="D1130">
        <v>1</v>
      </c>
    </row>
    <row r="1131" spans="1:6" ht="18" hidden="1">
      <c r="A1131" s="1" t="s">
        <v>17858</v>
      </c>
      <c r="B1131" s="2" t="s">
        <v>17859</v>
      </c>
      <c r="D1131">
        <v>1</v>
      </c>
    </row>
    <row r="1132" spans="1:6" ht="18" hidden="1">
      <c r="A1132" s="1" t="s">
        <v>16544</v>
      </c>
      <c r="B1132" s="2" t="s">
        <v>16545</v>
      </c>
      <c r="D1132">
        <v>1</v>
      </c>
    </row>
    <row r="1133" spans="1:6" ht="18">
      <c r="A1133" s="1" t="s">
        <v>20869</v>
      </c>
      <c r="B1133" s="2" t="s">
        <v>20870</v>
      </c>
      <c r="C1133" s="2" t="s">
        <v>36845</v>
      </c>
      <c r="D1133">
        <v>1</v>
      </c>
      <c r="F1133">
        <v>1</v>
      </c>
    </row>
    <row r="1134" spans="1:6" ht="18" hidden="1">
      <c r="A1134" s="1" t="s">
        <v>21990</v>
      </c>
      <c r="B1134" s="2" t="s">
        <v>21991</v>
      </c>
      <c r="D1134">
        <v>1</v>
      </c>
    </row>
    <row r="1135" spans="1:6" ht="18" hidden="1">
      <c r="A1135" s="1" t="s">
        <v>18900</v>
      </c>
      <c r="B1135" s="2" t="s">
        <v>18901</v>
      </c>
      <c r="D1135">
        <v>1</v>
      </c>
    </row>
    <row r="1136" spans="1:6" ht="18" hidden="1">
      <c r="A1136" s="1" t="s">
        <v>3891</v>
      </c>
      <c r="B1136" s="2" t="s">
        <v>3892</v>
      </c>
      <c r="D1136">
        <v>1</v>
      </c>
    </row>
    <row r="1137" spans="1:6" ht="18" hidden="1">
      <c r="A1137" s="1" t="s">
        <v>25212</v>
      </c>
      <c r="B1137" s="2" t="s">
        <v>25213</v>
      </c>
      <c r="D1137">
        <v>1</v>
      </c>
    </row>
    <row r="1138" spans="1:6" ht="18" hidden="1">
      <c r="A1138" s="1" t="s">
        <v>13070</v>
      </c>
      <c r="B1138" s="2" t="s">
        <v>13071</v>
      </c>
      <c r="D1138">
        <v>1</v>
      </c>
    </row>
    <row r="1139" spans="1:6" ht="18" hidden="1">
      <c r="A1139" s="1" t="s">
        <v>7662</v>
      </c>
      <c r="B1139" s="2" t="s">
        <v>7663</v>
      </c>
      <c r="D1139">
        <v>1</v>
      </c>
    </row>
    <row r="1140" spans="1:6" ht="18" hidden="1">
      <c r="A1140" s="1" t="s">
        <v>13359</v>
      </c>
      <c r="B1140" s="2" t="s">
        <v>13360</v>
      </c>
      <c r="D1140">
        <v>1</v>
      </c>
    </row>
    <row r="1141" spans="1:6" ht="18" hidden="1">
      <c r="A1141" s="1" t="s">
        <v>20125</v>
      </c>
      <c r="B1141" s="2" t="s">
        <v>20126</v>
      </c>
      <c r="D1141">
        <v>1</v>
      </c>
    </row>
    <row r="1142" spans="1:6" ht="18">
      <c r="A1142" s="1" t="s">
        <v>4888</v>
      </c>
      <c r="B1142" s="2" t="s">
        <v>4889</v>
      </c>
      <c r="C1142" s="2" t="s">
        <v>4888</v>
      </c>
      <c r="D1142">
        <v>1</v>
      </c>
      <c r="F1142">
        <v>1</v>
      </c>
    </row>
    <row r="1143" spans="1:6" ht="18" hidden="1">
      <c r="A1143" s="1" t="s">
        <v>24144</v>
      </c>
      <c r="B1143" s="2" t="s">
        <v>24145</v>
      </c>
      <c r="D1143">
        <v>1</v>
      </c>
    </row>
    <row r="1144" spans="1:6" ht="18" hidden="1">
      <c r="A1144" s="1" t="s">
        <v>4649</v>
      </c>
      <c r="B1144" s="2" t="s">
        <v>4650</v>
      </c>
      <c r="D1144">
        <v>1</v>
      </c>
    </row>
    <row r="1145" spans="1:6" ht="18" hidden="1">
      <c r="A1145" s="1" t="s">
        <v>7931</v>
      </c>
      <c r="B1145" s="2" t="s">
        <v>7932</v>
      </c>
      <c r="D1145">
        <v>1</v>
      </c>
    </row>
    <row r="1146" spans="1:6" ht="18" hidden="1">
      <c r="A1146" s="1" t="s">
        <v>3209</v>
      </c>
      <c r="B1146" s="2" t="s">
        <v>3210</v>
      </c>
      <c r="D1146">
        <v>1</v>
      </c>
    </row>
    <row r="1147" spans="1:6" ht="18" hidden="1">
      <c r="A1147" s="1" t="s">
        <v>11435</v>
      </c>
      <c r="B1147" s="2" t="s">
        <v>11436</v>
      </c>
      <c r="D1147">
        <v>1</v>
      </c>
    </row>
    <row r="1148" spans="1:6" ht="18" hidden="1">
      <c r="A1148" s="1" t="s">
        <v>19924</v>
      </c>
      <c r="B1148" s="2" t="s">
        <v>19925</v>
      </c>
      <c r="D1148">
        <v>1</v>
      </c>
    </row>
    <row r="1149" spans="1:6" ht="18" hidden="1">
      <c r="A1149" s="1" t="s">
        <v>29517</v>
      </c>
      <c r="B1149" s="2" t="s">
        <v>29518</v>
      </c>
      <c r="D1149">
        <v>1</v>
      </c>
    </row>
    <row r="1150" spans="1:6" ht="18" hidden="1">
      <c r="A1150" s="1" t="s">
        <v>18496</v>
      </c>
      <c r="B1150" s="2" t="s">
        <v>18497</v>
      </c>
      <c r="D1150">
        <v>1</v>
      </c>
    </row>
    <row r="1151" spans="1:6" ht="18" hidden="1">
      <c r="A1151" s="1" t="s">
        <v>11751</v>
      </c>
      <c r="B1151" s="2" t="s">
        <v>11752</v>
      </c>
      <c r="D1151">
        <v>1</v>
      </c>
    </row>
    <row r="1152" spans="1:6" ht="18" hidden="1">
      <c r="A1152" s="1" t="s">
        <v>30766</v>
      </c>
      <c r="B1152" s="2" t="s">
        <v>30767</v>
      </c>
      <c r="D1152">
        <v>1</v>
      </c>
    </row>
    <row r="1153" spans="1:4" ht="18" hidden="1">
      <c r="A1153" s="1" t="s">
        <v>27070</v>
      </c>
      <c r="B1153" s="2" t="s">
        <v>27071</v>
      </c>
      <c r="D1153">
        <v>1</v>
      </c>
    </row>
    <row r="1154" spans="1:4" ht="18" hidden="1">
      <c r="A1154" s="1" t="s">
        <v>23315</v>
      </c>
      <c r="B1154" s="2" t="s">
        <v>23316</v>
      </c>
      <c r="D1154">
        <v>1</v>
      </c>
    </row>
    <row r="1155" spans="1:4" ht="18" hidden="1">
      <c r="A1155" s="1" t="s">
        <v>35112</v>
      </c>
      <c r="B1155" s="2" t="s">
        <v>35113</v>
      </c>
      <c r="D1155">
        <v>1</v>
      </c>
    </row>
    <row r="1156" spans="1:4" ht="18" hidden="1">
      <c r="A1156" s="1" t="s">
        <v>12538</v>
      </c>
      <c r="B1156" s="2" t="s">
        <v>12539</v>
      </c>
      <c r="D1156">
        <v>1</v>
      </c>
    </row>
    <row r="1157" spans="1:4" ht="18" hidden="1">
      <c r="A1157" s="1" t="s">
        <v>3977</v>
      </c>
      <c r="B1157" s="2" t="s">
        <v>3978</v>
      </c>
      <c r="D1157">
        <v>1</v>
      </c>
    </row>
    <row r="1158" spans="1:4" ht="18" hidden="1">
      <c r="A1158" s="1" t="s">
        <v>1463</v>
      </c>
      <c r="B1158" s="2" t="s">
        <v>1464</v>
      </c>
      <c r="D1158">
        <v>1</v>
      </c>
    </row>
    <row r="1159" spans="1:4" ht="18" hidden="1">
      <c r="A1159" s="1" t="s">
        <v>30673</v>
      </c>
      <c r="B1159" s="2" t="s">
        <v>30674</v>
      </c>
      <c r="D1159">
        <v>1</v>
      </c>
    </row>
    <row r="1160" spans="1:4" ht="18" hidden="1">
      <c r="A1160" s="1" t="s">
        <v>9728</v>
      </c>
      <c r="B1160" s="2" t="s">
        <v>9729</v>
      </c>
      <c r="D1160">
        <v>1</v>
      </c>
    </row>
    <row r="1161" spans="1:4" ht="18" hidden="1">
      <c r="A1161" s="1" t="s">
        <v>28821</v>
      </c>
      <c r="B1161" s="2" t="s">
        <v>28822</v>
      </c>
      <c r="D1161">
        <v>1</v>
      </c>
    </row>
    <row r="1162" spans="1:4" ht="18" hidden="1">
      <c r="A1162" s="1" t="s">
        <v>5847</v>
      </c>
      <c r="B1162" s="2" t="s">
        <v>5848</v>
      </c>
      <c r="D1162">
        <v>1</v>
      </c>
    </row>
    <row r="1163" spans="1:4" ht="18" hidden="1">
      <c r="A1163" s="1" t="s">
        <v>26681</v>
      </c>
      <c r="B1163" s="2" t="s">
        <v>26682</v>
      </c>
      <c r="D1163">
        <v>1</v>
      </c>
    </row>
    <row r="1164" spans="1:4" ht="18" hidden="1">
      <c r="A1164" s="1" t="s">
        <v>34683</v>
      </c>
      <c r="B1164" s="2" t="s">
        <v>34684</v>
      </c>
      <c r="D1164">
        <v>1</v>
      </c>
    </row>
    <row r="1165" spans="1:4" ht="18" hidden="1">
      <c r="A1165" s="1" t="s">
        <v>27224</v>
      </c>
      <c r="B1165" s="2" t="s">
        <v>27225</v>
      </c>
      <c r="D1165">
        <v>1</v>
      </c>
    </row>
    <row r="1166" spans="1:4" ht="18" hidden="1">
      <c r="A1166" s="1" t="s">
        <v>29040</v>
      </c>
      <c r="B1166" s="2" t="s">
        <v>29041</v>
      </c>
      <c r="D1166">
        <v>1</v>
      </c>
    </row>
    <row r="1167" spans="1:4" ht="18" hidden="1">
      <c r="A1167" s="1" t="s">
        <v>25249</v>
      </c>
      <c r="B1167" s="2" t="s">
        <v>25250</v>
      </c>
      <c r="D1167">
        <v>1</v>
      </c>
    </row>
    <row r="1168" spans="1:4" ht="18" hidden="1">
      <c r="A1168" s="1" t="s">
        <v>31808</v>
      </c>
      <c r="B1168" s="2" t="s">
        <v>31809</v>
      </c>
      <c r="D1168">
        <v>1</v>
      </c>
    </row>
    <row r="1169" spans="1:6" ht="18" hidden="1">
      <c r="A1169" s="1" t="s">
        <v>4691</v>
      </c>
      <c r="B1169" s="2" t="s">
        <v>4692</v>
      </c>
      <c r="D1169">
        <v>1</v>
      </c>
    </row>
    <row r="1170" spans="1:6" ht="18" hidden="1">
      <c r="A1170" s="1" t="s">
        <v>27453</v>
      </c>
      <c r="B1170" s="2" t="s">
        <v>27454</v>
      </c>
      <c r="D1170">
        <v>1</v>
      </c>
    </row>
    <row r="1171" spans="1:6" ht="18" hidden="1">
      <c r="A1171" s="1" t="s">
        <v>35050</v>
      </c>
      <c r="B1171" s="2" t="s">
        <v>35051</v>
      </c>
      <c r="D1171">
        <v>1</v>
      </c>
    </row>
    <row r="1172" spans="1:6" ht="18" hidden="1">
      <c r="A1172" s="1" t="s">
        <v>19945</v>
      </c>
      <c r="B1172" s="2" t="s">
        <v>19946</v>
      </c>
      <c r="D1172">
        <v>1</v>
      </c>
    </row>
    <row r="1173" spans="1:6" ht="18">
      <c r="A1173" s="1" t="s">
        <v>20599</v>
      </c>
      <c r="B1173" s="2" t="s">
        <v>20600</v>
      </c>
      <c r="C1173" s="2" t="s">
        <v>36846</v>
      </c>
      <c r="D1173">
        <v>1</v>
      </c>
      <c r="F1173">
        <v>1</v>
      </c>
    </row>
    <row r="1174" spans="1:6" ht="18" hidden="1">
      <c r="A1174" s="1" t="s">
        <v>26209</v>
      </c>
      <c r="B1174" s="2" t="s">
        <v>26210</v>
      </c>
      <c r="D1174">
        <v>1</v>
      </c>
    </row>
    <row r="1175" spans="1:6" ht="18" hidden="1">
      <c r="A1175" s="1" t="s">
        <v>25678</v>
      </c>
      <c r="B1175" s="2" t="s">
        <v>25679</v>
      </c>
      <c r="D1175">
        <v>1</v>
      </c>
    </row>
    <row r="1176" spans="1:6" ht="18">
      <c r="A1176" s="1" t="s">
        <v>32207</v>
      </c>
      <c r="B1176" s="2" t="s">
        <v>32208</v>
      </c>
      <c r="C1176" s="2" t="s">
        <v>36847</v>
      </c>
      <c r="D1176">
        <v>1</v>
      </c>
      <c r="F1176">
        <v>1</v>
      </c>
    </row>
    <row r="1177" spans="1:6" ht="18" hidden="1">
      <c r="A1177" s="1" t="s">
        <v>35190</v>
      </c>
      <c r="B1177" s="2" t="s">
        <v>35191</v>
      </c>
      <c r="D1177">
        <v>1</v>
      </c>
    </row>
    <row r="1178" spans="1:6" ht="18" hidden="1">
      <c r="A1178" s="1" t="s">
        <v>31662</v>
      </c>
      <c r="B1178" s="2" t="s">
        <v>31663</v>
      </c>
      <c r="D1178">
        <v>1</v>
      </c>
    </row>
    <row r="1179" spans="1:6" ht="18" hidden="1">
      <c r="A1179" s="1" t="s">
        <v>2461</v>
      </c>
      <c r="B1179" s="2" t="s">
        <v>2462</v>
      </c>
      <c r="D1179">
        <v>1</v>
      </c>
    </row>
    <row r="1180" spans="1:6" ht="18" hidden="1">
      <c r="A1180" s="1" t="s">
        <v>19335</v>
      </c>
      <c r="B1180" s="2" t="s">
        <v>19336</v>
      </c>
      <c r="D1180">
        <v>1</v>
      </c>
    </row>
    <row r="1181" spans="1:6" ht="18" hidden="1">
      <c r="A1181" s="1" t="s">
        <v>28747</v>
      </c>
      <c r="B1181" s="2" t="s">
        <v>28748</v>
      </c>
      <c r="D1181">
        <v>1</v>
      </c>
    </row>
    <row r="1182" spans="1:6" ht="18" hidden="1">
      <c r="A1182" s="1" t="s">
        <v>19823</v>
      </c>
      <c r="B1182" s="2" t="s">
        <v>19824</v>
      </c>
      <c r="D1182">
        <v>1</v>
      </c>
    </row>
    <row r="1183" spans="1:6" ht="18" hidden="1">
      <c r="A1183" s="1" t="s">
        <v>27130</v>
      </c>
      <c r="B1183" s="2" t="s">
        <v>27131</v>
      </c>
      <c r="D1183">
        <v>1</v>
      </c>
    </row>
    <row r="1184" spans="1:6" ht="18" hidden="1">
      <c r="A1184" s="1" t="s">
        <v>31281</v>
      </c>
      <c r="B1184" s="2" t="s">
        <v>31282</v>
      </c>
      <c r="D1184">
        <v>1</v>
      </c>
    </row>
    <row r="1185" spans="1:6" ht="18" hidden="1">
      <c r="A1185" s="1" t="s">
        <v>27598</v>
      </c>
      <c r="B1185" s="2" t="s">
        <v>27599</v>
      </c>
      <c r="D1185">
        <v>1</v>
      </c>
    </row>
    <row r="1186" spans="1:6" ht="18" hidden="1">
      <c r="A1186" s="1" t="s">
        <v>16033</v>
      </c>
      <c r="B1186" s="2" t="s">
        <v>16034</v>
      </c>
      <c r="D1186">
        <v>1</v>
      </c>
    </row>
    <row r="1187" spans="1:6" ht="18" hidden="1">
      <c r="A1187" s="1" t="s">
        <v>35474</v>
      </c>
      <c r="B1187" s="2" t="s">
        <v>35475</v>
      </c>
      <c r="D1187">
        <v>1</v>
      </c>
    </row>
    <row r="1188" spans="1:6" ht="18" hidden="1">
      <c r="A1188" s="1" t="s">
        <v>30780</v>
      </c>
      <c r="B1188" s="2" t="s">
        <v>30781</v>
      </c>
      <c r="D1188">
        <v>1</v>
      </c>
    </row>
    <row r="1189" spans="1:6" ht="18" hidden="1">
      <c r="A1189" s="1" t="s">
        <v>18400</v>
      </c>
      <c r="B1189" s="2" t="s">
        <v>18401</v>
      </c>
      <c r="D1189">
        <v>1</v>
      </c>
    </row>
    <row r="1190" spans="1:6" ht="18" hidden="1">
      <c r="A1190" s="1" t="s">
        <v>31190</v>
      </c>
      <c r="B1190" s="2" t="s">
        <v>31191</v>
      </c>
      <c r="D1190">
        <v>1</v>
      </c>
    </row>
    <row r="1191" spans="1:6" ht="18" hidden="1">
      <c r="A1191" s="1" t="s">
        <v>30073</v>
      </c>
      <c r="B1191" s="2" t="s">
        <v>30074</v>
      </c>
      <c r="D1191">
        <v>1</v>
      </c>
    </row>
    <row r="1192" spans="1:6" ht="18" hidden="1">
      <c r="A1192" s="1" t="s">
        <v>1160</v>
      </c>
      <c r="B1192" s="2" t="s">
        <v>1161</v>
      </c>
      <c r="D1192">
        <v>1</v>
      </c>
    </row>
    <row r="1193" spans="1:6" ht="18" hidden="1">
      <c r="A1193" s="1" t="s">
        <v>25369</v>
      </c>
      <c r="B1193" s="2" t="s">
        <v>25370</v>
      </c>
      <c r="D1193">
        <v>1</v>
      </c>
    </row>
    <row r="1194" spans="1:6" ht="18" hidden="1">
      <c r="A1194" s="1" t="s">
        <v>26592</v>
      </c>
      <c r="B1194" s="2" t="s">
        <v>26593</v>
      </c>
      <c r="D1194">
        <v>1</v>
      </c>
    </row>
    <row r="1195" spans="1:6" ht="18">
      <c r="A1195" s="1" t="s">
        <v>33858</v>
      </c>
      <c r="B1195" s="2" t="s">
        <v>33859</v>
      </c>
      <c r="C1195" s="2" t="s">
        <v>36848</v>
      </c>
      <c r="D1195">
        <v>1</v>
      </c>
      <c r="F1195">
        <v>1</v>
      </c>
    </row>
    <row r="1196" spans="1:6" ht="18" hidden="1">
      <c r="A1196" s="1" t="s">
        <v>35138</v>
      </c>
      <c r="B1196" s="2" t="s">
        <v>35139</v>
      </c>
      <c r="D1196">
        <v>1</v>
      </c>
    </row>
    <row r="1197" spans="1:6" ht="18" hidden="1">
      <c r="A1197" s="1" t="s">
        <v>33172</v>
      </c>
      <c r="B1197" s="2" t="s">
        <v>33173</v>
      </c>
      <c r="D1197">
        <v>1</v>
      </c>
    </row>
    <row r="1198" spans="1:6" ht="18" hidden="1">
      <c r="A1198" s="1" t="s">
        <v>34963</v>
      </c>
      <c r="B1198" s="2" t="s">
        <v>34964</v>
      </c>
      <c r="D1198">
        <v>1</v>
      </c>
    </row>
    <row r="1199" spans="1:6" ht="18" hidden="1">
      <c r="A1199" s="1" t="s">
        <v>7127</v>
      </c>
      <c r="B1199" s="2" t="s">
        <v>7128</v>
      </c>
      <c r="D1199">
        <v>1</v>
      </c>
    </row>
    <row r="1200" spans="1:6" ht="18" hidden="1">
      <c r="A1200" s="1" t="s">
        <v>254</v>
      </c>
      <c r="B1200" s="2" t="s">
        <v>255</v>
      </c>
      <c r="D1200">
        <v>1</v>
      </c>
    </row>
    <row r="1201" spans="1:6" ht="18" hidden="1">
      <c r="A1201" s="1" t="s">
        <v>11034</v>
      </c>
      <c r="B1201" s="2" t="s">
        <v>11035</v>
      </c>
      <c r="D1201">
        <v>1</v>
      </c>
    </row>
    <row r="1202" spans="1:6" ht="18" hidden="1">
      <c r="A1202" s="1" t="s">
        <v>29547</v>
      </c>
      <c r="B1202" s="2" t="s">
        <v>29548</v>
      </c>
      <c r="D1202">
        <v>1</v>
      </c>
    </row>
    <row r="1203" spans="1:6" ht="18" hidden="1">
      <c r="A1203" s="1" t="s">
        <v>8610</v>
      </c>
      <c r="B1203" s="2" t="s">
        <v>8611</v>
      </c>
      <c r="D1203">
        <v>1</v>
      </c>
    </row>
    <row r="1204" spans="1:6" ht="18" hidden="1">
      <c r="A1204" s="1" t="s">
        <v>714</v>
      </c>
      <c r="B1204" s="2" t="s">
        <v>715</v>
      </c>
      <c r="D1204">
        <v>1</v>
      </c>
    </row>
    <row r="1205" spans="1:6" ht="18" hidden="1">
      <c r="A1205" s="1" t="s">
        <v>31261</v>
      </c>
      <c r="B1205" s="2" t="s">
        <v>31262</v>
      </c>
      <c r="D1205">
        <v>1</v>
      </c>
    </row>
    <row r="1206" spans="1:6" ht="18" hidden="1">
      <c r="A1206" s="1" t="s">
        <v>12948</v>
      </c>
      <c r="B1206" s="2" t="s">
        <v>12949</v>
      </c>
      <c r="D1206">
        <v>1</v>
      </c>
    </row>
    <row r="1207" spans="1:6" ht="18" hidden="1">
      <c r="A1207" s="1" t="s">
        <v>29983</v>
      </c>
      <c r="B1207" s="2" t="s">
        <v>29984</v>
      </c>
      <c r="D1207">
        <v>1</v>
      </c>
    </row>
    <row r="1208" spans="1:6" ht="18">
      <c r="A1208" s="1" t="s">
        <v>30307</v>
      </c>
      <c r="B1208" s="2" t="s">
        <v>30308</v>
      </c>
      <c r="C1208" s="2" t="s">
        <v>36849</v>
      </c>
      <c r="D1208">
        <v>1</v>
      </c>
      <c r="F1208">
        <v>1</v>
      </c>
    </row>
    <row r="1209" spans="1:6" ht="18" hidden="1">
      <c r="A1209" s="1" t="s">
        <v>31577</v>
      </c>
      <c r="B1209" s="2" t="s">
        <v>31578</v>
      </c>
      <c r="D1209">
        <v>1</v>
      </c>
    </row>
    <row r="1210" spans="1:6" ht="18" hidden="1">
      <c r="A1210" s="1" t="s">
        <v>32548</v>
      </c>
      <c r="B1210" s="2" t="s">
        <v>32549</v>
      </c>
      <c r="D1210">
        <v>1</v>
      </c>
    </row>
    <row r="1211" spans="1:6" ht="18">
      <c r="A1211" s="1" t="s">
        <v>27385</v>
      </c>
      <c r="B1211" s="2" t="s">
        <v>27386</v>
      </c>
      <c r="C1211" s="2" t="s">
        <v>36851</v>
      </c>
      <c r="D1211">
        <v>1</v>
      </c>
      <c r="F1211">
        <v>1</v>
      </c>
    </row>
    <row r="1212" spans="1:6" ht="18">
      <c r="A1212" s="1" t="s">
        <v>29292</v>
      </c>
      <c r="B1212" s="2" t="s">
        <v>29293</v>
      </c>
      <c r="C1212" s="2" t="s">
        <v>36850</v>
      </c>
      <c r="D1212">
        <v>1</v>
      </c>
      <c r="F1212">
        <v>1</v>
      </c>
    </row>
    <row r="1213" spans="1:6" ht="18" hidden="1">
      <c r="A1213" s="1" t="s">
        <v>35571</v>
      </c>
      <c r="B1213" s="2" t="s">
        <v>35572</v>
      </c>
      <c r="D1213">
        <v>1</v>
      </c>
    </row>
    <row r="1214" spans="1:6" ht="18" hidden="1">
      <c r="A1214" s="1" t="s">
        <v>21055</v>
      </c>
      <c r="B1214" s="2" t="s">
        <v>21056</v>
      </c>
      <c r="D1214">
        <v>1</v>
      </c>
    </row>
    <row r="1215" spans="1:6" ht="18" hidden="1">
      <c r="A1215" s="1" t="s">
        <v>34624</v>
      </c>
      <c r="B1215" s="2" t="s">
        <v>34625</v>
      </c>
      <c r="D1215">
        <v>1</v>
      </c>
    </row>
    <row r="1216" spans="1:6" ht="18" hidden="1">
      <c r="A1216" s="1" t="s">
        <v>13456</v>
      </c>
      <c r="B1216" s="2" t="s">
        <v>13457</v>
      </c>
      <c r="D1216">
        <v>1</v>
      </c>
    </row>
    <row r="1217" spans="1:6" ht="18" hidden="1">
      <c r="A1217" s="1" t="s">
        <v>742</v>
      </c>
      <c r="B1217" s="2" t="s">
        <v>743</v>
      </c>
      <c r="D1217">
        <v>1</v>
      </c>
    </row>
    <row r="1218" spans="1:6" ht="18" hidden="1">
      <c r="A1218" s="1" t="s">
        <v>20477</v>
      </c>
      <c r="B1218" s="2" t="s">
        <v>20478</v>
      </c>
      <c r="D1218">
        <v>1</v>
      </c>
    </row>
    <row r="1219" spans="1:6" ht="18" hidden="1">
      <c r="A1219" s="1" t="s">
        <v>2897</v>
      </c>
      <c r="B1219" s="2" t="s">
        <v>2898</v>
      </c>
      <c r="D1219">
        <v>1</v>
      </c>
    </row>
    <row r="1220" spans="1:6" ht="18" hidden="1">
      <c r="A1220" s="1" t="s">
        <v>20021</v>
      </c>
      <c r="B1220" s="2" t="s">
        <v>20022</v>
      </c>
      <c r="D1220">
        <v>1</v>
      </c>
    </row>
    <row r="1221" spans="1:6" ht="18" hidden="1">
      <c r="A1221" s="1" t="s">
        <v>29645</v>
      </c>
      <c r="B1221" s="2" t="s">
        <v>29646</v>
      </c>
      <c r="D1221">
        <v>1</v>
      </c>
    </row>
    <row r="1222" spans="1:6" ht="18" hidden="1">
      <c r="A1222" s="1" t="s">
        <v>22953</v>
      </c>
      <c r="B1222" s="2" t="s">
        <v>22954</v>
      </c>
      <c r="D1222">
        <v>1</v>
      </c>
    </row>
    <row r="1223" spans="1:6" ht="18" hidden="1">
      <c r="A1223" s="1" t="s">
        <v>28586</v>
      </c>
      <c r="B1223" s="2" t="s">
        <v>28587</v>
      </c>
      <c r="D1223">
        <v>1</v>
      </c>
    </row>
    <row r="1224" spans="1:6" ht="18" hidden="1">
      <c r="A1224" s="1" t="s">
        <v>7463</v>
      </c>
      <c r="B1224" s="2" t="s">
        <v>7464</v>
      </c>
      <c r="D1224">
        <v>1</v>
      </c>
    </row>
    <row r="1225" spans="1:6" ht="18" hidden="1">
      <c r="A1225" s="1" t="s">
        <v>20359</v>
      </c>
      <c r="B1225" s="2" t="s">
        <v>20360</v>
      </c>
      <c r="D1225">
        <v>1</v>
      </c>
    </row>
    <row r="1226" spans="1:6" ht="18" hidden="1">
      <c r="A1226" s="1" t="s">
        <v>28504</v>
      </c>
      <c r="B1226" s="2" t="s">
        <v>28505</v>
      </c>
      <c r="D1226">
        <v>1</v>
      </c>
    </row>
    <row r="1227" spans="1:6" ht="18">
      <c r="A1227" s="1" t="s">
        <v>31735</v>
      </c>
      <c r="B1227" s="2" t="s">
        <v>31736</v>
      </c>
      <c r="C1227" s="2" t="s">
        <v>36852</v>
      </c>
      <c r="D1227">
        <v>1</v>
      </c>
      <c r="F1227">
        <v>1</v>
      </c>
    </row>
    <row r="1228" spans="1:6" ht="18">
      <c r="A1228" s="1" t="s">
        <v>26804</v>
      </c>
      <c r="B1228" s="2" t="s">
        <v>26805</v>
      </c>
      <c r="C1228" s="2" t="s">
        <v>36853</v>
      </c>
      <c r="D1228">
        <v>1</v>
      </c>
      <c r="F1228">
        <v>1</v>
      </c>
    </row>
    <row r="1229" spans="1:6" ht="18" hidden="1">
      <c r="A1229" s="1" t="s">
        <v>4</v>
      </c>
      <c r="B1229" s="2" t="s">
        <v>4</v>
      </c>
      <c r="D1229">
        <v>1</v>
      </c>
    </row>
    <row r="1230" spans="1:6" ht="18" hidden="1">
      <c r="A1230" s="1" t="s">
        <v>19210</v>
      </c>
      <c r="B1230" s="2" t="s">
        <v>19211</v>
      </c>
      <c r="D1230">
        <v>1</v>
      </c>
    </row>
    <row r="1231" spans="1:6" ht="18" hidden="1">
      <c r="A1231" s="1" t="s">
        <v>19075</v>
      </c>
      <c r="B1231" s="2" t="s">
        <v>19076</v>
      </c>
      <c r="D1231">
        <v>1</v>
      </c>
    </row>
    <row r="1232" spans="1:6" ht="18" hidden="1">
      <c r="A1232" s="1" t="s">
        <v>4904</v>
      </c>
      <c r="B1232" s="2" t="s">
        <v>4905</v>
      </c>
      <c r="D1232">
        <v>1</v>
      </c>
    </row>
    <row r="1233" spans="1:6" ht="18" hidden="1">
      <c r="A1233" s="1" t="s">
        <v>26094</v>
      </c>
      <c r="B1233" s="2" t="s">
        <v>26095</v>
      </c>
      <c r="D1233">
        <v>1</v>
      </c>
    </row>
    <row r="1234" spans="1:6" ht="18" hidden="1">
      <c r="A1234" s="1" t="s">
        <v>2221</v>
      </c>
      <c r="B1234" s="2" t="s">
        <v>2222</v>
      </c>
      <c r="D1234">
        <v>1</v>
      </c>
    </row>
    <row r="1235" spans="1:6" ht="18" hidden="1">
      <c r="A1235" s="1" t="s">
        <v>28383</v>
      </c>
      <c r="B1235" s="2" t="s">
        <v>28384</v>
      </c>
      <c r="D1235">
        <v>1</v>
      </c>
    </row>
    <row r="1236" spans="1:6" ht="18" hidden="1">
      <c r="A1236" s="1" t="s">
        <v>13899</v>
      </c>
      <c r="B1236" s="2" t="s">
        <v>13900</v>
      </c>
      <c r="D1236">
        <v>1</v>
      </c>
    </row>
    <row r="1237" spans="1:6" ht="18" hidden="1">
      <c r="A1237" s="1" t="s">
        <v>27952</v>
      </c>
      <c r="B1237" s="2" t="s">
        <v>27953</v>
      </c>
      <c r="D1237">
        <v>1</v>
      </c>
    </row>
    <row r="1238" spans="1:6" ht="18" hidden="1">
      <c r="A1238" s="1" t="s">
        <v>4273</v>
      </c>
      <c r="B1238" s="2" t="s">
        <v>4274</v>
      </c>
      <c r="D1238">
        <v>1</v>
      </c>
    </row>
    <row r="1239" spans="1:6" ht="18" hidden="1">
      <c r="A1239" s="1" t="s">
        <v>16157</v>
      </c>
      <c r="B1239" s="2" t="s">
        <v>16158</v>
      </c>
      <c r="D1239">
        <v>1</v>
      </c>
    </row>
    <row r="1240" spans="1:6" ht="18" hidden="1">
      <c r="A1240" s="1" t="s">
        <v>20465</v>
      </c>
      <c r="B1240" s="2" t="s">
        <v>20466</v>
      </c>
      <c r="D1240">
        <v>1</v>
      </c>
    </row>
    <row r="1241" spans="1:6" ht="18" hidden="1">
      <c r="A1241" s="1" t="s">
        <v>18098</v>
      </c>
      <c r="B1241" s="2" t="s">
        <v>18099</v>
      </c>
      <c r="D1241">
        <v>1</v>
      </c>
    </row>
    <row r="1242" spans="1:6" ht="18">
      <c r="A1242" s="1" t="s">
        <v>21298</v>
      </c>
      <c r="B1242" s="2" t="s">
        <v>21299</v>
      </c>
      <c r="C1242" s="2" t="s">
        <v>36854</v>
      </c>
      <c r="D1242">
        <v>1</v>
      </c>
      <c r="F1242">
        <v>1</v>
      </c>
    </row>
    <row r="1243" spans="1:6" ht="18">
      <c r="A1243" s="1" t="s">
        <v>17430</v>
      </c>
      <c r="B1243" s="2" t="s">
        <v>17431</v>
      </c>
      <c r="C1243" s="2" t="s">
        <v>17430</v>
      </c>
      <c r="D1243">
        <v>1</v>
      </c>
      <c r="F1243">
        <v>1</v>
      </c>
    </row>
    <row r="1244" spans="1:6" ht="18">
      <c r="A1244" s="1" t="s">
        <v>12338</v>
      </c>
      <c r="B1244" s="2" t="s">
        <v>12339</v>
      </c>
      <c r="C1244" s="2" t="s">
        <v>36855</v>
      </c>
      <c r="D1244">
        <v>1</v>
      </c>
      <c r="F1244">
        <v>1</v>
      </c>
    </row>
    <row r="1245" spans="1:6" ht="18" hidden="1">
      <c r="A1245" s="1" t="s">
        <v>11915</v>
      </c>
      <c r="B1245" s="2" t="s">
        <v>11916</v>
      </c>
      <c r="D1245">
        <v>1</v>
      </c>
    </row>
    <row r="1246" spans="1:6" ht="18" hidden="1">
      <c r="A1246" s="1" t="s">
        <v>22903</v>
      </c>
      <c r="B1246" s="2" t="s">
        <v>22904</v>
      </c>
      <c r="D1246">
        <v>1</v>
      </c>
    </row>
    <row r="1247" spans="1:6" ht="18" hidden="1">
      <c r="A1247" s="1" t="s">
        <v>17063</v>
      </c>
      <c r="B1247" s="2" t="s">
        <v>17064</v>
      </c>
      <c r="D1247">
        <v>1</v>
      </c>
    </row>
    <row r="1248" spans="1:6" ht="18" hidden="1">
      <c r="A1248" s="1" t="s">
        <v>28077</v>
      </c>
      <c r="B1248" s="2" t="s">
        <v>28078</v>
      </c>
      <c r="D1248">
        <v>1</v>
      </c>
    </row>
    <row r="1249" spans="1:6" ht="18">
      <c r="A1249" s="1" t="s">
        <v>25220</v>
      </c>
      <c r="B1249" s="2" t="s">
        <v>25221</v>
      </c>
      <c r="C1249" s="2" t="s">
        <v>36856</v>
      </c>
      <c r="D1249">
        <v>1</v>
      </c>
      <c r="F1249">
        <v>1</v>
      </c>
    </row>
    <row r="1250" spans="1:6" ht="18" hidden="1">
      <c r="A1250" s="1" t="s">
        <v>11441</v>
      </c>
      <c r="B1250" s="2" t="s">
        <v>11442</v>
      </c>
      <c r="D1250">
        <v>1</v>
      </c>
    </row>
    <row r="1251" spans="1:6" ht="18" hidden="1">
      <c r="A1251" s="1" t="s">
        <v>17862</v>
      </c>
      <c r="B1251" s="2" t="s">
        <v>17863</v>
      </c>
      <c r="D1251">
        <v>1</v>
      </c>
    </row>
    <row r="1252" spans="1:6" ht="18" hidden="1">
      <c r="A1252" s="1" t="s">
        <v>9846</v>
      </c>
      <c r="B1252" s="2" t="s">
        <v>9847</v>
      </c>
      <c r="D1252">
        <v>1</v>
      </c>
    </row>
    <row r="1253" spans="1:6" ht="18" hidden="1">
      <c r="A1253" s="1" t="s">
        <v>19606</v>
      </c>
      <c r="B1253" s="2" t="s">
        <v>19607</v>
      </c>
      <c r="D1253">
        <v>1</v>
      </c>
    </row>
    <row r="1254" spans="1:6" ht="18" hidden="1">
      <c r="A1254" s="1" t="s">
        <v>26787</v>
      </c>
      <c r="B1254" s="2" t="s">
        <v>26788</v>
      </c>
      <c r="D1254">
        <v>1</v>
      </c>
    </row>
    <row r="1255" spans="1:6" ht="18" hidden="1">
      <c r="A1255" s="1" t="s">
        <v>19930</v>
      </c>
      <c r="B1255" s="2" t="s">
        <v>19931</v>
      </c>
      <c r="D1255">
        <v>1</v>
      </c>
    </row>
    <row r="1256" spans="1:6" ht="18" hidden="1">
      <c r="A1256" s="1" t="s">
        <v>2821</v>
      </c>
      <c r="B1256" s="2" t="s">
        <v>2822</v>
      </c>
      <c r="D1256">
        <v>1</v>
      </c>
    </row>
    <row r="1257" spans="1:6" ht="18" hidden="1">
      <c r="A1257" s="1" t="s">
        <v>13366</v>
      </c>
      <c r="B1257" s="2" t="s">
        <v>13367</v>
      </c>
      <c r="D1257">
        <v>1</v>
      </c>
    </row>
    <row r="1258" spans="1:6" ht="18" hidden="1">
      <c r="A1258" s="1" t="s">
        <v>5361</v>
      </c>
      <c r="B1258" s="2" t="s">
        <v>5362</v>
      </c>
      <c r="D1258">
        <v>1</v>
      </c>
    </row>
    <row r="1259" spans="1:6" ht="18" hidden="1">
      <c r="A1259" s="1" t="s">
        <v>16696</v>
      </c>
      <c r="B1259" s="2" t="s">
        <v>16697</v>
      </c>
      <c r="D1259">
        <v>1</v>
      </c>
    </row>
    <row r="1260" spans="1:6" ht="18" hidden="1">
      <c r="A1260" s="1" t="s">
        <v>20877</v>
      </c>
      <c r="B1260" s="2" t="s">
        <v>20878</v>
      </c>
      <c r="D1260">
        <v>1</v>
      </c>
    </row>
    <row r="1261" spans="1:6" ht="18" hidden="1">
      <c r="A1261" s="1" t="s">
        <v>18498</v>
      </c>
      <c r="B1261" s="2" t="s">
        <v>18499</v>
      </c>
      <c r="D1261">
        <v>1</v>
      </c>
    </row>
    <row r="1262" spans="1:6" ht="18" hidden="1">
      <c r="A1262" s="1" t="s">
        <v>3537</v>
      </c>
      <c r="B1262" s="2" t="s">
        <v>3538</v>
      </c>
      <c r="D1262">
        <v>1</v>
      </c>
    </row>
    <row r="1263" spans="1:6" ht="18" hidden="1">
      <c r="A1263" s="1" t="s">
        <v>18701</v>
      </c>
      <c r="B1263" s="2" t="s">
        <v>18702</v>
      </c>
      <c r="D1263">
        <v>1</v>
      </c>
    </row>
    <row r="1264" spans="1:6" ht="18" hidden="1">
      <c r="A1264" s="1" t="s">
        <v>4665</v>
      </c>
      <c r="B1264" s="2" t="s">
        <v>4666</v>
      </c>
      <c r="D1264">
        <v>1</v>
      </c>
    </row>
    <row r="1265" spans="1:6" ht="18" hidden="1">
      <c r="A1265" s="1" t="s">
        <v>20127</v>
      </c>
      <c r="B1265" s="2" t="s">
        <v>20128</v>
      </c>
      <c r="D1265">
        <v>1</v>
      </c>
    </row>
    <row r="1266" spans="1:6" ht="18" hidden="1">
      <c r="A1266" s="1" t="s">
        <v>18272</v>
      </c>
      <c r="B1266" s="2" t="s">
        <v>18273</v>
      </c>
      <c r="D1266">
        <v>1</v>
      </c>
    </row>
    <row r="1267" spans="1:6" ht="18" hidden="1">
      <c r="A1267" s="1" t="s">
        <v>17717</v>
      </c>
      <c r="B1267" s="2" t="s">
        <v>17718</v>
      </c>
      <c r="D1267">
        <v>1</v>
      </c>
    </row>
    <row r="1268" spans="1:6" ht="18" hidden="1">
      <c r="A1268" s="1" t="s">
        <v>14750</v>
      </c>
      <c r="B1268" s="2" t="s">
        <v>14751</v>
      </c>
      <c r="D1268">
        <v>1</v>
      </c>
    </row>
    <row r="1269" spans="1:6" ht="18">
      <c r="A1269" s="1" t="s">
        <v>16797</v>
      </c>
      <c r="B1269" s="2" t="s">
        <v>16798</v>
      </c>
      <c r="C1269" s="2" t="s">
        <v>36857</v>
      </c>
      <c r="D1269">
        <v>1</v>
      </c>
      <c r="F1269">
        <v>1</v>
      </c>
    </row>
    <row r="1270" spans="1:6" ht="18" hidden="1">
      <c r="A1270" s="1" t="s">
        <v>30667</v>
      </c>
      <c r="B1270" s="2" t="s">
        <v>30668</v>
      </c>
      <c r="D1270">
        <v>1</v>
      </c>
    </row>
    <row r="1271" spans="1:6" ht="18" hidden="1">
      <c r="A1271" s="1" t="s">
        <v>7323</v>
      </c>
      <c r="B1271" s="2" t="s">
        <v>7324</v>
      </c>
      <c r="D1271">
        <v>1</v>
      </c>
    </row>
    <row r="1272" spans="1:6" ht="18" hidden="1">
      <c r="A1272" s="1" t="s">
        <v>11757</v>
      </c>
      <c r="B1272" s="2" t="s">
        <v>11758</v>
      </c>
      <c r="D1272">
        <v>1</v>
      </c>
    </row>
    <row r="1273" spans="1:6" ht="18" hidden="1">
      <c r="A1273" s="1" t="s">
        <v>6045</v>
      </c>
      <c r="B1273" s="2" t="s">
        <v>6046</v>
      </c>
      <c r="D1273">
        <v>1</v>
      </c>
    </row>
    <row r="1274" spans="1:6" ht="18" hidden="1">
      <c r="A1274" s="1" t="s">
        <v>3547</v>
      </c>
      <c r="B1274" s="2" t="s">
        <v>3548</v>
      </c>
      <c r="D1274">
        <v>1</v>
      </c>
    </row>
    <row r="1275" spans="1:6" ht="18" hidden="1">
      <c r="A1275" s="1" t="s">
        <v>24885</v>
      </c>
      <c r="B1275" s="2" t="s">
        <v>24886</v>
      </c>
      <c r="D1275">
        <v>1</v>
      </c>
    </row>
    <row r="1276" spans="1:6" ht="18" hidden="1">
      <c r="A1276" s="1" t="s">
        <v>30495</v>
      </c>
      <c r="B1276" s="2" t="s">
        <v>30496</v>
      </c>
      <c r="D1276">
        <v>1</v>
      </c>
    </row>
    <row r="1277" spans="1:6" ht="18" hidden="1">
      <c r="A1277" s="1" t="s">
        <v>3909</v>
      </c>
      <c r="B1277" s="2" t="s">
        <v>3910</v>
      </c>
      <c r="D1277">
        <v>1</v>
      </c>
    </row>
    <row r="1278" spans="1:6" ht="18" hidden="1">
      <c r="A1278" s="1" t="s">
        <v>12340</v>
      </c>
      <c r="B1278" s="2" t="s">
        <v>12341</v>
      </c>
      <c r="D1278">
        <v>1</v>
      </c>
    </row>
    <row r="1279" spans="1:6" ht="18" hidden="1">
      <c r="A1279" s="1" t="s">
        <v>4277</v>
      </c>
      <c r="B1279" s="2" t="s">
        <v>4278</v>
      </c>
      <c r="D1279">
        <v>1</v>
      </c>
    </row>
    <row r="1280" spans="1:6" ht="18">
      <c r="A1280" s="1" t="s">
        <v>28385</v>
      </c>
      <c r="B1280" s="2" t="s">
        <v>28386</v>
      </c>
      <c r="C1280" s="2" t="s">
        <v>36858</v>
      </c>
      <c r="D1280">
        <v>1</v>
      </c>
      <c r="F1280">
        <v>1</v>
      </c>
    </row>
    <row r="1281" spans="1:6" ht="18">
      <c r="A1281" s="1" t="s">
        <v>10330</v>
      </c>
      <c r="B1281" s="2" t="s">
        <v>10331</v>
      </c>
      <c r="C1281" s="2" t="s">
        <v>36859</v>
      </c>
      <c r="D1281">
        <v>1</v>
      </c>
      <c r="F1281">
        <v>1</v>
      </c>
    </row>
    <row r="1282" spans="1:6" ht="18" hidden="1">
      <c r="A1282" s="1" t="s">
        <v>33408</v>
      </c>
      <c r="B1282" s="2" t="s">
        <v>33409</v>
      </c>
      <c r="D1282">
        <v>1</v>
      </c>
    </row>
    <row r="1283" spans="1:6" ht="18" hidden="1">
      <c r="A1283" s="1" t="s">
        <v>2845</v>
      </c>
      <c r="B1283" s="2" t="s">
        <v>2846</v>
      </c>
      <c r="D1283">
        <v>1</v>
      </c>
    </row>
    <row r="1284" spans="1:6" ht="18" hidden="1">
      <c r="A1284" s="1" t="s">
        <v>4910</v>
      </c>
      <c r="B1284" s="2" t="s">
        <v>4911</v>
      </c>
      <c r="D1284">
        <v>1</v>
      </c>
    </row>
    <row r="1285" spans="1:6" ht="18" hidden="1">
      <c r="A1285" s="1" t="s">
        <v>18106</v>
      </c>
      <c r="B1285" s="2" t="s">
        <v>18107</v>
      </c>
      <c r="D1285">
        <v>1</v>
      </c>
    </row>
    <row r="1286" spans="1:6" ht="18" hidden="1">
      <c r="A1286" s="1" t="s">
        <v>14962</v>
      </c>
      <c r="B1286" s="2" t="s">
        <v>14963</v>
      </c>
      <c r="D1286">
        <v>1</v>
      </c>
    </row>
    <row r="1287" spans="1:6" ht="18">
      <c r="A1287" s="1" t="s">
        <v>25235</v>
      </c>
      <c r="B1287" s="2" t="s">
        <v>25236</v>
      </c>
      <c r="C1287" s="2" t="s">
        <v>36860</v>
      </c>
      <c r="D1287">
        <v>1</v>
      </c>
      <c r="F1287">
        <v>1</v>
      </c>
    </row>
    <row r="1288" spans="1:6" ht="18" hidden="1">
      <c r="A1288" s="1" t="s">
        <v>13077</v>
      </c>
      <c r="B1288" s="2" t="s">
        <v>13078</v>
      </c>
      <c r="D1288">
        <v>1</v>
      </c>
    </row>
    <row r="1289" spans="1:6" ht="18" hidden="1">
      <c r="A1289" s="1" t="s">
        <v>27078</v>
      </c>
      <c r="B1289" s="2" t="s">
        <v>27079</v>
      </c>
      <c r="D1289">
        <v>1</v>
      </c>
    </row>
    <row r="1290" spans="1:6" ht="18" hidden="1">
      <c r="A1290" s="1" t="s">
        <v>19079</v>
      </c>
      <c r="B1290" s="2" t="s">
        <v>19080</v>
      </c>
      <c r="D1290">
        <v>1</v>
      </c>
    </row>
    <row r="1291" spans="1:6" ht="18" hidden="1">
      <c r="A1291" s="1" t="s">
        <v>15528</v>
      </c>
      <c r="B1291" s="2" t="s">
        <v>15529</v>
      </c>
      <c r="D1291">
        <v>1</v>
      </c>
    </row>
    <row r="1292" spans="1:6" ht="18" hidden="1">
      <c r="A1292" s="1" t="s">
        <v>18276</v>
      </c>
      <c r="B1292" s="2" t="s">
        <v>18277</v>
      </c>
      <c r="D1292">
        <v>1</v>
      </c>
    </row>
    <row r="1293" spans="1:6" ht="18" hidden="1">
      <c r="A1293" s="1" t="s">
        <v>18907</v>
      </c>
      <c r="B1293" s="2" t="s">
        <v>18908</v>
      </c>
      <c r="D1293">
        <v>1</v>
      </c>
    </row>
    <row r="1294" spans="1:6" ht="18" hidden="1">
      <c r="A1294" s="1" t="s">
        <v>6701</v>
      </c>
      <c r="B1294" s="2" t="s">
        <v>6702</v>
      </c>
      <c r="D1294">
        <v>1</v>
      </c>
    </row>
    <row r="1295" spans="1:6" ht="18" hidden="1">
      <c r="A1295" s="1" t="s">
        <v>19436</v>
      </c>
      <c r="B1295" s="2" t="s">
        <v>19437</v>
      </c>
      <c r="D1295">
        <v>1</v>
      </c>
    </row>
    <row r="1296" spans="1:6" ht="18" hidden="1">
      <c r="A1296" s="1" t="s">
        <v>20467</v>
      </c>
      <c r="B1296" s="2" t="s">
        <v>20468</v>
      </c>
      <c r="D1296">
        <v>1</v>
      </c>
    </row>
    <row r="1297" spans="1:6" ht="18" hidden="1">
      <c r="A1297" s="1" t="s">
        <v>13372</v>
      </c>
      <c r="B1297" s="2" t="s">
        <v>13373</v>
      </c>
      <c r="D1297">
        <v>1</v>
      </c>
    </row>
    <row r="1298" spans="1:6" ht="18" hidden="1">
      <c r="A1298" s="1" t="s">
        <v>25483</v>
      </c>
      <c r="B1298" s="2" t="s">
        <v>25484</v>
      </c>
      <c r="D1298">
        <v>1</v>
      </c>
    </row>
    <row r="1299" spans="1:6" ht="18">
      <c r="A1299" s="1" t="s">
        <v>15674</v>
      </c>
      <c r="B1299" s="2" t="s">
        <v>15675</v>
      </c>
      <c r="C1299" s="2" t="s">
        <v>15674</v>
      </c>
      <c r="D1299">
        <v>1</v>
      </c>
      <c r="F1299">
        <v>1</v>
      </c>
    </row>
    <row r="1300" spans="1:6" ht="18" hidden="1">
      <c r="A1300" s="1" t="s">
        <v>20885</v>
      </c>
      <c r="B1300" s="2" t="s">
        <v>20886</v>
      </c>
      <c r="D1300">
        <v>1</v>
      </c>
    </row>
    <row r="1301" spans="1:6" ht="18" hidden="1">
      <c r="A1301" s="1" t="s">
        <v>14119</v>
      </c>
      <c r="B1301" s="2" t="s">
        <v>14120</v>
      </c>
      <c r="D1301">
        <v>1</v>
      </c>
    </row>
    <row r="1302" spans="1:6" ht="18" hidden="1">
      <c r="A1302" s="1" t="s">
        <v>17864</v>
      </c>
      <c r="B1302" s="2" t="s">
        <v>17865</v>
      </c>
      <c r="D1302">
        <v>1</v>
      </c>
    </row>
    <row r="1303" spans="1:6" ht="18" hidden="1">
      <c r="A1303" s="1" t="s">
        <v>11281</v>
      </c>
      <c r="B1303" s="2" t="s">
        <v>11282</v>
      </c>
      <c r="D1303">
        <v>1</v>
      </c>
    </row>
    <row r="1304" spans="1:6" ht="18" hidden="1">
      <c r="A1304" s="1" t="s">
        <v>16803</v>
      </c>
      <c r="B1304" s="2" t="s">
        <v>16804</v>
      </c>
      <c r="C1304" s="10"/>
      <c r="D1304">
        <v>1</v>
      </c>
      <c r="E1304" s="11"/>
    </row>
    <row r="1305" spans="1:6" ht="18" hidden="1">
      <c r="A1305" s="1" t="s">
        <v>2227</v>
      </c>
      <c r="B1305" s="2" t="s">
        <v>2228</v>
      </c>
      <c r="D1305">
        <v>1</v>
      </c>
    </row>
    <row r="1306" spans="1:6" ht="18" hidden="1">
      <c r="A1306" s="1" t="s">
        <v>19934</v>
      </c>
      <c r="B1306" s="2" t="s">
        <v>19935</v>
      </c>
      <c r="D1306">
        <v>1</v>
      </c>
    </row>
    <row r="1307" spans="1:6" ht="18" hidden="1">
      <c r="A1307" s="1" t="s">
        <v>5380</v>
      </c>
      <c r="B1307" s="2" t="s">
        <v>5381</v>
      </c>
      <c r="D1307">
        <v>1</v>
      </c>
    </row>
    <row r="1308" spans="1:6" ht="18" hidden="1">
      <c r="A1308" s="1" t="s">
        <v>21304</v>
      </c>
      <c r="B1308" s="2" t="s">
        <v>21305</v>
      </c>
      <c r="D1308">
        <v>1</v>
      </c>
    </row>
    <row r="1309" spans="1:6" ht="18">
      <c r="A1309" s="1" t="s">
        <v>26791</v>
      </c>
      <c r="B1309" s="2" t="s">
        <v>26792</v>
      </c>
      <c r="C1309" s="2" t="s">
        <v>38042</v>
      </c>
      <c r="D1309">
        <v>1</v>
      </c>
      <c r="F1309">
        <v>1</v>
      </c>
    </row>
    <row r="1310" spans="1:6" ht="18" hidden="1">
      <c r="A1310" s="1" t="s">
        <v>7674</v>
      </c>
      <c r="B1310" s="2" t="s">
        <v>7675</v>
      </c>
      <c r="D1310">
        <v>1</v>
      </c>
    </row>
    <row r="1311" spans="1:6" ht="18" hidden="1">
      <c r="A1311" s="1" t="s">
        <v>16167</v>
      </c>
      <c r="B1311" s="2" t="s">
        <v>16168</v>
      </c>
      <c r="D1311">
        <v>1</v>
      </c>
    </row>
    <row r="1312" spans="1:6" ht="18" hidden="1">
      <c r="A1312" s="1" t="s">
        <v>20887</v>
      </c>
      <c r="B1312" s="2" t="s">
        <v>20888</v>
      </c>
      <c r="D1312">
        <v>1</v>
      </c>
    </row>
    <row r="1313" spans="1:6" ht="18" hidden="1">
      <c r="A1313" s="1" t="s">
        <v>3557</v>
      </c>
      <c r="B1313" s="2" t="s">
        <v>3558</v>
      </c>
      <c r="D1313">
        <v>1</v>
      </c>
    </row>
    <row r="1314" spans="1:6" ht="18" hidden="1">
      <c r="A1314" s="1" t="s">
        <v>26100</v>
      </c>
      <c r="B1314" s="2" t="s">
        <v>26101</v>
      </c>
      <c r="D1314">
        <v>1</v>
      </c>
    </row>
    <row r="1315" spans="1:6" ht="18" hidden="1">
      <c r="A1315" s="1" t="s">
        <v>18911</v>
      </c>
      <c r="B1315" s="2" t="s">
        <v>18912</v>
      </c>
      <c r="D1315">
        <v>1</v>
      </c>
    </row>
    <row r="1316" spans="1:6" ht="18" hidden="1">
      <c r="A1316" s="1" t="s">
        <v>12346</v>
      </c>
      <c r="B1316" s="2" t="s">
        <v>12347</v>
      </c>
      <c r="D1316">
        <v>1</v>
      </c>
    </row>
    <row r="1317" spans="1:6" ht="18" hidden="1">
      <c r="A1317" s="1" t="s">
        <v>2237</v>
      </c>
      <c r="B1317" s="2" t="s">
        <v>2238</v>
      </c>
      <c r="D1317">
        <v>1</v>
      </c>
    </row>
    <row r="1318" spans="1:6" ht="18" hidden="1">
      <c r="A1318" s="1" t="s">
        <v>14372</v>
      </c>
      <c r="B1318" s="2" t="s">
        <v>14373</v>
      </c>
      <c r="D1318">
        <v>1</v>
      </c>
    </row>
    <row r="1319" spans="1:6" ht="18" hidden="1">
      <c r="A1319" s="1" t="s">
        <v>10336</v>
      </c>
      <c r="B1319" s="2" t="s">
        <v>10337</v>
      </c>
      <c r="D1319">
        <v>1</v>
      </c>
    </row>
    <row r="1320" spans="1:6" ht="18" hidden="1">
      <c r="A1320" s="1" t="s">
        <v>13729</v>
      </c>
      <c r="B1320" s="2" t="s">
        <v>13730</v>
      </c>
      <c r="D1320">
        <v>1</v>
      </c>
    </row>
    <row r="1321" spans="1:6" ht="18" hidden="1">
      <c r="A1321" s="1" t="s">
        <v>15212</v>
      </c>
      <c r="B1321" s="2" t="s">
        <v>15213</v>
      </c>
      <c r="D1321">
        <v>1</v>
      </c>
    </row>
    <row r="1322" spans="1:6" ht="18">
      <c r="A1322" s="1" t="s">
        <v>18110</v>
      </c>
      <c r="B1322" s="2" t="s">
        <v>18111</v>
      </c>
      <c r="C1322" s="2" t="s">
        <v>36861</v>
      </c>
      <c r="D1322">
        <v>1</v>
      </c>
      <c r="F1322">
        <v>1</v>
      </c>
    </row>
    <row r="1323" spans="1:6" ht="18">
      <c r="A1323" s="1" t="s">
        <v>13079</v>
      </c>
      <c r="B1323" s="2" t="s">
        <v>13080</v>
      </c>
      <c r="C1323" s="2" t="s">
        <v>36862</v>
      </c>
      <c r="D1323">
        <v>1</v>
      </c>
      <c r="F1323">
        <v>1</v>
      </c>
    </row>
    <row r="1324" spans="1:6" ht="18" hidden="1">
      <c r="A1324" s="1" t="s">
        <v>16702</v>
      </c>
      <c r="B1324" s="2" t="s">
        <v>16703</v>
      </c>
      <c r="D1324">
        <v>1</v>
      </c>
    </row>
    <row r="1325" spans="1:6" ht="18" hidden="1">
      <c r="A1325" s="1" t="s">
        <v>4285</v>
      </c>
      <c r="B1325" s="2" t="s">
        <v>4286</v>
      </c>
      <c r="D1325">
        <v>1</v>
      </c>
    </row>
    <row r="1326" spans="1:6" ht="18" hidden="1">
      <c r="A1326" s="1" t="s">
        <v>28387</v>
      </c>
      <c r="B1326" s="2" t="s">
        <v>28388</v>
      </c>
      <c r="D1326">
        <v>1</v>
      </c>
    </row>
    <row r="1327" spans="1:6" ht="18" hidden="1">
      <c r="A1327" s="1" t="s">
        <v>14966</v>
      </c>
      <c r="B1327" s="2" t="s">
        <v>14967</v>
      </c>
      <c r="D1327">
        <v>1</v>
      </c>
    </row>
    <row r="1328" spans="1:6" ht="18" hidden="1">
      <c r="A1328" s="1" t="s">
        <v>22184</v>
      </c>
      <c r="B1328" s="2" t="s">
        <v>22185</v>
      </c>
      <c r="D1328">
        <v>1</v>
      </c>
    </row>
    <row r="1329" spans="1:6" ht="18" hidden="1">
      <c r="A1329" s="1" t="s">
        <v>5390</v>
      </c>
      <c r="B1329" s="2" t="s">
        <v>5391</v>
      </c>
      <c r="D1329">
        <v>1</v>
      </c>
    </row>
    <row r="1330" spans="1:6" ht="18" hidden="1">
      <c r="A1330" s="1" t="s">
        <v>25243</v>
      </c>
      <c r="B1330" s="2" t="s">
        <v>25244</v>
      </c>
      <c r="D1330">
        <v>1</v>
      </c>
    </row>
    <row r="1331" spans="1:6" ht="18" hidden="1">
      <c r="A1331" s="1" t="s">
        <v>20312</v>
      </c>
      <c r="B1331" s="2" t="s">
        <v>20313</v>
      </c>
      <c r="D1331">
        <v>1</v>
      </c>
    </row>
    <row r="1332" spans="1:6" ht="18" hidden="1">
      <c r="A1332" s="1" t="s">
        <v>6707</v>
      </c>
      <c r="B1332" s="2" t="s">
        <v>6708</v>
      </c>
      <c r="D1332">
        <v>1</v>
      </c>
    </row>
    <row r="1333" spans="1:6" ht="18" hidden="1">
      <c r="A1333" s="1" t="s">
        <v>18503</v>
      </c>
      <c r="B1333" s="2" t="s">
        <v>18504</v>
      </c>
      <c r="D1333">
        <v>1</v>
      </c>
    </row>
    <row r="1334" spans="1:6" ht="18" hidden="1">
      <c r="A1334" s="1" t="s">
        <v>19936</v>
      </c>
      <c r="B1334" s="2" t="s">
        <v>19937</v>
      </c>
      <c r="D1334">
        <v>1</v>
      </c>
    </row>
    <row r="1335" spans="1:6" ht="18" hidden="1">
      <c r="A1335" s="1" t="s">
        <v>11288</v>
      </c>
      <c r="B1335" s="2" t="s">
        <v>11289</v>
      </c>
      <c r="D1335">
        <v>1</v>
      </c>
    </row>
    <row r="1336" spans="1:6" ht="18" hidden="1">
      <c r="A1336" s="1" t="s">
        <v>13382</v>
      </c>
      <c r="B1336" s="2" t="s">
        <v>13383</v>
      </c>
      <c r="D1336">
        <v>1</v>
      </c>
    </row>
    <row r="1337" spans="1:6" ht="18">
      <c r="A1337" s="1" t="s">
        <v>15688</v>
      </c>
      <c r="B1337" s="2" t="s">
        <v>15689</v>
      </c>
      <c r="C1337" s="2" t="s">
        <v>15688</v>
      </c>
      <c r="D1337">
        <v>1</v>
      </c>
      <c r="F1337">
        <v>1</v>
      </c>
    </row>
    <row r="1338" spans="1:6" ht="18" hidden="1">
      <c r="A1338" s="1" t="s">
        <v>16552</v>
      </c>
      <c r="B1338" s="2" t="s">
        <v>16553</v>
      </c>
      <c r="D1338">
        <v>1</v>
      </c>
    </row>
    <row r="1339" spans="1:6" ht="18" hidden="1">
      <c r="A1339" s="1" t="s">
        <v>7952</v>
      </c>
      <c r="B1339" s="2" t="s">
        <v>7953</v>
      </c>
      <c r="D1339">
        <v>1</v>
      </c>
    </row>
    <row r="1340" spans="1:6" ht="18" hidden="1">
      <c r="A1340" s="1" t="s">
        <v>8243</v>
      </c>
      <c r="B1340" s="2" t="s">
        <v>8244</v>
      </c>
      <c r="D1340">
        <v>1</v>
      </c>
    </row>
    <row r="1341" spans="1:6" ht="18" hidden="1">
      <c r="A1341" s="1" t="s">
        <v>2859</v>
      </c>
      <c r="B1341" s="2" t="s">
        <v>2860</v>
      </c>
      <c r="D1341">
        <v>1</v>
      </c>
    </row>
    <row r="1342" spans="1:6" ht="18" hidden="1">
      <c r="A1342" s="1" t="s">
        <v>14537</v>
      </c>
      <c r="B1342" s="2" t="s">
        <v>14538</v>
      </c>
      <c r="D1342">
        <v>1</v>
      </c>
    </row>
    <row r="1343" spans="1:6" ht="18" hidden="1">
      <c r="A1343" s="1" t="s">
        <v>18281</v>
      </c>
      <c r="B1343" s="2" t="s">
        <v>18282</v>
      </c>
      <c r="D1343">
        <v>1</v>
      </c>
    </row>
    <row r="1344" spans="1:6" ht="18" hidden="1">
      <c r="A1344" s="1" t="s">
        <v>19083</v>
      </c>
      <c r="B1344" s="2" t="s">
        <v>19084</v>
      </c>
      <c r="D1344">
        <v>1</v>
      </c>
    </row>
    <row r="1345" spans="1:6" ht="18" hidden="1">
      <c r="A1345" s="1" t="s">
        <v>25919</v>
      </c>
      <c r="B1345" s="2" t="s">
        <v>25920</v>
      </c>
      <c r="D1345">
        <v>1</v>
      </c>
    </row>
    <row r="1346" spans="1:6" ht="18" hidden="1">
      <c r="A1346" s="1" t="s">
        <v>12702</v>
      </c>
      <c r="B1346" s="2" t="s">
        <v>12703</v>
      </c>
      <c r="D1346">
        <v>1</v>
      </c>
    </row>
    <row r="1347" spans="1:6" ht="18" hidden="1">
      <c r="A1347" s="1" t="s">
        <v>14123</v>
      </c>
      <c r="B1347" s="2" t="s">
        <v>14124</v>
      </c>
      <c r="D1347">
        <v>1</v>
      </c>
    </row>
    <row r="1348" spans="1:6" ht="18">
      <c r="A1348" s="1" t="s">
        <v>20133</v>
      </c>
      <c r="B1348" s="2" t="s">
        <v>20134</v>
      </c>
      <c r="C1348" s="2" t="s">
        <v>36863</v>
      </c>
      <c r="D1348">
        <v>1</v>
      </c>
      <c r="F1348">
        <v>1</v>
      </c>
    </row>
    <row r="1349" spans="1:6" ht="18" hidden="1">
      <c r="A1349" s="1" t="s">
        <v>16704</v>
      </c>
      <c r="B1349" s="2" t="s">
        <v>16705</v>
      </c>
      <c r="D1349">
        <v>1</v>
      </c>
    </row>
    <row r="1350" spans="1:6" ht="18" hidden="1">
      <c r="A1350" s="1" t="s">
        <v>3570</v>
      </c>
      <c r="B1350" s="2" t="s">
        <v>3571</v>
      </c>
      <c r="D1350">
        <v>1</v>
      </c>
    </row>
    <row r="1351" spans="1:6" ht="18" hidden="1">
      <c r="A1351" s="1" t="s">
        <v>2259</v>
      </c>
      <c r="B1351" s="2" t="s">
        <v>2260</v>
      </c>
      <c r="D1351">
        <v>1</v>
      </c>
    </row>
    <row r="1352" spans="1:6" ht="18" hidden="1">
      <c r="A1352" s="1" t="s">
        <v>27964</v>
      </c>
      <c r="B1352" s="2" t="s">
        <v>27965</v>
      </c>
      <c r="D1352">
        <v>1</v>
      </c>
    </row>
    <row r="1353" spans="1:6" ht="18" hidden="1">
      <c r="A1353" s="1" t="s">
        <v>2868</v>
      </c>
      <c r="B1353" s="2" t="s">
        <v>2869</v>
      </c>
      <c r="D1353">
        <v>1</v>
      </c>
    </row>
    <row r="1354" spans="1:6" ht="18" hidden="1">
      <c r="A1354" s="1" t="s">
        <v>26106</v>
      </c>
      <c r="B1354" s="2" t="s">
        <v>26107</v>
      </c>
      <c r="D1354">
        <v>1</v>
      </c>
    </row>
    <row r="1355" spans="1:6" ht="18" hidden="1">
      <c r="A1355" s="1" t="s">
        <v>8255</v>
      </c>
      <c r="B1355" s="2" t="s">
        <v>8256</v>
      </c>
      <c r="D1355">
        <v>1</v>
      </c>
    </row>
    <row r="1356" spans="1:6" ht="18" hidden="1">
      <c r="A1356" s="1" t="s">
        <v>6712</v>
      </c>
      <c r="B1356" s="2" t="s">
        <v>6713</v>
      </c>
      <c r="D1356">
        <v>1</v>
      </c>
    </row>
    <row r="1357" spans="1:6" ht="18" hidden="1">
      <c r="A1357" s="1" t="s">
        <v>28393</v>
      </c>
      <c r="B1357" s="2" t="s">
        <v>28394</v>
      </c>
      <c r="D1357">
        <v>1</v>
      </c>
    </row>
    <row r="1358" spans="1:6" ht="18">
      <c r="A1358" s="1" t="s">
        <v>15218</v>
      </c>
      <c r="B1358" s="2" t="s">
        <v>15219</v>
      </c>
      <c r="C1358" s="2" t="s">
        <v>36864</v>
      </c>
      <c r="D1358">
        <v>1</v>
      </c>
      <c r="F1358">
        <v>1</v>
      </c>
    </row>
    <row r="1359" spans="1:6" ht="18" hidden="1">
      <c r="A1359" s="1" t="s">
        <v>15696</v>
      </c>
      <c r="B1359" s="2" t="s">
        <v>15697</v>
      </c>
      <c r="D1359">
        <v>1</v>
      </c>
    </row>
    <row r="1360" spans="1:6" ht="18" hidden="1">
      <c r="A1360" s="1" t="s">
        <v>11921</v>
      </c>
      <c r="B1360" s="2" t="s">
        <v>11922</v>
      </c>
      <c r="D1360">
        <v>1</v>
      </c>
    </row>
    <row r="1361" spans="1:6" ht="18" hidden="1">
      <c r="A1361" s="1" t="s">
        <v>7958</v>
      </c>
      <c r="B1361" s="2" t="s">
        <v>7959</v>
      </c>
      <c r="D1361">
        <v>1</v>
      </c>
    </row>
    <row r="1362" spans="1:6" ht="18" hidden="1">
      <c r="A1362" s="1" t="s">
        <v>18917</v>
      </c>
      <c r="B1362" s="2" t="s">
        <v>18918</v>
      </c>
      <c r="D1362">
        <v>1</v>
      </c>
    </row>
    <row r="1363" spans="1:6" ht="18" hidden="1">
      <c r="A1363" s="1" t="s">
        <v>19613</v>
      </c>
      <c r="B1363" s="2" t="s">
        <v>19614</v>
      </c>
      <c r="D1363">
        <v>1</v>
      </c>
    </row>
    <row r="1364" spans="1:6" ht="18" hidden="1">
      <c r="A1364" s="1" t="s">
        <v>11455</v>
      </c>
      <c r="B1364" s="2" t="s">
        <v>11456</v>
      </c>
      <c r="D1364">
        <v>1</v>
      </c>
    </row>
    <row r="1365" spans="1:6" ht="18" hidden="1">
      <c r="A1365" s="1" t="s">
        <v>19220</v>
      </c>
      <c r="B1365" s="2" t="s">
        <v>19221</v>
      </c>
      <c r="D1365">
        <v>1</v>
      </c>
    </row>
    <row r="1366" spans="1:6" ht="18" hidden="1">
      <c r="A1366" s="1" t="s">
        <v>26795</v>
      </c>
      <c r="B1366" s="2" t="s">
        <v>26796</v>
      </c>
      <c r="D1366">
        <v>1</v>
      </c>
    </row>
    <row r="1367" spans="1:6" ht="18" hidden="1">
      <c r="A1367" s="1" t="s">
        <v>10533</v>
      </c>
      <c r="B1367" s="2" t="s">
        <v>10534</v>
      </c>
      <c r="D1367">
        <v>1</v>
      </c>
    </row>
    <row r="1368" spans="1:6" ht="18" hidden="1">
      <c r="A1368" s="1" t="s">
        <v>13394</v>
      </c>
      <c r="B1368" s="2" t="s">
        <v>13395</v>
      </c>
      <c r="D1368">
        <v>1</v>
      </c>
    </row>
    <row r="1369" spans="1:6" ht="18">
      <c r="A1369" s="1" t="s">
        <v>4926</v>
      </c>
      <c r="B1369" s="2" t="s">
        <v>4927</v>
      </c>
      <c r="C1369" s="2" t="s">
        <v>4926</v>
      </c>
      <c r="D1369">
        <v>1</v>
      </c>
      <c r="F1369">
        <v>1</v>
      </c>
    </row>
    <row r="1370" spans="1:6" ht="18">
      <c r="A1370" s="1" t="s">
        <v>26356</v>
      </c>
      <c r="B1370" s="2" t="s">
        <v>26357</v>
      </c>
      <c r="C1370" s="2" t="s">
        <v>4926</v>
      </c>
      <c r="D1370">
        <v>1</v>
      </c>
      <c r="F1370">
        <v>1</v>
      </c>
    </row>
    <row r="1371" spans="1:6" ht="18" hidden="1">
      <c r="A1371" s="1" t="s">
        <v>22188</v>
      </c>
      <c r="B1371" s="2" t="s">
        <v>22189</v>
      </c>
      <c r="D1371">
        <v>1</v>
      </c>
    </row>
    <row r="1372" spans="1:6" ht="18">
      <c r="A1372" s="1" t="s">
        <v>7341</v>
      </c>
      <c r="B1372" s="2" t="s">
        <v>7342</v>
      </c>
      <c r="C1372" s="2" t="s">
        <v>36865</v>
      </c>
      <c r="D1372">
        <v>1</v>
      </c>
      <c r="F1372">
        <v>1</v>
      </c>
    </row>
    <row r="1373" spans="1:6" ht="18" hidden="1">
      <c r="A1373" s="1" t="s">
        <v>20889</v>
      </c>
      <c r="B1373" s="2" t="s">
        <v>20890</v>
      </c>
      <c r="D1373">
        <v>1</v>
      </c>
    </row>
    <row r="1374" spans="1:6" ht="18" hidden="1">
      <c r="A1374" s="1" t="s">
        <v>16554</v>
      </c>
      <c r="B1374" s="2" t="s">
        <v>16555</v>
      </c>
      <c r="D1374">
        <v>1</v>
      </c>
    </row>
    <row r="1375" spans="1:6" ht="18" hidden="1">
      <c r="A1375" s="1" t="s">
        <v>14131</v>
      </c>
      <c r="B1375" s="2" t="s">
        <v>14132</v>
      </c>
      <c r="D1375">
        <v>1</v>
      </c>
    </row>
    <row r="1376" spans="1:6" ht="18" hidden="1">
      <c r="A1376" s="1" t="s">
        <v>20139</v>
      </c>
      <c r="B1376" s="2" t="s">
        <v>20140</v>
      </c>
      <c r="D1376">
        <v>1</v>
      </c>
    </row>
    <row r="1377" spans="1:6" ht="18" hidden="1">
      <c r="A1377" s="1" t="s">
        <v>7112</v>
      </c>
      <c r="B1377" s="2" t="s">
        <v>7113</v>
      </c>
      <c r="D1377">
        <v>1</v>
      </c>
    </row>
    <row r="1378" spans="1:6" ht="18" hidden="1">
      <c r="A1378" s="1" t="s">
        <v>19087</v>
      </c>
      <c r="B1378" s="2" t="s">
        <v>19088</v>
      </c>
      <c r="D1378">
        <v>1</v>
      </c>
    </row>
    <row r="1379" spans="1:6" ht="18" hidden="1">
      <c r="A1379" s="1" t="s">
        <v>5401</v>
      </c>
      <c r="B1379" s="2" t="s">
        <v>5402</v>
      </c>
      <c r="D1379">
        <v>1</v>
      </c>
    </row>
    <row r="1380" spans="1:6" ht="18" hidden="1">
      <c r="A1380" s="1" t="s">
        <v>25923</v>
      </c>
      <c r="B1380" s="2" t="s">
        <v>25924</v>
      </c>
      <c r="D1380">
        <v>1</v>
      </c>
    </row>
    <row r="1381" spans="1:6" ht="18" hidden="1">
      <c r="A1381" s="1" t="s">
        <v>16171</v>
      </c>
      <c r="B1381" s="2" t="s">
        <v>16172</v>
      </c>
      <c r="D1381">
        <v>1</v>
      </c>
    </row>
    <row r="1382" spans="1:6" ht="18" hidden="1">
      <c r="A1382" s="1" t="s">
        <v>14970</v>
      </c>
      <c r="B1382" s="2" t="s">
        <v>14971</v>
      </c>
      <c r="D1382">
        <v>1</v>
      </c>
    </row>
    <row r="1383" spans="1:6" ht="18">
      <c r="A1383" s="1" t="s">
        <v>13583</v>
      </c>
      <c r="B1383" s="2" t="s">
        <v>13584</v>
      </c>
      <c r="C1383" s="2" t="s">
        <v>36866</v>
      </c>
      <c r="D1383">
        <v>1</v>
      </c>
      <c r="F1383">
        <v>1</v>
      </c>
    </row>
    <row r="1384" spans="1:6" ht="18" hidden="1">
      <c r="A1384" s="1" t="s">
        <v>14976</v>
      </c>
      <c r="B1384" s="2" t="s">
        <v>14977</v>
      </c>
      <c r="D1384">
        <v>1</v>
      </c>
    </row>
    <row r="1385" spans="1:6" ht="18" hidden="1">
      <c r="A1385" s="1" t="s">
        <v>3584</v>
      </c>
      <c r="B1385" s="2" t="s">
        <v>3585</v>
      </c>
      <c r="D1385">
        <v>1</v>
      </c>
    </row>
    <row r="1386" spans="1:6" ht="18" hidden="1">
      <c r="A1386" s="1" t="s">
        <v>9358</v>
      </c>
      <c r="B1386" s="2" t="s">
        <v>9359</v>
      </c>
      <c r="D1386">
        <v>1</v>
      </c>
    </row>
    <row r="1387" spans="1:6" ht="18" hidden="1">
      <c r="A1387" s="1" t="s">
        <v>2271</v>
      </c>
      <c r="B1387" s="2" t="s">
        <v>2272</v>
      </c>
      <c r="D1387">
        <v>1</v>
      </c>
    </row>
    <row r="1388" spans="1:6" ht="18" hidden="1">
      <c r="A1388" s="1" t="s">
        <v>11927</v>
      </c>
      <c r="B1388" s="2" t="s">
        <v>11928</v>
      </c>
      <c r="D1388">
        <v>1</v>
      </c>
    </row>
    <row r="1389" spans="1:6" ht="18" hidden="1">
      <c r="A1389" s="1" t="s">
        <v>20320</v>
      </c>
      <c r="B1389" s="2" t="s">
        <v>20321</v>
      </c>
      <c r="D1389">
        <v>1</v>
      </c>
    </row>
    <row r="1390" spans="1:6" ht="18" hidden="1">
      <c r="A1390" s="1" t="s">
        <v>28397</v>
      </c>
      <c r="B1390" s="2" t="s">
        <v>28398</v>
      </c>
      <c r="D1390">
        <v>1</v>
      </c>
    </row>
    <row r="1391" spans="1:6" ht="18" hidden="1">
      <c r="A1391" s="1" t="s">
        <v>18508</v>
      </c>
      <c r="B1391" s="2" t="s">
        <v>18509</v>
      </c>
      <c r="D1391">
        <v>1</v>
      </c>
    </row>
    <row r="1392" spans="1:6" ht="18" hidden="1">
      <c r="A1392" s="1" t="s">
        <v>4297</v>
      </c>
      <c r="B1392" s="2" t="s">
        <v>4298</v>
      </c>
      <c r="D1392">
        <v>1</v>
      </c>
    </row>
    <row r="1393" spans="1:6" ht="18">
      <c r="A1393" s="1" t="s">
        <v>19621</v>
      </c>
      <c r="B1393" s="2" t="s">
        <v>19622</v>
      </c>
      <c r="C1393" s="2" t="s">
        <v>36867</v>
      </c>
      <c r="D1393">
        <v>1</v>
      </c>
      <c r="F1393">
        <v>1</v>
      </c>
    </row>
    <row r="1394" spans="1:6" ht="18" hidden="1">
      <c r="A1394" s="1" t="s">
        <v>8261</v>
      </c>
      <c r="B1394" s="2" t="s">
        <v>8262</v>
      </c>
      <c r="D1394">
        <v>1</v>
      </c>
    </row>
    <row r="1395" spans="1:6" ht="18" hidden="1">
      <c r="A1395" s="1" t="s">
        <v>24901</v>
      </c>
      <c r="B1395" s="2" t="s">
        <v>24902</v>
      </c>
      <c r="D1395">
        <v>1</v>
      </c>
    </row>
    <row r="1396" spans="1:6" ht="18" hidden="1">
      <c r="A1396" s="1" t="s">
        <v>2876</v>
      </c>
      <c r="B1396" s="2" t="s">
        <v>2877</v>
      </c>
      <c r="D1396">
        <v>1</v>
      </c>
    </row>
    <row r="1397" spans="1:6" ht="18" hidden="1">
      <c r="A1397" s="1" t="s">
        <v>7968</v>
      </c>
      <c r="B1397" s="2" t="s">
        <v>7969</v>
      </c>
      <c r="D1397">
        <v>1</v>
      </c>
    </row>
    <row r="1398" spans="1:6" ht="18" hidden="1">
      <c r="A1398" s="1" t="s">
        <v>4942</v>
      </c>
      <c r="B1398" s="2" t="s">
        <v>4943</v>
      </c>
      <c r="D1398">
        <v>1</v>
      </c>
    </row>
    <row r="1399" spans="1:6" ht="18" hidden="1">
      <c r="A1399" s="1" t="s">
        <v>8526</v>
      </c>
      <c r="B1399" s="2" t="s">
        <v>8527</v>
      </c>
      <c r="D1399">
        <v>1</v>
      </c>
    </row>
    <row r="1400" spans="1:6" ht="18" hidden="1">
      <c r="A1400" s="1" t="s">
        <v>5415</v>
      </c>
      <c r="B1400" s="2" t="s">
        <v>5416</v>
      </c>
      <c r="D1400">
        <v>1</v>
      </c>
    </row>
    <row r="1401" spans="1:6" ht="18" hidden="1">
      <c r="A1401" s="1" t="s">
        <v>15698</v>
      </c>
      <c r="B1401" s="2" t="s">
        <v>15699</v>
      </c>
      <c r="D1401">
        <v>1</v>
      </c>
    </row>
    <row r="1402" spans="1:6" ht="18" hidden="1">
      <c r="A1402" s="1" t="s">
        <v>17285</v>
      </c>
      <c r="B1402" s="2" t="s">
        <v>17286</v>
      </c>
      <c r="D1402">
        <v>1</v>
      </c>
    </row>
    <row r="1403" spans="1:6" ht="18" hidden="1">
      <c r="A1403" s="1" t="s">
        <v>33573</v>
      </c>
      <c r="B1403" s="2" t="s">
        <v>33574</v>
      </c>
      <c r="D1403">
        <v>1</v>
      </c>
    </row>
    <row r="1404" spans="1:6" ht="18" hidden="1">
      <c r="A1404" s="1" t="s">
        <v>23841</v>
      </c>
      <c r="B1404" s="2" t="s">
        <v>23842</v>
      </c>
      <c r="D1404">
        <v>1</v>
      </c>
    </row>
    <row r="1405" spans="1:6" ht="18" hidden="1">
      <c r="A1405" s="1" t="s">
        <v>14133</v>
      </c>
      <c r="B1405" s="2" t="s">
        <v>14134</v>
      </c>
      <c r="D1405">
        <v>1</v>
      </c>
    </row>
    <row r="1406" spans="1:6" ht="18" hidden="1">
      <c r="A1406" s="1" t="s">
        <v>13404</v>
      </c>
      <c r="B1406" s="2" t="s">
        <v>13405</v>
      </c>
      <c r="D1406">
        <v>1</v>
      </c>
    </row>
    <row r="1407" spans="1:6" ht="18">
      <c r="A1407" s="1" t="s">
        <v>15540</v>
      </c>
      <c r="B1407" s="2" t="s">
        <v>15541</v>
      </c>
      <c r="C1407" s="2" t="s">
        <v>38043</v>
      </c>
      <c r="D1407">
        <v>1</v>
      </c>
      <c r="F1407">
        <v>1</v>
      </c>
    </row>
    <row r="1408" spans="1:6" ht="18" hidden="1">
      <c r="A1408" s="1" t="s">
        <v>18283</v>
      </c>
      <c r="B1408" s="2" t="s">
        <v>18284</v>
      </c>
      <c r="D1408">
        <v>1</v>
      </c>
    </row>
    <row r="1409" spans="1:4" ht="18" hidden="1">
      <c r="A1409" s="1" t="s">
        <v>15230</v>
      </c>
      <c r="B1409" s="2" t="s">
        <v>15231</v>
      </c>
      <c r="D1409">
        <v>1</v>
      </c>
    </row>
    <row r="1410" spans="1:4" ht="18" hidden="1">
      <c r="A1410" s="1" t="s">
        <v>18919</v>
      </c>
      <c r="B1410" s="2" t="s">
        <v>18920</v>
      </c>
      <c r="D1410">
        <v>1</v>
      </c>
    </row>
    <row r="1411" spans="1:4" ht="18" hidden="1">
      <c r="A1411" s="1" t="s">
        <v>8798</v>
      </c>
      <c r="B1411" s="2" t="s">
        <v>8799</v>
      </c>
      <c r="D1411">
        <v>1</v>
      </c>
    </row>
    <row r="1412" spans="1:4" ht="18" hidden="1">
      <c r="A1412" s="1" t="s">
        <v>18714</v>
      </c>
      <c r="B1412" s="2" t="s">
        <v>18715</v>
      </c>
      <c r="D1412">
        <v>1</v>
      </c>
    </row>
    <row r="1413" spans="1:4" ht="18" hidden="1">
      <c r="A1413" s="1" t="s">
        <v>16177</v>
      </c>
      <c r="B1413" s="2" t="s">
        <v>16178</v>
      </c>
      <c r="D1413">
        <v>1</v>
      </c>
    </row>
    <row r="1414" spans="1:4" ht="18" hidden="1">
      <c r="A1414" s="1" t="s">
        <v>25929</v>
      </c>
      <c r="B1414" s="2" t="s">
        <v>25930</v>
      </c>
      <c r="D1414">
        <v>1</v>
      </c>
    </row>
    <row r="1415" spans="1:4" ht="18" hidden="1">
      <c r="A1415" s="1" t="s">
        <v>20141</v>
      </c>
      <c r="B1415" s="2" t="s">
        <v>20142</v>
      </c>
      <c r="D1415">
        <v>1</v>
      </c>
    </row>
    <row r="1416" spans="1:4" ht="18" hidden="1">
      <c r="A1416" s="1" t="s">
        <v>21596</v>
      </c>
      <c r="B1416" s="2" t="s">
        <v>21597</v>
      </c>
      <c r="D1416">
        <v>1</v>
      </c>
    </row>
    <row r="1417" spans="1:4" ht="18" hidden="1">
      <c r="A1417" s="1" t="s">
        <v>4957</v>
      </c>
      <c r="B1417" s="2" t="s">
        <v>4958</v>
      </c>
      <c r="D1417">
        <v>1</v>
      </c>
    </row>
    <row r="1418" spans="1:4" ht="18" hidden="1">
      <c r="A1418" s="1" t="s">
        <v>3931</v>
      </c>
      <c r="B1418" s="2" t="s">
        <v>3932</v>
      </c>
      <c r="D1418">
        <v>1</v>
      </c>
    </row>
    <row r="1419" spans="1:4" ht="18" hidden="1">
      <c r="A1419" s="1" t="s">
        <v>15232</v>
      </c>
      <c r="B1419" s="2" t="s">
        <v>15233</v>
      </c>
      <c r="D1419">
        <v>1</v>
      </c>
    </row>
    <row r="1420" spans="1:4" ht="18" hidden="1">
      <c r="A1420" s="1" t="s">
        <v>13741</v>
      </c>
      <c r="B1420" s="2" t="s">
        <v>13742</v>
      </c>
      <c r="D1420">
        <v>1</v>
      </c>
    </row>
    <row r="1421" spans="1:4" ht="18" hidden="1">
      <c r="A1421" s="1" t="s">
        <v>6722</v>
      </c>
      <c r="B1421" s="2" t="s">
        <v>6723</v>
      </c>
      <c r="D1421">
        <v>1</v>
      </c>
    </row>
    <row r="1422" spans="1:4" ht="18" hidden="1">
      <c r="A1422" s="1" t="s">
        <v>20895</v>
      </c>
      <c r="B1422" s="2" t="s">
        <v>20896</v>
      </c>
      <c r="D1422">
        <v>1</v>
      </c>
    </row>
    <row r="1423" spans="1:4" ht="18" hidden="1">
      <c r="A1423" s="1" t="s">
        <v>17874</v>
      </c>
      <c r="B1423" s="2" t="s">
        <v>17875</v>
      </c>
      <c r="D1423">
        <v>1</v>
      </c>
    </row>
    <row r="1424" spans="1:4" ht="18" hidden="1">
      <c r="A1424" s="1" t="s">
        <v>33426</v>
      </c>
      <c r="B1424" s="2" t="s">
        <v>33427</v>
      </c>
      <c r="D1424">
        <v>1</v>
      </c>
    </row>
    <row r="1425" spans="1:6" ht="18" hidden="1">
      <c r="A1425" s="1" t="s">
        <v>2283</v>
      </c>
      <c r="B1425" s="2" t="s">
        <v>2284</v>
      </c>
      <c r="D1425">
        <v>1</v>
      </c>
    </row>
    <row r="1426" spans="1:6" ht="18" hidden="1">
      <c r="A1426" s="1" t="s">
        <v>22192</v>
      </c>
      <c r="B1426" s="2" t="s">
        <v>22193</v>
      </c>
      <c r="D1426">
        <v>1</v>
      </c>
    </row>
    <row r="1427" spans="1:6" ht="18" hidden="1">
      <c r="A1427" s="1" t="s">
        <v>19096</v>
      </c>
      <c r="B1427" s="2" t="s">
        <v>19097</v>
      </c>
      <c r="D1427">
        <v>1</v>
      </c>
    </row>
    <row r="1428" spans="1:6" ht="18" hidden="1">
      <c r="A1428" s="1" t="s">
        <v>16179</v>
      </c>
      <c r="B1428" s="2" t="s">
        <v>16180</v>
      </c>
      <c r="D1428">
        <v>1</v>
      </c>
    </row>
    <row r="1429" spans="1:6" ht="18" hidden="1">
      <c r="A1429" s="1" t="s">
        <v>11939</v>
      </c>
      <c r="B1429" s="2" t="s">
        <v>11940</v>
      </c>
      <c r="C1429" s="2"/>
      <c r="D1429">
        <v>1</v>
      </c>
    </row>
    <row r="1430" spans="1:6" ht="18" hidden="1">
      <c r="A1430" s="1" t="s">
        <v>14980</v>
      </c>
      <c r="B1430" s="2" t="s">
        <v>14981</v>
      </c>
      <c r="D1430">
        <v>1</v>
      </c>
    </row>
    <row r="1431" spans="1:6" ht="18" hidden="1">
      <c r="A1431" s="1" t="s">
        <v>18922</v>
      </c>
      <c r="B1431" s="2" t="s">
        <v>18923</v>
      </c>
      <c r="D1431">
        <v>1</v>
      </c>
    </row>
    <row r="1432" spans="1:6" ht="18" hidden="1">
      <c r="A1432" s="1" t="s">
        <v>23847</v>
      </c>
      <c r="B1432" s="2" t="s">
        <v>23848</v>
      </c>
      <c r="D1432">
        <v>1</v>
      </c>
    </row>
    <row r="1433" spans="1:6" ht="18" hidden="1">
      <c r="A1433" s="1" t="s">
        <v>17448</v>
      </c>
      <c r="B1433" s="2" t="s">
        <v>17449</v>
      </c>
      <c r="D1433">
        <v>1</v>
      </c>
    </row>
    <row r="1434" spans="1:6" ht="18" hidden="1">
      <c r="A1434" s="1" t="s">
        <v>15543</v>
      </c>
      <c r="B1434" s="2" t="s">
        <v>15544</v>
      </c>
      <c r="D1434">
        <v>1</v>
      </c>
    </row>
    <row r="1435" spans="1:6" ht="18" hidden="1">
      <c r="A1435" s="1" t="s">
        <v>13410</v>
      </c>
      <c r="B1435" s="2" t="s">
        <v>13411</v>
      </c>
      <c r="D1435">
        <v>1</v>
      </c>
    </row>
    <row r="1436" spans="1:6" ht="18">
      <c r="A1436" s="1" t="s">
        <v>26367</v>
      </c>
      <c r="B1436" s="2" t="s">
        <v>26368</v>
      </c>
      <c r="C1436" s="2" t="s">
        <v>26367</v>
      </c>
      <c r="D1436">
        <v>1</v>
      </c>
      <c r="F1436">
        <v>1</v>
      </c>
    </row>
    <row r="1437" spans="1:6" ht="18">
      <c r="A1437" s="1" t="s">
        <v>13097</v>
      </c>
      <c r="B1437" s="2" t="s">
        <v>13098</v>
      </c>
      <c r="C1437" s="2" t="s">
        <v>36868</v>
      </c>
      <c r="D1437">
        <v>1</v>
      </c>
      <c r="F1437">
        <v>1</v>
      </c>
    </row>
    <row r="1438" spans="1:6" ht="18" hidden="1">
      <c r="A1438" s="1" t="s">
        <v>24288</v>
      </c>
      <c r="B1438" s="2" t="s">
        <v>24289</v>
      </c>
      <c r="D1438">
        <v>1</v>
      </c>
    </row>
    <row r="1439" spans="1:6" ht="18" hidden="1">
      <c r="A1439" s="1" t="s">
        <v>18285</v>
      </c>
      <c r="B1439" s="2" t="s">
        <v>18286</v>
      </c>
      <c r="D1439">
        <v>1</v>
      </c>
    </row>
    <row r="1440" spans="1:6" ht="18" hidden="1">
      <c r="A1440" s="1" t="s">
        <v>10543</v>
      </c>
      <c r="B1440" s="2" t="s">
        <v>10544</v>
      </c>
      <c r="D1440">
        <v>1</v>
      </c>
    </row>
    <row r="1441" spans="1:6" ht="18" hidden="1">
      <c r="A1441" s="1" t="s">
        <v>4303</v>
      </c>
      <c r="B1441" s="2" t="s">
        <v>4304</v>
      </c>
      <c r="D1441">
        <v>1</v>
      </c>
    </row>
    <row r="1442" spans="1:6" ht="18" hidden="1">
      <c r="A1442" s="1" t="s">
        <v>20143</v>
      </c>
      <c r="B1442" s="2" t="s">
        <v>20144</v>
      </c>
      <c r="D1442">
        <v>1</v>
      </c>
    </row>
    <row r="1443" spans="1:6" ht="18" hidden="1">
      <c r="A1443" s="1" t="s">
        <v>8806</v>
      </c>
      <c r="B1443" s="2" t="s">
        <v>8807</v>
      </c>
      <c r="D1443">
        <v>1</v>
      </c>
    </row>
    <row r="1444" spans="1:6" ht="18" hidden="1">
      <c r="A1444" s="1" t="s">
        <v>17733</v>
      </c>
      <c r="B1444" s="2" t="s">
        <v>17734</v>
      </c>
      <c r="D1444">
        <v>1</v>
      </c>
    </row>
    <row r="1445" spans="1:6" ht="18" hidden="1">
      <c r="A1445" s="1" t="s">
        <v>25933</v>
      </c>
      <c r="B1445" s="2" t="s">
        <v>25934</v>
      </c>
      <c r="D1445">
        <v>1</v>
      </c>
    </row>
    <row r="1446" spans="1:6" ht="18" hidden="1">
      <c r="A1446" s="1" t="s">
        <v>18114</v>
      </c>
      <c r="B1446" s="2" t="s">
        <v>18115</v>
      </c>
      <c r="D1446">
        <v>1</v>
      </c>
    </row>
    <row r="1447" spans="1:6" ht="18" hidden="1">
      <c r="A1447" s="1" t="s">
        <v>33581</v>
      </c>
      <c r="B1447" s="2" t="s">
        <v>33582</v>
      </c>
      <c r="D1447">
        <v>1</v>
      </c>
    </row>
    <row r="1448" spans="1:6" ht="18" hidden="1">
      <c r="A1448" s="1" t="s">
        <v>19232</v>
      </c>
      <c r="B1448" s="2" t="s">
        <v>19233</v>
      </c>
      <c r="D1448">
        <v>1</v>
      </c>
    </row>
    <row r="1449" spans="1:6" ht="18">
      <c r="A1449" s="1" t="s">
        <v>5419</v>
      </c>
      <c r="B1449" s="2" t="s">
        <v>5420</v>
      </c>
      <c r="C1449" s="2" t="s">
        <v>36869</v>
      </c>
      <c r="D1449">
        <v>1</v>
      </c>
      <c r="F1449">
        <v>1</v>
      </c>
    </row>
    <row r="1450" spans="1:6" ht="18" hidden="1">
      <c r="A1450" s="1" t="s">
        <v>15700</v>
      </c>
      <c r="B1450" s="2" t="s">
        <v>15701</v>
      </c>
      <c r="D1450">
        <v>1</v>
      </c>
    </row>
    <row r="1451" spans="1:6" ht="18" hidden="1">
      <c r="A1451" s="1" t="s">
        <v>17735</v>
      </c>
      <c r="B1451" s="2" t="s">
        <v>17736</v>
      </c>
      <c r="D1451">
        <v>1</v>
      </c>
    </row>
    <row r="1452" spans="1:6" ht="18" hidden="1">
      <c r="A1452" s="1" t="s">
        <v>18524</v>
      </c>
      <c r="B1452" s="2" t="s">
        <v>18525</v>
      </c>
      <c r="D1452">
        <v>1</v>
      </c>
    </row>
    <row r="1453" spans="1:6" ht="18" hidden="1">
      <c r="A1453" s="1" t="s">
        <v>28311</v>
      </c>
      <c r="B1453" s="2" t="s">
        <v>28312</v>
      </c>
      <c r="D1453">
        <v>1</v>
      </c>
    </row>
    <row r="1454" spans="1:6" ht="18" hidden="1">
      <c r="A1454" s="1" t="s">
        <v>4309</v>
      </c>
      <c r="B1454" s="2" t="s">
        <v>4310</v>
      </c>
      <c r="D1454">
        <v>1</v>
      </c>
    </row>
    <row r="1455" spans="1:6" ht="18" hidden="1">
      <c r="A1455" s="1" t="s">
        <v>11947</v>
      </c>
      <c r="B1455" s="2" t="s">
        <v>11948</v>
      </c>
      <c r="D1455">
        <v>1</v>
      </c>
    </row>
    <row r="1456" spans="1:6" ht="18" hidden="1">
      <c r="A1456" s="1" t="s">
        <v>3937</v>
      </c>
      <c r="B1456" s="2" t="s">
        <v>3938</v>
      </c>
      <c r="D1456">
        <v>1</v>
      </c>
    </row>
    <row r="1457" spans="1:6" ht="18" hidden="1">
      <c r="A1457" s="1" t="s">
        <v>25945</v>
      </c>
      <c r="B1457" s="2" t="s">
        <v>25946</v>
      </c>
      <c r="D1457">
        <v>1</v>
      </c>
    </row>
    <row r="1458" spans="1:6" ht="18" hidden="1">
      <c r="A1458" s="1" t="s">
        <v>7688</v>
      </c>
      <c r="B1458" s="2" t="s">
        <v>7689</v>
      </c>
      <c r="D1458">
        <v>1</v>
      </c>
    </row>
    <row r="1459" spans="1:6" ht="18">
      <c r="A1459" s="1" t="s">
        <v>28405</v>
      </c>
      <c r="B1459" s="2" t="s">
        <v>28406</v>
      </c>
      <c r="C1459" s="2" t="s">
        <v>36870</v>
      </c>
      <c r="D1459">
        <v>1</v>
      </c>
      <c r="F1459">
        <v>1</v>
      </c>
    </row>
    <row r="1460" spans="1:6" ht="18" hidden="1">
      <c r="A1460" s="1" t="s">
        <v>2291</v>
      </c>
      <c r="B1460" s="2" t="s">
        <v>2292</v>
      </c>
      <c r="D1460">
        <v>1</v>
      </c>
    </row>
    <row r="1461" spans="1:6" ht="18" hidden="1">
      <c r="A1461" s="1" t="s">
        <v>7994</v>
      </c>
      <c r="B1461" s="2" t="s">
        <v>7995</v>
      </c>
      <c r="D1461">
        <v>1</v>
      </c>
    </row>
    <row r="1462" spans="1:6" ht="18" hidden="1">
      <c r="A1462" s="1" t="s">
        <v>14982</v>
      </c>
      <c r="B1462" s="2" t="s">
        <v>14983</v>
      </c>
      <c r="D1462">
        <v>1</v>
      </c>
    </row>
    <row r="1463" spans="1:6" ht="18" hidden="1">
      <c r="A1463" s="1" t="s">
        <v>18716</v>
      </c>
      <c r="B1463" s="2" t="s">
        <v>18717</v>
      </c>
      <c r="D1463">
        <v>1</v>
      </c>
    </row>
    <row r="1464" spans="1:6" ht="18" hidden="1">
      <c r="A1464" s="1" t="s">
        <v>13933</v>
      </c>
      <c r="B1464" s="2" t="s">
        <v>13934</v>
      </c>
      <c r="D1464">
        <v>1</v>
      </c>
    </row>
    <row r="1465" spans="1:6" ht="18" hidden="1">
      <c r="A1465" s="1" t="s">
        <v>16183</v>
      </c>
      <c r="B1465" s="2" t="s">
        <v>16184</v>
      </c>
      <c r="D1465">
        <v>1</v>
      </c>
    </row>
    <row r="1466" spans="1:6" ht="18" hidden="1">
      <c r="A1466" s="1" t="s">
        <v>7377</v>
      </c>
      <c r="B1466" s="2" t="s">
        <v>7378</v>
      </c>
      <c r="D1466">
        <v>1</v>
      </c>
    </row>
    <row r="1467" spans="1:6" ht="18" hidden="1">
      <c r="A1467" s="1" t="s">
        <v>8542</v>
      </c>
      <c r="B1467" s="2" t="s">
        <v>8543</v>
      </c>
      <c r="D1467">
        <v>1</v>
      </c>
    </row>
    <row r="1468" spans="1:6" ht="18" hidden="1">
      <c r="A1468" s="1" t="s">
        <v>5429</v>
      </c>
      <c r="B1468" s="2" t="s">
        <v>5430</v>
      </c>
      <c r="D1468">
        <v>1</v>
      </c>
    </row>
    <row r="1469" spans="1:6" ht="18" hidden="1">
      <c r="A1469" s="1" t="s">
        <v>22026</v>
      </c>
      <c r="B1469" s="2" t="s">
        <v>22027</v>
      </c>
      <c r="D1469">
        <v>1</v>
      </c>
    </row>
    <row r="1470" spans="1:6" ht="18" hidden="1">
      <c r="A1470" s="1" t="s">
        <v>8271</v>
      </c>
      <c r="B1470" s="2" t="s">
        <v>8272</v>
      </c>
      <c r="D1470">
        <v>1</v>
      </c>
    </row>
    <row r="1471" spans="1:6" ht="18" hidden="1">
      <c r="A1471" s="1" t="s">
        <v>13422</v>
      </c>
      <c r="B1471" s="2" t="s">
        <v>13423</v>
      </c>
      <c r="D1471">
        <v>1</v>
      </c>
    </row>
    <row r="1472" spans="1:6" ht="18" hidden="1">
      <c r="A1472" s="1" t="s">
        <v>20897</v>
      </c>
      <c r="B1472" s="2" t="s">
        <v>20898</v>
      </c>
      <c r="D1472">
        <v>1</v>
      </c>
    </row>
    <row r="1473" spans="1:6" ht="18" hidden="1">
      <c r="A1473" s="1" t="s">
        <v>10760</v>
      </c>
      <c r="B1473" s="2" t="s">
        <v>10761</v>
      </c>
      <c r="D1473">
        <v>1</v>
      </c>
    </row>
    <row r="1474" spans="1:6" ht="18" hidden="1">
      <c r="A1474" s="1" t="s">
        <v>21610</v>
      </c>
      <c r="B1474" s="2" t="s">
        <v>21611</v>
      </c>
      <c r="D1474">
        <v>1</v>
      </c>
    </row>
    <row r="1475" spans="1:6" ht="18" hidden="1">
      <c r="A1475" s="1" t="s">
        <v>19459</v>
      </c>
      <c r="B1475" s="2" t="s">
        <v>19460</v>
      </c>
      <c r="D1475">
        <v>1</v>
      </c>
    </row>
    <row r="1476" spans="1:6" ht="18" hidden="1">
      <c r="A1476" s="1" t="s">
        <v>11142</v>
      </c>
      <c r="B1476" s="2" t="s">
        <v>11143</v>
      </c>
      <c r="D1476">
        <v>1</v>
      </c>
    </row>
    <row r="1477" spans="1:6" ht="18" hidden="1">
      <c r="A1477" s="1" t="s">
        <v>11772</v>
      </c>
      <c r="B1477" s="2" t="s">
        <v>11773</v>
      </c>
      <c r="D1477">
        <v>1</v>
      </c>
    </row>
    <row r="1478" spans="1:6" ht="18" hidden="1">
      <c r="A1478" s="1" t="s">
        <v>19234</v>
      </c>
      <c r="B1478" s="2" t="s">
        <v>19235</v>
      </c>
      <c r="D1478">
        <v>1</v>
      </c>
    </row>
    <row r="1479" spans="1:6" ht="18" hidden="1">
      <c r="A1479" s="1" t="s">
        <v>19101</v>
      </c>
      <c r="B1479" s="2" t="s">
        <v>19102</v>
      </c>
      <c r="D1479">
        <v>1</v>
      </c>
    </row>
    <row r="1480" spans="1:6" ht="18" hidden="1">
      <c r="A1480" s="1" t="s">
        <v>14799</v>
      </c>
      <c r="B1480" s="2" t="s">
        <v>14800</v>
      </c>
      <c r="D1480">
        <v>1</v>
      </c>
    </row>
    <row r="1481" spans="1:6" ht="18" hidden="1">
      <c r="A1481" s="1" t="s">
        <v>18925</v>
      </c>
      <c r="B1481" s="2" t="s">
        <v>18926</v>
      </c>
      <c r="D1481">
        <v>1</v>
      </c>
    </row>
    <row r="1482" spans="1:6" ht="18" hidden="1">
      <c r="A1482" s="1" t="s">
        <v>23638</v>
      </c>
      <c r="B1482" s="2" t="s">
        <v>23639</v>
      </c>
      <c r="D1482">
        <v>1</v>
      </c>
    </row>
    <row r="1483" spans="1:6" ht="18" hidden="1">
      <c r="A1483" s="1" t="s">
        <v>4315</v>
      </c>
      <c r="B1483" s="2" t="s">
        <v>4316</v>
      </c>
      <c r="D1483">
        <v>1</v>
      </c>
    </row>
    <row r="1484" spans="1:6" ht="18" hidden="1">
      <c r="A1484" s="1" t="s">
        <v>5437</v>
      </c>
      <c r="B1484" s="2" t="s">
        <v>5438</v>
      </c>
      <c r="D1484">
        <v>1</v>
      </c>
    </row>
    <row r="1485" spans="1:6" ht="18" hidden="1">
      <c r="A1485" s="1" t="s">
        <v>2307</v>
      </c>
      <c r="B1485" s="2" t="s">
        <v>2308</v>
      </c>
      <c r="D1485">
        <v>1</v>
      </c>
    </row>
    <row r="1486" spans="1:6" ht="18" hidden="1">
      <c r="A1486" s="1" t="s">
        <v>25951</v>
      </c>
      <c r="B1486" s="2" t="s">
        <v>25952</v>
      </c>
      <c r="D1486">
        <v>1</v>
      </c>
    </row>
    <row r="1487" spans="1:6" ht="18">
      <c r="A1487" s="1" t="s">
        <v>21614</v>
      </c>
      <c r="B1487" s="2" t="s">
        <v>21615</v>
      </c>
      <c r="C1487" s="2" t="s">
        <v>36871</v>
      </c>
      <c r="D1487">
        <v>1</v>
      </c>
      <c r="F1487">
        <v>1</v>
      </c>
    </row>
    <row r="1488" spans="1:6" ht="18" hidden="1">
      <c r="A1488" s="1" t="s">
        <v>8556</v>
      </c>
      <c r="B1488" s="2" t="s">
        <v>8557</v>
      </c>
      <c r="D1488">
        <v>1</v>
      </c>
    </row>
    <row r="1489" spans="1:6" ht="18" hidden="1">
      <c r="A1489" s="1" t="s">
        <v>15248</v>
      </c>
      <c r="B1489" s="2" t="s">
        <v>15249</v>
      </c>
      <c r="D1489">
        <v>1</v>
      </c>
    </row>
    <row r="1490" spans="1:6" ht="18" hidden="1">
      <c r="A1490" s="1" t="s">
        <v>21183</v>
      </c>
      <c r="B1490" s="2" t="s">
        <v>21184</v>
      </c>
      <c r="D1490">
        <v>1</v>
      </c>
    </row>
    <row r="1491" spans="1:6" ht="18" hidden="1">
      <c r="A1491" s="1" t="s">
        <v>3949</v>
      </c>
      <c r="B1491" s="2" t="s">
        <v>3950</v>
      </c>
      <c r="D1491">
        <v>1</v>
      </c>
    </row>
    <row r="1492" spans="1:6" ht="18" hidden="1">
      <c r="A1492" s="1" t="s">
        <v>19461</v>
      </c>
      <c r="B1492" s="2" t="s">
        <v>19462</v>
      </c>
      <c r="D1492">
        <v>1</v>
      </c>
    </row>
    <row r="1493" spans="1:6" ht="18" hidden="1">
      <c r="A1493" s="1" t="s">
        <v>13432</v>
      </c>
      <c r="B1493" s="2" t="s">
        <v>13433</v>
      </c>
      <c r="D1493">
        <v>1</v>
      </c>
    </row>
    <row r="1494" spans="1:6" ht="18">
      <c r="A1494" s="1" t="s">
        <v>7996</v>
      </c>
      <c r="B1494" s="2" t="s">
        <v>7997</v>
      </c>
      <c r="C1494" s="2" t="s">
        <v>38044</v>
      </c>
      <c r="D1494">
        <v>1</v>
      </c>
      <c r="F1494">
        <v>1</v>
      </c>
    </row>
    <row r="1495" spans="1:6" ht="18" hidden="1">
      <c r="A1495" s="1" t="s">
        <v>14996</v>
      </c>
      <c r="B1495" s="2" t="s">
        <v>14997</v>
      </c>
      <c r="D1495">
        <v>1</v>
      </c>
    </row>
    <row r="1496" spans="1:6" ht="18" hidden="1">
      <c r="A1496" s="1" t="s">
        <v>4965</v>
      </c>
      <c r="B1496" s="2" t="s">
        <v>4966</v>
      </c>
      <c r="D1496">
        <v>1</v>
      </c>
    </row>
    <row r="1497" spans="1:6" ht="18" hidden="1">
      <c r="A1497" s="1" t="s">
        <v>11774</v>
      </c>
      <c r="B1497" s="2" t="s">
        <v>11775</v>
      </c>
      <c r="D1497">
        <v>1</v>
      </c>
    </row>
    <row r="1498" spans="1:6" ht="18" hidden="1">
      <c r="A1498" s="1" t="s">
        <v>33587</v>
      </c>
      <c r="B1498" s="2" t="s">
        <v>33588</v>
      </c>
      <c r="D1498">
        <v>1</v>
      </c>
    </row>
    <row r="1499" spans="1:6" ht="18" hidden="1">
      <c r="A1499" s="1" t="s">
        <v>18927</v>
      </c>
      <c r="B1499" s="2" t="s">
        <v>18928</v>
      </c>
      <c r="D1499">
        <v>1</v>
      </c>
    </row>
    <row r="1500" spans="1:6" ht="18" hidden="1">
      <c r="A1500" s="1" t="s">
        <v>27576</v>
      </c>
      <c r="B1500" s="2" t="s">
        <v>27577</v>
      </c>
      <c r="D1500">
        <v>1</v>
      </c>
    </row>
    <row r="1501" spans="1:6" ht="18" hidden="1">
      <c r="A1501" s="1" t="s">
        <v>18722</v>
      </c>
      <c r="B1501" s="2" t="s">
        <v>18723</v>
      </c>
      <c r="D1501">
        <v>1</v>
      </c>
    </row>
    <row r="1502" spans="1:6" ht="18" hidden="1">
      <c r="A1502" s="1" t="s">
        <v>33608</v>
      </c>
      <c r="B1502" s="2" t="s">
        <v>33609</v>
      </c>
      <c r="D1502">
        <v>1</v>
      </c>
    </row>
    <row r="1503" spans="1:6" ht="18" hidden="1">
      <c r="A1503" s="1" t="s">
        <v>18533</v>
      </c>
      <c r="B1503" s="2" t="s">
        <v>18534</v>
      </c>
      <c r="D1503">
        <v>1</v>
      </c>
    </row>
    <row r="1504" spans="1:6" ht="18" hidden="1">
      <c r="A1504" s="1" t="s">
        <v>4319</v>
      </c>
      <c r="B1504" s="2" t="s">
        <v>4320</v>
      </c>
      <c r="D1504">
        <v>1</v>
      </c>
    </row>
    <row r="1505" spans="1:6" ht="18" hidden="1">
      <c r="A1505" s="1" t="s">
        <v>19107</v>
      </c>
      <c r="B1505" s="2" t="s">
        <v>19108</v>
      </c>
      <c r="D1505">
        <v>1</v>
      </c>
    </row>
    <row r="1506" spans="1:6" ht="18" hidden="1">
      <c r="A1506" s="1" t="s">
        <v>7384</v>
      </c>
      <c r="B1506" s="2" t="s">
        <v>7385</v>
      </c>
      <c r="D1506">
        <v>1</v>
      </c>
    </row>
    <row r="1507" spans="1:6" ht="18" hidden="1">
      <c r="A1507" s="1" t="s">
        <v>24039</v>
      </c>
      <c r="B1507" s="2" t="s">
        <v>24040</v>
      </c>
      <c r="D1507">
        <v>1</v>
      </c>
    </row>
    <row r="1508" spans="1:6" ht="18">
      <c r="A1508" s="1" t="s">
        <v>3959</v>
      </c>
      <c r="B1508" s="2" t="s">
        <v>3960</v>
      </c>
      <c r="C1508" s="2" t="s">
        <v>36872</v>
      </c>
      <c r="D1508">
        <v>1</v>
      </c>
      <c r="F1508">
        <v>1</v>
      </c>
    </row>
    <row r="1509" spans="1:6" ht="18">
      <c r="A1509" s="1" t="s">
        <v>7694</v>
      </c>
      <c r="B1509" s="2" t="s">
        <v>7695</v>
      </c>
      <c r="C1509" s="2" t="s">
        <v>7694</v>
      </c>
      <c r="D1509">
        <v>1</v>
      </c>
      <c r="F1509">
        <v>1</v>
      </c>
    </row>
    <row r="1510" spans="1:6" ht="18">
      <c r="A1510" s="1" t="s">
        <v>21618</v>
      </c>
      <c r="B1510" s="2" t="s">
        <v>21619</v>
      </c>
      <c r="C1510" s="2" t="s">
        <v>36873</v>
      </c>
      <c r="D1510">
        <v>1</v>
      </c>
      <c r="F1510">
        <v>1</v>
      </c>
    </row>
    <row r="1511" spans="1:6" ht="18" hidden="1">
      <c r="A1511" s="1" t="s">
        <v>22603</v>
      </c>
      <c r="B1511" s="2" t="s">
        <v>22604</v>
      </c>
      <c r="D1511">
        <v>1</v>
      </c>
    </row>
    <row r="1512" spans="1:6" ht="18" hidden="1">
      <c r="A1512" s="1" t="s">
        <v>12088</v>
      </c>
      <c r="B1512" s="2" t="s">
        <v>12089</v>
      </c>
      <c r="D1512">
        <v>1</v>
      </c>
    </row>
    <row r="1513" spans="1:6" ht="18" hidden="1">
      <c r="A1513" s="1" t="s">
        <v>13763</v>
      </c>
      <c r="B1513" s="2" t="s">
        <v>13764</v>
      </c>
      <c r="D1513">
        <v>1</v>
      </c>
    </row>
    <row r="1514" spans="1:6" ht="18" hidden="1">
      <c r="A1514" s="1" t="s">
        <v>23650</v>
      </c>
      <c r="B1514" s="2" t="s">
        <v>23651</v>
      </c>
      <c r="D1514">
        <v>1</v>
      </c>
    </row>
    <row r="1515" spans="1:6" ht="18" hidden="1">
      <c r="A1515" s="1" t="s">
        <v>13947</v>
      </c>
      <c r="B1515" s="2" t="s">
        <v>13948</v>
      </c>
      <c r="D1515">
        <v>1</v>
      </c>
    </row>
    <row r="1516" spans="1:6" ht="18" hidden="1">
      <c r="A1516" s="1" t="s">
        <v>16431</v>
      </c>
      <c r="B1516" s="2" t="s">
        <v>16432</v>
      </c>
      <c r="D1516">
        <v>1</v>
      </c>
    </row>
    <row r="1517" spans="1:6" ht="18" hidden="1">
      <c r="A1517" s="1" t="s">
        <v>4967</v>
      </c>
      <c r="B1517" s="2" t="s">
        <v>4968</v>
      </c>
      <c r="D1517">
        <v>1</v>
      </c>
    </row>
    <row r="1518" spans="1:6" ht="18" hidden="1">
      <c r="A1518" s="1" t="s">
        <v>2326</v>
      </c>
      <c r="B1518" s="2" t="s">
        <v>2327</v>
      </c>
      <c r="D1518">
        <v>1</v>
      </c>
    </row>
    <row r="1519" spans="1:6" ht="18" hidden="1">
      <c r="A1519" s="1" t="s">
        <v>8016</v>
      </c>
      <c r="B1519" s="2" t="s">
        <v>8017</v>
      </c>
      <c r="D1519">
        <v>1</v>
      </c>
    </row>
    <row r="1520" spans="1:6" ht="18" hidden="1">
      <c r="A1520" s="1" t="s">
        <v>33432</v>
      </c>
      <c r="B1520" s="2" t="s">
        <v>33433</v>
      </c>
      <c r="D1520">
        <v>1</v>
      </c>
    </row>
    <row r="1521" spans="1:6" ht="18" hidden="1">
      <c r="A1521" s="1" t="s">
        <v>13442</v>
      </c>
      <c r="B1521" s="2" t="s">
        <v>13443</v>
      </c>
      <c r="D1521">
        <v>1</v>
      </c>
    </row>
    <row r="1522" spans="1:6" ht="18" hidden="1">
      <c r="A1522" s="1" t="s">
        <v>14807</v>
      </c>
      <c r="B1522" s="2" t="s">
        <v>14808</v>
      </c>
      <c r="D1522">
        <v>1</v>
      </c>
    </row>
    <row r="1523" spans="1:6" ht="18" hidden="1">
      <c r="A1523" s="1" t="s">
        <v>8277</v>
      </c>
      <c r="B1523" s="2" t="s">
        <v>8278</v>
      </c>
      <c r="D1523">
        <v>1</v>
      </c>
    </row>
    <row r="1524" spans="1:6" ht="18" hidden="1">
      <c r="A1524" s="1" t="s">
        <v>19238</v>
      </c>
      <c r="B1524" s="2" t="s">
        <v>19239</v>
      </c>
      <c r="D1524">
        <v>1</v>
      </c>
    </row>
    <row r="1525" spans="1:6" ht="18" hidden="1">
      <c r="A1525" s="1" t="s">
        <v>11316</v>
      </c>
      <c r="B1525" s="2" t="s">
        <v>11317</v>
      </c>
      <c r="D1525">
        <v>1</v>
      </c>
    </row>
    <row r="1526" spans="1:6" ht="18" hidden="1">
      <c r="A1526" s="1" t="s">
        <v>18726</v>
      </c>
      <c r="B1526" s="2" t="s">
        <v>18727</v>
      </c>
      <c r="D1526">
        <v>1</v>
      </c>
    </row>
    <row r="1527" spans="1:6" ht="18" hidden="1">
      <c r="A1527" s="1" t="s">
        <v>16576</v>
      </c>
      <c r="B1527" s="2" t="s">
        <v>16577</v>
      </c>
      <c r="D1527">
        <v>1</v>
      </c>
    </row>
    <row r="1528" spans="1:6" ht="18" hidden="1">
      <c r="A1528" s="1" t="s">
        <v>19629</v>
      </c>
      <c r="B1528" s="2" t="s">
        <v>19630</v>
      </c>
      <c r="D1528">
        <v>1</v>
      </c>
    </row>
    <row r="1529" spans="1:6" ht="18">
      <c r="A1529" s="1" t="s">
        <v>19463</v>
      </c>
      <c r="B1529" s="2" t="s">
        <v>19464</v>
      </c>
      <c r="C1529" s="2" t="s">
        <v>36874</v>
      </c>
      <c r="D1529">
        <v>1</v>
      </c>
      <c r="F1529">
        <v>1</v>
      </c>
    </row>
    <row r="1530" spans="1:6" ht="18" hidden="1">
      <c r="A1530" s="1" t="s">
        <v>18537</v>
      </c>
      <c r="B1530" s="2" t="s">
        <v>18538</v>
      </c>
      <c r="D1530">
        <v>1</v>
      </c>
    </row>
    <row r="1531" spans="1:6" ht="18" hidden="1">
      <c r="A1531" s="1" t="s">
        <v>4327</v>
      </c>
      <c r="B1531" s="2" t="s">
        <v>4328</v>
      </c>
      <c r="D1531">
        <v>1</v>
      </c>
    </row>
    <row r="1532" spans="1:6" ht="18" hidden="1">
      <c r="A1532" s="1" t="s">
        <v>5451</v>
      </c>
      <c r="B1532" s="2" t="s">
        <v>5452</v>
      </c>
      <c r="D1532">
        <v>1</v>
      </c>
    </row>
    <row r="1533" spans="1:6" ht="18" hidden="1">
      <c r="A1533" s="1" t="s">
        <v>19473</v>
      </c>
      <c r="B1533" s="2" t="s">
        <v>19474</v>
      </c>
      <c r="D1533">
        <v>1</v>
      </c>
    </row>
    <row r="1534" spans="1:6" ht="18" hidden="1">
      <c r="A1534" s="1" t="s">
        <v>2335</v>
      </c>
      <c r="B1534" s="2" t="s">
        <v>2336</v>
      </c>
      <c r="D1534">
        <v>1</v>
      </c>
    </row>
    <row r="1535" spans="1:6" ht="18" hidden="1">
      <c r="A1535" s="1" t="s">
        <v>28415</v>
      </c>
      <c r="B1535" s="2" t="s">
        <v>28416</v>
      </c>
      <c r="D1535">
        <v>1</v>
      </c>
    </row>
    <row r="1536" spans="1:6" ht="18" hidden="1">
      <c r="A1536" s="1" t="s">
        <v>25961</v>
      </c>
      <c r="B1536" s="2" t="s">
        <v>25962</v>
      </c>
      <c r="D1536">
        <v>1</v>
      </c>
    </row>
    <row r="1537" spans="1:6" ht="18" hidden="1">
      <c r="A1537" s="1" t="s">
        <v>28315</v>
      </c>
      <c r="B1537" s="2" t="s">
        <v>28316</v>
      </c>
      <c r="D1537">
        <v>1</v>
      </c>
    </row>
    <row r="1538" spans="1:6" ht="18" hidden="1">
      <c r="A1538" s="1" t="s">
        <v>19111</v>
      </c>
      <c r="B1538" s="2" t="s">
        <v>19112</v>
      </c>
      <c r="D1538">
        <v>1</v>
      </c>
    </row>
    <row r="1539" spans="1:6" ht="18" hidden="1">
      <c r="A1539" s="1" t="s">
        <v>14161</v>
      </c>
      <c r="B1539" s="2" t="s">
        <v>14162</v>
      </c>
      <c r="D1539">
        <v>1</v>
      </c>
    </row>
    <row r="1540" spans="1:6" ht="18" hidden="1">
      <c r="A1540" s="1" t="s">
        <v>20153</v>
      </c>
      <c r="B1540" s="2" t="s">
        <v>20154</v>
      </c>
      <c r="D1540">
        <v>1</v>
      </c>
    </row>
    <row r="1541" spans="1:6" ht="18" hidden="1">
      <c r="A1541" s="1" t="s">
        <v>21622</v>
      </c>
      <c r="B1541" s="2" t="s">
        <v>21623</v>
      </c>
      <c r="D1541">
        <v>1</v>
      </c>
    </row>
    <row r="1542" spans="1:6" ht="18" hidden="1">
      <c r="A1542" s="1" t="s">
        <v>18129</v>
      </c>
      <c r="B1542" s="2" t="s">
        <v>18130</v>
      </c>
      <c r="D1542">
        <v>1</v>
      </c>
    </row>
    <row r="1543" spans="1:6" ht="18" hidden="1">
      <c r="A1543" s="1" t="s">
        <v>8022</v>
      </c>
      <c r="B1543" s="2" t="s">
        <v>8023</v>
      </c>
      <c r="D1543">
        <v>1</v>
      </c>
    </row>
    <row r="1544" spans="1:6" ht="18" hidden="1">
      <c r="A1544" s="1" t="s">
        <v>18728</v>
      </c>
      <c r="B1544" s="2" t="s">
        <v>18729</v>
      </c>
      <c r="D1544">
        <v>1</v>
      </c>
    </row>
    <row r="1545" spans="1:6" ht="18" hidden="1">
      <c r="A1545" s="1" t="s">
        <v>17462</v>
      </c>
      <c r="B1545" s="2" t="s">
        <v>17463</v>
      </c>
      <c r="D1545">
        <v>1</v>
      </c>
    </row>
    <row r="1546" spans="1:6" ht="18" hidden="1">
      <c r="A1546" s="1" t="s">
        <v>17300</v>
      </c>
      <c r="B1546" s="2" t="s">
        <v>17301</v>
      </c>
      <c r="D1546">
        <v>1</v>
      </c>
    </row>
    <row r="1547" spans="1:6" ht="18">
      <c r="A1547" s="1" t="s">
        <v>14398</v>
      </c>
      <c r="B1547" s="2" t="s">
        <v>14399</v>
      </c>
      <c r="C1547" s="2" t="s">
        <v>14398</v>
      </c>
      <c r="D1547">
        <v>1</v>
      </c>
      <c r="F1547">
        <v>1</v>
      </c>
    </row>
    <row r="1548" spans="1:6" ht="18" hidden="1">
      <c r="A1548" s="1" t="s">
        <v>24059</v>
      </c>
      <c r="B1548" s="2" t="s">
        <v>24060</v>
      </c>
      <c r="D1548">
        <v>1</v>
      </c>
    </row>
    <row r="1549" spans="1:6" ht="18" hidden="1">
      <c r="A1549" s="1" t="s">
        <v>33763</v>
      </c>
      <c r="B1549" s="2" t="s">
        <v>33764</v>
      </c>
      <c r="D1549">
        <v>1</v>
      </c>
    </row>
    <row r="1550" spans="1:6" ht="18" hidden="1">
      <c r="A1550" s="1" t="s">
        <v>9613</v>
      </c>
      <c r="B1550" s="2" t="s">
        <v>9614</v>
      </c>
      <c r="D1550">
        <v>1</v>
      </c>
    </row>
    <row r="1551" spans="1:6" ht="18" hidden="1">
      <c r="A1551" s="1" t="s">
        <v>25365</v>
      </c>
      <c r="B1551" s="2" t="s">
        <v>25366</v>
      </c>
      <c r="D1551">
        <v>1</v>
      </c>
    </row>
    <row r="1552" spans="1:6" ht="18" hidden="1">
      <c r="A1552" s="1" t="s">
        <v>281</v>
      </c>
      <c r="B1552" s="2" t="s">
        <v>282</v>
      </c>
      <c r="D1552">
        <v>1</v>
      </c>
    </row>
    <row r="1553" spans="1:6" ht="18" hidden="1">
      <c r="A1553" s="1" t="s">
        <v>12544</v>
      </c>
      <c r="B1553" s="2" t="s">
        <v>12545</v>
      </c>
      <c r="D1553">
        <v>1</v>
      </c>
    </row>
    <row r="1554" spans="1:6" ht="18" hidden="1">
      <c r="A1554" s="1" t="s">
        <v>26806</v>
      </c>
      <c r="B1554" s="2" t="s">
        <v>26807</v>
      </c>
      <c r="D1554">
        <v>1</v>
      </c>
    </row>
    <row r="1555" spans="1:6" ht="18" hidden="1">
      <c r="A1555" s="1" t="s">
        <v>18950</v>
      </c>
      <c r="B1555" s="2" t="s">
        <v>18951</v>
      </c>
      <c r="D1555">
        <v>1</v>
      </c>
    </row>
    <row r="1556" spans="1:6" ht="18" hidden="1">
      <c r="A1556" s="1" t="s">
        <v>30255</v>
      </c>
      <c r="B1556" s="2" t="s">
        <v>30256</v>
      </c>
      <c r="D1556">
        <v>1</v>
      </c>
    </row>
    <row r="1557" spans="1:6" ht="18" hidden="1">
      <c r="A1557" s="1" t="s">
        <v>2481</v>
      </c>
      <c r="B1557" s="2" t="s">
        <v>2482</v>
      </c>
      <c r="D1557">
        <v>1</v>
      </c>
    </row>
    <row r="1558" spans="1:6" ht="18" hidden="1">
      <c r="A1558" s="1" t="s">
        <v>29896</v>
      </c>
      <c r="B1558" s="2" t="s">
        <v>29897</v>
      </c>
      <c r="D1558">
        <v>1</v>
      </c>
    </row>
    <row r="1559" spans="1:6" ht="18" hidden="1">
      <c r="A1559" s="1" t="s">
        <v>10606</v>
      </c>
      <c r="B1559" s="2" t="s">
        <v>10607</v>
      </c>
      <c r="D1559">
        <v>1</v>
      </c>
    </row>
    <row r="1560" spans="1:6" ht="18" hidden="1">
      <c r="A1560" s="1" t="s">
        <v>31581</v>
      </c>
      <c r="B1560" s="2" t="s">
        <v>31582</v>
      </c>
      <c r="D1560">
        <v>1</v>
      </c>
    </row>
    <row r="1561" spans="1:6" ht="18">
      <c r="A1561" s="1" t="s">
        <v>32612</v>
      </c>
      <c r="B1561" s="2" t="s">
        <v>32613</v>
      </c>
      <c r="C1561" s="2" t="s">
        <v>36875</v>
      </c>
      <c r="D1561">
        <v>1</v>
      </c>
      <c r="F1561">
        <v>1</v>
      </c>
    </row>
    <row r="1562" spans="1:6" ht="18">
      <c r="A1562" s="1" t="s">
        <v>34869</v>
      </c>
      <c r="B1562" s="2" t="s">
        <v>34870</v>
      </c>
      <c r="C1562" s="2" t="s">
        <v>34869</v>
      </c>
      <c r="D1562">
        <v>1</v>
      </c>
      <c r="F1562">
        <v>1</v>
      </c>
    </row>
    <row r="1563" spans="1:6" ht="18" hidden="1">
      <c r="A1563" s="1" t="s">
        <v>31535</v>
      </c>
      <c r="B1563" s="2" t="s">
        <v>31536</v>
      </c>
      <c r="D1563">
        <v>1</v>
      </c>
    </row>
    <row r="1564" spans="1:6" ht="18" hidden="1">
      <c r="A1564" s="1" t="s">
        <v>31619</v>
      </c>
      <c r="B1564" s="2" t="s">
        <v>31620</v>
      </c>
      <c r="D1564">
        <v>1</v>
      </c>
    </row>
    <row r="1565" spans="1:6" ht="18" hidden="1">
      <c r="A1565" s="1" t="s">
        <v>15094</v>
      </c>
      <c r="B1565" s="2" t="s">
        <v>15095</v>
      </c>
      <c r="D1565">
        <v>1</v>
      </c>
    </row>
    <row r="1566" spans="1:6" ht="18" hidden="1">
      <c r="A1566" s="1" t="s">
        <v>32843</v>
      </c>
      <c r="B1566" s="2" t="s">
        <v>32844</v>
      </c>
      <c r="D1566">
        <v>1</v>
      </c>
    </row>
    <row r="1567" spans="1:6" ht="18" hidden="1">
      <c r="A1567" s="1" t="s">
        <v>27982</v>
      </c>
      <c r="B1567" s="2" t="s">
        <v>27983</v>
      </c>
      <c r="D1567">
        <v>1</v>
      </c>
    </row>
    <row r="1568" spans="1:6" ht="18" hidden="1">
      <c r="A1568" s="1" t="s">
        <v>19731</v>
      </c>
      <c r="B1568" s="2" t="s">
        <v>19732</v>
      </c>
      <c r="D1568">
        <v>1</v>
      </c>
    </row>
    <row r="1569" spans="1:6" ht="18" hidden="1">
      <c r="A1569" s="1" t="s">
        <v>30257</v>
      </c>
      <c r="B1569" s="2" t="s">
        <v>30258</v>
      </c>
      <c r="D1569">
        <v>1</v>
      </c>
    </row>
    <row r="1570" spans="1:6" ht="18" hidden="1">
      <c r="A1570" s="1" t="s">
        <v>7737</v>
      </c>
      <c r="B1570" s="2" t="s">
        <v>7738</v>
      </c>
      <c r="D1570">
        <v>1</v>
      </c>
    </row>
    <row r="1571" spans="1:6" ht="18" hidden="1">
      <c r="A1571" s="1" t="s">
        <v>24558</v>
      </c>
      <c r="B1571" s="2" t="s">
        <v>24559</v>
      </c>
      <c r="D1571">
        <v>1</v>
      </c>
    </row>
    <row r="1572" spans="1:6" ht="18" hidden="1">
      <c r="A1572" s="1" t="s">
        <v>21392</v>
      </c>
      <c r="B1572" s="2" t="s">
        <v>21393</v>
      </c>
      <c r="D1572">
        <v>1</v>
      </c>
    </row>
    <row r="1573" spans="1:6" ht="18" hidden="1">
      <c r="A1573" s="1" t="s">
        <v>14655</v>
      </c>
      <c r="B1573" s="2" t="s">
        <v>14656</v>
      </c>
      <c r="D1573">
        <v>1</v>
      </c>
    </row>
    <row r="1574" spans="1:6" ht="18" hidden="1">
      <c r="A1574" s="1" t="s">
        <v>32213</v>
      </c>
      <c r="B1574" s="2" t="s">
        <v>32214</v>
      </c>
      <c r="D1574">
        <v>1</v>
      </c>
    </row>
    <row r="1575" spans="1:6" ht="18" hidden="1">
      <c r="A1575" s="1" t="s">
        <v>16037</v>
      </c>
      <c r="B1575" s="2" t="s">
        <v>16038</v>
      </c>
      <c r="D1575">
        <v>1</v>
      </c>
    </row>
    <row r="1576" spans="1:6" ht="18" hidden="1">
      <c r="A1576" s="1" t="s">
        <v>35298</v>
      </c>
      <c r="B1576" s="2" t="s">
        <v>35299</v>
      </c>
      <c r="D1576">
        <v>1</v>
      </c>
    </row>
    <row r="1577" spans="1:6" ht="18" hidden="1">
      <c r="A1577" s="1" t="s">
        <v>1831</v>
      </c>
      <c r="B1577" s="2" t="s">
        <v>1832</v>
      </c>
      <c r="D1577">
        <v>1</v>
      </c>
    </row>
    <row r="1578" spans="1:6" ht="18" hidden="1">
      <c r="A1578" s="1" t="s">
        <v>35012</v>
      </c>
      <c r="B1578" s="2" t="s">
        <v>35013</v>
      </c>
      <c r="D1578">
        <v>1</v>
      </c>
    </row>
    <row r="1579" spans="1:6" ht="18" hidden="1">
      <c r="A1579" s="1" t="s">
        <v>17607</v>
      </c>
      <c r="B1579" s="2" t="s">
        <v>17608</v>
      </c>
      <c r="D1579">
        <v>1</v>
      </c>
    </row>
    <row r="1580" spans="1:6" ht="18">
      <c r="A1580" s="1" t="s">
        <v>35194</v>
      </c>
      <c r="B1580" s="2" t="s">
        <v>35195</v>
      </c>
      <c r="C1580" s="2" t="s">
        <v>36876</v>
      </c>
      <c r="D1580">
        <v>1</v>
      </c>
      <c r="F1580">
        <v>1</v>
      </c>
    </row>
    <row r="1581" spans="1:6" ht="18" hidden="1">
      <c r="A1581" s="1" t="s">
        <v>10402</v>
      </c>
      <c r="B1581" s="2" t="s">
        <v>10403</v>
      </c>
      <c r="D1581">
        <v>1</v>
      </c>
    </row>
    <row r="1582" spans="1:6" ht="18" hidden="1">
      <c r="A1582" s="1" t="s">
        <v>30942</v>
      </c>
      <c r="B1582" s="2" t="s">
        <v>30943</v>
      </c>
      <c r="D1582">
        <v>1</v>
      </c>
    </row>
    <row r="1583" spans="1:6" ht="18" hidden="1">
      <c r="A1583" s="1" t="s">
        <v>19124</v>
      </c>
      <c r="B1583" s="2" t="s">
        <v>19125</v>
      </c>
      <c r="D1583">
        <v>1</v>
      </c>
    </row>
    <row r="1584" spans="1:6" ht="18" hidden="1">
      <c r="A1584" s="1" t="s">
        <v>22668</v>
      </c>
      <c r="B1584" s="2" t="s">
        <v>22669</v>
      </c>
      <c r="D1584">
        <v>1</v>
      </c>
    </row>
    <row r="1585" spans="1:6" ht="18" hidden="1">
      <c r="A1585" s="1" t="s">
        <v>22074</v>
      </c>
      <c r="B1585" s="2" t="s">
        <v>22075</v>
      </c>
      <c r="D1585">
        <v>1</v>
      </c>
    </row>
    <row r="1586" spans="1:6" ht="18" hidden="1">
      <c r="A1586" s="1" t="s">
        <v>764</v>
      </c>
      <c r="B1586" s="2" t="s">
        <v>765</v>
      </c>
      <c r="D1586">
        <v>1</v>
      </c>
    </row>
    <row r="1587" spans="1:6" ht="18" hidden="1">
      <c r="A1587" s="1" t="s">
        <v>29827</v>
      </c>
      <c r="B1587" s="2" t="s">
        <v>29828</v>
      </c>
      <c r="D1587">
        <v>1</v>
      </c>
    </row>
    <row r="1588" spans="1:6" ht="18" hidden="1">
      <c r="A1588" s="1" t="s">
        <v>29382</v>
      </c>
      <c r="B1588" s="2" t="s">
        <v>29383</v>
      </c>
      <c r="D1588">
        <v>1</v>
      </c>
    </row>
    <row r="1589" spans="1:6" ht="18" hidden="1">
      <c r="A1589" s="1" t="s">
        <v>34632</v>
      </c>
      <c r="B1589" s="2" t="s">
        <v>34633</v>
      </c>
      <c r="D1589">
        <v>1</v>
      </c>
    </row>
    <row r="1590" spans="1:6" ht="18" hidden="1">
      <c r="A1590" s="1" t="s">
        <v>17745</v>
      </c>
      <c r="B1590" s="2" t="s">
        <v>17746</v>
      </c>
      <c r="D1590">
        <v>1</v>
      </c>
    </row>
    <row r="1591" spans="1:6" ht="18">
      <c r="A1591" s="1" t="s">
        <v>25685</v>
      </c>
      <c r="B1591" s="2" t="s">
        <v>25686</v>
      </c>
      <c r="C1591" s="2" t="s">
        <v>25685</v>
      </c>
      <c r="D1591">
        <v>1</v>
      </c>
      <c r="F1591">
        <v>1</v>
      </c>
    </row>
    <row r="1592" spans="1:6" ht="18">
      <c r="A1592" s="1" t="s">
        <v>29819</v>
      </c>
      <c r="B1592" s="2" t="s">
        <v>29820</v>
      </c>
      <c r="C1592" s="9" t="s">
        <v>25685</v>
      </c>
      <c r="D1592">
        <v>1</v>
      </c>
      <c r="F1592">
        <v>1</v>
      </c>
    </row>
    <row r="1593" spans="1:6" ht="18">
      <c r="A1593" s="1" t="s">
        <v>29985</v>
      </c>
      <c r="B1593" s="2" t="s">
        <v>29986</v>
      </c>
      <c r="C1593" s="2" t="s">
        <v>36877</v>
      </c>
      <c r="D1593">
        <v>1</v>
      </c>
      <c r="F1593">
        <v>1</v>
      </c>
    </row>
    <row r="1594" spans="1:6" ht="18" hidden="1">
      <c r="A1594" s="1" t="s">
        <v>32782</v>
      </c>
      <c r="B1594" s="2" t="s">
        <v>32783</v>
      </c>
      <c r="D1594">
        <v>1</v>
      </c>
    </row>
    <row r="1595" spans="1:6" ht="18" hidden="1">
      <c r="A1595" s="1" t="s">
        <v>31461</v>
      </c>
      <c r="B1595" s="2" t="s">
        <v>31462</v>
      </c>
      <c r="D1595">
        <v>1</v>
      </c>
    </row>
    <row r="1596" spans="1:6" ht="18" hidden="1">
      <c r="A1596" s="1" t="s">
        <v>10190</v>
      </c>
      <c r="B1596" s="2" t="s">
        <v>10191</v>
      </c>
      <c r="D1596">
        <v>1</v>
      </c>
    </row>
    <row r="1597" spans="1:6" ht="18" hidden="1">
      <c r="A1597" s="1" t="s">
        <v>32720</v>
      </c>
      <c r="B1597" s="2" t="s">
        <v>32721</v>
      </c>
      <c r="D1597">
        <v>1</v>
      </c>
    </row>
    <row r="1598" spans="1:6" ht="18" hidden="1">
      <c r="A1598" s="1" t="s">
        <v>26213</v>
      </c>
      <c r="B1598" s="2" t="s">
        <v>26214</v>
      </c>
      <c r="D1598">
        <v>1</v>
      </c>
    </row>
    <row r="1599" spans="1:6" ht="18" hidden="1">
      <c r="A1599" s="1" t="s">
        <v>31949</v>
      </c>
      <c r="B1599" s="2" t="s">
        <v>31950</v>
      </c>
      <c r="D1599">
        <v>1</v>
      </c>
    </row>
    <row r="1600" spans="1:6" ht="18" hidden="1">
      <c r="A1600" s="1" t="s">
        <v>28741</v>
      </c>
      <c r="B1600" s="2" t="s">
        <v>28742</v>
      </c>
      <c r="D1600">
        <v>1</v>
      </c>
    </row>
    <row r="1601" spans="1:6" ht="18" hidden="1">
      <c r="A1601" s="1" t="s">
        <v>28588</v>
      </c>
      <c r="B1601" s="2" t="s">
        <v>28589</v>
      </c>
      <c r="D1601">
        <v>1</v>
      </c>
    </row>
    <row r="1602" spans="1:6" ht="18" hidden="1">
      <c r="A1602" s="1" t="s">
        <v>30197</v>
      </c>
      <c r="B1602" s="2" t="s">
        <v>30198</v>
      </c>
      <c r="D1602">
        <v>1</v>
      </c>
    </row>
    <row r="1603" spans="1:6" ht="18" hidden="1">
      <c r="A1603" s="1" t="s">
        <v>1170</v>
      </c>
      <c r="B1603" s="2" t="s">
        <v>1171</v>
      </c>
      <c r="D1603">
        <v>1</v>
      </c>
    </row>
    <row r="1604" spans="1:6" ht="18" hidden="1">
      <c r="A1604" s="1" t="s">
        <v>3987</v>
      </c>
      <c r="B1604" s="2" t="s">
        <v>3988</v>
      </c>
      <c r="D1604">
        <v>1</v>
      </c>
    </row>
    <row r="1605" spans="1:6" ht="18" hidden="1">
      <c r="A1605" s="1" t="s">
        <v>22792</v>
      </c>
      <c r="B1605" s="2" t="s">
        <v>22793</v>
      </c>
      <c r="D1605">
        <v>1</v>
      </c>
    </row>
    <row r="1606" spans="1:6" ht="18" hidden="1">
      <c r="A1606" s="1" t="s">
        <v>18402</v>
      </c>
      <c r="B1606" s="2" t="s">
        <v>18403</v>
      </c>
      <c r="D1606">
        <v>1</v>
      </c>
    </row>
    <row r="1607" spans="1:6" ht="18" hidden="1">
      <c r="A1607" s="1" t="s">
        <v>15388</v>
      </c>
      <c r="B1607" s="2" t="s">
        <v>15389</v>
      </c>
      <c r="D1607">
        <v>1</v>
      </c>
    </row>
    <row r="1608" spans="1:6" ht="18" hidden="1">
      <c r="A1608" s="1" t="s">
        <v>35114</v>
      </c>
      <c r="B1608" s="2" t="s">
        <v>35115</v>
      </c>
      <c r="D1608">
        <v>1</v>
      </c>
    </row>
    <row r="1609" spans="1:6" ht="18" hidden="1">
      <c r="A1609" s="1" t="s">
        <v>17615</v>
      </c>
      <c r="B1609" s="2" t="s">
        <v>17616</v>
      </c>
      <c r="D1609">
        <v>1</v>
      </c>
    </row>
    <row r="1610" spans="1:6" ht="18" hidden="1">
      <c r="A1610" s="1" t="s">
        <v>26964</v>
      </c>
      <c r="B1610" s="2" t="s">
        <v>26965</v>
      </c>
      <c r="D1610">
        <v>1</v>
      </c>
    </row>
    <row r="1611" spans="1:6" ht="18" hidden="1">
      <c r="A1611" s="1" t="s">
        <v>31802</v>
      </c>
      <c r="B1611" s="2" t="s">
        <v>31803</v>
      </c>
      <c r="D1611">
        <v>1</v>
      </c>
    </row>
    <row r="1612" spans="1:6" ht="18" hidden="1">
      <c r="A1612" s="1" t="s">
        <v>25101</v>
      </c>
      <c r="B1612" s="2" t="s">
        <v>25102</v>
      </c>
      <c r="D1612">
        <v>1</v>
      </c>
    </row>
    <row r="1613" spans="1:6" ht="18">
      <c r="A1613" s="1" t="s">
        <v>20364</v>
      </c>
      <c r="B1613" s="2" t="s">
        <v>20365</v>
      </c>
      <c r="C1613" s="2" t="s">
        <v>36878</v>
      </c>
      <c r="D1613">
        <v>1</v>
      </c>
      <c r="F1613">
        <v>1</v>
      </c>
    </row>
    <row r="1614" spans="1:6" ht="18">
      <c r="A1614" s="1" t="s">
        <v>30501</v>
      </c>
      <c r="B1614" s="2" t="s">
        <v>30502</v>
      </c>
      <c r="C1614" s="2" t="s">
        <v>36879</v>
      </c>
      <c r="D1614">
        <v>1</v>
      </c>
      <c r="F1614">
        <v>1</v>
      </c>
    </row>
    <row r="1615" spans="1:6" ht="18" hidden="1">
      <c r="A1615" s="1" t="s">
        <v>32323</v>
      </c>
      <c r="B1615" s="2" t="s">
        <v>32324</v>
      </c>
      <c r="D1615">
        <v>1</v>
      </c>
    </row>
    <row r="1616" spans="1:6" ht="18" hidden="1">
      <c r="A1616" s="1" t="s">
        <v>28749</v>
      </c>
      <c r="B1616" s="2" t="s">
        <v>28750</v>
      </c>
      <c r="D1616">
        <v>1</v>
      </c>
    </row>
    <row r="1617" spans="1:4" ht="18" hidden="1">
      <c r="A1617" s="1" t="s">
        <v>34949</v>
      </c>
      <c r="B1617" s="2" t="s">
        <v>34950</v>
      </c>
      <c r="D1617">
        <v>1</v>
      </c>
    </row>
    <row r="1618" spans="1:4" ht="18" hidden="1">
      <c r="A1618" s="1" t="s">
        <v>5</v>
      </c>
      <c r="B1618" s="2" t="s">
        <v>5</v>
      </c>
      <c r="D1618">
        <v>1</v>
      </c>
    </row>
    <row r="1619" spans="1:4" ht="18" hidden="1">
      <c r="A1619" s="1" t="s">
        <v>884</v>
      </c>
      <c r="B1619" s="2" t="s">
        <v>884</v>
      </c>
      <c r="D1619">
        <v>1</v>
      </c>
    </row>
    <row r="1620" spans="1:4" ht="18" hidden="1">
      <c r="A1620" s="1" t="s">
        <v>4340</v>
      </c>
      <c r="B1620" s="2" t="s">
        <v>4341</v>
      </c>
      <c r="D1620">
        <v>1</v>
      </c>
    </row>
    <row r="1621" spans="1:4" ht="18" hidden="1">
      <c r="A1621" s="1" t="s">
        <v>2351</v>
      </c>
      <c r="B1621" s="2" t="s">
        <v>2352</v>
      </c>
      <c r="D1621">
        <v>1</v>
      </c>
    </row>
    <row r="1622" spans="1:4" ht="18" hidden="1">
      <c r="A1622" s="1" t="s">
        <v>19477</v>
      </c>
      <c r="B1622" s="2" t="s">
        <v>19478</v>
      </c>
      <c r="D1622">
        <v>1</v>
      </c>
    </row>
    <row r="1623" spans="1:4" ht="18" hidden="1">
      <c r="A1623" s="1" t="s">
        <v>11478</v>
      </c>
      <c r="B1623" s="2" t="s">
        <v>11479</v>
      </c>
      <c r="D1623">
        <v>1</v>
      </c>
    </row>
    <row r="1624" spans="1:4" ht="18" hidden="1">
      <c r="A1624" s="1" t="s">
        <v>13967</v>
      </c>
      <c r="B1624" s="2" t="s">
        <v>13968</v>
      </c>
      <c r="D1624">
        <v>1</v>
      </c>
    </row>
    <row r="1625" spans="1:4" ht="18" hidden="1">
      <c r="A1625" s="1" t="s">
        <v>17909</v>
      </c>
      <c r="B1625" s="2" t="s">
        <v>17910</v>
      </c>
      <c r="D1625">
        <v>1</v>
      </c>
    </row>
    <row r="1626" spans="1:4" ht="18" hidden="1">
      <c r="A1626" s="1" t="s">
        <v>15268</v>
      </c>
      <c r="B1626" s="2" t="s">
        <v>15269</v>
      </c>
      <c r="D1626">
        <v>1</v>
      </c>
    </row>
    <row r="1627" spans="1:4" ht="18" hidden="1">
      <c r="A1627" s="1" t="s">
        <v>15004</v>
      </c>
      <c r="B1627" s="2" t="s">
        <v>15005</v>
      </c>
      <c r="D1627">
        <v>1</v>
      </c>
    </row>
    <row r="1628" spans="1:4" ht="18" hidden="1">
      <c r="A1628" s="1" t="s">
        <v>20345</v>
      </c>
      <c r="B1628" s="2" t="s">
        <v>20346</v>
      </c>
      <c r="D1628">
        <v>1</v>
      </c>
    </row>
    <row r="1629" spans="1:4" ht="18" hidden="1">
      <c r="A1629" s="1" t="s">
        <v>5461</v>
      </c>
      <c r="B1629" s="2" t="s">
        <v>5462</v>
      </c>
      <c r="D1629">
        <v>1</v>
      </c>
    </row>
    <row r="1630" spans="1:4" ht="18" hidden="1">
      <c r="A1630" s="1" t="s">
        <v>22607</v>
      </c>
      <c r="B1630" s="2" t="s">
        <v>22608</v>
      </c>
      <c r="D1630">
        <v>1</v>
      </c>
    </row>
    <row r="1631" spans="1:4" ht="18" hidden="1">
      <c r="A1631" s="1" t="s">
        <v>28417</v>
      </c>
      <c r="B1631" s="2" t="s">
        <v>28418</v>
      </c>
      <c r="D1631">
        <v>1</v>
      </c>
    </row>
    <row r="1632" spans="1:4" ht="18" hidden="1">
      <c r="A1632" s="1" t="s">
        <v>21624</v>
      </c>
      <c r="B1632" s="2" t="s">
        <v>21625</v>
      </c>
      <c r="D1632">
        <v>1</v>
      </c>
    </row>
    <row r="1633" spans="1:4" ht="18" hidden="1">
      <c r="A1633" s="1" t="s">
        <v>14815</v>
      </c>
      <c r="B1633" s="2" t="s">
        <v>14816</v>
      </c>
      <c r="D1633">
        <v>1</v>
      </c>
    </row>
    <row r="1634" spans="1:4" ht="18" hidden="1">
      <c r="A1634" s="1" t="s">
        <v>7398</v>
      </c>
      <c r="B1634" s="2" t="s">
        <v>7399</v>
      </c>
      <c r="D1634">
        <v>1</v>
      </c>
    </row>
    <row r="1635" spans="1:4" ht="18" hidden="1">
      <c r="A1635" s="1" t="s">
        <v>7700</v>
      </c>
      <c r="B1635" s="2" t="s">
        <v>7701</v>
      </c>
      <c r="D1635">
        <v>1</v>
      </c>
    </row>
    <row r="1636" spans="1:4" ht="18" hidden="1">
      <c r="A1636" s="1" t="s">
        <v>4982</v>
      </c>
      <c r="B1636" s="2" t="s">
        <v>4983</v>
      </c>
      <c r="D1636">
        <v>1</v>
      </c>
    </row>
    <row r="1637" spans="1:4" ht="18" hidden="1">
      <c r="A1637" s="1" t="s">
        <v>20159</v>
      </c>
      <c r="B1637" s="2" t="s">
        <v>20160</v>
      </c>
      <c r="D1637">
        <v>1</v>
      </c>
    </row>
    <row r="1638" spans="1:4" ht="18" hidden="1">
      <c r="A1638" s="1" t="s">
        <v>11786</v>
      </c>
      <c r="B1638" s="2" t="s">
        <v>11787</v>
      </c>
      <c r="D1638">
        <v>1</v>
      </c>
    </row>
    <row r="1639" spans="1:4" ht="18" hidden="1">
      <c r="A1639" s="1" t="s">
        <v>19251</v>
      </c>
      <c r="B1639" s="2" t="s">
        <v>19252</v>
      </c>
      <c r="D1639">
        <v>1</v>
      </c>
    </row>
    <row r="1640" spans="1:4" ht="18" hidden="1">
      <c r="A1640" s="1" t="s">
        <v>22202</v>
      </c>
      <c r="B1640" s="2" t="s">
        <v>22203</v>
      </c>
      <c r="D1640">
        <v>1</v>
      </c>
    </row>
    <row r="1641" spans="1:4" ht="18" hidden="1">
      <c r="A1641" s="1" t="s">
        <v>18933</v>
      </c>
      <c r="B1641" s="2" t="s">
        <v>18934</v>
      </c>
      <c r="D1641">
        <v>1</v>
      </c>
    </row>
    <row r="1642" spans="1:4" ht="18" hidden="1">
      <c r="A1642" s="1" t="s">
        <v>9885</v>
      </c>
      <c r="B1642" s="2" t="s">
        <v>9885</v>
      </c>
      <c r="D1642">
        <v>1</v>
      </c>
    </row>
    <row r="1643" spans="1:4" ht="18" hidden="1">
      <c r="A1643" s="1" t="s">
        <v>4350</v>
      </c>
      <c r="B1643" s="2" t="s">
        <v>4351</v>
      </c>
      <c r="D1643">
        <v>1</v>
      </c>
    </row>
    <row r="1644" spans="1:4" ht="18" hidden="1">
      <c r="A1644" s="1" t="s">
        <v>16304</v>
      </c>
      <c r="B1644" s="2" t="s">
        <v>16305</v>
      </c>
      <c r="D1644">
        <v>1</v>
      </c>
    </row>
    <row r="1645" spans="1:4" ht="18" hidden="1">
      <c r="A1645" s="1" t="s">
        <v>2367</v>
      </c>
      <c r="B1645" s="2" t="s">
        <v>2368</v>
      </c>
      <c r="D1645">
        <v>1</v>
      </c>
    </row>
    <row r="1646" spans="1:4" ht="18" hidden="1">
      <c r="A1646" s="1" t="s">
        <v>8301</v>
      </c>
      <c r="B1646" s="2" t="s">
        <v>8302</v>
      </c>
      <c r="D1646">
        <v>1</v>
      </c>
    </row>
    <row r="1647" spans="1:4" ht="18" hidden="1">
      <c r="A1647" s="1" t="s">
        <v>14829</v>
      </c>
      <c r="B1647" s="2" t="s">
        <v>14830</v>
      </c>
      <c r="D1647">
        <v>1</v>
      </c>
    </row>
    <row r="1648" spans="1:4" ht="18" hidden="1">
      <c r="A1648" s="1" t="s">
        <v>9409</v>
      </c>
      <c r="B1648" s="2" t="s">
        <v>9410</v>
      </c>
      <c r="D1648">
        <v>1</v>
      </c>
    </row>
    <row r="1649" spans="1:6" ht="18" hidden="1">
      <c r="A1649" s="1" t="s">
        <v>18730</v>
      </c>
      <c r="B1649" s="2" t="s">
        <v>18731</v>
      </c>
      <c r="D1649">
        <v>1</v>
      </c>
    </row>
    <row r="1650" spans="1:6" ht="18" hidden="1">
      <c r="A1650" s="1" t="s">
        <v>7704</v>
      </c>
      <c r="B1650" s="2" t="s">
        <v>7705</v>
      </c>
      <c r="D1650">
        <v>1</v>
      </c>
    </row>
    <row r="1651" spans="1:6" ht="18" hidden="1">
      <c r="A1651" s="1" t="s">
        <v>18133</v>
      </c>
      <c r="B1651" s="2" t="s">
        <v>18134</v>
      </c>
      <c r="D1651">
        <v>1</v>
      </c>
    </row>
    <row r="1652" spans="1:6" ht="18">
      <c r="A1652" s="1" t="s">
        <v>28419</v>
      </c>
      <c r="B1652" s="2" t="s">
        <v>28420</v>
      </c>
      <c r="C1652" s="2" t="s">
        <v>36880</v>
      </c>
      <c r="D1652">
        <v>1</v>
      </c>
      <c r="F1652">
        <v>1</v>
      </c>
    </row>
    <row r="1653" spans="1:6" ht="18">
      <c r="A1653" s="1" t="s">
        <v>14166</v>
      </c>
      <c r="B1653" s="2" t="s">
        <v>14167</v>
      </c>
      <c r="C1653" s="2" t="s">
        <v>36881</v>
      </c>
      <c r="D1653">
        <v>1</v>
      </c>
      <c r="F1653">
        <v>1</v>
      </c>
    </row>
    <row r="1654" spans="1:6" ht="18" hidden="1">
      <c r="A1654" s="1" t="s">
        <v>19256</v>
      </c>
      <c r="B1654" s="2" t="s">
        <v>19257</v>
      </c>
      <c r="D1654">
        <v>1</v>
      </c>
    </row>
    <row r="1655" spans="1:6" ht="18" hidden="1">
      <c r="A1655" s="1" t="s">
        <v>8846</v>
      </c>
      <c r="B1655" s="2" t="s">
        <v>8847</v>
      </c>
      <c r="D1655">
        <v>1</v>
      </c>
    </row>
    <row r="1656" spans="1:6" ht="18" hidden="1">
      <c r="A1656" s="1" t="s">
        <v>8579</v>
      </c>
      <c r="B1656" s="2" t="s">
        <v>8580</v>
      </c>
      <c r="D1656">
        <v>1</v>
      </c>
    </row>
    <row r="1657" spans="1:6" ht="18" hidden="1">
      <c r="A1657" s="1" t="s">
        <v>4996</v>
      </c>
      <c r="B1657" s="2" t="s">
        <v>4997</v>
      </c>
      <c r="D1657">
        <v>1</v>
      </c>
    </row>
    <row r="1658" spans="1:6" ht="18" hidden="1">
      <c r="A1658" s="1" t="s">
        <v>12377</v>
      </c>
      <c r="B1658" s="2" t="s">
        <v>12378</v>
      </c>
      <c r="D1658">
        <v>1</v>
      </c>
    </row>
    <row r="1659" spans="1:6" ht="18" hidden="1">
      <c r="A1659" s="1" t="s">
        <v>18938</v>
      </c>
      <c r="B1659" s="2" t="s">
        <v>18939</v>
      </c>
      <c r="D1659">
        <v>1</v>
      </c>
    </row>
    <row r="1660" spans="1:6" ht="18" hidden="1">
      <c r="A1660" s="1" t="s">
        <v>11324</v>
      </c>
      <c r="B1660" s="2" t="s">
        <v>11325</v>
      </c>
      <c r="D1660">
        <v>1</v>
      </c>
    </row>
    <row r="1661" spans="1:6" ht="18" hidden="1">
      <c r="A1661" s="1" t="s">
        <v>21365</v>
      </c>
      <c r="B1661" s="2" t="s">
        <v>21366</v>
      </c>
      <c r="D1661">
        <v>1</v>
      </c>
    </row>
    <row r="1662" spans="1:6" ht="18" hidden="1">
      <c r="A1662" s="1" t="s">
        <v>7402</v>
      </c>
      <c r="B1662" s="2" t="s">
        <v>7403</v>
      </c>
      <c r="D1662">
        <v>1</v>
      </c>
    </row>
    <row r="1663" spans="1:6" ht="18" hidden="1">
      <c r="A1663" s="1" t="s">
        <v>18544</v>
      </c>
      <c r="B1663" s="2" t="s">
        <v>18545</v>
      </c>
      <c r="D1663">
        <v>1</v>
      </c>
    </row>
    <row r="1664" spans="1:6" ht="18" hidden="1">
      <c r="A1664" s="1" t="s">
        <v>5469</v>
      </c>
      <c r="B1664" s="2" t="s">
        <v>5470</v>
      </c>
      <c r="D1664">
        <v>1</v>
      </c>
    </row>
    <row r="1665" spans="1:6" ht="18" hidden="1">
      <c r="A1665" s="1" t="s">
        <v>22611</v>
      </c>
      <c r="B1665" s="2" t="s">
        <v>22612</v>
      </c>
      <c r="D1665">
        <v>1</v>
      </c>
    </row>
    <row r="1666" spans="1:6" ht="18">
      <c r="A1666" s="1" t="s">
        <v>17477</v>
      </c>
      <c r="B1666" s="2" t="s">
        <v>17478</v>
      </c>
      <c r="C1666" s="2" t="s">
        <v>36882</v>
      </c>
      <c r="D1666">
        <v>1</v>
      </c>
      <c r="F1666">
        <v>1</v>
      </c>
    </row>
    <row r="1667" spans="1:6" ht="18" hidden="1">
      <c r="A1667" s="1" t="s">
        <v>20909</v>
      </c>
      <c r="B1667" s="2" t="s">
        <v>20910</v>
      </c>
      <c r="D1667">
        <v>1</v>
      </c>
    </row>
    <row r="1668" spans="1:6" ht="18" hidden="1">
      <c r="A1668" s="1" t="s">
        <v>12717</v>
      </c>
      <c r="B1668" s="2" t="s">
        <v>12717</v>
      </c>
      <c r="D1668">
        <v>1</v>
      </c>
    </row>
    <row r="1669" spans="1:6" ht="18" hidden="1">
      <c r="A1669" s="1" t="s">
        <v>4358</v>
      </c>
      <c r="B1669" s="2" t="s">
        <v>4359</v>
      </c>
      <c r="D1669">
        <v>1</v>
      </c>
    </row>
    <row r="1670" spans="1:6" ht="18" hidden="1">
      <c r="A1670" s="1" t="s">
        <v>2377</v>
      </c>
      <c r="B1670" s="2" t="s">
        <v>2378</v>
      </c>
      <c r="D1670">
        <v>1</v>
      </c>
    </row>
    <row r="1671" spans="1:6" ht="18" hidden="1">
      <c r="A1671" s="1" t="s">
        <v>14833</v>
      </c>
      <c r="B1671" s="2" t="s">
        <v>14834</v>
      </c>
      <c r="D1671">
        <v>1</v>
      </c>
    </row>
    <row r="1672" spans="1:6" ht="18" hidden="1">
      <c r="A1672" s="1" t="s">
        <v>20353</v>
      </c>
      <c r="B1672" s="2" t="s">
        <v>20354</v>
      </c>
      <c r="D1672">
        <v>1</v>
      </c>
    </row>
    <row r="1673" spans="1:6" ht="18" hidden="1">
      <c r="A1673" s="1" t="s">
        <v>19482</v>
      </c>
      <c r="B1673" s="2" t="s">
        <v>19483</v>
      </c>
      <c r="D1673">
        <v>1</v>
      </c>
    </row>
    <row r="1674" spans="1:6" ht="18" hidden="1">
      <c r="A1674" s="1" t="s">
        <v>18548</v>
      </c>
      <c r="B1674" s="2" t="s">
        <v>18549</v>
      </c>
      <c r="D1674">
        <v>1</v>
      </c>
    </row>
    <row r="1675" spans="1:6" ht="18" hidden="1">
      <c r="A1675" s="1" t="s">
        <v>5010</v>
      </c>
      <c r="B1675" s="2" t="s">
        <v>5011</v>
      </c>
      <c r="D1675">
        <v>1</v>
      </c>
    </row>
    <row r="1676" spans="1:6" ht="18" hidden="1">
      <c r="A1676" s="1" t="s">
        <v>12098</v>
      </c>
      <c r="B1676" s="2" t="s">
        <v>12099</v>
      </c>
      <c r="D1676">
        <v>1</v>
      </c>
    </row>
    <row r="1677" spans="1:6" ht="18" hidden="1">
      <c r="A1677" s="1" t="s">
        <v>8309</v>
      </c>
      <c r="B1677" s="2" t="s">
        <v>8310</v>
      </c>
      <c r="D1677">
        <v>1</v>
      </c>
    </row>
    <row r="1678" spans="1:6" ht="18" hidden="1">
      <c r="A1678" s="1" t="s">
        <v>8858</v>
      </c>
      <c r="B1678" s="2" t="s">
        <v>8859</v>
      </c>
      <c r="D1678">
        <v>1</v>
      </c>
    </row>
    <row r="1679" spans="1:6" ht="18" hidden="1">
      <c r="A1679" s="1" t="s">
        <v>7710</v>
      </c>
      <c r="B1679" s="2" t="s">
        <v>7711</v>
      </c>
      <c r="D1679">
        <v>1</v>
      </c>
    </row>
    <row r="1680" spans="1:6" ht="18" hidden="1">
      <c r="A1680" s="1" t="s">
        <v>9415</v>
      </c>
      <c r="B1680" s="2" t="s">
        <v>9416</v>
      </c>
      <c r="D1680">
        <v>1</v>
      </c>
    </row>
    <row r="1681" spans="1:6" ht="18" hidden="1">
      <c r="A1681" s="1" t="s">
        <v>14172</v>
      </c>
      <c r="B1681" s="2" t="s">
        <v>14173</v>
      </c>
      <c r="D1681">
        <v>1</v>
      </c>
    </row>
    <row r="1682" spans="1:6" ht="18">
      <c r="A1682" s="1" t="s">
        <v>13973</v>
      </c>
      <c r="B1682" s="2" t="s">
        <v>13974</v>
      </c>
      <c r="C1682" s="2" t="s">
        <v>13973</v>
      </c>
      <c r="D1682">
        <v>1</v>
      </c>
      <c r="F1682">
        <v>1</v>
      </c>
    </row>
    <row r="1683" spans="1:6" ht="18" hidden="1">
      <c r="A1683" s="1" t="s">
        <v>8590</v>
      </c>
      <c r="B1683" s="2" t="s">
        <v>8591</v>
      </c>
      <c r="D1683">
        <v>1</v>
      </c>
    </row>
    <row r="1684" spans="1:6" ht="18" hidden="1">
      <c r="A1684" s="1" t="s">
        <v>7414</v>
      </c>
      <c r="B1684" s="2" t="s">
        <v>7415</v>
      </c>
      <c r="D1684">
        <v>1</v>
      </c>
    </row>
    <row r="1685" spans="1:6" ht="18" hidden="1">
      <c r="A1685" s="1" t="s">
        <v>17483</v>
      </c>
      <c r="B1685" s="2" t="s">
        <v>17484</v>
      </c>
      <c r="D1685">
        <v>1</v>
      </c>
    </row>
    <row r="1686" spans="1:6" ht="18" hidden="1">
      <c r="A1686" s="1" t="s">
        <v>17475</v>
      </c>
      <c r="B1686" s="2" t="s">
        <v>17475</v>
      </c>
      <c r="D1686">
        <v>1</v>
      </c>
    </row>
    <row r="1687" spans="1:6" ht="18" hidden="1">
      <c r="A1687" s="1" t="s">
        <v>8592</v>
      </c>
      <c r="B1687" s="2" t="s">
        <v>8593</v>
      </c>
      <c r="D1687">
        <v>1</v>
      </c>
    </row>
    <row r="1688" spans="1:6" ht="18" hidden="1">
      <c r="A1688" s="1" t="s">
        <v>8866</v>
      </c>
      <c r="B1688" s="2" t="s">
        <v>8867</v>
      </c>
      <c r="D1688">
        <v>1</v>
      </c>
    </row>
    <row r="1689" spans="1:6" ht="18" hidden="1">
      <c r="A1689" s="1" t="s">
        <v>18738</v>
      </c>
      <c r="B1689" s="2" t="s">
        <v>18739</v>
      </c>
      <c r="D1689">
        <v>1</v>
      </c>
    </row>
    <row r="1690" spans="1:6" ht="18" hidden="1">
      <c r="A1690" s="1" t="s">
        <v>5024</v>
      </c>
      <c r="B1690" s="2" t="s">
        <v>5025</v>
      </c>
      <c r="D1690">
        <v>1</v>
      </c>
    </row>
    <row r="1691" spans="1:6" ht="18" hidden="1">
      <c r="A1691" s="1" t="s">
        <v>13619</v>
      </c>
      <c r="B1691" s="2" t="s">
        <v>13620</v>
      </c>
      <c r="D1691">
        <v>1</v>
      </c>
    </row>
    <row r="1692" spans="1:6" ht="18" hidden="1">
      <c r="A1692" s="1" t="s">
        <v>12385</v>
      </c>
      <c r="B1692" s="2" t="s">
        <v>12386</v>
      </c>
      <c r="D1692">
        <v>1</v>
      </c>
    </row>
    <row r="1693" spans="1:6" ht="18" hidden="1">
      <c r="A1693" s="1" t="s">
        <v>16580</v>
      </c>
      <c r="B1693" s="2" t="s">
        <v>16581</v>
      </c>
      <c r="D1693">
        <v>1</v>
      </c>
    </row>
    <row r="1694" spans="1:6" ht="18">
      <c r="A1694" s="1" t="s">
        <v>28427</v>
      </c>
      <c r="B1694" s="2" t="s">
        <v>28428</v>
      </c>
      <c r="C1694" s="2" t="s">
        <v>36883</v>
      </c>
      <c r="D1694">
        <v>1</v>
      </c>
      <c r="F1694">
        <v>1</v>
      </c>
    </row>
    <row r="1695" spans="1:6" ht="18" hidden="1">
      <c r="A1695" s="1" t="s">
        <v>7432</v>
      </c>
      <c r="B1695" s="2" t="s">
        <v>7433</v>
      </c>
      <c r="D1695">
        <v>1</v>
      </c>
    </row>
    <row r="1696" spans="1:6" ht="18" hidden="1">
      <c r="A1696" s="1" t="s">
        <v>5483</v>
      </c>
      <c r="B1696" s="2" t="s">
        <v>5484</v>
      </c>
      <c r="D1696">
        <v>1</v>
      </c>
    </row>
    <row r="1697" spans="1:4" ht="18" hidden="1">
      <c r="A1697" s="1" t="s">
        <v>15278</v>
      </c>
      <c r="B1697" s="2" t="s">
        <v>15279</v>
      </c>
      <c r="D1697">
        <v>1</v>
      </c>
    </row>
    <row r="1698" spans="1:4" ht="18" hidden="1">
      <c r="A1698" s="1" t="s">
        <v>9423</v>
      </c>
      <c r="B1698" s="2" t="s">
        <v>9424</v>
      </c>
      <c r="D1698">
        <v>1</v>
      </c>
    </row>
    <row r="1699" spans="1:4" ht="18" hidden="1">
      <c r="A1699" s="1" t="s">
        <v>17489</v>
      </c>
      <c r="B1699" s="2" t="s">
        <v>17490</v>
      </c>
      <c r="D1699">
        <v>1</v>
      </c>
    </row>
    <row r="1700" spans="1:4" ht="18" hidden="1">
      <c r="A1700" s="1" t="s">
        <v>18137</v>
      </c>
      <c r="B1700" s="2" t="s">
        <v>18138</v>
      </c>
      <c r="D1700">
        <v>1</v>
      </c>
    </row>
    <row r="1701" spans="1:4" ht="18" hidden="1">
      <c r="A1701" s="1" t="s">
        <v>2385</v>
      </c>
      <c r="B1701" s="2" t="s">
        <v>2386</v>
      </c>
      <c r="D1701">
        <v>1</v>
      </c>
    </row>
    <row r="1702" spans="1:4" ht="18" hidden="1">
      <c r="A1702" s="1" t="s">
        <v>15026</v>
      </c>
      <c r="B1702" s="2" t="s">
        <v>15027</v>
      </c>
      <c r="D1702">
        <v>1</v>
      </c>
    </row>
    <row r="1703" spans="1:4" ht="18" hidden="1">
      <c r="A1703" s="1" t="s">
        <v>13978</v>
      </c>
      <c r="B1703" s="2" t="s">
        <v>13979</v>
      </c>
      <c r="D1703">
        <v>1</v>
      </c>
    </row>
    <row r="1704" spans="1:4" ht="18" hidden="1">
      <c r="A1704" s="1" t="s">
        <v>7716</v>
      </c>
      <c r="B1704" s="2" t="s">
        <v>7717</v>
      </c>
      <c r="D1704">
        <v>1</v>
      </c>
    </row>
    <row r="1705" spans="1:4" ht="18" hidden="1">
      <c r="A1705" s="1" t="s">
        <v>22209</v>
      </c>
      <c r="B1705" s="2" t="s">
        <v>22210</v>
      </c>
      <c r="D1705">
        <v>1</v>
      </c>
    </row>
    <row r="1706" spans="1:4" ht="18" hidden="1">
      <c r="A1706" s="1" t="s">
        <v>14178</v>
      </c>
      <c r="B1706" s="2" t="s">
        <v>14179</v>
      </c>
      <c r="D1706">
        <v>1</v>
      </c>
    </row>
    <row r="1707" spans="1:4" ht="18" hidden="1">
      <c r="A1707" s="1" t="s">
        <v>20731</v>
      </c>
      <c r="B1707" s="2" t="s">
        <v>20731</v>
      </c>
      <c r="D1707">
        <v>1</v>
      </c>
    </row>
    <row r="1708" spans="1:4" ht="18" hidden="1">
      <c r="A1708" s="1" t="s">
        <v>12100</v>
      </c>
      <c r="B1708" s="2" t="s">
        <v>12101</v>
      </c>
      <c r="D1708">
        <v>1</v>
      </c>
    </row>
    <row r="1709" spans="1:4" ht="18" hidden="1">
      <c r="A1709" s="1" t="s">
        <v>7439</v>
      </c>
      <c r="B1709" s="2" t="s">
        <v>7440</v>
      </c>
      <c r="D1709">
        <v>1</v>
      </c>
    </row>
    <row r="1710" spans="1:4" ht="18" hidden="1">
      <c r="A1710" s="1" t="s">
        <v>14414</v>
      </c>
      <c r="B1710" s="2" t="s">
        <v>14415</v>
      </c>
      <c r="D1710">
        <v>1</v>
      </c>
    </row>
    <row r="1711" spans="1:4" ht="18" hidden="1">
      <c r="A1711" s="1" t="s">
        <v>16584</v>
      </c>
      <c r="B1711" s="2" t="s">
        <v>16585</v>
      </c>
      <c r="D1711">
        <v>1</v>
      </c>
    </row>
    <row r="1712" spans="1:4" ht="18" hidden="1">
      <c r="A1712" s="1" t="s">
        <v>2395</v>
      </c>
      <c r="B1712" s="2" t="s">
        <v>2396</v>
      </c>
      <c r="D1712">
        <v>1</v>
      </c>
    </row>
    <row r="1713" spans="1:6" ht="18">
      <c r="A1713" s="1" t="s">
        <v>28434</v>
      </c>
      <c r="B1713" s="2" t="s">
        <v>28435</v>
      </c>
      <c r="C1713" s="2" t="s">
        <v>36884</v>
      </c>
      <c r="D1713">
        <v>1</v>
      </c>
      <c r="F1713">
        <v>1</v>
      </c>
    </row>
    <row r="1714" spans="1:6" ht="18" hidden="1">
      <c r="A1714" s="1" t="s">
        <v>15280</v>
      </c>
      <c r="B1714" s="2" t="s">
        <v>15281</v>
      </c>
      <c r="C1714" s="9"/>
      <c r="D1714">
        <v>1</v>
      </c>
      <c r="E1714" s="1"/>
    </row>
    <row r="1715" spans="1:6" ht="18" hidden="1">
      <c r="A1715" s="1" t="s">
        <v>8319</v>
      </c>
      <c r="B1715" s="2" t="s">
        <v>8320</v>
      </c>
      <c r="D1715">
        <v>1</v>
      </c>
    </row>
    <row r="1716" spans="1:6" ht="18" hidden="1">
      <c r="A1716" s="1" t="s">
        <v>18742</v>
      </c>
      <c r="B1716" s="2" t="s">
        <v>18743</v>
      </c>
      <c r="D1716">
        <v>1</v>
      </c>
    </row>
    <row r="1717" spans="1:6" ht="18" hidden="1">
      <c r="A1717" s="1" t="s">
        <v>5032</v>
      </c>
      <c r="B1717" s="2" t="s">
        <v>5033</v>
      </c>
      <c r="D1717">
        <v>1</v>
      </c>
    </row>
    <row r="1718" spans="1:6" ht="18" hidden="1">
      <c r="A1718" s="1" t="s">
        <v>14583</v>
      </c>
      <c r="B1718" s="2" t="s">
        <v>14584</v>
      </c>
      <c r="D1718">
        <v>1</v>
      </c>
    </row>
    <row r="1719" spans="1:6" ht="18" hidden="1">
      <c r="A1719" s="1" t="s">
        <v>11332</v>
      </c>
      <c r="B1719" s="2" t="s">
        <v>11333</v>
      </c>
      <c r="D1719">
        <v>1</v>
      </c>
    </row>
    <row r="1720" spans="1:6" ht="18" hidden="1">
      <c r="A1720" s="1" t="s">
        <v>13151</v>
      </c>
      <c r="B1720" s="2" t="s">
        <v>13152</v>
      </c>
      <c r="D1720">
        <v>1</v>
      </c>
    </row>
    <row r="1721" spans="1:6" ht="18" hidden="1">
      <c r="A1721" s="1" t="s">
        <v>18141</v>
      </c>
      <c r="B1721" s="2" t="s">
        <v>18142</v>
      </c>
      <c r="D1721">
        <v>1</v>
      </c>
    </row>
    <row r="1722" spans="1:6" ht="18" hidden="1">
      <c r="A1722" s="1" t="s">
        <v>15030</v>
      </c>
      <c r="B1722" s="2" t="s">
        <v>15031</v>
      </c>
      <c r="D1722">
        <v>1</v>
      </c>
    </row>
    <row r="1723" spans="1:6" ht="18" hidden="1">
      <c r="A1723" s="1" t="s">
        <v>22213</v>
      </c>
      <c r="B1723" s="2" t="s">
        <v>22214</v>
      </c>
      <c r="D1723">
        <v>1</v>
      </c>
    </row>
    <row r="1724" spans="1:6" ht="18" hidden="1">
      <c r="A1724" s="1" t="s">
        <v>11815</v>
      </c>
      <c r="B1724" s="2" t="s">
        <v>11816</v>
      </c>
      <c r="D1724">
        <v>1</v>
      </c>
    </row>
    <row r="1725" spans="1:6" ht="18" hidden="1">
      <c r="A1725" s="1" t="s">
        <v>17495</v>
      </c>
      <c r="B1725" s="2" t="s">
        <v>17496</v>
      </c>
      <c r="D1725">
        <v>1</v>
      </c>
    </row>
    <row r="1726" spans="1:6" ht="18" hidden="1">
      <c r="A1726" s="1" t="s">
        <v>7718</v>
      </c>
      <c r="B1726" s="2" t="s">
        <v>7719</v>
      </c>
      <c r="D1726">
        <v>1</v>
      </c>
    </row>
    <row r="1727" spans="1:6" ht="18" hidden="1">
      <c r="A1727" s="1" t="s">
        <v>19261</v>
      </c>
      <c r="B1727" s="2" t="s">
        <v>19262</v>
      </c>
      <c r="D1727">
        <v>1</v>
      </c>
    </row>
    <row r="1728" spans="1:6" ht="18" hidden="1">
      <c r="A1728" s="1" t="s">
        <v>21657</v>
      </c>
      <c r="B1728" s="2" t="s">
        <v>21658</v>
      </c>
      <c r="D1728">
        <v>1</v>
      </c>
    </row>
    <row r="1729" spans="1:4" ht="18" hidden="1">
      <c r="A1729" s="1" t="s">
        <v>5488</v>
      </c>
      <c r="B1729" s="2" t="s">
        <v>5489</v>
      </c>
      <c r="D1729">
        <v>1</v>
      </c>
    </row>
    <row r="1730" spans="1:4" ht="18" hidden="1">
      <c r="A1730" s="1" t="s">
        <v>18307</v>
      </c>
      <c r="B1730" s="2" t="s">
        <v>18308</v>
      </c>
      <c r="D1730">
        <v>1</v>
      </c>
    </row>
    <row r="1731" spans="1:4" ht="18" hidden="1">
      <c r="A1731" s="1" t="s">
        <v>25245</v>
      </c>
      <c r="B1731" s="2" t="s">
        <v>25245</v>
      </c>
      <c r="D1731">
        <v>1</v>
      </c>
    </row>
    <row r="1732" spans="1:4" ht="18" hidden="1">
      <c r="A1732" s="1" t="s">
        <v>13984</v>
      </c>
      <c r="B1732" s="2" t="s">
        <v>13985</v>
      </c>
      <c r="D1732">
        <v>1</v>
      </c>
    </row>
    <row r="1733" spans="1:4" ht="18" hidden="1">
      <c r="A1733" s="1" t="s">
        <v>7449</v>
      </c>
      <c r="B1733" s="2" t="s">
        <v>7450</v>
      </c>
      <c r="D1733">
        <v>1</v>
      </c>
    </row>
    <row r="1734" spans="1:4" ht="18" hidden="1">
      <c r="A1734" s="1" t="s">
        <v>9911</v>
      </c>
      <c r="B1734" s="2" t="s">
        <v>9912</v>
      </c>
      <c r="D1734">
        <v>1</v>
      </c>
    </row>
    <row r="1735" spans="1:4" ht="18" hidden="1">
      <c r="A1735" s="1" t="s">
        <v>5503</v>
      </c>
      <c r="B1735" s="2" t="s">
        <v>5504</v>
      </c>
      <c r="D1735">
        <v>1</v>
      </c>
    </row>
    <row r="1736" spans="1:4" ht="18" hidden="1">
      <c r="A1736" s="1" t="s">
        <v>14192</v>
      </c>
      <c r="B1736" s="2" t="s">
        <v>14193</v>
      </c>
      <c r="D1736">
        <v>1</v>
      </c>
    </row>
    <row r="1737" spans="1:4" ht="18" hidden="1">
      <c r="A1737" s="1" t="s">
        <v>18147</v>
      </c>
      <c r="B1737" s="2" t="s">
        <v>18148</v>
      </c>
      <c r="D1737">
        <v>1</v>
      </c>
    </row>
    <row r="1738" spans="1:4" ht="18" hidden="1">
      <c r="A1738" s="1" t="s">
        <v>17923</v>
      </c>
      <c r="B1738" s="2" t="s">
        <v>17924</v>
      </c>
      <c r="D1738">
        <v>1</v>
      </c>
    </row>
    <row r="1739" spans="1:4" ht="18" hidden="1">
      <c r="A1739" s="1" t="s">
        <v>5048</v>
      </c>
      <c r="B1739" s="2" t="s">
        <v>5049</v>
      </c>
      <c r="D1739">
        <v>1</v>
      </c>
    </row>
    <row r="1740" spans="1:4" ht="18" hidden="1">
      <c r="A1740" s="1" t="s">
        <v>19273</v>
      </c>
      <c r="B1740" s="2" t="s">
        <v>19274</v>
      </c>
      <c r="D1740">
        <v>1</v>
      </c>
    </row>
    <row r="1741" spans="1:4" ht="18" hidden="1">
      <c r="A1741" s="1" t="s">
        <v>9433</v>
      </c>
      <c r="B1741" s="2" t="s">
        <v>9434</v>
      </c>
      <c r="D1741">
        <v>1</v>
      </c>
    </row>
    <row r="1742" spans="1:4" ht="18" hidden="1">
      <c r="A1742" s="1" t="s">
        <v>21659</v>
      </c>
      <c r="B1742" s="2" t="s">
        <v>21660</v>
      </c>
      <c r="D1742">
        <v>1</v>
      </c>
    </row>
    <row r="1743" spans="1:4" ht="18" hidden="1">
      <c r="A1743" s="1" t="s">
        <v>18556</v>
      </c>
      <c r="B1743" s="2" t="s">
        <v>18557</v>
      </c>
      <c r="D1743">
        <v>1</v>
      </c>
    </row>
    <row r="1744" spans="1:4" ht="18" hidden="1">
      <c r="A1744" s="1" t="s">
        <v>8882</v>
      </c>
      <c r="B1744" s="2" t="s">
        <v>8883</v>
      </c>
      <c r="D1744">
        <v>1</v>
      </c>
    </row>
    <row r="1745" spans="1:6" ht="18" hidden="1">
      <c r="A1745" s="1" t="s">
        <v>17497</v>
      </c>
      <c r="B1745" s="2" t="s">
        <v>17498</v>
      </c>
      <c r="D1745">
        <v>1</v>
      </c>
    </row>
    <row r="1746" spans="1:6" ht="18" hidden="1">
      <c r="A1746" s="1" t="s">
        <v>18311</v>
      </c>
      <c r="B1746" s="2" t="s">
        <v>18312</v>
      </c>
      <c r="D1746">
        <v>1</v>
      </c>
    </row>
    <row r="1747" spans="1:6" ht="18" hidden="1">
      <c r="A1747" s="1" t="s">
        <v>18750</v>
      </c>
      <c r="B1747" s="2" t="s">
        <v>18751</v>
      </c>
      <c r="D1747">
        <v>1</v>
      </c>
    </row>
    <row r="1748" spans="1:6" ht="18" hidden="1">
      <c r="A1748" s="1" t="s">
        <v>11494</v>
      </c>
      <c r="B1748" s="2" t="s">
        <v>11495</v>
      </c>
      <c r="D1748">
        <v>1</v>
      </c>
    </row>
    <row r="1749" spans="1:6" ht="18" hidden="1">
      <c r="A1749" s="1" t="s">
        <v>8327</v>
      </c>
      <c r="B1749" s="2" t="s">
        <v>8328</v>
      </c>
      <c r="D1749">
        <v>1</v>
      </c>
    </row>
    <row r="1750" spans="1:6" ht="18">
      <c r="A1750" s="1" t="s">
        <v>2405</v>
      </c>
      <c r="B1750" s="2" t="s">
        <v>2406</v>
      </c>
      <c r="C1750" s="2" t="s">
        <v>36885</v>
      </c>
      <c r="D1750">
        <v>1</v>
      </c>
      <c r="F1750">
        <v>1</v>
      </c>
    </row>
    <row r="1751" spans="1:6" ht="18" hidden="1">
      <c r="A1751" s="1" t="s">
        <v>27090</v>
      </c>
      <c r="B1751" s="2" t="s">
        <v>27090</v>
      </c>
      <c r="D1751">
        <v>1</v>
      </c>
    </row>
    <row r="1752" spans="1:6" ht="18" hidden="1">
      <c r="A1752" s="1" t="s">
        <v>19488</v>
      </c>
      <c r="B1752" s="2" t="s">
        <v>19489</v>
      </c>
      <c r="D1752">
        <v>1</v>
      </c>
    </row>
    <row r="1753" spans="1:6" ht="18" hidden="1">
      <c r="A1753" s="1" t="s">
        <v>15288</v>
      </c>
      <c r="B1753" s="2" t="s">
        <v>15289</v>
      </c>
      <c r="D1753">
        <v>1</v>
      </c>
    </row>
    <row r="1754" spans="1:6" ht="18" hidden="1">
      <c r="A1754" s="1" t="s">
        <v>5511</v>
      </c>
      <c r="B1754" s="2" t="s">
        <v>5512</v>
      </c>
      <c r="D1754">
        <v>1</v>
      </c>
    </row>
    <row r="1755" spans="1:6" ht="18" hidden="1">
      <c r="A1755" s="1" t="s">
        <v>28438</v>
      </c>
      <c r="B1755" s="2" t="s">
        <v>28439</v>
      </c>
      <c r="D1755">
        <v>1</v>
      </c>
    </row>
    <row r="1756" spans="1:6" ht="18" hidden="1">
      <c r="A1756" s="1" t="s">
        <v>14422</v>
      </c>
      <c r="B1756" s="2" t="s">
        <v>14423</v>
      </c>
      <c r="D1756">
        <v>1</v>
      </c>
    </row>
    <row r="1757" spans="1:6" ht="18" hidden="1">
      <c r="A1757" s="1" t="s">
        <v>14200</v>
      </c>
      <c r="B1757" s="2" t="s">
        <v>14201</v>
      </c>
      <c r="D1757">
        <v>1</v>
      </c>
    </row>
    <row r="1758" spans="1:6" ht="18" hidden="1">
      <c r="A1758" s="1" t="s">
        <v>8890</v>
      </c>
      <c r="B1758" s="2" t="s">
        <v>8891</v>
      </c>
      <c r="D1758">
        <v>1</v>
      </c>
    </row>
    <row r="1759" spans="1:6" ht="18" hidden="1">
      <c r="A1759" s="1" t="s">
        <v>16586</v>
      </c>
      <c r="B1759" s="2" t="s">
        <v>16587</v>
      </c>
      <c r="D1759">
        <v>1</v>
      </c>
    </row>
    <row r="1760" spans="1:6" ht="18" hidden="1">
      <c r="A1760" s="1" t="s">
        <v>8331</v>
      </c>
      <c r="B1760" s="2" t="s">
        <v>8332</v>
      </c>
      <c r="D1760">
        <v>1</v>
      </c>
    </row>
    <row r="1761" spans="1:4" ht="18" hidden="1">
      <c r="A1761" s="1" t="s">
        <v>11338</v>
      </c>
      <c r="B1761" s="2" t="s">
        <v>11339</v>
      </c>
      <c r="D1761">
        <v>1</v>
      </c>
    </row>
    <row r="1762" spans="1:4" ht="18" hidden="1">
      <c r="A1762" s="1" t="s">
        <v>18560</v>
      </c>
      <c r="B1762" s="2" t="s">
        <v>18561</v>
      </c>
      <c r="D1762">
        <v>1</v>
      </c>
    </row>
    <row r="1763" spans="1:4" ht="18" hidden="1">
      <c r="A1763" s="1" t="s">
        <v>17927</v>
      </c>
      <c r="B1763" s="2" t="s">
        <v>17928</v>
      </c>
      <c r="D1763">
        <v>1</v>
      </c>
    </row>
    <row r="1764" spans="1:4" ht="18" hidden="1">
      <c r="A1764" s="1" t="s">
        <v>5071</v>
      </c>
      <c r="B1764" s="2" t="s">
        <v>5072</v>
      </c>
      <c r="D1764">
        <v>1</v>
      </c>
    </row>
    <row r="1765" spans="1:4" ht="18" hidden="1">
      <c r="A1765" s="1" t="s">
        <v>2419</v>
      </c>
      <c r="B1765" s="2" t="s">
        <v>2420</v>
      </c>
      <c r="D1765">
        <v>1</v>
      </c>
    </row>
    <row r="1766" spans="1:4" ht="18" hidden="1">
      <c r="A1766" s="1" t="s">
        <v>18754</v>
      </c>
      <c r="B1766" s="2" t="s">
        <v>18755</v>
      </c>
      <c r="D1766">
        <v>1</v>
      </c>
    </row>
    <row r="1767" spans="1:4" ht="18" hidden="1">
      <c r="A1767" s="1" t="s">
        <v>28710</v>
      </c>
      <c r="B1767" s="2" t="s">
        <v>28710</v>
      </c>
      <c r="D1767">
        <v>1</v>
      </c>
    </row>
    <row r="1768" spans="1:4" ht="18" hidden="1">
      <c r="A1768" s="1" t="s">
        <v>13993</v>
      </c>
      <c r="B1768" s="2" t="s">
        <v>13994</v>
      </c>
      <c r="D1768">
        <v>1</v>
      </c>
    </row>
    <row r="1769" spans="1:4" ht="18" hidden="1">
      <c r="A1769" s="1" t="s">
        <v>2435</v>
      </c>
      <c r="B1769" s="2" t="s">
        <v>2436</v>
      </c>
      <c r="D1769">
        <v>1</v>
      </c>
    </row>
    <row r="1770" spans="1:4" ht="18" hidden="1">
      <c r="A1770" s="1" t="s">
        <v>12104</v>
      </c>
      <c r="B1770" s="2" t="s">
        <v>12105</v>
      </c>
      <c r="D1770">
        <v>1</v>
      </c>
    </row>
    <row r="1771" spans="1:4" ht="18" hidden="1">
      <c r="A1771" s="1" t="s">
        <v>18317</v>
      </c>
      <c r="B1771" s="2" t="s">
        <v>18318</v>
      </c>
      <c r="D1771">
        <v>1</v>
      </c>
    </row>
    <row r="1772" spans="1:4" ht="18" hidden="1">
      <c r="A1772" s="1" t="s">
        <v>8335</v>
      </c>
      <c r="B1772" s="2" t="s">
        <v>8336</v>
      </c>
      <c r="D1772">
        <v>1</v>
      </c>
    </row>
    <row r="1773" spans="1:4" ht="18" hidden="1">
      <c r="A1773" s="1" t="s">
        <v>14204</v>
      </c>
      <c r="B1773" s="2" t="s">
        <v>14205</v>
      </c>
      <c r="D1773">
        <v>1</v>
      </c>
    </row>
    <row r="1774" spans="1:4" ht="18" hidden="1">
      <c r="A1774" s="1" t="s">
        <v>22217</v>
      </c>
      <c r="B1774" s="2" t="s">
        <v>22218</v>
      </c>
      <c r="D1774">
        <v>1</v>
      </c>
    </row>
    <row r="1775" spans="1:4" ht="18" hidden="1">
      <c r="A1775" s="1" t="s">
        <v>16590</v>
      </c>
      <c r="B1775" s="2" t="s">
        <v>16591</v>
      </c>
      <c r="D1775">
        <v>1</v>
      </c>
    </row>
    <row r="1776" spans="1:4" ht="18" hidden="1">
      <c r="A1776" s="1" t="s">
        <v>17504</v>
      </c>
      <c r="B1776" s="2" t="s">
        <v>17505</v>
      </c>
      <c r="D1776">
        <v>1</v>
      </c>
    </row>
    <row r="1777" spans="1:4" ht="18" hidden="1">
      <c r="A1777" s="1" t="s">
        <v>17931</v>
      </c>
      <c r="B1777" s="2" t="s">
        <v>17932</v>
      </c>
      <c r="D1777">
        <v>1</v>
      </c>
    </row>
    <row r="1778" spans="1:4" ht="18" hidden="1">
      <c r="A1778" s="1" t="s">
        <v>18157</v>
      </c>
      <c r="B1778" s="2" t="s">
        <v>18158</v>
      </c>
      <c r="D1778">
        <v>1</v>
      </c>
    </row>
    <row r="1779" spans="1:4" ht="18" hidden="1">
      <c r="A1779" s="1" t="s">
        <v>15045</v>
      </c>
      <c r="B1779" s="2" t="s">
        <v>15046</v>
      </c>
      <c r="D1779">
        <v>1</v>
      </c>
    </row>
    <row r="1780" spans="1:4" ht="18" hidden="1">
      <c r="A1780" s="1" t="s">
        <v>16863</v>
      </c>
      <c r="B1780" s="2" t="s">
        <v>16864</v>
      </c>
      <c r="D1780">
        <v>1</v>
      </c>
    </row>
    <row r="1781" spans="1:4" ht="18" hidden="1">
      <c r="A1781" s="1" t="s">
        <v>22647</v>
      </c>
      <c r="B1781" s="2" t="s">
        <v>22648</v>
      </c>
      <c r="D1781">
        <v>1</v>
      </c>
    </row>
    <row r="1782" spans="1:4" ht="18" hidden="1">
      <c r="A1782" s="1" t="s">
        <v>18562</v>
      </c>
      <c r="B1782" s="2" t="s">
        <v>18563</v>
      </c>
      <c r="D1782">
        <v>1</v>
      </c>
    </row>
    <row r="1783" spans="1:4" ht="18" hidden="1">
      <c r="A1783" s="1" t="s">
        <v>5517</v>
      </c>
      <c r="B1783" s="2" t="s">
        <v>5518</v>
      </c>
      <c r="D1783">
        <v>1</v>
      </c>
    </row>
    <row r="1784" spans="1:4" ht="18" hidden="1">
      <c r="A1784" s="1" t="s">
        <v>29779</v>
      </c>
      <c r="B1784" s="2" t="s">
        <v>29779</v>
      </c>
      <c r="D1784">
        <v>1</v>
      </c>
    </row>
    <row r="1785" spans="1:4" ht="18" hidden="1">
      <c r="A1785" s="1" t="s">
        <v>18319</v>
      </c>
      <c r="B1785" s="2" t="s">
        <v>18320</v>
      </c>
      <c r="D1785">
        <v>1</v>
      </c>
    </row>
    <row r="1786" spans="1:4" ht="18" hidden="1">
      <c r="A1786" s="1" t="s">
        <v>8902</v>
      </c>
      <c r="B1786" s="2" t="s">
        <v>8903</v>
      </c>
      <c r="D1786">
        <v>1</v>
      </c>
    </row>
    <row r="1787" spans="1:4" ht="18" hidden="1">
      <c r="A1787" s="1" t="s">
        <v>9457</v>
      </c>
      <c r="B1787" s="2" t="s">
        <v>9458</v>
      </c>
      <c r="D1787">
        <v>1</v>
      </c>
    </row>
    <row r="1788" spans="1:4" ht="18" hidden="1">
      <c r="A1788" s="1" t="s">
        <v>21673</v>
      </c>
      <c r="B1788" s="2" t="s">
        <v>21674</v>
      </c>
      <c r="D1788">
        <v>1</v>
      </c>
    </row>
    <row r="1789" spans="1:4" ht="18" hidden="1">
      <c r="A1789" s="1" t="s">
        <v>8339</v>
      </c>
      <c r="B1789" s="2" t="s">
        <v>8340</v>
      </c>
      <c r="D1789">
        <v>1</v>
      </c>
    </row>
    <row r="1790" spans="1:4" ht="18" hidden="1">
      <c r="A1790" s="1" t="s">
        <v>2445</v>
      </c>
      <c r="B1790" s="2" t="s">
        <v>2446</v>
      </c>
      <c r="D1790">
        <v>1</v>
      </c>
    </row>
    <row r="1791" spans="1:4" ht="18" hidden="1">
      <c r="A1791" s="1" t="s">
        <v>17324</v>
      </c>
      <c r="B1791" s="2" t="s">
        <v>17325</v>
      </c>
      <c r="D1791">
        <v>1</v>
      </c>
    </row>
    <row r="1792" spans="1:4" ht="18" hidden="1">
      <c r="A1792" s="1" t="s">
        <v>19281</v>
      </c>
      <c r="B1792" s="2" t="s">
        <v>19282</v>
      </c>
      <c r="D1792">
        <v>1</v>
      </c>
    </row>
    <row r="1793" spans="1:6" ht="18" hidden="1">
      <c r="A1793" s="1" t="s">
        <v>11342</v>
      </c>
      <c r="B1793" s="2" t="s">
        <v>11343</v>
      </c>
      <c r="D1793">
        <v>1</v>
      </c>
    </row>
    <row r="1794" spans="1:6" ht="18" hidden="1">
      <c r="A1794" s="1" t="s">
        <v>5525</v>
      </c>
      <c r="B1794" s="2" t="s">
        <v>5526</v>
      </c>
      <c r="D1794">
        <v>1</v>
      </c>
    </row>
    <row r="1795" spans="1:6" ht="18" hidden="1">
      <c r="A1795" s="1" t="s">
        <v>18764</v>
      </c>
      <c r="B1795" s="2" t="s">
        <v>18765</v>
      </c>
      <c r="D1795">
        <v>1</v>
      </c>
    </row>
    <row r="1796" spans="1:6" ht="18" hidden="1">
      <c r="A1796" s="1" t="s">
        <v>5081</v>
      </c>
      <c r="B1796" s="2" t="s">
        <v>5082</v>
      </c>
      <c r="D1796">
        <v>1</v>
      </c>
    </row>
    <row r="1797" spans="1:6" ht="18" hidden="1">
      <c r="A1797" s="1" t="s">
        <v>12758</v>
      </c>
      <c r="B1797" s="2" t="s">
        <v>12759</v>
      </c>
      <c r="D1797">
        <v>1</v>
      </c>
    </row>
    <row r="1798" spans="1:6" ht="18" hidden="1">
      <c r="A1798" s="1" t="s">
        <v>17512</v>
      </c>
      <c r="B1798" s="2" t="s">
        <v>17513</v>
      </c>
      <c r="D1798">
        <v>1</v>
      </c>
    </row>
    <row r="1799" spans="1:6" ht="18" hidden="1">
      <c r="A1799" s="1" t="s">
        <v>13999</v>
      </c>
      <c r="B1799" s="2" t="s">
        <v>14000</v>
      </c>
      <c r="D1799">
        <v>1</v>
      </c>
    </row>
    <row r="1800" spans="1:6" ht="18" hidden="1">
      <c r="A1800" s="1" t="s">
        <v>18568</v>
      </c>
      <c r="B1800" s="2" t="s">
        <v>18569</v>
      </c>
      <c r="D1800">
        <v>1</v>
      </c>
    </row>
    <row r="1801" spans="1:6" ht="18" hidden="1">
      <c r="A1801" s="1" t="s">
        <v>30210</v>
      </c>
      <c r="B1801" s="2" t="s">
        <v>30210</v>
      </c>
      <c r="D1801">
        <v>1</v>
      </c>
    </row>
    <row r="1802" spans="1:6" ht="18" hidden="1">
      <c r="A1802" s="1" t="s">
        <v>15304</v>
      </c>
      <c r="B1802" s="2" t="s">
        <v>15305</v>
      </c>
      <c r="D1802">
        <v>1</v>
      </c>
    </row>
    <row r="1803" spans="1:6" ht="18" hidden="1">
      <c r="A1803" s="1" t="s">
        <v>17937</v>
      </c>
      <c r="B1803" s="2" t="s">
        <v>17938</v>
      </c>
      <c r="D1803">
        <v>1</v>
      </c>
    </row>
    <row r="1804" spans="1:6" ht="18">
      <c r="A1804" s="1" t="s">
        <v>12110</v>
      </c>
      <c r="B1804" s="2" t="s">
        <v>12111</v>
      </c>
      <c r="C1804" s="12" t="s">
        <v>36886</v>
      </c>
      <c r="D1804">
        <v>1</v>
      </c>
      <c r="E1804" s="1"/>
      <c r="F1804">
        <v>1</v>
      </c>
    </row>
    <row r="1805" spans="1:6" ht="18" hidden="1">
      <c r="A1805" s="1" t="s">
        <v>5089</v>
      </c>
      <c r="B1805" s="2" t="s">
        <v>5090</v>
      </c>
      <c r="D1805">
        <v>1</v>
      </c>
    </row>
    <row r="1806" spans="1:6" ht="18" hidden="1">
      <c r="A1806" s="1" t="s">
        <v>10822</v>
      </c>
      <c r="B1806" s="2" t="s">
        <v>10823</v>
      </c>
      <c r="D1806">
        <v>1</v>
      </c>
    </row>
    <row r="1807" spans="1:6" ht="18" hidden="1">
      <c r="A1807" s="1" t="s">
        <v>5543</v>
      </c>
      <c r="B1807" s="2" t="s">
        <v>5544</v>
      </c>
      <c r="D1807">
        <v>1</v>
      </c>
    </row>
    <row r="1808" spans="1:6" ht="18" hidden="1">
      <c r="A1808" s="1" t="s">
        <v>15049</v>
      </c>
      <c r="B1808" s="2" t="s">
        <v>15050</v>
      </c>
      <c r="D1808">
        <v>1</v>
      </c>
    </row>
    <row r="1809" spans="1:4" ht="18" hidden="1">
      <c r="A1809" s="1" t="s">
        <v>18323</v>
      </c>
      <c r="B1809" s="2" t="s">
        <v>18324</v>
      </c>
      <c r="D1809">
        <v>1</v>
      </c>
    </row>
    <row r="1810" spans="1:4" ht="18" hidden="1">
      <c r="A1810" s="1" t="s">
        <v>19289</v>
      </c>
      <c r="B1810" s="2" t="s">
        <v>19290</v>
      </c>
      <c r="D1810">
        <v>1</v>
      </c>
    </row>
    <row r="1811" spans="1:4" ht="18" hidden="1">
      <c r="A1811" s="1" t="s">
        <v>14430</v>
      </c>
      <c r="B1811" s="2" t="s">
        <v>14431</v>
      </c>
      <c r="D1811">
        <v>1</v>
      </c>
    </row>
    <row r="1812" spans="1:4" ht="18" hidden="1">
      <c r="A1812" s="1" t="s">
        <v>11344</v>
      </c>
      <c r="B1812" s="2" t="s">
        <v>11345</v>
      </c>
      <c r="D1812">
        <v>1</v>
      </c>
    </row>
    <row r="1813" spans="1:4" ht="18" hidden="1">
      <c r="A1813" s="1" t="s">
        <v>17518</v>
      </c>
      <c r="B1813" s="2" t="s">
        <v>17519</v>
      </c>
      <c r="D1813">
        <v>1</v>
      </c>
    </row>
    <row r="1814" spans="1:4" ht="18" hidden="1">
      <c r="A1814" s="1" t="s">
        <v>35116</v>
      </c>
      <c r="B1814" s="2" t="s">
        <v>35117</v>
      </c>
      <c r="D1814">
        <v>1</v>
      </c>
    </row>
    <row r="1815" spans="1:4" ht="18" hidden="1">
      <c r="A1815" s="1" t="s">
        <v>15714</v>
      </c>
      <c r="B1815" s="2" t="s">
        <v>15715</v>
      </c>
      <c r="D1815">
        <v>1</v>
      </c>
    </row>
    <row r="1816" spans="1:4" ht="18" hidden="1">
      <c r="A1816" s="1" t="s">
        <v>6123</v>
      </c>
      <c r="B1816" s="2" t="s">
        <v>6124</v>
      </c>
      <c r="D1816">
        <v>1</v>
      </c>
    </row>
    <row r="1817" spans="1:4" ht="18" hidden="1">
      <c r="A1817" s="1" t="s">
        <v>25485</v>
      </c>
      <c r="B1817" s="2" t="s">
        <v>25486</v>
      </c>
      <c r="D1817">
        <v>1</v>
      </c>
    </row>
    <row r="1818" spans="1:4" ht="18" hidden="1">
      <c r="A1818" s="1" t="s">
        <v>297</v>
      </c>
      <c r="B1818" s="2" t="s">
        <v>298</v>
      </c>
      <c r="D1818">
        <v>1</v>
      </c>
    </row>
    <row r="1819" spans="1:4" ht="18" hidden="1">
      <c r="A1819" s="1" t="s">
        <v>20611</v>
      </c>
      <c r="B1819" s="2" t="s">
        <v>20612</v>
      </c>
      <c r="D1819">
        <v>1</v>
      </c>
    </row>
    <row r="1820" spans="1:4" ht="18" hidden="1">
      <c r="A1820" s="1" t="s">
        <v>18593</v>
      </c>
      <c r="B1820" s="2" t="s">
        <v>18594</v>
      </c>
      <c r="D1820">
        <v>1</v>
      </c>
    </row>
    <row r="1821" spans="1:4" ht="18" hidden="1">
      <c r="A1821" s="1" t="s">
        <v>30133</v>
      </c>
      <c r="B1821" s="2" t="s">
        <v>30134</v>
      </c>
      <c r="D1821">
        <v>1</v>
      </c>
    </row>
    <row r="1822" spans="1:4" ht="18" hidden="1">
      <c r="A1822" s="1" t="s">
        <v>30786</v>
      </c>
      <c r="B1822" s="2" t="s">
        <v>30787</v>
      </c>
      <c r="D1822">
        <v>1</v>
      </c>
    </row>
    <row r="1823" spans="1:4" ht="18" hidden="1">
      <c r="A1823" s="1" t="s">
        <v>29225</v>
      </c>
      <c r="B1823" s="2" t="s">
        <v>29226</v>
      </c>
      <c r="D1823">
        <v>1</v>
      </c>
    </row>
    <row r="1824" spans="1:4" ht="18" hidden="1">
      <c r="A1824" s="1" t="s">
        <v>1491</v>
      </c>
      <c r="B1824" s="2" t="s">
        <v>1492</v>
      </c>
      <c r="D1824">
        <v>1</v>
      </c>
    </row>
    <row r="1825" spans="1:6" ht="18" hidden="1">
      <c r="A1825" s="1" t="s">
        <v>24308</v>
      </c>
      <c r="B1825" s="2" t="s">
        <v>24309</v>
      </c>
      <c r="D1825">
        <v>1</v>
      </c>
    </row>
    <row r="1826" spans="1:6" ht="18" hidden="1">
      <c r="A1826" s="1" t="s">
        <v>9732</v>
      </c>
      <c r="B1826" s="2" t="s">
        <v>9733</v>
      </c>
      <c r="D1826">
        <v>1</v>
      </c>
    </row>
    <row r="1827" spans="1:6" ht="18" hidden="1">
      <c r="A1827" s="1" t="s">
        <v>13215</v>
      </c>
      <c r="B1827" s="2" t="s">
        <v>13216</v>
      </c>
      <c r="D1827">
        <v>1</v>
      </c>
    </row>
    <row r="1828" spans="1:6" ht="18" hidden="1">
      <c r="A1828" s="1" t="s">
        <v>24436</v>
      </c>
      <c r="B1828" s="2" t="s">
        <v>24437</v>
      </c>
      <c r="D1828">
        <v>1</v>
      </c>
    </row>
    <row r="1829" spans="1:6" ht="18" hidden="1">
      <c r="A1829" s="1" t="s">
        <v>33633</v>
      </c>
      <c r="B1829" s="2" t="s">
        <v>33634</v>
      </c>
      <c r="D1829">
        <v>1</v>
      </c>
    </row>
    <row r="1830" spans="1:6" ht="18" hidden="1">
      <c r="A1830" s="1" t="s">
        <v>14658</v>
      </c>
      <c r="B1830" s="2" t="s">
        <v>14659</v>
      </c>
      <c r="D1830">
        <v>1</v>
      </c>
    </row>
    <row r="1831" spans="1:6" ht="18">
      <c r="A1831" s="1" t="s">
        <v>27222</v>
      </c>
      <c r="B1831" s="2" t="s">
        <v>27223</v>
      </c>
      <c r="C1831" s="2" t="s">
        <v>36887</v>
      </c>
      <c r="D1831">
        <v>1</v>
      </c>
      <c r="F1831">
        <v>1</v>
      </c>
    </row>
    <row r="1832" spans="1:6" ht="18">
      <c r="A1832" s="1" t="s">
        <v>32388</v>
      </c>
      <c r="B1832" s="2" t="s">
        <v>32389</v>
      </c>
      <c r="C1832" s="2" t="s">
        <v>36888</v>
      </c>
      <c r="D1832">
        <v>1</v>
      </c>
      <c r="F1832">
        <v>1</v>
      </c>
    </row>
    <row r="1833" spans="1:6" ht="18" hidden="1">
      <c r="A1833" s="1" t="s">
        <v>31405</v>
      </c>
      <c r="B1833" s="2" t="s">
        <v>31406</v>
      </c>
      <c r="D1833">
        <v>1</v>
      </c>
    </row>
    <row r="1834" spans="1:6" ht="18" hidden="1">
      <c r="A1834" s="1" t="s">
        <v>32485</v>
      </c>
      <c r="B1834" s="2" t="s">
        <v>32486</v>
      </c>
      <c r="D1834">
        <v>1</v>
      </c>
    </row>
    <row r="1835" spans="1:6" ht="18" hidden="1">
      <c r="A1835" s="1" t="s">
        <v>28815</v>
      </c>
      <c r="B1835" s="2" t="s">
        <v>28816</v>
      </c>
      <c r="D1835">
        <v>1</v>
      </c>
    </row>
    <row r="1836" spans="1:6" ht="18" hidden="1">
      <c r="A1836" s="1" t="s">
        <v>19735</v>
      </c>
      <c r="B1836" s="2" t="s">
        <v>19736</v>
      </c>
      <c r="D1836">
        <v>1</v>
      </c>
    </row>
    <row r="1837" spans="1:6" ht="18" hidden="1">
      <c r="A1837" s="1" t="s">
        <v>34140</v>
      </c>
      <c r="B1837" s="2" t="s">
        <v>34141</v>
      </c>
      <c r="D1837">
        <v>1</v>
      </c>
    </row>
    <row r="1838" spans="1:6" ht="18" hidden="1">
      <c r="A1838" s="1" t="s">
        <v>18820</v>
      </c>
      <c r="B1838" s="2" t="s">
        <v>18821</v>
      </c>
      <c r="D1838">
        <v>1</v>
      </c>
    </row>
    <row r="1839" spans="1:6" ht="18" hidden="1">
      <c r="A1839" s="1" t="s">
        <v>31291</v>
      </c>
      <c r="B1839" s="2" t="s">
        <v>31292</v>
      </c>
      <c r="D1839">
        <v>1</v>
      </c>
    </row>
    <row r="1840" spans="1:6" ht="18" hidden="1">
      <c r="A1840" s="1" t="s">
        <v>4705</v>
      </c>
      <c r="B1840" s="2" t="s">
        <v>4706</v>
      </c>
      <c r="D1840">
        <v>1</v>
      </c>
    </row>
    <row r="1841" spans="1:6" ht="18" hidden="1">
      <c r="A1841" s="1" t="s">
        <v>33769</v>
      </c>
      <c r="B1841" s="2" t="s">
        <v>33770</v>
      </c>
      <c r="D1841">
        <v>1</v>
      </c>
    </row>
    <row r="1842" spans="1:6" ht="18" hidden="1">
      <c r="A1842" s="1" t="s">
        <v>29046</v>
      </c>
      <c r="B1842" s="2" t="s">
        <v>29047</v>
      </c>
      <c r="D1842">
        <v>1</v>
      </c>
    </row>
    <row r="1843" spans="1:6" ht="18" hidden="1">
      <c r="A1843" s="1" t="s">
        <v>18169</v>
      </c>
      <c r="B1843" s="2" t="s">
        <v>18170</v>
      </c>
      <c r="D1843">
        <v>1</v>
      </c>
    </row>
    <row r="1844" spans="1:6" ht="18" hidden="1">
      <c r="A1844" s="1" t="s">
        <v>30870</v>
      </c>
      <c r="B1844" s="2" t="s">
        <v>30871</v>
      </c>
      <c r="D1844">
        <v>1</v>
      </c>
    </row>
    <row r="1845" spans="1:6" ht="18" hidden="1">
      <c r="A1845" s="1" t="s">
        <v>32891</v>
      </c>
      <c r="B1845" s="2" t="s">
        <v>32892</v>
      </c>
      <c r="D1845">
        <v>1</v>
      </c>
    </row>
    <row r="1846" spans="1:6" ht="18" hidden="1">
      <c r="A1846" s="1" t="s">
        <v>1835</v>
      </c>
      <c r="B1846" s="2" t="s">
        <v>1836</v>
      </c>
      <c r="D1846">
        <v>1</v>
      </c>
    </row>
    <row r="1847" spans="1:6" ht="18" hidden="1">
      <c r="A1847" s="1" t="s">
        <v>30316</v>
      </c>
      <c r="B1847" s="2" t="s">
        <v>30317</v>
      </c>
      <c r="D1847">
        <v>1</v>
      </c>
    </row>
    <row r="1848" spans="1:6" ht="18">
      <c r="A1848" s="1" t="s">
        <v>31186</v>
      </c>
      <c r="B1848" s="2" t="s">
        <v>31187</v>
      </c>
      <c r="C1848" s="2" t="s">
        <v>36889</v>
      </c>
      <c r="D1848">
        <v>1</v>
      </c>
      <c r="F1848">
        <v>1</v>
      </c>
    </row>
    <row r="1849" spans="1:6" ht="18" hidden="1">
      <c r="A1849" s="1" t="s">
        <v>7478</v>
      </c>
      <c r="B1849" s="2" t="s">
        <v>7479</v>
      </c>
      <c r="D1849">
        <v>1</v>
      </c>
    </row>
    <row r="1850" spans="1:6" ht="18" hidden="1">
      <c r="A1850" s="1" t="s">
        <v>9152</v>
      </c>
      <c r="B1850" s="2" t="s">
        <v>9153</v>
      </c>
      <c r="D1850">
        <v>1</v>
      </c>
    </row>
    <row r="1851" spans="1:6" ht="18" hidden="1">
      <c r="A1851" s="1" t="s">
        <v>26966</v>
      </c>
      <c r="B1851" s="2" t="s">
        <v>26967</v>
      </c>
      <c r="D1851">
        <v>1</v>
      </c>
    </row>
    <row r="1852" spans="1:6" ht="18" hidden="1">
      <c r="A1852" s="1" t="s">
        <v>15895</v>
      </c>
      <c r="B1852" s="2" t="s">
        <v>15896</v>
      </c>
      <c r="D1852">
        <v>1</v>
      </c>
    </row>
    <row r="1853" spans="1:6" ht="18" hidden="1">
      <c r="A1853" s="1" t="s">
        <v>31826</v>
      </c>
      <c r="B1853" s="2" t="s">
        <v>31827</v>
      </c>
      <c r="D1853">
        <v>1</v>
      </c>
    </row>
    <row r="1854" spans="1:6" ht="18" hidden="1">
      <c r="A1854" s="1" t="s">
        <v>30303</v>
      </c>
      <c r="B1854" s="2" t="s">
        <v>30304</v>
      </c>
      <c r="D1854">
        <v>1</v>
      </c>
    </row>
    <row r="1855" spans="1:6" ht="18" hidden="1">
      <c r="A1855" s="1" t="s">
        <v>1455</v>
      </c>
      <c r="B1855" s="2" t="s">
        <v>1456</v>
      </c>
      <c r="D1855">
        <v>1</v>
      </c>
    </row>
    <row r="1856" spans="1:6" ht="18" hidden="1">
      <c r="A1856" s="1" t="s">
        <v>7147</v>
      </c>
      <c r="B1856" s="2" t="s">
        <v>7148</v>
      </c>
      <c r="D1856">
        <v>1</v>
      </c>
    </row>
    <row r="1857" spans="1:6" ht="18" hidden="1">
      <c r="A1857" s="1" t="s">
        <v>34022</v>
      </c>
      <c r="B1857" s="2" t="s">
        <v>34023</v>
      </c>
      <c r="D1857">
        <v>1</v>
      </c>
    </row>
    <row r="1858" spans="1:6" ht="18" hidden="1">
      <c r="A1858" s="1" t="s">
        <v>17348</v>
      </c>
      <c r="B1858" s="2" t="s">
        <v>17349</v>
      </c>
      <c r="D1858">
        <v>1</v>
      </c>
    </row>
    <row r="1859" spans="1:6" ht="18" hidden="1">
      <c r="A1859" s="1" t="s">
        <v>27990</v>
      </c>
      <c r="B1859" s="2" t="s">
        <v>27991</v>
      </c>
      <c r="D1859">
        <v>1</v>
      </c>
    </row>
    <row r="1860" spans="1:6" ht="18" hidden="1">
      <c r="A1860" s="1" t="s">
        <v>25489</v>
      </c>
      <c r="B1860" s="2" t="s">
        <v>25490</v>
      </c>
      <c r="D1860">
        <v>1</v>
      </c>
    </row>
    <row r="1861" spans="1:6" ht="18" hidden="1">
      <c r="A1861" s="1" t="s">
        <v>19126</v>
      </c>
      <c r="B1861" s="2" t="s">
        <v>19127</v>
      </c>
      <c r="D1861">
        <v>1</v>
      </c>
    </row>
    <row r="1862" spans="1:6" ht="18" hidden="1">
      <c r="A1862" s="1" t="s">
        <v>31669</v>
      </c>
      <c r="B1862" s="2" t="s">
        <v>31670</v>
      </c>
      <c r="D1862">
        <v>1</v>
      </c>
    </row>
    <row r="1863" spans="1:6" ht="18" hidden="1">
      <c r="A1863" s="1" t="s">
        <v>33094</v>
      </c>
      <c r="B1863" s="2" t="s">
        <v>33095</v>
      </c>
      <c r="D1863">
        <v>1</v>
      </c>
    </row>
    <row r="1864" spans="1:6" ht="18" hidden="1">
      <c r="A1864" s="1" t="s">
        <v>19950</v>
      </c>
      <c r="B1864" s="2" t="s">
        <v>19951</v>
      </c>
      <c r="D1864">
        <v>1</v>
      </c>
    </row>
    <row r="1865" spans="1:6" ht="18">
      <c r="A1865" s="1" t="s">
        <v>2925</v>
      </c>
      <c r="B1865" s="2" t="s">
        <v>2926</v>
      </c>
      <c r="C1865" s="2" t="s">
        <v>2925</v>
      </c>
      <c r="D1865">
        <v>1</v>
      </c>
      <c r="F1865">
        <v>1</v>
      </c>
    </row>
    <row r="1866" spans="1:6" ht="18">
      <c r="A1866" s="1" t="s">
        <v>7745</v>
      </c>
      <c r="B1866" s="2" t="s">
        <v>7746</v>
      </c>
      <c r="C1866" s="2" t="s">
        <v>36890</v>
      </c>
      <c r="D1866">
        <v>1</v>
      </c>
      <c r="F1866">
        <v>1</v>
      </c>
    </row>
    <row r="1867" spans="1:6" ht="18" hidden="1">
      <c r="A1867" s="1" t="s">
        <v>18958</v>
      </c>
      <c r="B1867" s="2" t="s">
        <v>18959</v>
      </c>
      <c r="D1867">
        <v>1</v>
      </c>
    </row>
    <row r="1868" spans="1:6" ht="18" hidden="1">
      <c r="A1868" s="1" t="s">
        <v>35567</v>
      </c>
      <c r="B1868" s="2" t="s">
        <v>35568</v>
      </c>
      <c r="D1868">
        <v>1</v>
      </c>
    </row>
    <row r="1869" spans="1:6" ht="18" hidden="1">
      <c r="A1869" s="1" t="s">
        <v>27328</v>
      </c>
      <c r="B1869" s="2" t="s">
        <v>27329</v>
      </c>
      <c r="D1869">
        <v>1</v>
      </c>
    </row>
    <row r="1870" spans="1:6" ht="18" hidden="1">
      <c r="A1870" s="1" t="s">
        <v>34108</v>
      </c>
      <c r="B1870" s="2" t="s">
        <v>34109</v>
      </c>
      <c r="D1870">
        <v>1</v>
      </c>
    </row>
    <row r="1871" spans="1:6" ht="18" hidden="1">
      <c r="A1871" s="1" t="s">
        <v>11837</v>
      </c>
      <c r="B1871" s="2" t="s">
        <v>11838</v>
      </c>
      <c r="D1871">
        <v>1</v>
      </c>
    </row>
    <row r="1872" spans="1:6" ht="18" hidden="1">
      <c r="A1872" s="1" t="s">
        <v>5629</v>
      </c>
      <c r="B1872" s="2" t="s">
        <v>5630</v>
      </c>
      <c r="D1872">
        <v>1</v>
      </c>
    </row>
    <row r="1873" spans="1:6" ht="18" hidden="1">
      <c r="A1873" s="1" t="s">
        <v>1189</v>
      </c>
      <c r="B1873" s="2" t="s">
        <v>1190</v>
      </c>
      <c r="D1873">
        <v>1</v>
      </c>
    </row>
    <row r="1874" spans="1:6" ht="18" hidden="1">
      <c r="A1874" s="1" t="s">
        <v>22447</v>
      </c>
      <c r="B1874" s="2" t="s">
        <v>22448</v>
      </c>
      <c r="D1874">
        <v>1</v>
      </c>
    </row>
    <row r="1875" spans="1:6" ht="18" hidden="1">
      <c r="A1875" s="1" t="s">
        <v>17620</v>
      </c>
      <c r="B1875" s="2" t="s">
        <v>17621</v>
      </c>
      <c r="D1875">
        <v>1</v>
      </c>
    </row>
    <row r="1876" spans="1:6" ht="18" hidden="1">
      <c r="A1876" s="1" t="s">
        <v>26604</v>
      </c>
      <c r="B1876" s="2" t="s">
        <v>26605</v>
      </c>
      <c r="D1876">
        <v>1</v>
      </c>
    </row>
    <row r="1877" spans="1:6" ht="18" hidden="1">
      <c r="A1877" s="1" t="s">
        <v>6490</v>
      </c>
      <c r="B1877" s="2" t="s">
        <v>6491</v>
      </c>
      <c r="D1877">
        <v>1</v>
      </c>
    </row>
    <row r="1878" spans="1:6" ht="18" hidden="1">
      <c r="A1878" s="1" t="s">
        <v>32215</v>
      </c>
      <c r="B1878" s="2" t="s">
        <v>32216</v>
      </c>
      <c r="D1878">
        <v>1</v>
      </c>
    </row>
    <row r="1879" spans="1:6" ht="18" hidden="1">
      <c r="A1879" s="1" t="s">
        <v>36236</v>
      </c>
      <c r="B1879" s="2" t="s">
        <v>36237</v>
      </c>
      <c r="D1879">
        <v>1</v>
      </c>
    </row>
    <row r="1880" spans="1:6" ht="18" hidden="1">
      <c r="A1880" s="1" t="s">
        <v>25691</v>
      </c>
      <c r="B1880" s="2" t="s">
        <v>25692</v>
      </c>
      <c r="D1880">
        <v>1</v>
      </c>
    </row>
    <row r="1881" spans="1:6" ht="18" hidden="1">
      <c r="A1881" s="1" t="s">
        <v>29831</v>
      </c>
      <c r="B1881" s="2" t="s">
        <v>29832</v>
      </c>
      <c r="D1881">
        <v>1</v>
      </c>
    </row>
    <row r="1882" spans="1:6" ht="18" hidden="1">
      <c r="A1882" s="1" t="s">
        <v>27602</v>
      </c>
      <c r="B1882" s="2" t="s">
        <v>27603</v>
      </c>
      <c r="D1882">
        <v>1</v>
      </c>
    </row>
    <row r="1883" spans="1:6" ht="18">
      <c r="A1883" s="1" t="s">
        <v>2491</v>
      </c>
      <c r="B1883" s="2" t="s">
        <v>2492</v>
      </c>
      <c r="C1883" s="2" t="s">
        <v>36891</v>
      </c>
      <c r="D1883">
        <v>1</v>
      </c>
      <c r="F1883">
        <v>1</v>
      </c>
    </row>
    <row r="1884" spans="1:6" ht="18" hidden="1">
      <c r="A1884" s="1" t="s">
        <v>27643</v>
      </c>
      <c r="B1884" s="2" t="s">
        <v>27644</v>
      </c>
      <c r="D1884">
        <v>1</v>
      </c>
    </row>
    <row r="1885" spans="1:6" ht="18" hidden="1">
      <c r="A1885" s="1" t="s">
        <v>31265</v>
      </c>
      <c r="B1885" s="2" t="s">
        <v>31266</v>
      </c>
      <c r="D1885">
        <v>1</v>
      </c>
    </row>
    <row r="1886" spans="1:6" ht="18" hidden="1">
      <c r="A1886" s="1" t="s">
        <v>6</v>
      </c>
      <c r="B1886" s="2" t="s">
        <v>6</v>
      </c>
      <c r="D1886">
        <v>1</v>
      </c>
    </row>
    <row r="1887" spans="1:6" ht="18" hidden="1">
      <c r="A1887" s="1" t="s">
        <v>30683</v>
      </c>
      <c r="B1887" s="2" t="s">
        <v>30683</v>
      </c>
      <c r="D1887">
        <v>1</v>
      </c>
    </row>
    <row r="1888" spans="1:6" ht="18" hidden="1">
      <c r="A1888" s="1" t="s">
        <v>5551</v>
      </c>
      <c r="B1888" s="2" t="s">
        <v>5552</v>
      </c>
      <c r="D1888">
        <v>1</v>
      </c>
    </row>
    <row r="1889" spans="1:6" ht="18" hidden="1">
      <c r="A1889" s="1" t="s">
        <v>8353</v>
      </c>
      <c r="B1889" s="2" t="s">
        <v>8354</v>
      </c>
      <c r="D1889">
        <v>1</v>
      </c>
    </row>
    <row r="1890" spans="1:6" ht="18" hidden="1">
      <c r="A1890" s="1" t="s">
        <v>14437</v>
      </c>
      <c r="B1890" s="2" t="s">
        <v>14438</v>
      </c>
      <c r="D1890">
        <v>1</v>
      </c>
    </row>
    <row r="1891" spans="1:6" ht="18" hidden="1">
      <c r="A1891" s="1" t="s">
        <v>21679</v>
      </c>
      <c r="B1891" s="2" t="s">
        <v>21680</v>
      </c>
      <c r="D1891">
        <v>1</v>
      </c>
    </row>
    <row r="1892" spans="1:6" ht="18">
      <c r="A1892" s="1" t="s">
        <v>18325</v>
      </c>
      <c r="B1892" s="2" t="s">
        <v>18326</v>
      </c>
      <c r="C1892" s="2" t="s">
        <v>18325</v>
      </c>
      <c r="D1892">
        <v>1</v>
      </c>
      <c r="F1892">
        <v>1</v>
      </c>
    </row>
    <row r="1893" spans="1:6" ht="18" hidden="1">
      <c r="A1893" s="1" t="s">
        <v>11348</v>
      </c>
      <c r="B1893" s="2" t="s">
        <v>11349</v>
      </c>
      <c r="D1893">
        <v>1</v>
      </c>
    </row>
    <row r="1894" spans="1:6" ht="18" hidden="1">
      <c r="A1894" s="1" t="s">
        <v>18773</v>
      </c>
      <c r="B1894" s="2" t="s">
        <v>18774</v>
      </c>
      <c r="D1894">
        <v>1</v>
      </c>
    </row>
    <row r="1895" spans="1:6" ht="18" hidden="1">
      <c r="A1895" s="1" t="s">
        <v>19291</v>
      </c>
      <c r="B1895" s="2" t="s">
        <v>19292</v>
      </c>
      <c r="D1895">
        <v>1</v>
      </c>
    </row>
    <row r="1896" spans="1:6" ht="18" hidden="1">
      <c r="A1896" s="1" t="s">
        <v>5093</v>
      </c>
      <c r="B1896" s="2" t="s">
        <v>5094</v>
      </c>
      <c r="D1896">
        <v>1</v>
      </c>
    </row>
    <row r="1897" spans="1:6" ht="18" hidden="1">
      <c r="A1897" s="1" t="s">
        <v>17520</v>
      </c>
      <c r="B1897" s="2" t="s">
        <v>17521</v>
      </c>
      <c r="D1897">
        <v>1</v>
      </c>
    </row>
    <row r="1898" spans="1:6" ht="18" hidden="1">
      <c r="A1898" s="1" t="s">
        <v>17939</v>
      </c>
      <c r="B1898" s="2" t="s">
        <v>17940</v>
      </c>
      <c r="D1898">
        <v>1</v>
      </c>
    </row>
    <row r="1899" spans="1:6" ht="18" hidden="1">
      <c r="A1899" s="1" t="s">
        <v>28444</v>
      </c>
      <c r="B1899" s="2" t="s">
        <v>28445</v>
      </c>
      <c r="D1899">
        <v>1</v>
      </c>
    </row>
    <row r="1900" spans="1:6" ht="18">
      <c r="A1900" s="1" t="s">
        <v>15057</v>
      </c>
      <c r="B1900" s="2" t="s">
        <v>15058</v>
      </c>
      <c r="C1900" s="2" t="s">
        <v>36892</v>
      </c>
      <c r="D1900">
        <v>1</v>
      </c>
      <c r="F1900">
        <v>1</v>
      </c>
    </row>
    <row r="1901" spans="1:6" ht="18" hidden="1">
      <c r="A1901" s="1" t="s">
        <v>17125</v>
      </c>
      <c r="B1901" s="2" t="s">
        <v>17126</v>
      </c>
      <c r="D1901">
        <v>1</v>
      </c>
    </row>
    <row r="1902" spans="1:6" ht="18" hidden="1">
      <c r="A1902" s="1" t="s">
        <v>31026</v>
      </c>
      <c r="B1902" s="2" t="s">
        <v>31026</v>
      </c>
      <c r="D1902">
        <v>1</v>
      </c>
    </row>
    <row r="1903" spans="1:6" ht="18" hidden="1">
      <c r="A1903" s="1" t="s">
        <v>18329</v>
      </c>
      <c r="B1903" s="2" t="s">
        <v>18330</v>
      </c>
      <c r="D1903">
        <v>1</v>
      </c>
    </row>
    <row r="1904" spans="1:6" ht="18" hidden="1">
      <c r="A1904" s="1" t="s">
        <v>8357</v>
      </c>
      <c r="B1904" s="2" t="s">
        <v>8358</v>
      </c>
      <c r="D1904">
        <v>1</v>
      </c>
    </row>
    <row r="1905" spans="1:6" ht="18" hidden="1">
      <c r="A1905" s="1" t="s">
        <v>16875</v>
      </c>
      <c r="B1905" s="2" t="s">
        <v>16876</v>
      </c>
      <c r="D1905">
        <v>1</v>
      </c>
    </row>
    <row r="1906" spans="1:6" ht="18" hidden="1">
      <c r="A1906" s="1" t="s">
        <v>18578</v>
      </c>
      <c r="B1906" s="2" t="s">
        <v>18579</v>
      </c>
      <c r="D1906">
        <v>1</v>
      </c>
    </row>
    <row r="1907" spans="1:6" ht="18">
      <c r="A1907" s="1" t="s">
        <v>15318</v>
      </c>
      <c r="B1907" s="2" t="s">
        <v>15319</v>
      </c>
      <c r="C1907" s="2" t="s">
        <v>36893</v>
      </c>
      <c r="D1907">
        <v>1</v>
      </c>
      <c r="F1907">
        <v>1</v>
      </c>
    </row>
    <row r="1908" spans="1:6" ht="18">
      <c r="A1908" s="1" t="s">
        <v>19295</v>
      </c>
      <c r="B1908" s="2" t="s">
        <v>19296</v>
      </c>
      <c r="C1908" s="2" t="s">
        <v>19295</v>
      </c>
      <c r="D1908">
        <v>1</v>
      </c>
      <c r="F1908">
        <v>1</v>
      </c>
    </row>
    <row r="1909" spans="1:6" ht="18" hidden="1">
      <c r="A1909" s="1" t="s">
        <v>18777</v>
      </c>
      <c r="B1909" s="2" t="s">
        <v>18778</v>
      </c>
      <c r="D1909">
        <v>1</v>
      </c>
    </row>
    <row r="1910" spans="1:6" ht="18" hidden="1">
      <c r="A1910" s="1" t="s">
        <v>21681</v>
      </c>
      <c r="B1910" s="2" t="s">
        <v>21682</v>
      </c>
      <c r="D1910">
        <v>1</v>
      </c>
    </row>
    <row r="1911" spans="1:6" ht="18" hidden="1">
      <c r="A1911" s="1" t="s">
        <v>15061</v>
      </c>
      <c r="B1911" s="2" t="s">
        <v>15062</v>
      </c>
      <c r="D1911">
        <v>1</v>
      </c>
    </row>
    <row r="1912" spans="1:6" ht="18" hidden="1">
      <c r="A1912" s="1" t="s">
        <v>5553</v>
      </c>
      <c r="B1912" s="2" t="s">
        <v>5554</v>
      </c>
      <c r="D1912">
        <v>1</v>
      </c>
    </row>
    <row r="1913" spans="1:6" ht="18" hidden="1">
      <c r="A1913" s="1" t="s">
        <v>28450</v>
      </c>
      <c r="B1913" s="2" t="s">
        <v>28451</v>
      </c>
      <c r="D1913">
        <v>1</v>
      </c>
    </row>
    <row r="1914" spans="1:6" ht="18" hidden="1">
      <c r="A1914" s="1" t="s">
        <v>12773</v>
      </c>
      <c r="B1914" s="2" t="s">
        <v>12774</v>
      </c>
      <c r="D1914">
        <v>1</v>
      </c>
    </row>
    <row r="1915" spans="1:6" ht="18" hidden="1">
      <c r="A1915" s="1" t="s">
        <v>31350</v>
      </c>
      <c r="B1915" s="2" t="s">
        <v>31350</v>
      </c>
      <c r="D1915">
        <v>1</v>
      </c>
    </row>
    <row r="1916" spans="1:6" ht="18" hidden="1">
      <c r="A1916" s="1" t="s">
        <v>21690</v>
      </c>
      <c r="B1916" s="2" t="s">
        <v>21691</v>
      </c>
      <c r="D1916">
        <v>1</v>
      </c>
    </row>
    <row r="1917" spans="1:6" ht="18" hidden="1">
      <c r="A1917" s="1" t="s">
        <v>17131</v>
      </c>
      <c r="B1917" s="2" t="s">
        <v>17132</v>
      </c>
      <c r="D1917">
        <v>1</v>
      </c>
    </row>
    <row r="1918" spans="1:6" ht="18" hidden="1">
      <c r="A1918" s="1" t="s">
        <v>5557</v>
      </c>
      <c r="B1918" s="2" t="s">
        <v>5558</v>
      </c>
      <c r="D1918">
        <v>1</v>
      </c>
    </row>
    <row r="1919" spans="1:6" ht="18" hidden="1">
      <c r="A1919" s="1" t="s">
        <v>12123</v>
      </c>
      <c r="B1919" s="2" t="s">
        <v>12124</v>
      </c>
      <c r="D1919">
        <v>1</v>
      </c>
    </row>
    <row r="1920" spans="1:6" ht="18">
      <c r="A1920" s="1" t="s">
        <v>12785</v>
      </c>
      <c r="B1920" s="2" t="s">
        <v>12786</v>
      </c>
      <c r="C1920" s="2" t="s">
        <v>36894</v>
      </c>
      <c r="D1920">
        <v>1</v>
      </c>
      <c r="F1920">
        <v>1</v>
      </c>
    </row>
    <row r="1921" spans="1:6" ht="18">
      <c r="A1921" s="1" t="s">
        <v>17944</v>
      </c>
      <c r="B1921" s="2" t="s">
        <v>17945</v>
      </c>
      <c r="C1921" s="2" t="s">
        <v>36895</v>
      </c>
      <c r="D1921">
        <v>1</v>
      </c>
      <c r="F1921">
        <v>1</v>
      </c>
    </row>
    <row r="1922" spans="1:6" ht="18" hidden="1">
      <c r="A1922" s="1" t="s">
        <v>8930</v>
      </c>
      <c r="B1922" s="2" t="s">
        <v>8931</v>
      </c>
      <c r="D1922">
        <v>1</v>
      </c>
    </row>
    <row r="1923" spans="1:6" ht="18" hidden="1">
      <c r="A1923" s="1" t="s">
        <v>10846</v>
      </c>
      <c r="B1923" s="2" t="s">
        <v>10847</v>
      </c>
      <c r="D1923">
        <v>1</v>
      </c>
    </row>
    <row r="1924" spans="1:6" ht="18" hidden="1">
      <c r="A1924" s="1" t="s">
        <v>15068</v>
      </c>
      <c r="B1924" s="2" t="s">
        <v>15069</v>
      </c>
      <c r="D1924">
        <v>1</v>
      </c>
    </row>
    <row r="1925" spans="1:6" ht="18" hidden="1">
      <c r="A1925" s="1" t="s">
        <v>15324</v>
      </c>
      <c r="B1925" s="2" t="s">
        <v>15325</v>
      </c>
      <c r="D1925">
        <v>1</v>
      </c>
    </row>
    <row r="1926" spans="1:6" ht="18" hidden="1">
      <c r="A1926" s="1" t="s">
        <v>18584</v>
      </c>
      <c r="B1926" s="2" t="s">
        <v>18585</v>
      </c>
      <c r="D1926">
        <v>1</v>
      </c>
    </row>
    <row r="1927" spans="1:6" ht="18" hidden="1">
      <c r="A1927" s="1" t="s">
        <v>18781</v>
      </c>
      <c r="B1927" s="2" t="s">
        <v>18782</v>
      </c>
      <c r="D1927">
        <v>1</v>
      </c>
    </row>
    <row r="1928" spans="1:6" ht="18" hidden="1">
      <c r="A1928" s="1" t="s">
        <v>31621</v>
      </c>
      <c r="B1928" s="2" t="s">
        <v>31621</v>
      </c>
      <c r="D1928">
        <v>1</v>
      </c>
    </row>
    <row r="1929" spans="1:6" ht="18" hidden="1">
      <c r="A1929" s="1" t="s">
        <v>18587</v>
      </c>
      <c r="B1929" s="2" t="s">
        <v>18588</v>
      </c>
      <c r="D1929">
        <v>1</v>
      </c>
    </row>
    <row r="1930" spans="1:6" ht="18" hidden="1">
      <c r="A1930" s="1" t="s">
        <v>5565</v>
      </c>
      <c r="B1930" s="2" t="s">
        <v>5566</v>
      </c>
      <c r="D1930">
        <v>1</v>
      </c>
    </row>
    <row r="1931" spans="1:6" ht="18" hidden="1">
      <c r="A1931" s="1" t="s">
        <v>12790</v>
      </c>
      <c r="B1931" s="2" t="s">
        <v>12791</v>
      </c>
      <c r="D1931">
        <v>1</v>
      </c>
    </row>
    <row r="1932" spans="1:6" ht="18" hidden="1">
      <c r="A1932" s="1" t="s">
        <v>18784</v>
      </c>
      <c r="B1932" s="2" t="s">
        <v>18785</v>
      </c>
      <c r="D1932">
        <v>1</v>
      </c>
    </row>
    <row r="1933" spans="1:6" ht="18" hidden="1">
      <c r="A1933" s="1" t="s">
        <v>19305</v>
      </c>
      <c r="B1933" s="2" t="s">
        <v>19306</v>
      </c>
      <c r="D1933">
        <v>1</v>
      </c>
    </row>
    <row r="1934" spans="1:6" ht="18" hidden="1">
      <c r="A1934" s="1" t="s">
        <v>21700</v>
      </c>
      <c r="B1934" s="2" t="s">
        <v>21701</v>
      </c>
      <c r="D1934">
        <v>1</v>
      </c>
    </row>
    <row r="1935" spans="1:6" ht="18" hidden="1">
      <c r="A1935" s="1" t="s">
        <v>16882</v>
      </c>
      <c r="B1935" s="2" t="s">
        <v>16883</v>
      </c>
      <c r="D1935">
        <v>1</v>
      </c>
    </row>
    <row r="1936" spans="1:6" ht="18" hidden="1">
      <c r="A1936" s="1" t="s">
        <v>17954</v>
      </c>
      <c r="B1936" s="2" t="s">
        <v>17955</v>
      </c>
      <c r="D1936">
        <v>1</v>
      </c>
    </row>
    <row r="1937" spans="1:6" ht="18">
      <c r="A1937" s="1" t="s">
        <v>8938</v>
      </c>
      <c r="B1937" s="2" t="s">
        <v>8939</v>
      </c>
      <c r="C1937" s="2" t="s">
        <v>8938</v>
      </c>
      <c r="D1937">
        <v>1</v>
      </c>
      <c r="F1937">
        <v>1</v>
      </c>
    </row>
    <row r="1938" spans="1:6" ht="18" hidden="1">
      <c r="A1938" s="1" t="s">
        <v>28472</v>
      </c>
      <c r="B1938" s="2" t="s">
        <v>28473</v>
      </c>
      <c r="D1938">
        <v>1</v>
      </c>
    </row>
    <row r="1939" spans="1:6" ht="18" hidden="1">
      <c r="A1939" s="1" t="s">
        <v>15330</v>
      </c>
      <c r="B1939" s="2" t="s">
        <v>15331</v>
      </c>
      <c r="D1939">
        <v>1</v>
      </c>
    </row>
    <row r="1940" spans="1:6" ht="18" hidden="1">
      <c r="A1940" s="1" t="s">
        <v>18336</v>
      </c>
      <c r="B1940" s="2" t="s">
        <v>18337</v>
      </c>
      <c r="D1940">
        <v>1</v>
      </c>
    </row>
    <row r="1941" spans="1:6" ht="18" hidden="1">
      <c r="A1941" s="1" t="s">
        <v>31788</v>
      </c>
      <c r="B1941" s="2" t="s">
        <v>31788</v>
      </c>
      <c r="D1941">
        <v>1</v>
      </c>
    </row>
    <row r="1942" spans="1:6" ht="18" hidden="1">
      <c r="A1942" s="1" t="s">
        <v>9509</v>
      </c>
      <c r="B1942" s="2" t="s">
        <v>9510</v>
      </c>
      <c r="D1942">
        <v>1</v>
      </c>
    </row>
    <row r="1943" spans="1:6" ht="18" hidden="1">
      <c r="A1943" s="1" t="s">
        <v>5571</v>
      </c>
      <c r="B1943" s="2" t="s">
        <v>5572</v>
      </c>
      <c r="D1943">
        <v>1</v>
      </c>
    </row>
    <row r="1944" spans="1:6" ht="18" hidden="1">
      <c r="A1944" s="1" t="s">
        <v>14453</v>
      </c>
      <c r="B1944" s="2" t="s">
        <v>14454</v>
      </c>
      <c r="D1944">
        <v>1</v>
      </c>
    </row>
    <row r="1945" spans="1:6" ht="18">
      <c r="A1945" s="1" t="s">
        <v>17961</v>
      </c>
      <c r="B1945" s="2" t="s">
        <v>17962</v>
      </c>
      <c r="C1945" s="2" t="s">
        <v>17961</v>
      </c>
      <c r="D1945">
        <v>1</v>
      </c>
      <c r="F1945">
        <v>1</v>
      </c>
    </row>
    <row r="1946" spans="1:6" ht="18" hidden="1">
      <c r="A1946" s="1" t="s">
        <v>8950</v>
      </c>
      <c r="B1946" s="2" t="s">
        <v>8951</v>
      </c>
      <c r="D1946">
        <v>1</v>
      </c>
    </row>
    <row r="1947" spans="1:6" ht="18" hidden="1">
      <c r="A1947" s="1" t="s">
        <v>15078</v>
      </c>
      <c r="B1947" s="2" t="s">
        <v>15079</v>
      </c>
      <c r="D1947">
        <v>1</v>
      </c>
    </row>
    <row r="1948" spans="1:6" ht="18" hidden="1">
      <c r="A1948" s="1" t="s">
        <v>21706</v>
      </c>
      <c r="B1948" s="2" t="s">
        <v>21707</v>
      </c>
      <c r="D1948">
        <v>1</v>
      </c>
    </row>
    <row r="1949" spans="1:6" ht="18" hidden="1">
      <c r="A1949" s="1" t="s">
        <v>19309</v>
      </c>
      <c r="B1949" s="2" t="s">
        <v>19310</v>
      </c>
      <c r="D1949">
        <v>1</v>
      </c>
    </row>
    <row r="1950" spans="1:6" ht="18" hidden="1">
      <c r="A1950" s="1" t="s">
        <v>18788</v>
      </c>
      <c r="B1950" s="2" t="s">
        <v>18789</v>
      </c>
      <c r="D1950">
        <v>1</v>
      </c>
    </row>
    <row r="1951" spans="1:6" ht="18" hidden="1">
      <c r="A1951" s="1" t="s">
        <v>12794</v>
      </c>
      <c r="B1951" s="2" t="s">
        <v>12795</v>
      </c>
      <c r="D1951">
        <v>1</v>
      </c>
    </row>
    <row r="1952" spans="1:6" ht="18" hidden="1">
      <c r="A1952" s="1" t="s">
        <v>12797</v>
      </c>
      <c r="B1952" s="2" t="s">
        <v>12798</v>
      </c>
      <c r="D1952">
        <v>1</v>
      </c>
    </row>
    <row r="1953" spans="1:4" ht="18" hidden="1">
      <c r="A1953" s="1" t="s">
        <v>32270</v>
      </c>
      <c r="B1953" s="2" t="s">
        <v>32270</v>
      </c>
      <c r="D1953">
        <v>1</v>
      </c>
    </row>
    <row r="1954" spans="1:4" ht="18" hidden="1">
      <c r="A1954" s="1" t="s">
        <v>12141</v>
      </c>
      <c r="B1954" s="2" t="s">
        <v>12142</v>
      </c>
      <c r="D1954">
        <v>1</v>
      </c>
    </row>
    <row r="1955" spans="1:4" ht="18" hidden="1">
      <c r="A1955" s="1" t="s">
        <v>9517</v>
      </c>
      <c r="B1955" s="2" t="s">
        <v>9518</v>
      </c>
      <c r="D1955">
        <v>1</v>
      </c>
    </row>
    <row r="1956" spans="1:4" ht="18" hidden="1">
      <c r="A1956" s="1" t="s">
        <v>21710</v>
      </c>
      <c r="B1956" s="2" t="s">
        <v>21711</v>
      </c>
      <c r="D1956">
        <v>1</v>
      </c>
    </row>
    <row r="1957" spans="1:4" ht="18" hidden="1">
      <c r="A1957" s="1" t="s">
        <v>14621</v>
      </c>
      <c r="B1957" s="2" t="s">
        <v>14622</v>
      </c>
      <c r="D1957">
        <v>1</v>
      </c>
    </row>
    <row r="1958" spans="1:4" ht="18" hidden="1">
      <c r="A1958" s="1" t="s">
        <v>5584</v>
      </c>
      <c r="B1958" s="2" t="s">
        <v>5585</v>
      </c>
      <c r="D1958">
        <v>1</v>
      </c>
    </row>
    <row r="1959" spans="1:4" ht="18" hidden="1">
      <c r="A1959" s="1" t="s">
        <v>8956</v>
      </c>
      <c r="B1959" s="2" t="s">
        <v>8957</v>
      </c>
      <c r="D1959">
        <v>1</v>
      </c>
    </row>
    <row r="1960" spans="1:4" ht="18" hidden="1">
      <c r="A1960" s="1" t="s">
        <v>28482</v>
      </c>
      <c r="B1960" s="2" t="s">
        <v>28483</v>
      </c>
      <c r="D1960">
        <v>1</v>
      </c>
    </row>
    <row r="1961" spans="1:4" ht="18" hidden="1">
      <c r="A1961" s="1" t="s">
        <v>18338</v>
      </c>
      <c r="B1961" s="2" t="s">
        <v>18339</v>
      </c>
      <c r="D1961">
        <v>1</v>
      </c>
    </row>
    <row r="1962" spans="1:4" ht="18" hidden="1">
      <c r="A1962" s="1" t="s">
        <v>32614</v>
      </c>
      <c r="B1962" s="2" t="s">
        <v>32614</v>
      </c>
      <c r="D1962">
        <v>1</v>
      </c>
    </row>
    <row r="1963" spans="1:4" ht="18" hidden="1">
      <c r="A1963" s="1" t="s">
        <v>18340</v>
      </c>
      <c r="B1963" s="2" t="s">
        <v>18341</v>
      </c>
      <c r="D1963">
        <v>1</v>
      </c>
    </row>
    <row r="1964" spans="1:4" ht="18" hidden="1">
      <c r="A1964" s="1" t="s">
        <v>5592</v>
      </c>
      <c r="B1964" s="2" t="s">
        <v>5593</v>
      </c>
      <c r="D1964">
        <v>1</v>
      </c>
    </row>
    <row r="1965" spans="1:4" ht="18" hidden="1">
      <c r="A1965" s="1" t="s">
        <v>8972</v>
      </c>
      <c r="B1965" s="2" t="s">
        <v>8973</v>
      </c>
      <c r="D1965">
        <v>1</v>
      </c>
    </row>
    <row r="1966" spans="1:4" ht="18" hidden="1">
      <c r="A1966" s="1" t="s">
        <v>15354</v>
      </c>
      <c r="B1966" s="2" t="s">
        <v>15355</v>
      </c>
      <c r="D1966">
        <v>1</v>
      </c>
    </row>
    <row r="1967" spans="1:4" ht="18" hidden="1">
      <c r="A1967" s="1" t="s">
        <v>9525</v>
      </c>
      <c r="B1967" s="2" t="s">
        <v>9526</v>
      </c>
      <c r="D1967">
        <v>1</v>
      </c>
    </row>
    <row r="1968" spans="1:4" ht="18" hidden="1">
      <c r="A1968" s="1" t="s">
        <v>18798</v>
      </c>
      <c r="B1968" s="2" t="s">
        <v>18799</v>
      </c>
      <c r="D1968">
        <v>1</v>
      </c>
    </row>
    <row r="1969" spans="1:6" ht="18" hidden="1">
      <c r="A1969" s="1" t="s">
        <v>19319</v>
      </c>
      <c r="B1969" s="2" t="s">
        <v>19320</v>
      </c>
      <c r="D1969">
        <v>1</v>
      </c>
    </row>
    <row r="1970" spans="1:6" ht="18" hidden="1">
      <c r="A1970" s="1" t="s">
        <v>12147</v>
      </c>
      <c r="B1970" s="2" t="s">
        <v>12148</v>
      </c>
      <c r="D1970">
        <v>1</v>
      </c>
    </row>
    <row r="1971" spans="1:6" ht="18" hidden="1">
      <c r="A1971" s="1" t="s">
        <v>19323</v>
      </c>
      <c r="B1971" s="2" t="s">
        <v>19324</v>
      </c>
      <c r="D1971">
        <v>1</v>
      </c>
    </row>
    <row r="1972" spans="1:6" ht="18" hidden="1">
      <c r="A1972" s="1" t="s">
        <v>5598</v>
      </c>
      <c r="B1972" s="2" t="s">
        <v>5599</v>
      </c>
      <c r="D1972">
        <v>1</v>
      </c>
    </row>
    <row r="1973" spans="1:6" ht="18" hidden="1">
      <c r="A1973" s="1" t="s">
        <v>16899</v>
      </c>
      <c r="B1973" s="2" t="s">
        <v>16900</v>
      </c>
      <c r="D1973">
        <v>1</v>
      </c>
    </row>
    <row r="1974" spans="1:6" ht="18" hidden="1">
      <c r="A1974" s="1" t="s">
        <v>18344</v>
      </c>
      <c r="B1974" s="2" t="s">
        <v>18345</v>
      </c>
      <c r="D1974">
        <v>1</v>
      </c>
    </row>
    <row r="1975" spans="1:6" ht="18" hidden="1">
      <c r="A1975" s="1" t="s">
        <v>12803</v>
      </c>
      <c r="B1975" s="2" t="s">
        <v>12804</v>
      </c>
      <c r="D1975">
        <v>1</v>
      </c>
    </row>
    <row r="1976" spans="1:6" ht="18" hidden="1">
      <c r="A1976" s="1" t="s">
        <v>18802</v>
      </c>
      <c r="B1976" s="2" t="s">
        <v>18803</v>
      </c>
      <c r="D1976">
        <v>1</v>
      </c>
    </row>
    <row r="1977" spans="1:6" ht="18" hidden="1">
      <c r="A1977" s="1" t="s">
        <v>32825</v>
      </c>
      <c r="B1977" s="2" t="s">
        <v>32825</v>
      </c>
      <c r="D1977">
        <v>1</v>
      </c>
    </row>
    <row r="1978" spans="1:6" ht="18" hidden="1">
      <c r="A1978" s="1" t="s">
        <v>9539</v>
      </c>
      <c r="B1978" s="2" t="s">
        <v>9540</v>
      </c>
      <c r="D1978">
        <v>1</v>
      </c>
    </row>
    <row r="1979" spans="1:6" ht="18" hidden="1">
      <c r="A1979" s="1" t="s">
        <v>5604</v>
      </c>
      <c r="B1979" s="2" t="s">
        <v>5605</v>
      </c>
      <c r="D1979">
        <v>1</v>
      </c>
    </row>
    <row r="1980" spans="1:6" ht="18" hidden="1">
      <c r="A1980" s="1" t="s">
        <v>8988</v>
      </c>
      <c r="B1980" s="2" t="s">
        <v>8989</v>
      </c>
      <c r="D1980">
        <v>1</v>
      </c>
    </row>
    <row r="1981" spans="1:6" ht="18">
      <c r="A1981" s="1" t="s">
        <v>18346</v>
      </c>
      <c r="B1981" s="2" t="s">
        <v>18347</v>
      </c>
      <c r="C1981" s="2" t="s">
        <v>18346</v>
      </c>
      <c r="D1981">
        <v>1</v>
      </c>
      <c r="F1981">
        <v>1</v>
      </c>
    </row>
    <row r="1982" spans="1:6" ht="18" hidden="1">
      <c r="A1982" s="1" t="s">
        <v>28490</v>
      </c>
      <c r="B1982" s="2" t="s">
        <v>28491</v>
      </c>
      <c r="D1982">
        <v>1</v>
      </c>
    </row>
    <row r="1983" spans="1:6" ht="18" hidden="1">
      <c r="A1983" s="1" t="s">
        <v>12157</v>
      </c>
      <c r="B1983" s="2" t="s">
        <v>12158</v>
      </c>
      <c r="D1983">
        <v>1</v>
      </c>
    </row>
    <row r="1984" spans="1:6" ht="18" hidden="1">
      <c r="A1984" s="1" t="s">
        <v>15364</v>
      </c>
      <c r="B1984" s="2" t="s">
        <v>15365</v>
      </c>
      <c r="D1984">
        <v>1</v>
      </c>
    </row>
    <row r="1985" spans="1:4" ht="18" hidden="1">
      <c r="A1985" s="1" t="s">
        <v>18808</v>
      </c>
      <c r="B1985" s="2" t="s">
        <v>18809</v>
      </c>
      <c r="D1985">
        <v>1</v>
      </c>
    </row>
    <row r="1986" spans="1:4" ht="18" hidden="1">
      <c r="A1986" s="1" t="s">
        <v>33967</v>
      </c>
      <c r="B1986" s="2" t="s">
        <v>33967</v>
      </c>
      <c r="D1986">
        <v>1</v>
      </c>
    </row>
    <row r="1987" spans="1:4" ht="18" hidden="1">
      <c r="A1987" s="1" t="s">
        <v>8998</v>
      </c>
      <c r="B1987" s="2" t="s">
        <v>8999</v>
      </c>
      <c r="D1987">
        <v>1</v>
      </c>
    </row>
    <row r="1988" spans="1:4" ht="18" hidden="1">
      <c r="A1988" s="1" t="s">
        <v>9545</v>
      </c>
      <c r="B1988" s="2" t="s">
        <v>9546</v>
      </c>
      <c r="D1988">
        <v>1</v>
      </c>
    </row>
    <row r="1989" spans="1:4" ht="18" hidden="1">
      <c r="A1989" s="1" t="s">
        <v>18810</v>
      </c>
      <c r="B1989" s="2" t="s">
        <v>18811</v>
      </c>
      <c r="D1989">
        <v>1</v>
      </c>
    </row>
    <row r="1990" spans="1:4" ht="18" hidden="1">
      <c r="A1990" s="1" t="s">
        <v>18350</v>
      </c>
      <c r="B1990" s="2" t="s">
        <v>18351</v>
      </c>
      <c r="D1990">
        <v>1</v>
      </c>
    </row>
    <row r="1991" spans="1:4" ht="18" hidden="1">
      <c r="A1991" s="1" t="s">
        <v>15372</v>
      </c>
      <c r="B1991" s="2" t="s">
        <v>15373</v>
      </c>
      <c r="D1991">
        <v>1</v>
      </c>
    </row>
    <row r="1992" spans="1:4" ht="18" hidden="1">
      <c r="A1992" s="1" t="s">
        <v>19743</v>
      </c>
      <c r="B1992" s="2" t="s">
        <v>19744</v>
      </c>
      <c r="D1992">
        <v>1</v>
      </c>
    </row>
    <row r="1993" spans="1:4" ht="18" hidden="1">
      <c r="A1993" s="1" t="s">
        <v>22242</v>
      </c>
      <c r="B1993" s="2" t="s">
        <v>22243</v>
      </c>
      <c r="D1993">
        <v>1</v>
      </c>
    </row>
    <row r="1994" spans="1:4" ht="18" hidden="1">
      <c r="A1994" s="1" t="s">
        <v>4011</v>
      </c>
      <c r="B1994" s="2" t="s">
        <v>4012</v>
      </c>
      <c r="D1994">
        <v>1</v>
      </c>
    </row>
    <row r="1995" spans="1:4" ht="18" hidden="1">
      <c r="A1995" s="1" t="s">
        <v>27138</v>
      </c>
      <c r="B1995" s="2" t="s">
        <v>27139</v>
      </c>
      <c r="D1995">
        <v>1</v>
      </c>
    </row>
    <row r="1996" spans="1:4" ht="18" hidden="1">
      <c r="A1996" s="1" t="s">
        <v>311</v>
      </c>
      <c r="B1996" s="2" t="s">
        <v>312</v>
      </c>
      <c r="D1996">
        <v>1</v>
      </c>
    </row>
    <row r="1997" spans="1:4" ht="18" hidden="1">
      <c r="A1997" s="1" t="s">
        <v>26407</v>
      </c>
      <c r="B1997" s="2" t="s">
        <v>26408</v>
      </c>
      <c r="D1997">
        <v>1</v>
      </c>
    </row>
    <row r="1998" spans="1:4" ht="18" hidden="1">
      <c r="A1998" s="1" t="s">
        <v>30199</v>
      </c>
      <c r="B1998" s="2" t="s">
        <v>30200</v>
      </c>
      <c r="D1998">
        <v>1</v>
      </c>
    </row>
    <row r="1999" spans="1:4" ht="18" hidden="1">
      <c r="A1999" s="1" t="s">
        <v>27768</v>
      </c>
      <c r="B1999" s="2" t="s">
        <v>27769</v>
      </c>
      <c r="D1999">
        <v>1</v>
      </c>
    </row>
    <row r="2000" spans="1:4" ht="18" hidden="1">
      <c r="A2000" s="1" t="s">
        <v>19352</v>
      </c>
      <c r="B2000" s="2" t="s">
        <v>19353</v>
      </c>
      <c r="D2000">
        <v>1</v>
      </c>
    </row>
    <row r="2001" spans="1:6" ht="18" hidden="1">
      <c r="A2001" s="1" t="s">
        <v>30584</v>
      </c>
      <c r="B2001" s="2" t="s">
        <v>30585</v>
      </c>
      <c r="D2001">
        <v>1</v>
      </c>
    </row>
    <row r="2002" spans="1:6" ht="18" hidden="1">
      <c r="A2002" s="1" t="s">
        <v>5871</v>
      </c>
      <c r="B2002" s="2" t="s">
        <v>5872</v>
      </c>
      <c r="D2002">
        <v>1</v>
      </c>
    </row>
    <row r="2003" spans="1:6" ht="18">
      <c r="A2003" s="1" t="s">
        <v>33963</v>
      </c>
      <c r="B2003" s="2" t="s">
        <v>33964</v>
      </c>
      <c r="C2003" s="2" t="s">
        <v>36896</v>
      </c>
      <c r="D2003">
        <v>1</v>
      </c>
      <c r="F2003">
        <v>1</v>
      </c>
    </row>
    <row r="2004" spans="1:6" ht="18" hidden="1">
      <c r="A2004" s="1" t="s">
        <v>24068</v>
      </c>
      <c r="B2004" s="2" t="s">
        <v>24069</v>
      </c>
      <c r="D2004">
        <v>1</v>
      </c>
    </row>
    <row r="2005" spans="1:6" ht="18" hidden="1">
      <c r="A2005" s="1" t="s">
        <v>16210</v>
      </c>
      <c r="B2005" s="2" t="s">
        <v>16211</v>
      </c>
      <c r="D2005">
        <v>1</v>
      </c>
    </row>
    <row r="2006" spans="1:6" ht="18" hidden="1">
      <c r="A2006" s="1" t="s">
        <v>28108</v>
      </c>
      <c r="B2006" s="2" t="s">
        <v>28109</v>
      </c>
      <c r="D2006">
        <v>1</v>
      </c>
    </row>
    <row r="2007" spans="1:6" ht="18" hidden="1">
      <c r="A2007" s="1" t="s">
        <v>27455</v>
      </c>
      <c r="B2007" s="2" t="s">
        <v>27456</v>
      </c>
      <c r="D2007">
        <v>1</v>
      </c>
    </row>
    <row r="2008" spans="1:6" ht="18" hidden="1">
      <c r="A2008" s="1" t="s">
        <v>22323</v>
      </c>
      <c r="B2008" s="2" t="s">
        <v>22324</v>
      </c>
      <c r="D2008">
        <v>1</v>
      </c>
    </row>
    <row r="2009" spans="1:6" ht="18" hidden="1">
      <c r="A2009" s="1" t="s">
        <v>31959</v>
      </c>
      <c r="B2009" s="2" t="s">
        <v>31960</v>
      </c>
      <c r="D2009">
        <v>1</v>
      </c>
    </row>
    <row r="2010" spans="1:6" ht="18" hidden="1">
      <c r="A2010" s="1" t="s">
        <v>30423</v>
      </c>
      <c r="B2010" s="2" t="s">
        <v>30424</v>
      </c>
      <c r="D2010">
        <v>1</v>
      </c>
    </row>
    <row r="2011" spans="1:6" ht="18" hidden="1">
      <c r="A2011" s="1" t="s">
        <v>34232</v>
      </c>
      <c r="B2011" s="2" t="s">
        <v>34233</v>
      </c>
      <c r="D2011">
        <v>1</v>
      </c>
    </row>
    <row r="2012" spans="1:6" ht="18" hidden="1">
      <c r="A2012" s="1" t="s">
        <v>31267</v>
      </c>
      <c r="B2012" s="2" t="s">
        <v>31268</v>
      </c>
      <c r="D2012">
        <v>1</v>
      </c>
    </row>
    <row r="2013" spans="1:6" ht="18" hidden="1">
      <c r="A2013" s="1" t="s">
        <v>13217</v>
      </c>
      <c r="B2013" s="2" t="s">
        <v>13218</v>
      </c>
      <c r="D2013">
        <v>1</v>
      </c>
    </row>
    <row r="2014" spans="1:6" ht="18" hidden="1">
      <c r="A2014" s="1" t="s">
        <v>26695</v>
      </c>
      <c r="B2014" s="2" t="s">
        <v>26696</v>
      </c>
      <c r="D2014">
        <v>1</v>
      </c>
    </row>
    <row r="2015" spans="1:6" ht="18" hidden="1">
      <c r="A2015" s="1" t="s">
        <v>6921</v>
      </c>
      <c r="B2015" s="2" t="s">
        <v>6922</v>
      </c>
      <c r="D2015">
        <v>1</v>
      </c>
    </row>
    <row r="2016" spans="1:6" ht="18" hidden="1">
      <c r="A2016" s="1" t="s">
        <v>31198</v>
      </c>
      <c r="B2016" s="2" t="s">
        <v>31199</v>
      </c>
      <c r="D2016">
        <v>1</v>
      </c>
    </row>
    <row r="2017" spans="1:6" ht="18" hidden="1">
      <c r="A2017" s="1" t="s">
        <v>34207</v>
      </c>
      <c r="B2017" s="2" t="s">
        <v>34208</v>
      </c>
      <c r="D2017">
        <v>1</v>
      </c>
    </row>
    <row r="2018" spans="1:6" ht="18" hidden="1">
      <c r="A2018" s="1" t="s">
        <v>30872</v>
      </c>
      <c r="B2018" s="2" t="s">
        <v>30873</v>
      </c>
      <c r="D2018">
        <v>1</v>
      </c>
    </row>
    <row r="2019" spans="1:6" ht="18" hidden="1">
      <c r="A2019" s="1" t="s">
        <v>30687</v>
      </c>
      <c r="B2019" s="2" t="s">
        <v>30688</v>
      </c>
      <c r="D2019">
        <v>1</v>
      </c>
    </row>
    <row r="2020" spans="1:6" ht="18" hidden="1">
      <c r="A2020" s="1" t="s">
        <v>32570</v>
      </c>
      <c r="B2020" s="2" t="s">
        <v>32571</v>
      </c>
      <c r="D2020">
        <v>1</v>
      </c>
    </row>
    <row r="2021" spans="1:6" ht="18" hidden="1">
      <c r="A2021" s="1" t="s">
        <v>33773</v>
      </c>
      <c r="B2021" s="2" t="s">
        <v>33774</v>
      </c>
      <c r="D2021">
        <v>1</v>
      </c>
    </row>
    <row r="2022" spans="1:6" ht="18" hidden="1">
      <c r="A2022" s="1" t="s">
        <v>1841</v>
      </c>
      <c r="B2022" s="2" t="s">
        <v>1842</v>
      </c>
      <c r="D2022">
        <v>1</v>
      </c>
    </row>
    <row r="2023" spans="1:6" ht="18" hidden="1">
      <c r="A2023" s="1" t="s">
        <v>20735</v>
      </c>
      <c r="B2023" s="2" t="s">
        <v>20736</v>
      </c>
      <c r="D2023">
        <v>1</v>
      </c>
    </row>
    <row r="2024" spans="1:6" ht="18">
      <c r="A2024" s="1" t="s">
        <v>30505</v>
      </c>
      <c r="B2024" s="2" t="s">
        <v>30506</v>
      </c>
      <c r="C2024" s="2" t="s">
        <v>36897</v>
      </c>
      <c r="D2024">
        <v>1</v>
      </c>
      <c r="F2024">
        <v>1</v>
      </c>
    </row>
    <row r="2025" spans="1:6" ht="18" hidden="1">
      <c r="A2025" s="1" t="s">
        <v>35147</v>
      </c>
      <c r="B2025" s="2" t="s">
        <v>35148</v>
      </c>
      <c r="D2025">
        <v>1</v>
      </c>
    </row>
    <row r="2026" spans="1:6" ht="18" hidden="1">
      <c r="A2026" s="1" t="s">
        <v>24570</v>
      </c>
      <c r="B2026" s="2" t="s">
        <v>24571</v>
      </c>
      <c r="D2026">
        <v>1</v>
      </c>
    </row>
    <row r="2027" spans="1:6" ht="18" hidden="1">
      <c r="A2027" s="1" t="s">
        <v>12560</v>
      </c>
      <c r="B2027" s="2" t="s">
        <v>12561</v>
      </c>
      <c r="D2027">
        <v>1</v>
      </c>
    </row>
    <row r="2028" spans="1:6" ht="18" hidden="1">
      <c r="A2028" s="1" t="s">
        <v>1213</v>
      </c>
      <c r="B2028" s="2" t="s">
        <v>1214</v>
      </c>
      <c r="D2028">
        <v>1</v>
      </c>
    </row>
    <row r="2029" spans="1:6" ht="18" hidden="1">
      <c r="A2029" s="1" t="s">
        <v>13622</v>
      </c>
      <c r="B2029" s="2" t="s">
        <v>13623</v>
      </c>
      <c r="D2029">
        <v>1</v>
      </c>
    </row>
    <row r="2030" spans="1:6" ht="18" hidden="1">
      <c r="A2030" s="1" t="s">
        <v>28908</v>
      </c>
      <c r="B2030" s="2" t="s">
        <v>28909</v>
      </c>
      <c r="D2030">
        <v>1</v>
      </c>
    </row>
    <row r="2031" spans="1:6" ht="18" hidden="1">
      <c r="A2031" s="1" t="s">
        <v>28518</v>
      </c>
      <c r="B2031" s="2" t="s">
        <v>28519</v>
      </c>
      <c r="D2031">
        <v>1</v>
      </c>
    </row>
    <row r="2032" spans="1:6" ht="18" hidden="1">
      <c r="A2032" s="1" t="s">
        <v>35200</v>
      </c>
      <c r="B2032" s="2" t="s">
        <v>35201</v>
      </c>
      <c r="D2032">
        <v>1</v>
      </c>
    </row>
    <row r="2033" spans="1:6" ht="18">
      <c r="A2033" s="1" t="s">
        <v>4715</v>
      </c>
      <c r="B2033" s="2" t="s">
        <v>4716</v>
      </c>
      <c r="C2033" s="2" t="s">
        <v>36898</v>
      </c>
      <c r="D2033">
        <v>1</v>
      </c>
      <c r="F2033">
        <v>1</v>
      </c>
    </row>
    <row r="2034" spans="1:6" ht="18">
      <c r="A2034" s="1" t="s">
        <v>34697</v>
      </c>
      <c r="B2034" s="2" t="s">
        <v>34698</v>
      </c>
      <c r="C2034" s="2" t="s">
        <v>36899</v>
      </c>
      <c r="D2034">
        <v>1</v>
      </c>
      <c r="F2034">
        <v>1</v>
      </c>
    </row>
    <row r="2035" spans="1:6" ht="18" hidden="1">
      <c r="A2035" s="1" t="s">
        <v>17963</v>
      </c>
      <c r="B2035" s="2" t="s">
        <v>17964</v>
      </c>
      <c r="D2035">
        <v>1</v>
      </c>
    </row>
    <row r="2036" spans="1:6" ht="18" hidden="1">
      <c r="A2036" s="1" t="s">
        <v>32072</v>
      </c>
      <c r="B2036" s="9" t="s">
        <v>32073</v>
      </c>
      <c r="C2036" s="10"/>
      <c r="D2036">
        <v>1</v>
      </c>
      <c r="E2036" s="1"/>
    </row>
    <row r="2037" spans="1:6" ht="18" hidden="1">
      <c r="A2037" s="1" t="s">
        <v>31130</v>
      </c>
      <c r="B2037" s="2" t="s">
        <v>31131</v>
      </c>
      <c r="D2037">
        <v>1</v>
      </c>
    </row>
    <row r="2038" spans="1:6" ht="18" hidden="1">
      <c r="A2038" s="1" t="s">
        <v>18597</v>
      </c>
      <c r="B2038" s="2" t="s">
        <v>18598</v>
      </c>
      <c r="D2038">
        <v>1</v>
      </c>
    </row>
    <row r="2039" spans="1:6" ht="18" hidden="1">
      <c r="A2039" s="1" t="s">
        <v>7149</v>
      </c>
      <c r="B2039" s="2" t="s">
        <v>7150</v>
      </c>
      <c r="D2039">
        <v>1</v>
      </c>
    </row>
    <row r="2040" spans="1:6" ht="18" hidden="1">
      <c r="A2040" s="1" t="s">
        <v>6315</v>
      </c>
      <c r="B2040" s="2" t="s">
        <v>6316</v>
      </c>
      <c r="D2040">
        <v>1</v>
      </c>
    </row>
    <row r="2041" spans="1:6" ht="18" hidden="1">
      <c r="A2041" s="1" t="s">
        <v>3631</v>
      </c>
      <c r="B2041" s="2" t="s">
        <v>3632</v>
      </c>
      <c r="D2041">
        <v>1</v>
      </c>
    </row>
    <row r="2042" spans="1:6" ht="18" hidden="1">
      <c r="A2042" s="1" t="s">
        <v>35052</v>
      </c>
      <c r="B2042" s="2" t="s">
        <v>35053</v>
      </c>
      <c r="D2042">
        <v>1</v>
      </c>
    </row>
    <row r="2043" spans="1:6" ht="18" hidden="1">
      <c r="A2043" s="1" t="s">
        <v>17534</v>
      </c>
      <c r="B2043" s="2" t="s">
        <v>17535</v>
      </c>
      <c r="D2043">
        <v>1</v>
      </c>
    </row>
    <row r="2044" spans="1:6" ht="18" hidden="1">
      <c r="A2044" s="1" t="s">
        <v>20032</v>
      </c>
      <c r="B2044" s="2" t="s">
        <v>20033</v>
      </c>
      <c r="D2044">
        <v>1</v>
      </c>
    </row>
    <row r="2045" spans="1:6" ht="18" hidden="1">
      <c r="A2045" s="1" t="s">
        <v>15411</v>
      </c>
      <c r="B2045" s="2" t="s">
        <v>15412</v>
      </c>
      <c r="D2045">
        <v>1</v>
      </c>
    </row>
    <row r="2046" spans="1:6" ht="18" hidden="1">
      <c r="A2046" s="1" t="s">
        <v>29833</v>
      </c>
      <c r="B2046" s="2" t="s">
        <v>29834</v>
      </c>
      <c r="D2046">
        <v>1</v>
      </c>
    </row>
    <row r="2047" spans="1:6" ht="18" hidden="1">
      <c r="A2047" s="1" t="s">
        <v>29655</v>
      </c>
      <c r="B2047" s="2" t="s">
        <v>29656</v>
      </c>
      <c r="C2047" s="10"/>
      <c r="D2047">
        <v>1</v>
      </c>
      <c r="E2047" s="1"/>
    </row>
    <row r="2048" spans="1:6" ht="18" hidden="1">
      <c r="A2048" s="1" t="s">
        <v>17628</v>
      </c>
      <c r="B2048" s="2" t="s">
        <v>17629</v>
      </c>
      <c r="D2048">
        <v>1</v>
      </c>
    </row>
    <row r="2049" spans="1:4" ht="18" hidden="1">
      <c r="A2049" s="1" t="s">
        <v>17751</v>
      </c>
      <c r="B2049" s="2" t="s">
        <v>17752</v>
      </c>
      <c r="D2049">
        <v>1</v>
      </c>
    </row>
    <row r="2050" spans="1:4" ht="18" hidden="1">
      <c r="A2050" s="1" t="s">
        <v>29561</v>
      </c>
      <c r="B2050" s="2" t="s">
        <v>29562</v>
      </c>
      <c r="D2050">
        <v>1</v>
      </c>
    </row>
    <row r="2051" spans="1:4" ht="18" hidden="1">
      <c r="A2051" s="1" t="s">
        <v>12962</v>
      </c>
      <c r="B2051" s="2" t="s">
        <v>12963</v>
      </c>
      <c r="D2051">
        <v>1</v>
      </c>
    </row>
    <row r="2052" spans="1:4" ht="18" hidden="1">
      <c r="A2052" s="1" t="s">
        <v>27647</v>
      </c>
      <c r="B2052" s="2" t="s">
        <v>27648</v>
      </c>
      <c r="D2052">
        <v>1</v>
      </c>
    </row>
    <row r="2053" spans="1:4" ht="18" hidden="1">
      <c r="A2053" s="1" t="s">
        <v>25600</v>
      </c>
      <c r="B2053" s="2" t="s">
        <v>25601</v>
      </c>
      <c r="D2053">
        <v>1</v>
      </c>
    </row>
    <row r="2054" spans="1:4" ht="18" hidden="1">
      <c r="A2054" s="1" t="s">
        <v>7</v>
      </c>
      <c r="B2054" s="2" t="s">
        <v>7</v>
      </c>
      <c r="D2054">
        <v>1</v>
      </c>
    </row>
    <row r="2055" spans="1:4" ht="18" hidden="1">
      <c r="A2055" s="1" t="s">
        <v>34400</v>
      </c>
      <c r="B2055" s="2" t="s">
        <v>34400</v>
      </c>
      <c r="D2055">
        <v>1</v>
      </c>
    </row>
    <row r="2056" spans="1:4" ht="18" hidden="1">
      <c r="A2056" s="1" t="s">
        <v>9006</v>
      </c>
      <c r="B2056" s="2" t="s">
        <v>9007</v>
      </c>
      <c r="D2056">
        <v>1</v>
      </c>
    </row>
    <row r="2057" spans="1:4" ht="18" hidden="1">
      <c r="A2057" s="1" t="s">
        <v>14630</v>
      </c>
      <c r="B2057" s="2" t="s">
        <v>14631</v>
      </c>
      <c r="D2057">
        <v>1</v>
      </c>
    </row>
    <row r="2058" spans="1:4" ht="18" hidden="1">
      <c r="A2058" s="1" t="s">
        <v>18352</v>
      </c>
      <c r="B2058" s="2" t="s">
        <v>18353</v>
      </c>
      <c r="D2058">
        <v>1</v>
      </c>
    </row>
    <row r="2059" spans="1:4" ht="18" hidden="1">
      <c r="A2059" s="1" t="s">
        <v>34778</v>
      </c>
      <c r="B2059" s="2" t="s">
        <v>34778</v>
      </c>
      <c r="D2059">
        <v>1</v>
      </c>
    </row>
    <row r="2060" spans="1:4" ht="18" hidden="1">
      <c r="A2060" s="1" t="s">
        <v>9015</v>
      </c>
      <c r="B2060" s="2" t="s">
        <v>9016</v>
      </c>
      <c r="D2060">
        <v>1</v>
      </c>
    </row>
    <row r="2061" spans="1:4" ht="18" hidden="1">
      <c r="A2061" s="1" t="s">
        <v>12166</v>
      </c>
      <c r="B2061" s="2" t="s">
        <v>12167</v>
      </c>
      <c r="D2061">
        <v>1</v>
      </c>
    </row>
    <row r="2062" spans="1:4" ht="18" hidden="1">
      <c r="A2062" s="1" t="s">
        <v>34997</v>
      </c>
      <c r="B2062" s="2" t="s">
        <v>34997</v>
      </c>
      <c r="D2062">
        <v>1</v>
      </c>
    </row>
    <row r="2063" spans="1:4" ht="18" hidden="1">
      <c r="A2063" s="1" t="s">
        <v>18360</v>
      </c>
      <c r="B2063" s="2" t="s">
        <v>18361</v>
      </c>
      <c r="D2063">
        <v>1</v>
      </c>
    </row>
    <row r="2064" spans="1:4" ht="18" hidden="1">
      <c r="A2064" s="1" t="s">
        <v>9019</v>
      </c>
      <c r="B2064" s="2" t="s">
        <v>9020</v>
      </c>
      <c r="D2064">
        <v>1</v>
      </c>
    </row>
    <row r="2065" spans="1:6" ht="18" hidden="1">
      <c r="A2065" s="1" t="s">
        <v>14634</v>
      </c>
      <c r="B2065" s="2" t="s">
        <v>14635</v>
      </c>
      <c r="D2065">
        <v>1</v>
      </c>
    </row>
    <row r="2066" spans="1:6" ht="18" hidden="1">
      <c r="A2066" s="1" t="s">
        <v>9558</v>
      </c>
      <c r="B2066" s="2" t="s">
        <v>9559</v>
      </c>
      <c r="D2066">
        <v>1</v>
      </c>
    </row>
    <row r="2067" spans="1:6" ht="18" hidden="1">
      <c r="A2067" s="1" t="s">
        <v>18366</v>
      </c>
      <c r="B2067" s="2" t="s">
        <v>18367</v>
      </c>
      <c r="D2067">
        <v>1</v>
      </c>
    </row>
    <row r="2068" spans="1:6" ht="18" hidden="1">
      <c r="A2068" s="1" t="s">
        <v>12176</v>
      </c>
      <c r="B2068" s="2" t="s">
        <v>12177</v>
      </c>
      <c r="D2068">
        <v>1</v>
      </c>
    </row>
    <row r="2069" spans="1:6" ht="18" hidden="1">
      <c r="A2069" s="1" t="s">
        <v>9027</v>
      </c>
      <c r="B2069" s="2" t="s">
        <v>9028</v>
      </c>
      <c r="D2069">
        <v>1</v>
      </c>
    </row>
    <row r="2070" spans="1:6" ht="18" hidden="1">
      <c r="A2070" s="1" t="s">
        <v>9564</v>
      </c>
      <c r="B2070" s="2" t="s">
        <v>9565</v>
      </c>
      <c r="D2070">
        <v>1</v>
      </c>
    </row>
    <row r="2071" spans="1:6" ht="18" hidden="1">
      <c r="A2071" s="1" t="s">
        <v>9037</v>
      </c>
      <c r="B2071" s="2" t="s">
        <v>9038</v>
      </c>
      <c r="D2071">
        <v>1</v>
      </c>
    </row>
    <row r="2072" spans="1:6" ht="18" hidden="1">
      <c r="A2072" s="1" t="s">
        <v>18372</v>
      </c>
      <c r="B2072" s="2" t="s">
        <v>18373</v>
      </c>
      <c r="D2072">
        <v>1</v>
      </c>
    </row>
    <row r="2073" spans="1:6" ht="18">
      <c r="A2073" s="1" t="s">
        <v>9574</v>
      </c>
      <c r="B2073" s="2" t="s">
        <v>9575</v>
      </c>
      <c r="C2073" s="2" t="s">
        <v>36900</v>
      </c>
      <c r="D2073">
        <v>1</v>
      </c>
      <c r="F2073">
        <v>1</v>
      </c>
    </row>
    <row r="2074" spans="1:6" ht="18" hidden="1">
      <c r="A2074" s="1" t="s">
        <v>12178</v>
      </c>
      <c r="B2074" s="2" t="s">
        <v>12179</v>
      </c>
      <c r="D2074">
        <v>1</v>
      </c>
    </row>
    <row r="2075" spans="1:6" ht="18" hidden="1">
      <c r="A2075" s="1" t="s">
        <v>12182</v>
      </c>
      <c r="B2075" s="2" t="s">
        <v>12183</v>
      </c>
      <c r="D2075">
        <v>1</v>
      </c>
    </row>
    <row r="2076" spans="1:6" ht="18" hidden="1">
      <c r="A2076" s="1" t="s">
        <v>9044</v>
      </c>
      <c r="B2076" s="2" t="s">
        <v>9045</v>
      </c>
      <c r="D2076">
        <v>1</v>
      </c>
    </row>
    <row r="2077" spans="1:6" ht="18" hidden="1">
      <c r="A2077" s="1" t="s">
        <v>9584</v>
      </c>
      <c r="B2077" s="2" t="s">
        <v>9585</v>
      </c>
      <c r="D2077">
        <v>1</v>
      </c>
    </row>
    <row r="2078" spans="1:6" ht="18" hidden="1">
      <c r="A2078" s="1" t="s">
        <v>35396</v>
      </c>
      <c r="B2078" s="2" t="s">
        <v>35396</v>
      </c>
      <c r="D2078">
        <v>1</v>
      </c>
    </row>
    <row r="2079" spans="1:6" ht="18" hidden="1">
      <c r="A2079" s="1" t="s">
        <v>9055</v>
      </c>
      <c r="B2079" s="2" t="s">
        <v>9056</v>
      </c>
      <c r="D2079">
        <v>1</v>
      </c>
    </row>
    <row r="2080" spans="1:6" ht="18" hidden="1">
      <c r="A2080" s="1" t="s">
        <v>12194</v>
      </c>
      <c r="B2080" s="2" t="s">
        <v>12195</v>
      </c>
      <c r="D2080">
        <v>1</v>
      </c>
    </row>
    <row r="2081" spans="1:4" ht="18" hidden="1">
      <c r="A2081" s="1" t="s">
        <v>18378</v>
      </c>
      <c r="B2081" s="2" t="s">
        <v>18379</v>
      </c>
      <c r="D2081">
        <v>1</v>
      </c>
    </row>
    <row r="2082" spans="1:4" ht="18" hidden="1">
      <c r="A2082" s="1" t="s">
        <v>9591</v>
      </c>
      <c r="B2082" s="2" t="s">
        <v>9592</v>
      </c>
      <c r="D2082">
        <v>1</v>
      </c>
    </row>
    <row r="2083" spans="1:4" ht="18" hidden="1">
      <c r="A2083" s="1" t="s">
        <v>12200</v>
      </c>
      <c r="B2083" s="2" t="s">
        <v>12201</v>
      </c>
      <c r="D2083">
        <v>1</v>
      </c>
    </row>
    <row r="2084" spans="1:4" ht="18" hidden="1">
      <c r="A2084" s="1" t="s">
        <v>16921</v>
      </c>
      <c r="B2084" s="2" t="s">
        <v>16922</v>
      </c>
      <c r="D2084">
        <v>1</v>
      </c>
    </row>
    <row r="2085" spans="1:4" ht="18" hidden="1">
      <c r="A2085" s="1" t="s">
        <v>9061</v>
      </c>
      <c r="B2085" s="2" t="s">
        <v>9062</v>
      </c>
      <c r="D2085">
        <v>1</v>
      </c>
    </row>
    <row r="2086" spans="1:4" ht="18" hidden="1">
      <c r="A2086" s="1" t="s">
        <v>18382</v>
      </c>
      <c r="B2086" s="2" t="s">
        <v>18383</v>
      </c>
      <c r="D2086">
        <v>1</v>
      </c>
    </row>
    <row r="2087" spans="1:4" ht="18" hidden="1">
      <c r="A2087" s="1" t="s">
        <v>16925</v>
      </c>
      <c r="B2087" s="2" t="s">
        <v>16926</v>
      </c>
      <c r="D2087">
        <v>1</v>
      </c>
    </row>
    <row r="2088" spans="1:4" ht="18" hidden="1">
      <c r="A2088" s="1" t="s">
        <v>12206</v>
      </c>
      <c r="B2088" s="2" t="s">
        <v>12207</v>
      </c>
      <c r="D2088">
        <v>1</v>
      </c>
    </row>
    <row r="2089" spans="1:4" ht="18" hidden="1">
      <c r="A2089" s="1" t="s">
        <v>9069</v>
      </c>
      <c r="B2089" s="2" t="s">
        <v>9070</v>
      </c>
      <c r="D2089">
        <v>1</v>
      </c>
    </row>
    <row r="2090" spans="1:4" ht="18" hidden="1">
      <c r="A2090" s="1" t="s">
        <v>12857</v>
      </c>
      <c r="B2090" s="2" t="s">
        <v>12858</v>
      </c>
      <c r="D2090">
        <v>1</v>
      </c>
    </row>
    <row r="2091" spans="1:4" ht="18" hidden="1">
      <c r="A2091" s="1" t="s">
        <v>18384</v>
      </c>
      <c r="B2091" s="2" t="s">
        <v>18385</v>
      </c>
      <c r="D2091">
        <v>1</v>
      </c>
    </row>
    <row r="2092" spans="1:4" ht="18" hidden="1">
      <c r="A2092" s="1" t="s">
        <v>11</v>
      </c>
      <c r="B2092" s="2" t="s">
        <v>11</v>
      </c>
      <c r="D2092">
        <v>1</v>
      </c>
    </row>
    <row r="2093" spans="1:4" ht="18" hidden="1">
      <c r="A2093" s="1" t="s">
        <v>12</v>
      </c>
      <c r="B2093" s="2" t="s">
        <v>12</v>
      </c>
      <c r="D2093">
        <v>1</v>
      </c>
    </row>
    <row r="2094" spans="1:4" ht="18" hidden="1">
      <c r="A2094" s="1" t="s">
        <v>13</v>
      </c>
      <c r="B2094" s="2" t="s">
        <v>13</v>
      </c>
      <c r="D2094">
        <v>1</v>
      </c>
    </row>
    <row r="2095" spans="1:4" ht="18" hidden="1">
      <c r="A2095" s="1" t="s">
        <v>14</v>
      </c>
      <c r="B2095" s="2" t="s">
        <v>14</v>
      </c>
      <c r="D2095">
        <v>1</v>
      </c>
    </row>
    <row r="2096" spans="1:4" ht="18" hidden="1">
      <c r="A2096" s="1" t="s">
        <v>15</v>
      </c>
      <c r="B2096" s="2" t="s">
        <v>15</v>
      </c>
      <c r="D2096">
        <v>1</v>
      </c>
    </row>
    <row r="2097" spans="1:4" ht="18" hidden="1">
      <c r="A2097" s="1" t="s">
        <v>16</v>
      </c>
      <c r="B2097" s="2" t="s">
        <v>16</v>
      </c>
      <c r="D2097">
        <v>1</v>
      </c>
    </row>
    <row r="2098" spans="1:4" ht="18" hidden="1">
      <c r="A2098" s="1" t="s">
        <v>17</v>
      </c>
      <c r="B2098" s="2" t="s">
        <v>17</v>
      </c>
      <c r="D2098">
        <v>1</v>
      </c>
    </row>
    <row r="2099" spans="1:4" ht="18" hidden="1">
      <c r="A2099" s="1" t="s">
        <v>18</v>
      </c>
      <c r="B2099" s="2" t="s">
        <v>18</v>
      </c>
      <c r="D2099">
        <v>1</v>
      </c>
    </row>
    <row r="2100" spans="1:4" ht="18" hidden="1">
      <c r="A2100" s="1" t="s">
        <v>12214</v>
      </c>
      <c r="B2100" s="2" t="s">
        <v>12215</v>
      </c>
      <c r="D2100">
        <v>1</v>
      </c>
    </row>
    <row r="2101" spans="1:4" ht="18" hidden="1">
      <c r="A2101" s="1" t="s">
        <v>16931</v>
      </c>
      <c r="B2101" s="2" t="s">
        <v>16932</v>
      </c>
      <c r="D2101">
        <v>1</v>
      </c>
    </row>
    <row r="2102" spans="1:4" ht="18" hidden="1">
      <c r="A2102" s="1" t="s">
        <v>9077</v>
      </c>
      <c r="B2102" s="2" t="s">
        <v>9078</v>
      </c>
      <c r="D2102">
        <v>1</v>
      </c>
    </row>
    <row r="2103" spans="1:4" ht="18" hidden="1">
      <c r="A2103" s="1" t="s">
        <v>27142</v>
      </c>
      <c r="B2103" s="2" t="s">
        <v>27143</v>
      </c>
      <c r="D2103">
        <v>1</v>
      </c>
    </row>
    <row r="2104" spans="1:4" ht="18" hidden="1">
      <c r="A2104" s="1" t="s">
        <v>29698</v>
      </c>
      <c r="B2104" s="2" t="s">
        <v>29699</v>
      </c>
      <c r="D2104">
        <v>1</v>
      </c>
    </row>
    <row r="2105" spans="1:4" ht="18" hidden="1">
      <c r="A2105" s="1" t="s">
        <v>31628</v>
      </c>
      <c r="B2105" s="2" t="s">
        <v>31629</v>
      </c>
      <c r="D2105">
        <v>1</v>
      </c>
    </row>
    <row r="2106" spans="1:4" ht="18" hidden="1">
      <c r="A2106" s="1" t="s">
        <v>17630</v>
      </c>
      <c r="B2106" s="2" t="s">
        <v>17631</v>
      </c>
      <c r="D2106">
        <v>1</v>
      </c>
    </row>
    <row r="2107" spans="1:4" ht="18" hidden="1">
      <c r="A2107" s="1" t="s">
        <v>25672</v>
      </c>
      <c r="B2107" s="2" t="s">
        <v>25673</v>
      </c>
      <c r="D2107">
        <v>1</v>
      </c>
    </row>
    <row r="2108" spans="1:4" ht="18" hidden="1">
      <c r="A2108" s="1" t="s">
        <v>329</v>
      </c>
      <c r="B2108" s="2" t="s">
        <v>330</v>
      </c>
      <c r="D2108">
        <v>1</v>
      </c>
    </row>
    <row r="2109" spans="1:4" ht="18" hidden="1">
      <c r="A2109" s="1" t="s">
        <v>5881</v>
      </c>
      <c r="B2109" s="2" t="s">
        <v>5882</v>
      </c>
      <c r="D2109">
        <v>1</v>
      </c>
    </row>
    <row r="2110" spans="1:4" ht="18" hidden="1">
      <c r="A2110" s="1" t="s">
        <v>26820</v>
      </c>
      <c r="B2110" s="2" t="s">
        <v>26821</v>
      </c>
      <c r="D2110">
        <v>1</v>
      </c>
    </row>
    <row r="2111" spans="1:4" ht="18" hidden="1">
      <c r="A2111" s="1" t="s">
        <v>32154</v>
      </c>
      <c r="B2111" s="2" t="s">
        <v>32155</v>
      </c>
      <c r="D2111">
        <v>1</v>
      </c>
    </row>
    <row r="2112" spans="1:4" ht="18" hidden="1">
      <c r="A2112" s="1" t="s">
        <v>2515</v>
      </c>
      <c r="B2112" s="2" t="s">
        <v>2516</v>
      </c>
      <c r="D2112">
        <v>1</v>
      </c>
    </row>
    <row r="2113" spans="1:6" ht="18" hidden="1">
      <c r="A2113" s="1" t="s">
        <v>20377</v>
      </c>
      <c r="B2113" s="2" t="s">
        <v>20378</v>
      </c>
      <c r="D2113" s="1">
        <v>1</v>
      </c>
    </row>
    <row r="2114" spans="1:6" ht="18" hidden="1">
      <c r="A2114" s="1" t="s">
        <v>25497</v>
      </c>
      <c r="B2114" s="2" t="s">
        <v>25498</v>
      </c>
      <c r="D2114">
        <v>1</v>
      </c>
    </row>
    <row r="2115" spans="1:6" ht="18" hidden="1">
      <c r="A2115" s="1" t="s">
        <v>27100</v>
      </c>
      <c r="B2115" s="2" t="s">
        <v>27101</v>
      </c>
      <c r="D2115">
        <v>1</v>
      </c>
    </row>
    <row r="2116" spans="1:6" ht="18" hidden="1">
      <c r="A2116" s="1" t="s">
        <v>15117</v>
      </c>
      <c r="B2116" s="2" t="s">
        <v>15118</v>
      </c>
      <c r="D2116">
        <v>1</v>
      </c>
    </row>
    <row r="2117" spans="1:6" ht="18" hidden="1">
      <c r="A2117" s="1" t="s">
        <v>2943</v>
      </c>
      <c r="B2117" s="2" t="s">
        <v>2944</v>
      </c>
      <c r="D2117">
        <v>1</v>
      </c>
    </row>
    <row r="2118" spans="1:6" ht="18" hidden="1">
      <c r="A2118" s="1" t="s">
        <v>6740</v>
      </c>
      <c r="B2118" s="2" t="s">
        <v>6741</v>
      </c>
      <c r="D2118">
        <v>1</v>
      </c>
    </row>
    <row r="2119" spans="1:6" ht="18" hidden="1">
      <c r="A2119" s="1" t="s">
        <v>32911</v>
      </c>
      <c r="B2119" s="2" t="s">
        <v>32912</v>
      </c>
      <c r="D2119">
        <v>1</v>
      </c>
    </row>
    <row r="2120" spans="1:6" ht="18" hidden="1">
      <c r="A2120" s="1" t="s">
        <v>4022</v>
      </c>
      <c r="B2120" s="2" t="s">
        <v>4023</v>
      </c>
      <c r="D2120">
        <v>1</v>
      </c>
    </row>
    <row r="2121" spans="1:6" ht="18" hidden="1">
      <c r="A2121" s="1" t="s">
        <v>19749</v>
      </c>
      <c r="B2121" s="2" t="s">
        <v>19750</v>
      </c>
      <c r="D2121">
        <v>1</v>
      </c>
    </row>
    <row r="2122" spans="1:6" ht="18" hidden="1">
      <c r="A2122" s="1" t="s">
        <v>2455</v>
      </c>
      <c r="B2122" s="2" t="s">
        <v>2456</v>
      </c>
      <c r="D2122">
        <v>1</v>
      </c>
    </row>
    <row r="2123" spans="1:6" ht="18" hidden="1">
      <c r="A2123" s="1" t="s">
        <v>36576</v>
      </c>
      <c r="B2123" s="2" t="s">
        <v>36577</v>
      </c>
      <c r="D2123">
        <v>1</v>
      </c>
    </row>
    <row r="2124" spans="1:6" ht="18" hidden="1">
      <c r="A2124" s="1" t="s">
        <v>1849</v>
      </c>
      <c r="B2124" s="2" t="s">
        <v>1850</v>
      </c>
      <c r="D2124">
        <v>1</v>
      </c>
    </row>
    <row r="2125" spans="1:6" ht="18" hidden="1">
      <c r="A2125" s="1" t="s">
        <v>11841</v>
      </c>
      <c r="B2125" s="2" t="s">
        <v>11842</v>
      </c>
      <c r="D2125">
        <v>1</v>
      </c>
    </row>
    <row r="2126" spans="1:6" ht="18" hidden="1">
      <c r="A2126" s="1" t="s">
        <v>11648</v>
      </c>
      <c r="B2126" s="2" t="s">
        <v>11649</v>
      </c>
      <c r="D2126">
        <v>1</v>
      </c>
    </row>
    <row r="2127" spans="1:6" ht="18">
      <c r="A2127" s="1" t="s">
        <v>30063</v>
      </c>
      <c r="B2127" s="2" t="s">
        <v>30064</v>
      </c>
      <c r="C2127" s="2" t="s">
        <v>36901</v>
      </c>
      <c r="D2127">
        <v>1</v>
      </c>
      <c r="F2127">
        <v>1</v>
      </c>
    </row>
    <row r="2128" spans="1:6" ht="18" hidden="1">
      <c r="A2128" s="1" t="s">
        <v>21417</v>
      </c>
      <c r="B2128" s="2" t="s">
        <v>21418</v>
      </c>
      <c r="D2128">
        <v>1</v>
      </c>
    </row>
    <row r="2129" spans="1:6" ht="18" hidden="1">
      <c r="A2129" s="1" t="s">
        <v>8632</v>
      </c>
      <c r="B2129" s="2" t="s">
        <v>8633</v>
      </c>
      <c r="D2129">
        <v>1</v>
      </c>
    </row>
    <row r="2130" spans="1:6" ht="18" hidden="1">
      <c r="A2130" s="1" t="s">
        <v>27379</v>
      </c>
      <c r="B2130" s="2" t="s">
        <v>27380</v>
      </c>
      <c r="D2130">
        <v>1</v>
      </c>
    </row>
    <row r="2131" spans="1:6" ht="18" hidden="1">
      <c r="A2131" s="1" t="s">
        <v>13775</v>
      </c>
      <c r="B2131" s="2" t="s">
        <v>13776</v>
      </c>
      <c r="D2131">
        <v>1</v>
      </c>
    </row>
    <row r="2132" spans="1:6" ht="18" hidden="1">
      <c r="A2132" s="1" t="s">
        <v>17354</v>
      </c>
      <c r="B2132" s="2" t="s">
        <v>17355</v>
      </c>
      <c r="D2132">
        <v>1</v>
      </c>
    </row>
    <row r="2133" spans="1:6" ht="18" hidden="1">
      <c r="A2133" s="1" t="s">
        <v>28175</v>
      </c>
      <c r="B2133" s="2" t="s">
        <v>28176</v>
      </c>
      <c r="D2133">
        <v>1</v>
      </c>
    </row>
    <row r="2134" spans="1:6" ht="18" hidden="1">
      <c r="A2134" s="1" t="s">
        <v>9961</v>
      </c>
      <c r="B2134" s="2" t="s">
        <v>9962</v>
      </c>
      <c r="D2134">
        <v>1</v>
      </c>
    </row>
    <row r="2135" spans="1:6" ht="18" hidden="1">
      <c r="A2135" s="1" t="s">
        <v>31301</v>
      </c>
      <c r="B2135" s="2" t="s">
        <v>31302</v>
      </c>
      <c r="D2135">
        <v>1</v>
      </c>
    </row>
    <row r="2136" spans="1:6" ht="18">
      <c r="A2136" s="1" t="s">
        <v>27653</v>
      </c>
      <c r="B2136" s="2" t="s">
        <v>27654</v>
      </c>
      <c r="C2136" s="2" t="s">
        <v>27653</v>
      </c>
      <c r="D2136">
        <v>1</v>
      </c>
      <c r="F2136">
        <v>1</v>
      </c>
    </row>
    <row r="2137" spans="1:6" ht="18" hidden="1">
      <c r="A2137" s="1" t="s">
        <v>20173</v>
      </c>
      <c r="B2137" s="2" t="s">
        <v>20174</v>
      </c>
      <c r="D2137">
        <v>1</v>
      </c>
    </row>
    <row r="2138" spans="1:6" ht="18" hidden="1">
      <c r="A2138" s="1" t="s">
        <v>20034</v>
      </c>
      <c r="B2138" s="2" t="s">
        <v>20035</v>
      </c>
      <c r="D2138">
        <v>1</v>
      </c>
    </row>
    <row r="2139" spans="1:6" ht="18" hidden="1">
      <c r="A2139" s="1" t="s">
        <v>18165</v>
      </c>
      <c r="B2139" s="2" t="s">
        <v>18166</v>
      </c>
      <c r="D2139">
        <v>1</v>
      </c>
    </row>
    <row r="2140" spans="1:6" ht="18" hidden="1">
      <c r="A2140" s="1" t="s">
        <v>12256</v>
      </c>
      <c r="B2140" s="2" t="s">
        <v>12257</v>
      </c>
      <c r="D2140">
        <v>1</v>
      </c>
    </row>
    <row r="2141" spans="1:6" ht="18" hidden="1">
      <c r="A2141" s="1" t="s">
        <v>11168</v>
      </c>
      <c r="B2141" s="2" t="s">
        <v>11169</v>
      </c>
      <c r="D2141">
        <v>1</v>
      </c>
    </row>
    <row r="2142" spans="1:6" ht="18" hidden="1">
      <c r="A2142" s="1" t="s">
        <v>18407</v>
      </c>
      <c r="B2142" s="2" t="s">
        <v>18408</v>
      </c>
      <c r="D2142">
        <v>1</v>
      </c>
    </row>
    <row r="2143" spans="1:6" ht="18" hidden="1">
      <c r="A2143" s="1" t="s">
        <v>18970</v>
      </c>
      <c r="B2143" s="2" t="s">
        <v>18971</v>
      </c>
      <c r="D2143">
        <v>1</v>
      </c>
    </row>
    <row r="2144" spans="1:6" ht="18" hidden="1">
      <c r="A2144" s="1" t="s">
        <v>9639</v>
      </c>
      <c r="B2144" s="2" t="s">
        <v>9640</v>
      </c>
      <c r="D2144">
        <v>1</v>
      </c>
    </row>
    <row r="2145" spans="1:6" ht="18" hidden="1">
      <c r="A2145" s="1" t="s">
        <v>28704</v>
      </c>
      <c r="B2145" s="2" t="s">
        <v>28705</v>
      </c>
      <c r="D2145">
        <v>1</v>
      </c>
    </row>
    <row r="2146" spans="1:6" ht="18" hidden="1">
      <c r="A2146" s="1" t="s">
        <v>35056</v>
      </c>
      <c r="B2146" s="2" t="s">
        <v>35057</v>
      </c>
      <c r="D2146">
        <v>1</v>
      </c>
    </row>
    <row r="2147" spans="1:6" ht="18" hidden="1">
      <c r="A2147" s="1" t="s">
        <v>20621</v>
      </c>
      <c r="B2147" s="2" t="s">
        <v>20622</v>
      </c>
      <c r="D2147">
        <v>1</v>
      </c>
    </row>
    <row r="2148" spans="1:6" ht="18" hidden="1">
      <c r="A2148" s="1" t="s">
        <v>16608</v>
      </c>
      <c r="B2148" s="2" t="s">
        <v>16609</v>
      </c>
      <c r="D2148">
        <v>1</v>
      </c>
    </row>
    <row r="2149" spans="1:6" ht="18">
      <c r="A2149" s="1" t="s">
        <v>26699</v>
      </c>
      <c r="B2149" s="2" t="s">
        <v>26700</v>
      </c>
      <c r="C2149" s="2" t="s">
        <v>36902</v>
      </c>
      <c r="D2149">
        <v>1</v>
      </c>
      <c r="F2149">
        <v>1</v>
      </c>
    </row>
    <row r="2150" spans="1:6" ht="18" hidden="1">
      <c r="A2150" s="1" t="s">
        <v>17167</v>
      </c>
      <c r="B2150" s="2" t="s">
        <v>17168</v>
      </c>
      <c r="D2150">
        <v>1</v>
      </c>
    </row>
    <row r="2151" spans="1:6" ht="18" hidden="1">
      <c r="A2151" s="1" t="s">
        <v>28839</v>
      </c>
      <c r="B2151" s="2" t="s">
        <v>28840</v>
      </c>
      <c r="D2151">
        <v>1</v>
      </c>
    </row>
    <row r="2152" spans="1:6" ht="18" hidden="1">
      <c r="A2152" s="1" t="s">
        <v>8</v>
      </c>
      <c r="B2152" s="2" t="s">
        <v>8</v>
      </c>
      <c r="D2152">
        <v>1</v>
      </c>
    </row>
    <row r="2153" spans="1:6" ht="18" hidden="1">
      <c r="A2153" s="1" t="s">
        <v>12867</v>
      </c>
      <c r="B2153" s="2" t="s">
        <v>12868</v>
      </c>
      <c r="D2153">
        <v>1</v>
      </c>
    </row>
    <row r="2154" spans="1:6" ht="18" hidden="1">
      <c r="A2154" s="1" t="s">
        <v>19</v>
      </c>
      <c r="B2154" s="2" t="s">
        <v>19</v>
      </c>
      <c r="D2154">
        <v>1</v>
      </c>
    </row>
    <row r="2155" spans="1:6" ht="18" hidden="1">
      <c r="A2155" s="1" t="s">
        <v>20</v>
      </c>
      <c r="B2155" s="2" t="s">
        <v>20</v>
      </c>
      <c r="D2155">
        <v>1</v>
      </c>
    </row>
    <row r="2156" spans="1:6" ht="18" hidden="1">
      <c r="A2156" s="1" t="s">
        <v>21</v>
      </c>
      <c r="B2156" s="2" t="s">
        <v>21</v>
      </c>
      <c r="D2156">
        <v>1</v>
      </c>
    </row>
    <row r="2157" spans="1:6" ht="18" hidden="1">
      <c r="A2157" s="1" t="s">
        <v>22</v>
      </c>
      <c r="B2157" s="2" t="s">
        <v>22</v>
      </c>
      <c r="D2157">
        <v>1</v>
      </c>
    </row>
    <row r="2158" spans="1:6" ht="18" hidden="1">
      <c r="A2158" s="1" t="s">
        <v>23</v>
      </c>
      <c r="B2158" s="2" t="s">
        <v>23</v>
      </c>
      <c r="D2158">
        <v>1</v>
      </c>
    </row>
    <row r="2159" spans="1:6" ht="18" hidden="1">
      <c r="A2159" s="1" t="s">
        <v>24</v>
      </c>
      <c r="B2159" s="2" t="s">
        <v>24</v>
      </c>
      <c r="D2159">
        <v>1</v>
      </c>
    </row>
    <row r="2160" spans="1:6" ht="18" hidden="1">
      <c r="A2160" s="1" t="s">
        <v>25</v>
      </c>
      <c r="B2160" s="2" t="s">
        <v>25</v>
      </c>
      <c r="D2160">
        <v>1</v>
      </c>
    </row>
    <row r="2161" spans="1:4" ht="18" hidden="1">
      <c r="A2161" s="1" t="s">
        <v>26</v>
      </c>
      <c r="B2161" s="2" t="s">
        <v>26</v>
      </c>
      <c r="D2161">
        <v>1</v>
      </c>
    </row>
    <row r="2162" spans="1:4" ht="18" hidden="1">
      <c r="A2162" s="1" t="s">
        <v>27</v>
      </c>
      <c r="B2162" s="2" t="s">
        <v>27</v>
      </c>
      <c r="D2162">
        <v>1</v>
      </c>
    </row>
    <row r="2163" spans="1:4" ht="18" hidden="1">
      <c r="A2163" s="1" t="s">
        <v>28</v>
      </c>
      <c r="B2163" s="2" t="s">
        <v>28</v>
      </c>
      <c r="D2163">
        <v>1</v>
      </c>
    </row>
    <row r="2164" spans="1:4" ht="18" hidden="1">
      <c r="A2164" s="1" t="s">
        <v>16937</v>
      </c>
      <c r="B2164" s="2" t="s">
        <v>16938</v>
      </c>
      <c r="D2164">
        <v>1</v>
      </c>
    </row>
    <row r="2165" spans="1:4" ht="18" hidden="1">
      <c r="A2165" s="1" t="s">
        <v>12220</v>
      </c>
      <c r="B2165" s="2" t="s">
        <v>12221</v>
      </c>
      <c r="D2165">
        <v>1</v>
      </c>
    </row>
    <row r="2166" spans="1:4" ht="18" hidden="1">
      <c r="A2166" s="1" t="s">
        <v>9085</v>
      </c>
      <c r="B2166" s="2" t="s">
        <v>9086</v>
      </c>
      <c r="D2166">
        <v>1</v>
      </c>
    </row>
    <row r="2167" spans="1:4" ht="18" hidden="1">
      <c r="A2167" s="1" t="s">
        <v>18388</v>
      </c>
      <c r="B2167" s="2" t="s">
        <v>18389</v>
      </c>
      <c r="D2167">
        <v>1</v>
      </c>
    </row>
    <row r="2168" spans="1:4" ht="18" hidden="1">
      <c r="A2168" s="1" t="s">
        <v>29</v>
      </c>
      <c r="B2168" s="2" t="s">
        <v>29</v>
      </c>
      <c r="D2168">
        <v>1</v>
      </c>
    </row>
    <row r="2169" spans="1:4" ht="18" hidden="1">
      <c r="A2169" s="1" t="s">
        <v>30</v>
      </c>
      <c r="B2169" s="2" t="s">
        <v>30</v>
      </c>
      <c r="D2169">
        <v>1</v>
      </c>
    </row>
    <row r="2170" spans="1:4" ht="18" hidden="1">
      <c r="A2170" s="1" t="s">
        <v>31</v>
      </c>
      <c r="B2170" s="2" t="s">
        <v>31</v>
      </c>
      <c r="D2170">
        <v>1</v>
      </c>
    </row>
    <row r="2171" spans="1:4" ht="18" hidden="1">
      <c r="A2171" s="1" t="s">
        <v>32</v>
      </c>
      <c r="B2171" s="2" t="s">
        <v>32</v>
      </c>
      <c r="D2171">
        <v>1</v>
      </c>
    </row>
    <row r="2172" spans="1:4" ht="18" hidden="1">
      <c r="A2172" s="1" t="s">
        <v>33</v>
      </c>
      <c r="B2172" s="2" t="s">
        <v>33</v>
      </c>
      <c r="D2172">
        <v>1</v>
      </c>
    </row>
    <row r="2173" spans="1:4" ht="18" hidden="1">
      <c r="A2173" s="1" t="s">
        <v>34</v>
      </c>
      <c r="B2173" s="2" t="s">
        <v>34</v>
      </c>
      <c r="D2173">
        <v>1</v>
      </c>
    </row>
    <row r="2174" spans="1:4" ht="18" hidden="1">
      <c r="A2174" s="1" t="s">
        <v>35</v>
      </c>
      <c r="B2174" s="2" t="s">
        <v>35</v>
      </c>
      <c r="D2174">
        <v>1</v>
      </c>
    </row>
    <row r="2175" spans="1:4" ht="18" hidden="1">
      <c r="A2175" s="1" t="s">
        <v>36</v>
      </c>
      <c r="B2175" s="2" t="s">
        <v>36</v>
      </c>
      <c r="D2175">
        <v>1</v>
      </c>
    </row>
    <row r="2176" spans="1:4" ht="18" hidden="1">
      <c r="A2176" s="1" t="s">
        <v>37</v>
      </c>
      <c r="B2176" s="2" t="s">
        <v>37</v>
      </c>
      <c r="D2176">
        <v>1</v>
      </c>
    </row>
    <row r="2177" spans="1:4" ht="18" hidden="1">
      <c r="A2177" s="1" t="s">
        <v>38</v>
      </c>
      <c r="B2177" s="2" t="s">
        <v>38</v>
      </c>
      <c r="D2177">
        <v>1</v>
      </c>
    </row>
    <row r="2178" spans="1:4" ht="18" hidden="1">
      <c r="A2178" s="1" t="s">
        <v>9089</v>
      </c>
      <c r="B2178" s="2" t="s">
        <v>9090</v>
      </c>
      <c r="D2178">
        <v>1</v>
      </c>
    </row>
    <row r="2179" spans="1:4" ht="18" hidden="1">
      <c r="A2179" s="1" t="s">
        <v>12232</v>
      </c>
      <c r="B2179" s="2" t="s">
        <v>12233</v>
      </c>
      <c r="D2179">
        <v>1</v>
      </c>
    </row>
    <row r="2180" spans="1:4" ht="18" hidden="1">
      <c r="A2180" s="1" t="s">
        <v>12873</v>
      </c>
      <c r="B2180" s="2" t="s">
        <v>12874</v>
      </c>
      <c r="D2180">
        <v>1</v>
      </c>
    </row>
    <row r="2181" spans="1:4" ht="18" hidden="1">
      <c r="A2181" s="1" t="s">
        <v>18392</v>
      </c>
      <c r="B2181" s="2" t="s">
        <v>18393</v>
      </c>
      <c r="D2181">
        <v>1</v>
      </c>
    </row>
    <row r="2182" spans="1:4" ht="18" hidden="1">
      <c r="A2182" s="1" t="s">
        <v>39</v>
      </c>
      <c r="B2182" s="2" t="s">
        <v>39</v>
      </c>
      <c r="D2182">
        <v>1</v>
      </c>
    </row>
    <row r="2183" spans="1:4" ht="18" hidden="1">
      <c r="A2183" s="1" t="s">
        <v>40</v>
      </c>
      <c r="B2183" s="2" t="s">
        <v>40</v>
      </c>
      <c r="D2183">
        <v>1</v>
      </c>
    </row>
    <row r="2184" spans="1:4" ht="18" hidden="1">
      <c r="A2184" s="1" t="s">
        <v>41</v>
      </c>
      <c r="B2184" s="2" t="s">
        <v>41</v>
      </c>
      <c r="D2184">
        <v>1</v>
      </c>
    </row>
    <row r="2185" spans="1:4" ht="18" hidden="1">
      <c r="A2185" s="1" t="s">
        <v>42</v>
      </c>
      <c r="B2185" s="2" t="s">
        <v>42</v>
      </c>
      <c r="D2185">
        <v>1</v>
      </c>
    </row>
    <row r="2186" spans="1:4" ht="18" hidden="1">
      <c r="A2186" s="1" t="s">
        <v>43</v>
      </c>
      <c r="B2186" s="2" t="s">
        <v>43</v>
      </c>
      <c r="D2186">
        <v>1</v>
      </c>
    </row>
    <row r="2187" spans="1:4" ht="18" hidden="1">
      <c r="A2187" s="1" t="s">
        <v>44</v>
      </c>
      <c r="B2187" s="2" t="s">
        <v>44</v>
      </c>
      <c r="D2187">
        <v>1</v>
      </c>
    </row>
    <row r="2188" spans="1:4" ht="18" hidden="1">
      <c r="A2188" s="1" t="s">
        <v>45</v>
      </c>
      <c r="B2188" s="2" t="s">
        <v>45</v>
      </c>
      <c r="D2188">
        <v>1</v>
      </c>
    </row>
    <row r="2189" spans="1:4" ht="18" hidden="1">
      <c r="A2189" s="1" t="s">
        <v>46</v>
      </c>
      <c r="B2189" s="2" t="s">
        <v>46</v>
      </c>
      <c r="D2189">
        <v>1</v>
      </c>
    </row>
    <row r="2190" spans="1:4" ht="18" hidden="1">
      <c r="A2190" s="1" t="s">
        <v>47</v>
      </c>
      <c r="B2190" s="2" t="s">
        <v>47</v>
      </c>
      <c r="D2190">
        <v>1</v>
      </c>
    </row>
    <row r="2191" spans="1:4" ht="18" hidden="1">
      <c r="A2191" s="1" t="s">
        <v>48</v>
      </c>
      <c r="B2191" s="2" t="s">
        <v>48</v>
      </c>
      <c r="D2191">
        <v>1</v>
      </c>
    </row>
    <row r="2192" spans="1:4" ht="18" hidden="1">
      <c r="A2192" s="1" t="s">
        <v>9101</v>
      </c>
      <c r="B2192" s="2" t="s">
        <v>9102</v>
      </c>
      <c r="D2192">
        <v>1</v>
      </c>
    </row>
    <row r="2193" spans="1:6" ht="18">
      <c r="A2193" s="1" t="s">
        <v>12879</v>
      </c>
      <c r="B2193" s="2" t="s">
        <v>12880</v>
      </c>
      <c r="C2193" s="2" t="s">
        <v>36903</v>
      </c>
      <c r="D2193">
        <v>1</v>
      </c>
      <c r="F2193">
        <v>1</v>
      </c>
    </row>
    <row r="2194" spans="1:6" ht="18" hidden="1">
      <c r="A2194" s="1" t="s">
        <v>49</v>
      </c>
      <c r="B2194" s="2" t="s">
        <v>49</v>
      </c>
      <c r="D2194">
        <v>1</v>
      </c>
    </row>
    <row r="2195" spans="1:6" ht="18" hidden="1">
      <c r="A2195" s="1" t="s">
        <v>50</v>
      </c>
      <c r="B2195" s="2" t="s">
        <v>50</v>
      </c>
      <c r="D2195">
        <v>1</v>
      </c>
    </row>
    <row r="2196" spans="1:6" ht="18" hidden="1">
      <c r="A2196" s="1" t="s">
        <v>51</v>
      </c>
      <c r="B2196" s="2" t="s">
        <v>51</v>
      </c>
      <c r="D2196">
        <v>1</v>
      </c>
    </row>
    <row r="2197" spans="1:6" ht="18" hidden="1">
      <c r="A2197" s="1" t="s">
        <v>52</v>
      </c>
      <c r="B2197" s="2" t="s">
        <v>52</v>
      </c>
      <c r="D2197">
        <v>1</v>
      </c>
    </row>
    <row r="2198" spans="1:6" ht="18" hidden="1">
      <c r="A2198" s="1" t="s">
        <v>53</v>
      </c>
      <c r="B2198" s="2" t="s">
        <v>53</v>
      </c>
      <c r="D2198">
        <v>1</v>
      </c>
    </row>
    <row r="2199" spans="1:6" ht="18" hidden="1">
      <c r="A2199" s="1" t="s">
        <v>54</v>
      </c>
      <c r="B2199" s="2" t="s">
        <v>54</v>
      </c>
      <c r="D2199">
        <v>1</v>
      </c>
    </row>
    <row r="2200" spans="1:6" ht="18" hidden="1">
      <c r="A2200" s="1" t="s">
        <v>55</v>
      </c>
      <c r="B2200" s="2" t="s">
        <v>55</v>
      </c>
      <c r="D2200">
        <v>1</v>
      </c>
    </row>
    <row r="2201" spans="1:6" ht="18" hidden="1">
      <c r="A2201" s="1" t="s">
        <v>56</v>
      </c>
      <c r="B2201" s="2" t="s">
        <v>56</v>
      </c>
      <c r="D2201">
        <v>1</v>
      </c>
    </row>
    <row r="2202" spans="1:6" ht="18" hidden="1">
      <c r="A2202" s="1" t="s">
        <v>57</v>
      </c>
      <c r="B2202" s="2" t="s">
        <v>57</v>
      </c>
      <c r="D2202">
        <v>1</v>
      </c>
    </row>
    <row r="2203" spans="1:6" ht="18" hidden="1">
      <c r="A2203" s="1" t="s">
        <v>12887</v>
      </c>
      <c r="B2203" s="2" t="s">
        <v>12888</v>
      </c>
      <c r="D2203">
        <v>1</v>
      </c>
    </row>
    <row r="2204" spans="1:6" ht="18" hidden="1">
      <c r="A2204" s="1" t="s">
        <v>9105</v>
      </c>
      <c r="B2204" s="2" t="s">
        <v>9106</v>
      </c>
      <c r="D2204">
        <v>1</v>
      </c>
    </row>
    <row r="2205" spans="1:6" ht="18" hidden="1">
      <c r="A2205" s="1" t="s">
        <v>58</v>
      </c>
      <c r="B2205" s="2" t="s">
        <v>58</v>
      </c>
      <c r="D2205">
        <v>1</v>
      </c>
    </row>
    <row r="2206" spans="1:6" ht="18" hidden="1">
      <c r="A2206" s="1" t="s">
        <v>59</v>
      </c>
      <c r="B2206" s="2" t="s">
        <v>59</v>
      </c>
      <c r="D2206">
        <v>1</v>
      </c>
    </row>
    <row r="2207" spans="1:6" ht="18" hidden="1">
      <c r="A2207" s="1" t="s">
        <v>60</v>
      </c>
      <c r="B2207" s="2" t="s">
        <v>60</v>
      </c>
      <c r="D2207">
        <v>1</v>
      </c>
    </row>
    <row r="2208" spans="1:6" ht="18" hidden="1">
      <c r="A2208" s="1" t="s">
        <v>61</v>
      </c>
      <c r="B2208" s="2" t="s">
        <v>61</v>
      </c>
      <c r="D2208">
        <v>1</v>
      </c>
    </row>
    <row r="2209" spans="1:4" ht="18" hidden="1">
      <c r="A2209" s="1" t="s">
        <v>62</v>
      </c>
      <c r="B2209" s="2" t="s">
        <v>62</v>
      </c>
      <c r="D2209">
        <v>1</v>
      </c>
    </row>
    <row r="2210" spans="1:4" ht="18" hidden="1">
      <c r="A2210" s="1" t="s">
        <v>63</v>
      </c>
      <c r="B2210" s="2" t="s">
        <v>63</v>
      </c>
      <c r="D2210">
        <v>1</v>
      </c>
    </row>
    <row r="2211" spans="1:4" ht="18" hidden="1">
      <c r="A2211" s="1" t="s">
        <v>64</v>
      </c>
      <c r="B2211" s="2" t="s">
        <v>64</v>
      </c>
      <c r="D2211">
        <v>1</v>
      </c>
    </row>
    <row r="2212" spans="1:4" ht="18" hidden="1">
      <c r="A2212" s="1" t="s">
        <v>65</v>
      </c>
      <c r="B2212" s="2" t="s">
        <v>65</v>
      </c>
      <c r="D2212">
        <v>1</v>
      </c>
    </row>
    <row r="2213" spans="1:4" ht="18" hidden="1">
      <c r="A2213" s="1" t="s">
        <v>66</v>
      </c>
      <c r="B2213" s="2" t="s">
        <v>66</v>
      </c>
      <c r="D2213">
        <v>1</v>
      </c>
    </row>
    <row r="2214" spans="1:4" ht="18" hidden="1">
      <c r="A2214" s="1" t="s">
        <v>67</v>
      </c>
      <c r="B2214" s="2" t="s">
        <v>67</v>
      </c>
      <c r="D2214">
        <v>1</v>
      </c>
    </row>
    <row r="2215" spans="1:4" ht="18" hidden="1">
      <c r="A2215" s="1" t="s">
        <v>12891</v>
      </c>
      <c r="B2215" s="2" t="s">
        <v>12892</v>
      </c>
      <c r="D2215">
        <v>1</v>
      </c>
    </row>
    <row r="2216" spans="1:4" ht="18" hidden="1">
      <c r="A2216" s="1" t="s">
        <v>9113</v>
      </c>
      <c r="B2216" s="2" t="s">
        <v>9114</v>
      </c>
      <c r="D2216">
        <v>1</v>
      </c>
    </row>
    <row r="2217" spans="1:4" ht="18" hidden="1">
      <c r="A2217" s="1" t="s">
        <v>68</v>
      </c>
      <c r="B2217" s="2" t="s">
        <v>68</v>
      </c>
      <c r="D2217">
        <v>1</v>
      </c>
    </row>
    <row r="2218" spans="1:4" ht="18" hidden="1">
      <c r="A2218" s="1" t="s">
        <v>69</v>
      </c>
      <c r="B2218" s="2" t="s">
        <v>69</v>
      </c>
      <c r="D2218">
        <v>1</v>
      </c>
    </row>
    <row r="2219" spans="1:4" ht="18" hidden="1">
      <c r="A2219" s="1" t="s">
        <v>70</v>
      </c>
      <c r="B2219" s="2" t="s">
        <v>70</v>
      </c>
      <c r="D2219">
        <v>1</v>
      </c>
    </row>
    <row r="2220" spans="1:4" ht="18" hidden="1">
      <c r="A2220" s="1" t="s">
        <v>71</v>
      </c>
      <c r="B2220" s="2" t="s">
        <v>71</v>
      </c>
      <c r="D2220">
        <v>1</v>
      </c>
    </row>
    <row r="2221" spans="1:4" ht="18" hidden="1">
      <c r="A2221" s="1" t="s">
        <v>72</v>
      </c>
      <c r="B2221" s="2" t="s">
        <v>72</v>
      </c>
      <c r="D2221">
        <v>1</v>
      </c>
    </row>
    <row r="2222" spans="1:4" ht="18" hidden="1">
      <c r="A2222" s="1" t="s">
        <v>73</v>
      </c>
      <c r="B2222" s="2" t="s">
        <v>73</v>
      </c>
      <c r="D2222">
        <v>1</v>
      </c>
    </row>
    <row r="2223" spans="1:4" ht="18" hidden="1">
      <c r="A2223" s="1" t="s">
        <v>74</v>
      </c>
      <c r="B2223" s="2" t="s">
        <v>74</v>
      </c>
      <c r="D2223">
        <v>1</v>
      </c>
    </row>
    <row r="2224" spans="1:4" ht="18" hidden="1">
      <c r="A2224" s="1" t="s">
        <v>75</v>
      </c>
      <c r="B2224" s="2" t="s">
        <v>75</v>
      </c>
      <c r="D2224">
        <v>1</v>
      </c>
    </row>
    <row r="2225" spans="1:6" ht="18" hidden="1">
      <c r="A2225" s="1" t="s">
        <v>76</v>
      </c>
      <c r="B2225" s="2" t="s">
        <v>76</v>
      </c>
      <c r="D2225">
        <v>1</v>
      </c>
    </row>
    <row r="2226" spans="1:6" ht="18" hidden="1">
      <c r="A2226" s="1" t="s">
        <v>77</v>
      </c>
      <c r="B2226" s="2" t="s">
        <v>77</v>
      </c>
      <c r="D2226">
        <v>1</v>
      </c>
    </row>
    <row r="2227" spans="1:6" ht="18" hidden="1">
      <c r="A2227" s="1" t="s">
        <v>9119</v>
      </c>
      <c r="B2227" s="2" t="s">
        <v>9120</v>
      </c>
      <c r="D2227">
        <v>1</v>
      </c>
    </row>
    <row r="2228" spans="1:6" ht="18" hidden="1">
      <c r="A2228" s="1" t="s">
        <v>12900</v>
      </c>
      <c r="B2228" s="2" t="s">
        <v>12901</v>
      </c>
      <c r="D2228">
        <v>1</v>
      </c>
    </row>
    <row r="2229" spans="1:6" ht="18" hidden="1">
      <c r="A2229" s="1" t="s">
        <v>78</v>
      </c>
      <c r="B2229" s="2" t="s">
        <v>78</v>
      </c>
      <c r="D2229">
        <v>1</v>
      </c>
    </row>
    <row r="2230" spans="1:6" ht="18" hidden="1">
      <c r="A2230" s="1" t="s">
        <v>79</v>
      </c>
      <c r="B2230" s="2" t="s">
        <v>79</v>
      </c>
      <c r="D2230">
        <v>1</v>
      </c>
    </row>
    <row r="2231" spans="1:6" ht="18" hidden="1">
      <c r="A2231" s="1" t="s">
        <v>80</v>
      </c>
      <c r="B2231" s="2" t="s">
        <v>80</v>
      </c>
      <c r="D2231">
        <v>1</v>
      </c>
    </row>
    <row r="2232" spans="1:6" ht="18" hidden="1">
      <c r="A2232" s="1" t="s">
        <v>81</v>
      </c>
      <c r="B2232" s="2" t="s">
        <v>81</v>
      </c>
      <c r="D2232">
        <v>1</v>
      </c>
    </row>
    <row r="2233" spans="1:6" ht="18" hidden="1">
      <c r="A2233" s="1" t="s">
        <v>82</v>
      </c>
      <c r="B2233" s="2" t="s">
        <v>82</v>
      </c>
      <c r="D2233">
        <v>1</v>
      </c>
    </row>
    <row r="2234" spans="1:6" ht="18" hidden="1">
      <c r="A2234" s="1" t="s">
        <v>83</v>
      </c>
      <c r="B2234" s="2" t="s">
        <v>83</v>
      </c>
      <c r="D2234">
        <v>1</v>
      </c>
    </row>
    <row r="2235" spans="1:6" ht="18" hidden="1">
      <c r="A2235" s="1" t="s">
        <v>84</v>
      </c>
      <c r="B2235" s="2" t="s">
        <v>84</v>
      </c>
      <c r="D2235">
        <v>1</v>
      </c>
    </row>
    <row r="2236" spans="1:6" ht="18" hidden="1">
      <c r="A2236" s="1" t="s">
        <v>85</v>
      </c>
      <c r="B2236" s="2" t="s">
        <v>85</v>
      </c>
      <c r="D2236">
        <v>1</v>
      </c>
    </row>
    <row r="2237" spans="1:6" ht="18" hidden="1">
      <c r="A2237" s="1" t="s">
        <v>86</v>
      </c>
      <c r="B2237" s="2" t="s">
        <v>86</v>
      </c>
      <c r="D2237">
        <v>1</v>
      </c>
    </row>
    <row r="2238" spans="1:6" ht="18" hidden="1">
      <c r="A2238" s="1" t="s">
        <v>87</v>
      </c>
      <c r="B2238" s="2" t="s">
        <v>87</v>
      </c>
      <c r="D2238">
        <v>1</v>
      </c>
    </row>
    <row r="2239" spans="1:6" ht="18">
      <c r="A2239" s="1" t="s">
        <v>12904</v>
      </c>
      <c r="B2239" s="2" t="s">
        <v>12905</v>
      </c>
      <c r="C2239" s="2" t="s">
        <v>36904</v>
      </c>
      <c r="D2239">
        <v>1</v>
      </c>
      <c r="F2239">
        <v>1</v>
      </c>
    </row>
    <row r="2240" spans="1:6" ht="18" hidden="1">
      <c r="A2240" s="1" t="s">
        <v>88</v>
      </c>
      <c r="B2240" s="2" t="s">
        <v>88</v>
      </c>
      <c r="D2240">
        <v>1</v>
      </c>
    </row>
    <row r="2241" spans="1:6" ht="18" hidden="1">
      <c r="A2241" s="1" t="s">
        <v>89</v>
      </c>
      <c r="B2241" s="2" t="s">
        <v>89</v>
      </c>
      <c r="D2241">
        <v>1</v>
      </c>
    </row>
    <row r="2242" spans="1:6" ht="18" hidden="1">
      <c r="A2242" s="1" t="s">
        <v>90</v>
      </c>
      <c r="B2242" s="2" t="s">
        <v>90</v>
      </c>
      <c r="D2242">
        <v>1</v>
      </c>
    </row>
    <row r="2243" spans="1:6" ht="18" hidden="1">
      <c r="A2243" s="1" t="s">
        <v>91</v>
      </c>
      <c r="B2243" s="2" t="s">
        <v>91</v>
      </c>
      <c r="D2243">
        <v>1</v>
      </c>
    </row>
    <row r="2244" spans="1:6" ht="18" hidden="1">
      <c r="A2244" s="1" t="s">
        <v>92</v>
      </c>
      <c r="B2244" s="2" t="s">
        <v>92</v>
      </c>
      <c r="D2244">
        <v>1</v>
      </c>
    </row>
    <row r="2245" spans="1:6" ht="18" hidden="1">
      <c r="A2245" s="1" t="s">
        <v>93</v>
      </c>
      <c r="B2245" s="2" t="s">
        <v>93</v>
      </c>
      <c r="D2245">
        <v>1</v>
      </c>
    </row>
    <row r="2246" spans="1:6" ht="18" hidden="1">
      <c r="A2246" s="1" t="s">
        <v>94</v>
      </c>
      <c r="B2246" s="2" t="s">
        <v>94</v>
      </c>
      <c r="D2246">
        <v>1</v>
      </c>
    </row>
    <row r="2247" spans="1:6" ht="18" hidden="1">
      <c r="A2247" s="1" t="s">
        <v>95</v>
      </c>
      <c r="B2247" s="2" t="s">
        <v>95</v>
      </c>
      <c r="D2247">
        <v>1</v>
      </c>
    </row>
    <row r="2248" spans="1:6" ht="18" hidden="1">
      <c r="A2248" s="1" t="s">
        <v>96</v>
      </c>
      <c r="B2248" s="2" t="s">
        <v>96</v>
      </c>
      <c r="D2248">
        <v>1</v>
      </c>
    </row>
    <row r="2249" spans="1:6" ht="18" hidden="1">
      <c r="A2249" s="1" t="s">
        <v>97</v>
      </c>
      <c r="B2249" s="2" t="s">
        <v>97</v>
      </c>
      <c r="D2249">
        <v>1</v>
      </c>
    </row>
    <row r="2250" spans="1:6" ht="18">
      <c r="A2250" s="1" t="s">
        <v>12912</v>
      </c>
      <c r="B2250" s="2" t="s">
        <v>12913</v>
      </c>
      <c r="C2250" s="2" t="s">
        <v>36905</v>
      </c>
      <c r="D2250">
        <v>1</v>
      </c>
      <c r="F2250">
        <v>1</v>
      </c>
    </row>
    <row r="2251" spans="1:6" ht="18" hidden="1">
      <c r="A2251" s="1" t="s">
        <v>98</v>
      </c>
      <c r="B2251" s="2" t="s">
        <v>98</v>
      </c>
      <c r="D2251">
        <v>1</v>
      </c>
    </row>
    <row r="2252" spans="1:6" ht="18" hidden="1">
      <c r="A2252" s="1" t="s">
        <v>99</v>
      </c>
      <c r="B2252" s="2" t="s">
        <v>99</v>
      </c>
      <c r="D2252">
        <v>1</v>
      </c>
    </row>
    <row r="2253" spans="1:6" ht="18" hidden="1">
      <c r="A2253" s="1" t="s">
        <v>100</v>
      </c>
      <c r="B2253" s="2" t="s">
        <v>100</v>
      </c>
      <c r="D2253">
        <v>1</v>
      </c>
    </row>
    <row r="2254" spans="1:6" ht="18" hidden="1">
      <c r="A2254" s="1" t="s">
        <v>101</v>
      </c>
      <c r="B2254" s="2" t="s">
        <v>101</v>
      </c>
      <c r="D2254">
        <v>1</v>
      </c>
    </row>
    <row r="2255" spans="1:6" ht="18" hidden="1">
      <c r="A2255" s="1" t="s">
        <v>102</v>
      </c>
      <c r="B2255" s="2" t="s">
        <v>102</v>
      </c>
      <c r="D2255">
        <v>1</v>
      </c>
    </row>
    <row r="2256" spans="1:6" ht="18" hidden="1">
      <c r="A2256" s="1" t="s">
        <v>103</v>
      </c>
      <c r="B2256" s="2" t="s">
        <v>103</v>
      </c>
      <c r="D2256">
        <v>1</v>
      </c>
    </row>
    <row r="2257" spans="1:6" ht="18" hidden="1">
      <c r="A2257" s="1" t="s">
        <v>104</v>
      </c>
      <c r="B2257" s="2" t="s">
        <v>104</v>
      </c>
      <c r="D2257">
        <v>1</v>
      </c>
    </row>
    <row r="2258" spans="1:6" ht="18" hidden="1">
      <c r="A2258" s="1" t="s">
        <v>105</v>
      </c>
      <c r="B2258" s="2" t="s">
        <v>105</v>
      </c>
      <c r="D2258">
        <v>1</v>
      </c>
    </row>
    <row r="2259" spans="1:6" ht="18" hidden="1">
      <c r="A2259" s="1" t="s">
        <v>106</v>
      </c>
      <c r="B2259" s="2" t="s">
        <v>106</v>
      </c>
      <c r="D2259">
        <v>1</v>
      </c>
    </row>
    <row r="2260" spans="1:6" ht="18" hidden="1">
      <c r="A2260" s="1" t="s">
        <v>12918</v>
      </c>
      <c r="B2260" s="2" t="s">
        <v>12919</v>
      </c>
      <c r="D2260">
        <v>1</v>
      </c>
    </row>
    <row r="2261" spans="1:6" ht="18" hidden="1">
      <c r="A2261" s="1" t="s">
        <v>107</v>
      </c>
      <c r="B2261" s="2" t="s">
        <v>107</v>
      </c>
      <c r="D2261">
        <v>1</v>
      </c>
    </row>
    <row r="2262" spans="1:6" ht="18" hidden="1">
      <c r="A2262" s="1" t="s">
        <v>108</v>
      </c>
      <c r="B2262" s="2" t="s">
        <v>108</v>
      </c>
      <c r="D2262">
        <v>1</v>
      </c>
    </row>
    <row r="2263" spans="1:6" ht="18" hidden="1">
      <c r="A2263" s="1" t="s">
        <v>109</v>
      </c>
      <c r="B2263" s="2" t="s">
        <v>109</v>
      </c>
      <c r="D2263">
        <v>1</v>
      </c>
    </row>
    <row r="2264" spans="1:6" ht="18" hidden="1">
      <c r="A2264" s="1" t="s">
        <v>110</v>
      </c>
      <c r="B2264" s="2" t="s">
        <v>110</v>
      </c>
      <c r="D2264">
        <v>1</v>
      </c>
    </row>
    <row r="2265" spans="1:6" ht="18" hidden="1">
      <c r="A2265" s="1" t="s">
        <v>111</v>
      </c>
      <c r="B2265" s="2" t="s">
        <v>111</v>
      </c>
      <c r="D2265">
        <v>1</v>
      </c>
    </row>
    <row r="2266" spans="1:6" ht="18" hidden="1">
      <c r="A2266" s="1" t="s">
        <v>112</v>
      </c>
      <c r="B2266" s="2" t="s">
        <v>112</v>
      </c>
      <c r="D2266">
        <v>1</v>
      </c>
    </row>
    <row r="2267" spans="1:6" ht="18" hidden="1">
      <c r="A2267" s="1" t="s">
        <v>113</v>
      </c>
      <c r="B2267" s="2" t="s">
        <v>113</v>
      </c>
      <c r="D2267">
        <v>1</v>
      </c>
    </row>
    <row r="2268" spans="1:6" ht="18" hidden="1">
      <c r="A2268" s="1" t="s">
        <v>114</v>
      </c>
      <c r="B2268" s="2" t="s">
        <v>114</v>
      </c>
      <c r="D2268">
        <v>1</v>
      </c>
    </row>
    <row r="2269" spans="1:6" ht="18" hidden="1">
      <c r="A2269" s="1" t="s">
        <v>115</v>
      </c>
      <c r="B2269" s="2" t="s">
        <v>115</v>
      </c>
      <c r="D2269">
        <v>1</v>
      </c>
    </row>
    <row r="2270" spans="1:6" ht="18" hidden="1">
      <c r="A2270" s="1" t="s">
        <v>116</v>
      </c>
      <c r="B2270" s="2" t="s">
        <v>116</v>
      </c>
      <c r="D2270">
        <v>1</v>
      </c>
    </row>
    <row r="2271" spans="1:6" ht="18">
      <c r="A2271" s="1" t="s">
        <v>12928</v>
      </c>
      <c r="B2271" s="2" t="s">
        <v>12929</v>
      </c>
      <c r="C2271" s="2" t="s">
        <v>36906</v>
      </c>
      <c r="D2271">
        <v>1</v>
      </c>
      <c r="F2271">
        <v>1</v>
      </c>
    </row>
    <row r="2272" spans="1:6" ht="18" hidden="1">
      <c r="A2272" s="1" t="s">
        <v>29394</v>
      </c>
      <c r="B2272" s="2" t="s">
        <v>29395</v>
      </c>
      <c r="D2272">
        <v>1</v>
      </c>
    </row>
    <row r="2273" spans="1:4" ht="18" hidden="1">
      <c r="A2273" s="1" t="s">
        <v>33787</v>
      </c>
      <c r="B2273" s="2" t="s">
        <v>33788</v>
      </c>
      <c r="D2273">
        <v>1</v>
      </c>
    </row>
    <row r="2274" spans="1:4" ht="18" hidden="1">
      <c r="A2274" s="1" t="s">
        <v>27338</v>
      </c>
      <c r="B2274" s="2" t="s">
        <v>27339</v>
      </c>
      <c r="D2274">
        <v>1</v>
      </c>
    </row>
    <row r="2275" spans="1:4" ht="18" hidden="1">
      <c r="A2275" s="1" t="s">
        <v>31204</v>
      </c>
      <c r="B2275" s="2" t="s">
        <v>31205</v>
      </c>
      <c r="D2275">
        <v>1</v>
      </c>
    </row>
    <row r="2276" spans="1:4" ht="18" hidden="1">
      <c r="A2276" s="1" t="s">
        <v>25785</v>
      </c>
      <c r="B2276" s="2" t="s">
        <v>25786</v>
      </c>
      <c r="D2276">
        <v>1</v>
      </c>
    </row>
    <row r="2277" spans="1:4" ht="18" hidden="1">
      <c r="A2277" s="1" t="s">
        <v>349</v>
      </c>
      <c r="B2277" s="2" t="s">
        <v>350</v>
      </c>
      <c r="D2277">
        <v>1</v>
      </c>
    </row>
    <row r="2278" spans="1:4" ht="18" hidden="1">
      <c r="A2278" s="1" t="s">
        <v>8636</v>
      </c>
      <c r="B2278" s="2" t="s">
        <v>8637</v>
      </c>
      <c r="D2278">
        <v>1</v>
      </c>
    </row>
    <row r="2279" spans="1:4" ht="18" hidden="1">
      <c r="A2279" s="1" t="s">
        <v>30950</v>
      </c>
      <c r="B2279" s="2" t="s">
        <v>30951</v>
      </c>
      <c r="D2279">
        <v>1</v>
      </c>
    </row>
    <row r="2280" spans="1:4" ht="18" hidden="1">
      <c r="A2280" s="1" t="s">
        <v>9965</v>
      </c>
      <c r="B2280" s="2" t="s">
        <v>9966</v>
      </c>
      <c r="D2280">
        <v>1</v>
      </c>
    </row>
    <row r="2281" spans="1:4" ht="18" hidden="1">
      <c r="A2281" s="1" t="s">
        <v>26824</v>
      </c>
      <c r="B2281" s="2" t="s">
        <v>26825</v>
      </c>
      <c r="D2281">
        <v>1</v>
      </c>
    </row>
    <row r="2282" spans="1:4" ht="18" hidden="1">
      <c r="A2282" s="1" t="s">
        <v>31842</v>
      </c>
      <c r="B2282" s="2" t="s">
        <v>31843</v>
      </c>
      <c r="D2282">
        <v>1</v>
      </c>
    </row>
    <row r="2283" spans="1:4" ht="18" hidden="1">
      <c r="A2283" s="1" t="s">
        <v>5645</v>
      </c>
      <c r="B2283" s="2" t="s">
        <v>5646</v>
      </c>
      <c r="D2283">
        <v>1</v>
      </c>
    </row>
    <row r="2284" spans="1:4" ht="18" hidden="1">
      <c r="A2284" s="1" t="s">
        <v>1229</v>
      </c>
      <c r="B2284" s="2" t="s">
        <v>1230</v>
      </c>
      <c r="D2284">
        <v>1</v>
      </c>
    </row>
    <row r="2285" spans="1:4" ht="18" hidden="1">
      <c r="A2285" s="1" t="s">
        <v>17767</v>
      </c>
      <c r="B2285" s="2" t="s">
        <v>17768</v>
      </c>
      <c r="D2285">
        <v>1</v>
      </c>
    </row>
    <row r="2286" spans="1:4" ht="18" hidden="1">
      <c r="A2286" s="1" t="s">
        <v>30590</v>
      </c>
      <c r="B2286" s="2" t="s">
        <v>30591</v>
      </c>
      <c r="D2286">
        <v>1</v>
      </c>
    </row>
    <row r="2287" spans="1:4" ht="18" hidden="1">
      <c r="A2287" s="1" t="s">
        <v>19837</v>
      </c>
      <c r="B2287" s="2" t="s">
        <v>19838</v>
      </c>
      <c r="D2287">
        <v>1</v>
      </c>
    </row>
    <row r="2288" spans="1:4" ht="18" hidden="1">
      <c r="A2288" s="1" t="s">
        <v>18409</v>
      </c>
      <c r="B2288" s="2" t="s">
        <v>18410</v>
      </c>
      <c r="D2288">
        <v>1</v>
      </c>
    </row>
    <row r="2289" spans="1:6" ht="18" hidden="1">
      <c r="A2289" s="1" t="s">
        <v>2891</v>
      </c>
      <c r="B2289" s="2" t="s">
        <v>2892</v>
      </c>
      <c r="D2289">
        <v>1</v>
      </c>
    </row>
    <row r="2290" spans="1:6" ht="18" hidden="1">
      <c r="A2290" s="1" t="s">
        <v>28181</v>
      </c>
      <c r="B2290" s="2" t="s">
        <v>28182</v>
      </c>
      <c r="D2290">
        <v>1</v>
      </c>
    </row>
    <row r="2291" spans="1:6" ht="18" hidden="1">
      <c r="A2291" s="1" t="s">
        <v>13470</v>
      </c>
      <c r="B2291" s="2" t="s">
        <v>13471</v>
      </c>
      <c r="D2291">
        <v>1</v>
      </c>
    </row>
    <row r="2292" spans="1:6" ht="18" hidden="1">
      <c r="A2292" s="1" t="s">
        <v>27465</v>
      </c>
      <c r="B2292" s="2" t="s">
        <v>27466</v>
      </c>
      <c r="D2292">
        <v>1</v>
      </c>
    </row>
    <row r="2293" spans="1:6" ht="18" hidden="1">
      <c r="A2293" s="1" t="s">
        <v>5891</v>
      </c>
      <c r="B2293" s="2" t="s">
        <v>5892</v>
      </c>
      <c r="D2293">
        <v>1</v>
      </c>
    </row>
    <row r="2294" spans="1:6" ht="18" hidden="1">
      <c r="A2294" s="1" t="s">
        <v>27108</v>
      </c>
      <c r="B2294" s="2" t="s">
        <v>27109</v>
      </c>
      <c r="D2294">
        <v>1</v>
      </c>
    </row>
    <row r="2295" spans="1:6" ht="18" hidden="1">
      <c r="A2295" s="1" t="s">
        <v>19647</v>
      </c>
      <c r="B2295" s="2" t="s">
        <v>19648</v>
      </c>
      <c r="D2295">
        <v>1</v>
      </c>
    </row>
    <row r="2296" spans="1:6" ht="18" hidden="1">
      <c r="A2296" s="1" t="s">
        <v>28120</v>
      </c>
      <c r="B2296" s="2" t="s">
        <v>28121</v>
      </c>
      <c r="D2296">
        <v>1</v>
      </c>
    </row>
    <row r="2297" spans="1:6" ht="18" hidden="1">
      <c r="A2297" s="1" t="s">
        <v>29246</v>
      </c>
      <c r="B2297" s="2" t="s">
        <v>29247</v>
      </c>
      <c r="D2297">
        <v>1</v>
      </c>
    </row>
    <row r="2298" spans="1:6" ht="18" hidden="1">
      <c r="A2298" s="1" t="s">
        <v>30509</v>
      </c>
      <c r="B2298" s="2" t="s">
        <v>30510</v>
      </c>
      <c r="D2298">
        <v>1</v>
      </c>
    </row>
    <row r="2299" spans="1:6" ht="18" hidden="1">
      <c r="A2299" s="1" t="s">
        <v>2959</v>
      </c>
      <c r="B2299" s="2" t="s">
        <v>2960</v>
      </c>
      <c r="D2299">
        <v>1</v>
      </c>
    </row>
    <row r="2300" spans="1:6" ht="18" hidden="1">
      <c r="A2300" s="1" t="s">
        <v>34244</v>
      </c>
      <c r="B2300" s="2" t="s">
        <v>34245</v>
      </c>
      <c r="D2300">
        <v>1</v>
      </c>
    </row>
    <row r="2301" spans="1:6" ht="18" hidden="1">
      <c r="A2301" s="1" t="s">
        <v>1859</v>
      </c>
      <c r="B2301" s="2" t="s">
        <v>1860</v>
      </c>
      <c r="D2301">
        <v>1</v>
      </c>
    </row>
    <row r="2302" spans="1:6" ht="18">
      <c r="A2302" s="1" t="s">
        <v>34971</v>
      </c>
      <c r="B2302" s="2" t="s">
        <v>34972</v>
      </c>
      <c r="C2302" s="2" t="s">
        <v>36907</v>
      </c>
      <c r="D2302">
        <v>1</v>
      </c>
      <c r="F2302">
        <v>1</v>
      </c>
    </row>
    <row r="2303" spans="1:6" ht="18" hidden="1">
      <c r="A2303" s="1" t="s">
        <v>29318</v>
      </c>
      <c r="B2303" s="2" t="s">
        <v>29319</v>
      </c>
      <c r="D2303">
        <v>1</v>
      </c>
    </row>
    <row r="2304" spans="1:6" ht="18" hidden="1">
      <c r="A2304" s="1" t="s">
        <v>18974</v>
      </c>
      <c r="B2304" s="2" t="s">
        <v>18975</v>
      </c>
      <c r="D2304">
        <v>1</v>
      </c>
    </row>
    <row r="2305" spans="1:6" ht="18" hidden="1">
      <c r="A2305" s="1" t="s">
        <v>35018</v>
      </c>
      <c r="B2305" s="2" t="s">
        <v>35019</v>
      </c>
      <c r="D2305">
        <v>1</v>
      </c>
    </row>
    <row r="2306" spans="1:6" ht="18" hidden="1">
      <c r="A2306" s="1" t="s">
        <v>17171</v>
      </c>
      <c r="B2306" s="2" t="s">
        <v>17172</v>
      </c>
      <c r="D2306">
        <v>1</v>
      </c>
    </row>
    <row r="2307" spans="1:6" ht="18" hidden="1">
      <c r="A2307" s="1" t="s">
        <v>14471</v>
      </c>
      <c r="B2307" s="2" t="s">
        <v>14472</v>
      </c>
      <c r="D2307">
        <v>1</v>
      </c>
    </row>
    <row r="2308" spans="1:6" ht="18" hidden="1">
      <c r="A2308" s="1" t="s">
        <v>20177</v>
      </c>
      <c r="B2308" s="2" t="s">
        <v>20178</v>
      </c>
      <c r="D2308">
        <v>1</v>
      </c>
    </row>
    <row r="2309" spans="1:6" ht="18" hidden="1">
      <c r="A2309" s="1" t="s">
        <v>29993</v>
      </c>
      <c r="B2309" s="2" t="s">
        <v>29994</v>
      </c>
      <c r="D2309">
        <v>1</v>
      </c>
    </row>
    <row r="2310" spans="1:6" ht="18" hidden="1">
      <c r="A2310" s="1" t="s">
        <v>32413</v>
      </c>
      <c r="B2310" s="2" t="s">
        <v>32414</v>
      </c>
      <c r="D2310">
        <v>1</v>
      </c>
    </row>
    <row r="2311" spans="1:6" ht="18" hidden="1">
      <c r="A2311" s="1" t="s">
        <v>845</v>
      </c>
      <c r="B2311" s="2" t="s">
        <v>846</v>
      </c>
      <c r="D2311">
        <v>1</v>
      </c>
    </row>
    <row r="2312" spans="1:6" ht="18" hidden="1">
      <c r="A2312" s="1" t="s">
        <v>35306</v>
      </c>
      <c r="B2312" s="2" t="s">
        <v>35307</v>
      </c>
      <c r="D2312">
        <v>1</v>
      </c>
    </row>
    <row r="2313" spans="1:6" ht="18" hidden="1">
      <c r="A2313" s="1" t="s">
        <v>29661</v>
      </c>
      <c r="B2313" s="2" t="s">
        <v>29662</v>
      </c>
      <c r="D2313">
        <v>1</v>
      </c>
    </row>
    <row r="2314" spans="1:6" ht="18" hidden="1">
      <c r="A2314" s="1" t="s">
        <v>19959</v>
      </c>
      <c r="B2314" s="2" t="s">
        <v>19960</v>
      </c>
      <c r="D2314">
        <v>1</v>
      </c>
    </row>
    <row r="2315" spans="1:6" ht="18" hidden="1">
      <c r="A2315" s="1" t="s">
        <v>28765</v>
      </c>
      <c r="B2315" s="2" t="s">
        <v>28766</v>
      </c>
      <c r="D2315">
        <v>1</v>
      </c>
    </row>
    <row r="2316" spans="1:6" ht="18" hidden="1">
      <c r="A2316" s="1" t="s">
        <v>25987</v>
      </c>
      <c r="B2316" s="2" t="s">
        <v>25988</v>
      </c>
      <c r="D2316">
        <v>1</v>
      </c>
    </row>
    <row r="2317" spans="1:6" ht="18">
      <c r="A2317" s="1" t="s">
        <v>25767</v>
      </c>
      <c r="B2317" s="2" t="s">
        <v>25768</v>
      </c>
      <c r="C2317" s="2" t="s">
        <v>25767</v>
      </c>
      <c r="D2317">
        <v>1</v>
      </c>
      <c r="F2317">
        <v>1</v>
      </c>
    </row>
    <row r="2318" spans="1:6" ht="18">
      <c r="A2318" s="1" t="s">
        <v>26137</v>
      </c>
      <c r="B2318" s="2" t="s">
        <v>26138</v>
      </c>
      <c r="C2318" s="2" t="s">
        <v>26137</v>
      </c>
      <c r="D2318">
        <v>1</v>
      </c>
      <c r="F2318">
        <v>1</v>
      </c>
    </row>
    <row r="2319" spans="1:6" ht="18" hidden="1">
      <c r="A2319" s="1" t="s">
        <v>34156</v>
      </c>
      <c r="B2319" s="2" t="s">
        <v>34157</v>
      </c>
      <c r="D2319">
        <v>1</v>
      </c>
    </row>
    <row r="2320" spans="1:6" ht="18" hidden="1">
      <c r="A2320" s="1" t="s">
        <v>6514</v>
      </c>
      <c r="B2320" s="2" t="s">
        <v>6515</v>
      </c>
      <c r="D2320">
        <v>1</v>
      </c>
    </row>
    <row r="2321" spans="1:6" ht="18" hidden="1">
      <c r="A2321" s="1" t="s">
        <v>19137</v>
      </c>
      <c r="B2321" s="2" t="s">
        <v>19138</v>
      </c>
      <c r="D2321">
        <v>1</v>
      </c>
    </row>
    <row r="2322" spans="1:6" ht="18" hidden="1">
      <c r="A2322" s="1" t="s">
        <v>8069</v>
      </c>
      <c r="B2322" s="2" t="s">
        <v>8070</v>
      </c>
      <c r="D2322">
        <v>1</v>
      </c>
    </row>
    <row r="2323" spans="1:6" ht="18" hidden="1">
      <c r="A2323" s="1" t="s">
        <v>1546</v>
      </c>
      <c r="B2323" s="2" t="s">
        <v>1547</v>
      </c>
      <c r="D2323">
        <v>1</v>
      </c>
    </row>
    <row r="2324" spans="1:6" ht="18" hidden="1">
      <c r="A2324" s="1" t="s">
        <v>13232</v>
      </c>
      <c r="B2324" s="2" t="s">
        <v>13233</v>
      </c>
      <c r="D2324">
        <v>1</v>
      </c>
    </row>
    <row r="2325" spans="1:6" ht="18" hidden="1">
      <c r="A2325" s="1" t="s">
        <v>27659</v>
      </c>
      <c r="B2325" s="2" t="s">
        <v>27660</v>
      </c>
      <c r="D2325">
        <v>1</v>
      </c>
    </row>
    <row r="2326" spans="1:6" ht="18" hidden="1">
      <c r="A2326" s="1" t="s">
        <v>32794</v>
      </c>
      <c r="B2326" s="2" t="s">
        <v>32795</v>
      </c>
      <c r="D2326">
        <v>1</v>
      </c>
    </row>
    <row r="2327" spans="1:6" ht="18" hidden="1">
      <c r="A2327" s="1" t="s">
        <v>18005</v>
      </c>
      <c r="B2327" s="2" t="s">
        <v>18006</v>
      </c>
      <c r="D2327">
        <v>1</v>
      </c>
    </row>
    <row r="2328" spans="1:6" ht="18" hidden="1">
      <c r="A2328" s="1" t="s">
        <v>29835</v>
      </c>
      <c r="B2328" s="2" t="s">
        <v>29836</v>
      </c>
      <c r="D2328">
        <v>1</v>
      </c>
    </row>
    <row r="2329" spans="1:6" ht="18" hidden="1">
      <c r="A2329" s="1" t="s">
        <v>36524</v>
      </c>
      <c r="B2329" s="2" t="s">
        <v>36525</v>
      </c>
      <c r="D2329">
        <v>1</v>
      </c>
    </row>
    <row r="2330" spans="1:6" ht="18">
      <c r="A2330" s="1" t="s">
        <v>28711</v>
      </c>
      <c r="B2330" s="2" t="s">
        <v>28712</v>
      </c>
      <c r="C2330" s="2" t="s">
        <v>36908</v>
      </c>
      <c r="D2330">
        <v>1</v>
      </c>
      <c r="F2330">
        <v>1</v>
      </c>
    </row>
    <row r="2331" spans="1:6" ht="18">
      <c r="A2331" s="1" t="s">
        <v>32630</v>
      </c>
      <c r="B2331" s="2" t="s">
        <v>32631</v>
      </c>
      <c r="C2331" s="2" t="s">
        <v>36909</v>
      </c>
      <c r="D2331">
        <v>1</v>
      </c>
      <c r="F2331">
        <v>1</v>
      </c>
    </row>
    <row r="2332" spans="1:6" ht="18" hidden="1">
      <c r="A2332" s="1" t="s">
        <v>29034</v>
      </c>
      <c r="B2332" s="2" t="s">
        <v>29035</v>
      </c>
      <c r="D2332">
        <v>1</v>
      </c>
    </row>
    <row r="2333" spans="1:6" ht="18" hidden="1">
      <c r="A2333" s="1" t="s">
        <v>20496</v>
      </c>
      <c r="B2333" s="2" t="s">
        <v>20497</v>
      </c>
      <c r="D2333">
        <v>1</v>
      </c>
    </row>
    <row r="2334" spans="1:6" ht="18" hidden="1">
      <c r="A2334" s="1" t="s">
        <v>9</v>
      </c>
      <c r="B2334" s="2" t="s">
        <v>9</v>
      </c>
      <c r="D2334">
        <v>1</v>
      </c>
    </row>
    <row r="2335" spans="1:6" ht="18" hidden="1">
      <c r="A2335" s="1" t="s">
        <v>117</v>
      </c>
      <c r="B2335" s="2" t="s">
        <v>117</v>
      </c>
      <c r="D2335">
        <v>1</v>
      </c>
    </row>
    <row r="2336" spans="1:6" ht="18" hidden="1">
      <c r="A2336" s="1" t="s">
        <v>118</v>
      </c>
      <c r="B2336" s="2" t="s">
        <v>118</v>
      </c>
      <c r="D2336">
        <v>1</v>
      </c>
    </row>
    <row r="2337" spans="1:4" ht="18" hidden="1">
      <c r="A2337" s="1" t="s">
        <v>119</v>
      </c>
      <c r="B2337" s="2" t="s">
        <v>119</v>
      </c>
      <c r="D2337">
        <v>1</v>
      </c>
    </row>
    <row r="2338" spans="1:4" ht="18" hidden="1">
      <c r="A2338" s="1" t="s">
        <v>120</v>
      </c>
      <c r="B2338" s="2" t="s">
        <v>120</v>
      </c>
      <c r="D2338">
        <v>1</v>
      </c>
    </row>
    <row r="2339" spans="1:4" ht="18" hidden="1">
      <c r="A2339" s="1" t="s">
        <v>121</v>
      </c>
      <c r="B2339" s="2" t="s">
        <v>121</v>
      </c>
      <c r="D2339">
        <v>1</v>
      </c>
    </row>
    <row r="2340" spans="1:4" ht="18" hidden="1">
      <c r="A2340" s="1" t="s">
        <v>122</v>
      </c>
      <c r="B2340" s="2" t="s">
        <v>122</v>
      </c>
      <c r="D2340">
        <v>1</v>
      </c>
    </row>
    <row r="2341" spans="1:4" ht="18" hidden="1">
      <c r="A2341" s="1" t="s">
        <v>123</v>
      </c>
      <c r="B2341" s="2" t="s">
        <v>123</v>
      </c>
      <c r="D2341">
        <v>1</v>
      </c>
    </row>
    <row r="2342" spans="1:4" ht="18" hidden="1">
      <c r="A2342" s="1" t="s">
        <v>124</v>
      </c>
      <c r="B2342" s="2" t="s">
        <v>124</v>
      </c>
      <c r="D2342">
        <v>1</v>
      </c>
    </row>
    <row r="2343" spans="1:4" ht="18" hidden="1">
      <c r="A2343" s="1" t="s">
        <v>125</v>
      </c>
      <c r="B2343" s="2" t="s">
        <v>125</v>
      </c>
      <c r="D2343">
        <v>1</v>
      </c>
    </row>
    <row r="2344" spans="1:4" ht="18" hidden="1">
      <c r="A2344" s="1" t="s">
        <v>126</v>
      </c>
      <c r="B2344" s="2" t="s">
        <v>126</v>
      </c>
      <c r="D2344">
        <v>1</v>
      </c>
    </row>
    <row r="2345" spans="1:4" ht="18" hidden="1">
      <c r="A2345" s="1" t="s">
        <v>12940</v>
      </c>
      <c r="B2345" s="2" t="s">
        <v>12941</v>
      </c>
      <c r="D2345">
        <v>1</v>
      </c>
    </row>
    <row r="2346" spans="1:4" ht="18" hidden="1">
      <c r="A2346" s="1" t="s">
        <v>127</v>
      </c>
      <c r="B2346" s="2" t="s">
        <v>127</v>
      </c>
      <c r="D2346">
        <v>1</v>
      </c>
    </row>
    <row r="2347" spans="1:4" ht="18" hidden="1">
      <c r="A2347" s="1" t="s">
        <v>128</v>
      </c>
      <c r="B2347" s="2" t="s">
        <v>128</v>
      </c>
      <c r="D2347">
        <v>1</v>
      </c>
    </row>
    <row r="2348" spans="1:4" ht="18" hidden="1">
      <c r="A2348" s="1" t="s">
        <v>129</v>
      </c>
      <c r="B2348" s="2" t="s">
        <v>129</v>
      </c>
      <c r="D2348">
        <v>1</v>
      </c>
    </row>
    <row r="2349" spans="1:4" ht="18" hidden="1">
      <c r="A2349" s="1" t="s">
        <v>130</v>
      </c>
      <c r="B2349" s="2" t="s">
        <v>130</v>
      </c>
      <c r="D2349">
        <v>1</v>
      </c>
    </row>
    <row r="2350" spans="1:4" ht="18" hidden="1">
      <c r="A2350" s="1" t="s">
        <v>131</v>
      </c>
      <c r="B2350" s="2" t="s">
        <v>131</v>
      </c>
      <c r="D2350">
        <v>1</v>
      </c>
    </row>
    <row r="2351" spans="1:4" ht="18" hidden="1">
      <c r="A2351" s="1" t="s">
        <v>132</v>
      </c>
      <c r="B2351" s="2" t="s">
        <v>132</v>
      </c>
      <c r="D2351">
        <v>1</v>
      </c>
    </row>
    <row r="2352" spans="1:4" ht="18" hidden="1">
      <c r="A2352" s="1" t="s">
        <v>133</v>
      </c>
      <c r="B2352" s="2" t="s">
        <v>133</v>
      </c>
      <c r="D2352">
        <v>1</v>
      </c>
    </row>
    <row r="2353" spans="1:4" ht="18" hidden="1">
      <c r="A2353" s="1" t="s">
        <v>134</v>
      </c>
      <c r="B2353" s="2" t="s">
        <v>134</v>
      </c>
      <c r="D2353">
        <v>1</v>
      </c>
    </row>
    <row r="2354" spans="1:4" ht="18" hidden="1">
      <c r="A2354" s="1" t="s">
        <v>135</v>
      </c>
      <c r="B2354" s="2" t="s">
        <v>135</v>
      </c>
      <c r="D2354">
        <v>1</v>
      </c>
    </row>
    <row r="2355" spans="1:4" ht="18" hidden="1">
      <c r="A2355" s="1" t="s">
        <v>136</v>
      </c>
      <c r="B2355" s="2" t="s">
        <v>136</v>
      </c>
      <c r="D2355">
        <v>1</v>
      </c>
    </row>
    <row r="2356" spans="1:4" ht="18" hidden="1">
      <c r="A2356" s="1" t="s">
        <v>137</v>
      </c>
      <c r="B2356" s="2" t="s">
        <v>137</v>
      </c>
      <c r="D2356">
        <v>1</v>
      </c>
    </row>
    <row r="2357" spans="1:4" ht="18" hidden="1">
      <c r="A2357" s="1" t="s">
        <v>138</v>
      </c>
      <c r="B2357" s="2" t="s">
        <v>138</v>
      </c>
      <c r="D2357">
        <v>1</v>
      </c>
    </row>
    <row r="2358" spans="1:4" ht="18" hidden="1">
      <c r="A2358" s="1" t="s">
        <v>139</v>
      </c>
      <c r="B2358" s="2" t="s">
        <v>139</v>
      </c>
      <c r="D2358">
        <v>1</v>
      </c>
    </row>
    <row r="2359" spans="1:4" ht="18" hidden="1">
      <c r="A2359" s="1" t="s">
        <v>140</v>
      </c>
      <c r="B2359" s="2" t="s">
        <v>140</v>
      </c>
      <c r="D2359">
        <v>1</v>
      </c>
    </row>
    <row r="2360" spans="1:4" ht="18" hidden="1">
      <c r="A2360" s="1" t="s">
        <v>141</v>
      </c>
      <c r="B2360" s="2" t="s">
        <v>141</v>
      </c>
      <c r="D2360">
        <v>1</v>
      </c>
    </row>
    <row r="2361" spans="1:4" ht="18" hidden="1">
      <c r="A2361" s="1" t="s">
        <v>142</v>
      </c>
      <c r="B2361" s="2" t="s">
        <v>142</v>
      </c>
      <c r="D2361">
        <v>1</v>
      </c>
    </row>
    <row r="2362" spans="1:4" ht="18" hidden="1">
      <c r="A2362" s="1" t="s">
        <v>143</v>
      </c>
      <c r="B2362" s="2" t="s">
        <v>143</v>
      </c>
      <c r="D2362">
        <v>1</v>
      </c>
    </row>
    <row r="2363" spans="1:4" ht="18" hidden="1">
      <c r="A2363" s="1" t="s">
        <v>144</v>
      </c>
      <c r="B2363" s="2" t="s">
        <v>144</v>
      </c>
      <c r="D2363">
        <v>1</v>
      </c>
    </row>
    <row r="2364" spans="1:4" ht="18" hidden="1">
      <c r="A2364" s="1" t="s">
        <v>145</v>
      </c>
      <c r="B2364" s="2" t="s">
        <v>145</v>
      </c>
      <c r="D2364">
        <v>1</v>
      </c>
    </row>
    <row r="2365" spans="1:4" ht="18" hidden="1">
      <c r="A2365" s="1" t="s">
        <v>146</v>
      </c>
      <c r="B2365" s="2" t="s">
        <v>146</v>
      </c>
      <c r="D2365">
        <v>1</v>
      </c>
    </row>
    <row r="2366" spans="1:4" ht="18" hidden="1">
      <c r="A2366" s="1" t="s">
        <v>147</v>
      </c>
      <c r="B2366" s="2" t="s">
        <v>147</v>
      </c>
      <c r="D2366">
        <v>1</v>
      </c>
    </row>
    <row r="2367" spans="1:4" ht="18" hidden="1">
      <c r="A2367" s="1" t="s">
        <v>148</v>
      </c>
      <c r="B2367" s="2" t="s">
        <v>148</v>
      </c>
      <c r="D2367">
        <v>1</v>
      </c>
    </row>
    <row r="2368" spans="1:4" ht="18" hidden="1">
      <c r="A2368" s="1" t="s">
        <v>149</v>
      </c>
      <c r="B2368" s="2" t="s">
        <v>149</v>
      </c>
      <c r="D2368">
        <v>1</v>
      </c>
    </row>
    <row r="2369" spans="1:4" ht="18" hidden="1">
      <c r="A2369" s="1" t="s">
        <v>150</v>
      </c>
      <c r="B2369" s="2" t="s">
        <v>150</v>
      </c>
      <c r="D2369">
        <v>1</v>
      </c>
    </row>
    <row r="2370" spans="1:4" ht="18" hidden="1">
      <c r="A2370" s="1" t="s">
        <v>151</v>
      </c>
      <c r="B2370" s="2" t="s">
        <v>151</v>
      </c>
      <c r="D2370">
        <v>1</v>
      </c>
    </row>
    <row r="2371" spans="1:4" ht="18" hidden="1">
      <c r="A2371" s="1" t="s">
        <v>152</v>
      </c>
      <c r="B2371" s="2" t="s">
        <v>152</v>
      </c>
      <c r="D2371">
        <v>1</v>
      </c>
    </row>
    <row r="2372" spans="1:4" ht="18" hidden="1">
      <c r="A2372" s="1" t="s">
        <v>153</v>
      </c>
      <c r="B2372" s="2" t="s">
        <v>153</v>
      </c>
      <c r="D2372">
        <v>1</v>
      </c>
    </row>
    <row r="2373" spans="1:4" ht="18" hidden="1">
      <c r="A2373" s="1" t="s">
        <v>154</v>
      </c>
      <c r="B2373" s="2" t="s">
        <v>154</v>
      </c>
      <c r="D2373">
        <v>1</v>
      </c>
    </row>
    <row r="2374" spans="1:4" ht="18" hidden="1">
      <c r="A2374" s="1" t="s">
        <v>155</v>
      </c>
      <c r="B2374" s="2" t="s">
        <v>155</v>
      </c>
      <c r="D2374" s="1">
        <v>1</v>
      </c>
    </row>
    <row r="2375" spans="1:4" ht="18" hidden="1">
      <c r="A2375" s="1" t="s">
        <v>156</v>
      </c>
      <c r="B2375" s="2" t="s">
        <v>156</v>
      </c>
      <c r="D2375" s="1">
        <v>1</v>
      </c>
    </row>
    <row r="2376" spans="1:4" ht="18" hidden="1">
      <c r="A2376" s="1" t="s">
        <v>157</v>
      </c>
      <c r="B2376" s="2" t="s">
        <v>157</v>
      </c>
      <c r="D2376" s="1">
        <v>1</v>
      </c>
    </row>
    <row r="2377" spans="1:4" ht="18" hidden="1">
      <c r="A2377" s="1" t="s">
        <v>158</v>
      </c>
      <c r="B2377" s="2" t="s">
        <v>158</v>
      </c>
      <c r="D2377" s="1">
        <v>1</v>
      </c>
    </row>
    <row r="2378" spans="1:4" ht="18" hidden="1">
      <c r="A2378" s="1" t="s">
        <v>159</v>
      </c>
      <c r="B2378" s="2" t="s">
        <v>159</v>
      </c>
      <c r="D2378" s="1">
        <v>1</v>
      </c>
    </row>
    <row r="2379" spans="1:4" ht="18" hidden="1">
      <c r="A2379" s="1" t="s">
        <v>160</v>
      </c>
      <c r="B2379" s="2" t="s">
        <v>160</v>
      </c>
      <c r="D2379" s="1">
        <v>1</v>
      </c>
    </row>
    <row r="2380" spans="1:4" ht="18" hidden="1">
      <c r="A2380" s="1" t="s">
        <v>161</v>
      </c>
      <c r="B2380" s="2" t="s">
        <v>161</v>
      </c>
      <c r="D2380" s="1">
        <v>1</v>
      </c>
    </row>
    <row r="2381" spans="1:4" ht="18" hidden="1">
      <c r="A2381" s="1" t="s">
        <v>162</v>
      </c>
      <c r="B2381" s="2" t="s">
        <v>162</v>
      </c>
      <c r="D2381" s="1">
        <v>1</v>
      </c>
    </row>
    <row r="2382" spans="1:4" ht="18" hidden="1">
      <c r="A2382" s="1" t="s">
        <v>163</v>
      </c>
      <c r="B2382" s="2" t="s">
        <v>163</v>
      </c>
      <c r="D2382" s="1">
        <v>1</v>
      </c>
    </row>
    <row r="2383" spans="1:4" ht="18" hidden="1">
      <c r="A2383" s="1" t="s">
        <v>164</v>
      </c>
      <c r="B2383" s="2" t="s">
        <v>164</v>
      </c>
      <c r="D2383" s="1">
        <v>1</v>
      </c>
    </row>
    <row r="2384" spans="1:4" ht="18" hidden="1">
      <c r="A2384" s="1" t="s">
        <v>165</v>
      </c>
      <c r="B2384" s="2" t="s">
        <v>165</v>
      </c>
      <c r="D2384" s="1">
        <v>1</v>
      </c>
    </row>
    <row r="2385" spans="1:4" ht="18" hidden="1">
      <c r="A2385" s="1" t="s">
        <v>166</v>
      </c>
      <c r="B2385" s="2" t="s">
        <v>166</v>
      </c>
      <c r="D2385" s="1">
        <v>1</v>
      </c>
    </row>
    <row r="2386" spans="1:4" ht="18" hidden="1">
      <c r="A2386" s="1" t="s">
        <v>167</v>
      </c>
      <c r="B2386" s="2" t="s">
        <v>167</v>
      </c>
      <c r="D2386" s="1">
        <v>1</v>
      </c>
    </row>
    <row r="2387" spans="1:4" ht="18" hidden="1">
      <c r="A2387" s="1" t="s">
        <v>168</v>
      </c>
      <c r="B2387" s="2" t="s">
        <v>168</v>
      </c>
      <c r="D2387" s="1">
        <v>1</v>
      </c>
    </row>
    <row r="2388" spans="1:4" ht="18" hidden="1">
      <c r="A2388" s="1" t="s">
        <v>169</v>
      </c>
      <c r="B2388" s="2" t="s">
        <v>169</v>
      </c>
      <c r="D2388" s="1">
        <v>1</v>
      </c>
    </row>
    <row r="2389" spans="1:4" ht="18" hidden="1">
      <c r="A2389" s="1" t="s">
        <v>170</v>
      </c>
      <c r="B2389" s="2" t="s">
        <v>170</v>
      </c>
      <c r="D2389" s="1">
        <v>1</v>
      </c>
    </row>
    <row r="2390" spans="1:4" ht="18" hidden="1">
      <c r="A2390" s="1" t="s">
        <v>171</v>
      </c>
      <c r="B2390" s="2" t="s">
        <v>171</v>
      </c>
      <c r="D2390" s="1">
        <v>1</v>
      </c>
    </row>
    <row r="2391" spans="1:4" ht="18" hidden="1">
      <c r="A2391" s="1" t="s">
        <v>172</v>
      </c>
      <c r="B2391" s="2" t="s">
        <v>172</v>
      </c>
      <c r="D2391" s="1">
        <v>1</v>
      </c>
    </row>
    <row r="2392" spans="1:4" ht="18" hidden="1">
      <c r="A2392" s="1" t="s">
        <v>173</v>
      </c>
      <c r="B2392" s="2" t="s">
        <v>173</v>
      </c>
      <c r="D2392" s="1">
        <v>1</v>
      </c>
    </row>
    <row r="2393" spans="1:4" ht="18" hidden="1">
      <c r="A2393" s="1" t="s">
        <v>174</v>
      </c>
      <c r="B2393" s="2" t="s">
        <v>174</v>
      </c>
      <c r="D2393" s="1">
        <v>1</v>
      </c>
    </row>
    <row r="2394" spans="1:4" ht="18" hidden="1">
      <c r="A2394" s="1" t="s">
        <v>175</v>
      </c>
      <c r="B2394" s="2" t="s">
        <v>175</v>
      </c>
      <c r="D2394" s="1">
        <v>1</v>
      </c>
    </row>
    <row r="2395" spans="1:4" ht="18" hidden="1">
      <c r="A2395" s="1" t="s">
        <v>176</v>
      </c>
      <c r="B2395" s="2" t="s">
        <v>176</v>
      </c>
      <c r="D2395" s="1">
        <v>1</v>
      </c>
    </row>
    <row r="2396" spans="1:4" ht="18" hidden="1">
      <c r="A2396" s="1" t="s">
        <v>177</v>
      </c>
      <c r="B2396" s="2" t="s">
        <v>177</v>
      </c>
      <c r="D2396" s="1">
        <v>1</v>
      </c>
    </row>
    <row r="2397" spans="1:4" ht="18" hidden="1">
      <c r="A2397" s="1" t="s">
        <v>178</v>
      </c>
      <c r="B2397" s="2" t="s">
        <v>178</v>
      </c>
      <c r="D2397" s="1">
        <v>1</v>
      </c>
    </row>
    <row r="2398" spans="1:4" ht="18" hidden="1">
      <c r="A2398" s="1" t="s">
        <v>179</v>
      </c>
      <c r="B2398" s="2" t="s">
        <v>179</v>
      </c>
      <c r="D2398" s="1">
        <v>1</v>
      </c>
    </row>
    <row r="2399" spans="1:4" ht="18" hidden="1">
      <c r="A2399" s="1" t="s">
        <v>180</v>
      </c>
      <c r="B2399" s="2" t="s">
        <v>180</v>
      </c>
      <c r="D2399" s="1">
        <v>1</v>
      </c>
    </row>
    <row r="2400" spans="1:4" ht="18" hidden="1">
      <c r="A2400" s="1" t="s">
        <v>181</v>
      </c>
      <c r="B2400" s="2" t="s">
        <v>181</v>
      </c>
      <c r="D2400" s="1">
        <v>1</v>
      </c>
    </row>
    <row r="2401" spans="1:4" ht="18" hidden="1">
      <c r="A2401" s="1" t="s">
        <v>182</v>
      </c>
      <c r="B2401" s="2" t="s">
        <v>182</v>
      </c>
      <c r="D2401" s="1">
        <v>1</v>
      </c>
    </row>
    <row r="2402" spans="1:4" ht="18" hidden="1">
      <c r="A2402" s="1" t="s">
        <v>183</v>
      </c>
      <c r="B2402" s="2" t="s">
        <v>183</v>
      </c>
      <c r="D2402" s="1">
        <v>1</v>
      </c>
    </row>
    <row r="2403" spans="1:4" ht="18" hidden="1">
      <c r="A2403" s="1" t="s">
        <v>184</v>
      </c>
      <c r="B2403" s="2" t="s">
        <v>184</v>
      </c>
      <c r="D2403" s="1">
        <v>1</v>
      </c>
    </row>
    <row r="2404" spans="1:4" ht="18" hidden="1">
      <c r="A2404" s="1" t="s">
        <v>185</v>
      </c>
      <c r="B2404" s="2" t="s">
        <v>185</v>
      </c>
      <c r="D2404" s="1">
        <v>1</v>
      </c>
    </row>
    <row r="2405" spans="1:4" ht="18" hidden="1">
      <c r="A2405" s="1" t="s">
        <v>186</v>
      </c>
      <c r="B2405" s="2" t="s">
        <v>186</v>
      </c>
      <c r="D2405" s="1">
        <v>1</v>
      </c>
    </row>
    <row r="2406" spans="1:4" ht="18" hidden="1">
      <c r="A2406" s="1" t="s">
        <v>187</v>
      </c>
      <c r="B2406" s="2" t="s">
        <v>187</v>
      </c>
      <c r="D2406" s="1">
        <v>1</v>
      </c>
    </row>
    <row r="2407" spans="1:4" ht="18" hidden="1">
      <c r="A2407" s="1" t="s">
        <v>188</v>
      </c>
      <c r="B2407" s="2" t="s">
        <v>188</v>
      </c>
      <c r="D2407" s="1">
        <v>1</v>
      </c>
    </row>
    <row r="2408" spans="1:4" ht="18" hidden="1">
      <c r="A2408" s="1" t="s">
        <v>189</v>
      </c>
      <c r="B2408" s="2" t="s">
        <v>189</v>
      </c>
      <c r="D2408" s="1">
        <v>1</v>
      </c>
    </row>
    <row r="2409" spans="1:4" ht="18" hidden="1">
      <c r="A2409" s="1" t="s">
        <v>190</v>
      </c>
      <c r="B2409" s="2" t="s">
        <v>190</v>
      </c>
      <c r="D2409" s="1">
        <v>1</v>
      </c>
    </row>
    <row r="2410" spans="1:4" ht="18" hidden="1">
      <c r="A2410" s="1" t="s">
        <v>191</v>
      </c>
      <c r="B2410" s="2" t="s">
        <v>191</v>
      </c>
      <c r="D2410" s="1">
        <v>1</v>
      </c>
    </row>
    <row r="2411" spans="1:4" ht="18" hidden="1">
      <c r="A2411" s="1" t="s">
        <v>192</v>
      </c>
      <c r="B2411" s="2" t="s">
        <v>192</v>
      </c>
      <c r="D2411" s="1">
        <v>1</v>
      </c>
    </row>
    <row r="2412" spans="1:4" ht="18" hidden="1">
      <c r="A2412" s="1" t="s">
        <v>193</v>
      </c>
      <c r="B2412" s="2" t="s">
        <v>193</v>
      </c>
      <c r="D2412" s="1">
        <v>1</v>
      </c>
    </row>
    <row r="2413" spans="1:4" ht="18" hidden="1">
      <c r="A2413" s="1" t="s">
        <v>194</v>
      </c>
      <c r="B2413" s="2" t="s">
        <v>194</v>
      </c>
      <c r="D2413" s="1">
        <v>1</v>
      </c>
    </row>
    <row r="2414" spans="1:4" ht="18" hidden="1">
      <c r="A2414" s="1" t="s">
        <v>195</v>
      </c>
      <c r="B2414" s="2" t="s">
        <v>195</v>
      </c>
      <c r="D2414" s="1">
        <v>1</v>
      </c>
    </row>
    <row r="2415" spans="1:4" ht="18" hidden="1">
      <c r="A2415" s="1" t="s">
        <v>196</v>
      </c>
      <c r="B2415" s="2" t="s">
        <v>196</v>
      </c>
      <c r="D2415" s="1">
        <v>1</v>
      </c>
    </row>
    <row r="2416" spans="1:4" ht="18" hidden="1">
      <c r="A2416" s="1" t="s">
        <v>197</v>
      </c>
      <c r="B2416" s="2" t="s">
        <v>197</v>
      </c>
      <c r="D2416" s="1">
        <v>1</v>
      </c>
    </row>
    <row r="2417" spans="1:4" ht="18" hidden="1">
      <c r="A2417" s="1" t="s">
        <v>198</v>
      </c>
      <c r="B2417" s="2" t="s">
        <v>198</v>
      </c>
      <c r="D2417" s="1">
        <v>1</v>
      </c>
    </row>
    <row r="2418" spans="1:4" ht="18" hidden="1">
      <c r="A2418" s="1" t="s">
        <v>199</v>
      </c>
      <c r="B2418" s="2" t="s">
        <v>199</v>
      </c>
      <c r="D2418" s="1">
        <v>1</v>
      </c>
    </row>
    <row r="2419" spans="1:4" ht="18" hidden="1">
      <c r="A2419" s="1" t="s">
        <v>200</v>
      </c>
      <c r="B2419" s="2" t="s">
        <v>200</v>
      </c>
      <c r="D2419" s="1">
        <v>1</v>
      </c>
    </row>
    <row r="2420" spans="1:4" ht="18" hidden="1">
      <c r="A2420" s="1" t="s">
        <v>201</v>
      </c>
      <c r="B2420" s="2" t="s">
        <v>201</v>
      </c>
      <c r="D2420" s="1">
        <v>1</v>
      </c>
    </row>
    <row r="2421" spans="1:4" ht="18" hidden="1">
      <c r="A2421" s="1" t="s">
        <v>202</v>
      </c>
      <c r="B2421" s="2" t="s">
        <v>202</v>
      </c>
      <c r="D2421" s="1">
        <v>1</v>
      </c>
    </row>
    <row r="2422" spans="1:4" ht="18" hidden="1">
      <c r="A2422" s="1" t="s">
        <v>203</v>
      </c>
      <c r="B2422" s="2" t="s">
        <v>203</v>
      </c>
      <c r="D2422" s="1">
        <v>1</v>
      </c>
    </row>
    <row r="2423" spans="1:4" ht="18" hidden="1">
      <c r="A2423" s="1" t="s">
        <v>204</v>
      </c>
      <c r="B2423" s="2" t="s">
        <v>204</v>
      </c>
      <c r="D2423" s="1">
        <v>1</v>
      </c>
    </row>
    <row r="2424" spans="1:4" ht="18" hidden="1">
      <c r="A2424" s="1" t="s">
        <v>29400</v>
      </c>
      <c r="B2424" s="2" t="s">
        <v>29401</v>
      </c>
      <c r="D2424">
        <v>1</v>
      </c>
    </row>
    <row r="2425" spans="1:4" ht="18" hidden="1">
      <c r="A2425" s="1" t="s">
        <v>35312</v>
      </c>
      <c r="B2425" s="2" t="s">
        <v>35313</v>
      </c>
      <c r="D2425">
        <v>1</v>
      </c>
    </row>
    <row r="2426" spans="1:4" ht="18" hidden="1">
      <c r="A2426" s="1" t="s">
        <v>32233</v>
      </c>
      <c r="B2426" s="2" t="s">
        <v>32234</v>
      </c>
      <c r="D2426">
        <v>1</v>
      </c>
    </row>
    <row r="2427" spans="1:4" ht="18" hidden="1">
      <c r="A2427" s="1" t="s">
        <v>5895</v>
      </c>
      <c r="B2427" s="2" t="s">
        <v>5896</v>
      </c>
      <c r="D2427">
        <v>1</v>
      </c>
    </row>
    <row r="2428" spans="1:4" ht="18" hidden="1">
      <c r="A2428" s="1" t="s">
        <v>363</v>
      </c>
      <c r="B2428" s="2" t="s">
        <v>364</v>
      </c>
      <c r="D2428">
        <v>1</v>
      </c>
    </row>
    <row r="2429" spans="1:4" ht="18" hidden="1">
      <c r="A2429" s="1" t="s">
        <v>34412</v>
      </c>
      <c r="B2429" s="2" t="s">
        <v>34413</v>
      </c>
      <c r="D2429">
        <v>1</v>
      </c>
    </row>
    <row r="2430" spans="1:4" ht="18" hidden="1">
      <c r="A2430" s="1" t="s">
        <v>26233</v>
      </c>
      <c r="B2430" s="2" t="s">
        <v>26234</v>
      </c>
      <c r="D2430">
        <v>1</v>
      </c>
    </row>
    <row r="2431" spans="1:4" ht="18" hidden="1">
      <c r="A2431" s="1" t="s">
        <v>32971</v>
      </c>
      <c r="B2431" s="2" t="s">
        <v>32972</v>
      </c>
      <c r="D2431">
        <v>1</v>
      </c>
    </row>
    <row r="2432" spans="1:4" ht="18" hidden="1">
      <c r="A2432" s="1" t="s">
        <v>24581</v>
      </c>
      <c r="B2432" s="2" t="s">
        <v>24582</v>
      </c>
      <c r="D2432">
        <v>1</v>
      </c>
    </row>
    <row r="2433" spans="1:4" ht="18" hidden="1">
      <c r="A2433" s="1" t="s">
        <v>26832</v>
      </c>
      <c r="B2433" s="2" t="s">
        <v>26833</v>
      </c>
      <c r="D2433">
        <v>1</v>
      </c>
    </row>
    <row r="2434" spans="1:4" ht="18" hidden="1">
      <c r="A2434" s="1" t="s">
        <v>9757</v>
      </c>
      <c r="B2434" s="2" t="s">
        <v>9758</v>
      </c>
      <c r="D2434">
        <v>1</v>
      </c>
    </row>
    <row r="2435" spans="1:4" ht="18" hidden="1">
      <c r="A2435" s="1" t="s">
        <v>32419</v>
      </c>
      <c r="B2435" s="2" t="s">
        <v>32420</v>
      </c>
      <c r="D2435">
        <v>1</v>
      </c>
    </row>
    <row r="2436" spans="1:4" ht="18" hidden="1">
      <c r="A2436" s="1" t="s">
        <v>29132</v>
      </c>
      <c r="B2436" s="2" t="s">
        <v>29133</v>
      </c>
      <c r="D2436">
        <v>1</v>
      </c>
    </row>
    <row r="2437" spans="1:4" ht="18" hidden="1">
      <c r="A2437" s="1" t="s">
        <v>9185</v>
      </c>
      <c r="B2437" s="2" t="s">
        <v>9186</v>
      </c>
      <c r="D2437">
        <v>1</v>
      </c>
    </row>
    <row r="2438" spans="1:4" ht="18" hidden="1">
      <c r="A2438" s="1" t="s">
        <v>3660</v>
      </c>
      <c r="B2438" s="2" t="s">
        <v>3661</v>
      </c>
      <c r="D2438">
        <v>1</v>
      </c>
    </row>
    <row r="2439" spans="1:4" ht="18" hidden="1">
      <c r="A2439" s="1" t="s">
        <v>29902</v>
      </c>
      <c r="B2439" s="2" t="s">
        <v>29903</v>
      </c>
      <c r="D2439">
        <v>1</v>
      </c>
    </row>
    <row r="2440" spans="1:4" ht="18" hidden="1">
      <c r="A2440" s="1" t="s">
        <v>11982</v>
      </c>
      <c r="B2440" s="2" t="s">
        <v>11983</v>
      </c>
      <c r="D2440">
        <v>1</v>
      </c>
    </row>
    <row r="2441" spans="1:4" ht="18" hidden="1">
      <c r="A2441" s="1" t="s">
        <v>17360</v>
      </c>
      <c r="B2441" s="2" t="s">
        <v>17361</v>
      </c>
      <c r="D2441">
        <v>1</v>
      </c>
    </row>
    <row r="2442" spans="1:4" ht="18" hidden="1">
      <c r="A2442" s="1" t="s">
        <v>17634</v>
      </c>
      <c r="B2442" s="2" t="s">
        <v>17635</v>
      </c>
      <c r="D2442">
        <v>1</v>
      </c>
    </row>
    <row r="2443" spans="1:4" ht="18" hidden="1">
      <c r="A2443" s="1" t="s">
        <v>2557</v>
      </c>
      <c r="B2443" s="2" t="s">
        <v>2558</v>
      </c>
      <c r="D2443">
        <v>1</v>
      </c>
    </row>
    <row r="2444" spans="1:4" ht="18" hidden="1">
      <c r="A2444" s="1" t="s">
        <v>30876</v>
      </c>
      <c r="B2444" s="2" t="s">
        <v>30877</v>
      </c>
      <c r="D2444">
        <v>1</v>
      </c>
    </row>
    <row r="2445" spans="1:4" ht="18" hidden="1">
      <c r="A2445" s="1" t="s">
        <v>25113</v>
      </c>
      <c r="B2445" s="2" t="s">
        <v>25114</v>
      </c>
      <c r="D2445">
        <v>1</v>
      </c>
    </row>
    <row r="2446" spans="1:4" ht="18" hidden="1">
      <c r="A2446" s="1" t="s">
        <v>27346</v>
      </c>
      <c r="B2446" s="2" t="s">
        <v>27347</v>
      </c>
      <c r="D2446">
        <v>1</v>
      </c>
    </row>
    <row r="2447" spans="1:4" ht="18" hidden="1">
      <c r="A2447" s="1" t="s">
        <v>32678</v>
      </c>
      <c r="B2447" s="2" t="s">
        <v>32679</v>
      </c>
      <c r="D2447">
        <v>1</v>
      </c>
    </row>
    <row r="2448" spans="1:4" ht="18" hidden="1">
      <c r="A2448" s="1" t="s">
        <v>30320</v>
      </c>
      <c r="B2448" s="2" t="s">
        <v>30321</v>
      </c>
      <c r="D2448">
        <v>1</v>
      </c>
    </row>
    <row r="2449" spans="1:4" ht="18" hidden="1">
      <c r="A2449" s="1" t="s">
        <v>1260</v>
      </c>
      <c r="B2449" s="2" t="s">
        <v>1261</v>
      </c>
      <c r="D2449">
        <v>1</v>
      </c>
    </row>
    <row r="2450" spans="1:4" ht="18" hidden="1">
      <c r="A2450" s="1" t="s">
        <v>27242</v>
      </c>
      <c r="B2450" s="2" t="s">
        <v>27243</v>
      </c>
      <c r="D2450">
        <v>1</v>
      </c>
    </row>
    <row r="2451" spans="1:4" ht="18" hidden="1">
      <c r="A2451" s="1" t="s">
        <v>32500</v>
      </c>
      <c r="B2451" s="2" t="s">
        <v>32501</v>
      </c>
      <c r="D2451">
        <v>1</v>
      </c>
    </row>
    <row r="2452" spans="1:4" ht="18" hidden="1">
      <c r="A2452" s="1" t="s">
        <v>34959</v>
      </c>
      <c r="B2452" s="2" t="s">
        <v>34960</v>
      </c>
      <c r="D2452">
        <v>1</v>
      </c>
    </row>
    <row r="2453" spans="1:4" ht="18" hidden="1">
      <c r="A2453" s="1" t="s">
        <v>34162</v>
      </c>
      <c r="B2453" s="2" t="s">
        <v>34163</v>
      </c>
      <c r="D2453">
        <v>1</v>
      </c>
    </row>
    <row r="2454" spans="1:4" ht="18" hidden="1">
      <c r="A2454" s="1" t="s">
        <v>35124</v>
      </c>
      <c r="B2454" s="2" t="s">
        <v>35125</v>
      </c>
      <c r="D2454">
        <v>1</v>
      </c>
    </row>
    <row r="2455" spans="1:4" ht="18" hidden="1">
      <c r="A2455" s="1" t="s">
        <v>4034</v>
      </c>
      <c r="B2455" s="2" t="s">
        <v>4035</v>
      </c>
      <c r="D2455">
        <v>1</v>
      </c>
    </row>
    <row r="2456" spans="1:4" ht="18" hidden="1">
      <c r="A2456" s="1" t="s">
        <v>18415</v>
      </c>
      <c r="B2456" s="2" t="s">
        <v>18416</v>
      </c>
      <c r="D2456">
        <v>1</v>
      </c>
    </row>
    <row r="2457" spans="1:4" ht="18" hidden="1">
      <c r="A2457" s="1" t="s">
        <v>34246</v>
      </c>
      <c r="B2457" s="2" t="s">
        <v>34247</v>
      </c>
      <c r="D2457">
        <v>1</v>
      </c>
    </row>
    <row r="2458" spans="1:4" ht="18" hidden="1">
      <c r="A2458" s="1" t="s">
        <v>25507</v>
      </c>
      <c r="B2458" s="2" t="s">
        <v>25508</v>
      </c>
      <c r="D2458">
        <v>1</v>
      </c>
    </row>
    <row r="2459" spans="1:4" ht="18" hidden="1">
      <c r="A2459" s="1" t="s">
        <v>1865</v>
      </c>
      <c r="B2459" s="2" t="s">
        <v>1866</v>
      </c>
      <c r="D2459">
        <v>1</v>
      </c>
    </row>
    <row r="2460" spans="1:4" ht="18" hidden="1">
      <c r="A2460" s="1" t="s">
        <v>34975</v>
      </c>
      <c r="B2460" s="2" t="s">
        <v>34976</v>
      </c>
      <c r="D2460">
        <v>1</v>
      </c>
    </row>
    <row r="2461" spans="1:4" ht="18" hidden="1">
      <c r="A2461" s="1" t="s">
        <v>1559</v>
      </c>
      <c r="B2461" s="2" t="s">
        <v>1560</v>
      </c>
      <c r="D2461">
        <v>1</v>
      </c>
    </row>
    <row r="2462" spans="1:4" ht="18" hidden="1">
      <c r="A2462" s="1" t="s">
        <v>24332</v>
      </c>
      <c r="B2462" s="2" t="s">
        <v>24333</v>
      </c>
      <c r="D2462">
        <v>1</v>
      </c>
    </row>
    <row r="2463" spans="1:4" ht="18" hidden="1">
      <c r="A2463" s="1" t="s">
        <v>35498</v>
      </c>
      <c r="B2463" s="2" t="s">
        <v>35499</v>
      </c>
      <c r="D2463">
        <v>1</v>
      </c>
    </row>
    <row r="2464" spans="1:4" ht="18" hidden="1">
      <c r="A2464" s="1" t="s">
        <v>7518</v>
      </c>
      <c r="B2464" s="2" t="s">
        <v>7519</v>
      </c>
      <c r="D2464">
        <v>1</v>
      </c>
    </row>
    <row r="2465" spans="1:6" ht="18" hidden="1">
      <c r="A2465" s="1" t="s">
        <v>12584</v>
      </c>
      <c r="B2465" s="2" t="s">
        <v>12585</v>
      </c>
      <c r="D2465">
        <v>1</v>
      </c>
    </row>
    <row r="2466" spans="1:6" ht="18" hidden="1">
      <c r="A2466" s="1" t="s">
        <v>35158</v>
      </c>
      <c r="B2466" s="2" t="s">
        <v>35159</v>
      </c>
      <c r="D2466">
        <v>1</v>
      </c>
    </row>
    <row r="2467" spans="1:6" ht="18" hidden="1">
      <c r="A2467" s="1" t="s">
        <v>25831</v>
      </c>
      <c r="B2467" s="2" t="s">
        <v>25832</v>
      </c>
      <c r="D2467">
        <v>1</v>
      </c>
    </row>
    <row r="2468" spans="1:6" ht="18" hidden="1">
      <c r="A2468" s="1" t="s">
        <v>27413</v>
      </c>
      <c r="B2468" s="2" t="s">
        <v>27414</v>
      </c>
      <c r="D2468">
        <v>1</v>
      </c>
    </row>
    <row r="2469" spans="1:6" ht="18" hidden="1">
      <c r="A2469" s="1" t="s">
        <v>27781</v>
      </c>
      <c r="B2469" s="2" t="s">
        <v>27782</v>
      </c>
      <c r="D2469">
        <v>1</v>
      </c>
    </row>
    <row r="2470" spans="1:6" ht="18" hidden="1">
      <c r="A2470" s="1" t="s">
        <v>10906</v>
      </c>
      <c r="B2470" s="2" t="s">
        <v>10907</v>
      </c>
      <c r="D2470">
        <v>1</v>
      </c>
    </row>
    <row r="2471" spans="1:6" ht="18">
      <c r="A2471" s="1" t="s">
        <v>15740</v>
      </c>
      <c r="B2471" s="2" t="s">
        <v>15741</v>
      </c>
      <c r="C2471" s="2" t="s">
        <v>15740</v>
      </c>
      <c r="D2471">
        <v>1</v>
      </c>
      <c r="F2471">
        <v>1</v>
      </c>
    </row>
    <row r="2472" spans="1:6" ht="18">
      <c r="A2472" s="1" t="s">
        <v>30802</v>
      </c>
      <c r="B2472" s="2" t="s">
        <v>30803</v>
      </c>
      <c r="C2472" s="2" t="s">
        <v>36910</v>
      </c>
      <c r="D2472">
        <v>1</v>
      </c>
      <c r="F2472">
        <v>1</v>
      </c>
    </row>
    <row r="2473" spans="1:6" ht="18" hidden="1">
      <c r="A2473" s="1" t="s">
        <v>28773</v>
      </c>
      <c r="B2473" s="2" t="s">
        <v>28774</v>
      </c>
      <c r="D2473">
        <v>1</v>
      </c>
    </row>
    <row r="2474" spans="1:6" ht="18" hidden="1">
      <c r="A2474" s="1" t="s">
        <v>15554</v>
      </c>
      <c r="B2474" s="2" t="s">
        <v>15555</v>
      </c>
      <c r="D2474">
        <v>1</v>
      </c>
    </row>
    <row r="2475" spans="1:6" ht="18" hidden="1">
      <c r="A2475" s="1" t="s">
        <v>20181</v>
      </c>
      <c r="B2475" s="2" t="s">
        <v>20182</v>
      </c>
      <c r="D2475">
        <v>1</v>
      </c>
    </row>
    <row r="2476" spans="1:6" ht="18" hidden="1">
      <c r="A2476" s="1" t="s">
        <v>32587</v>
      </c>
      <c r="B2476" s="2" t="s">
        <v>32588</v>
      </c>
      <c r="D2476">
        <v>1</v>
      </c>
    </row>
    <row r="2477" spans="1:6" ht="18" hidden="1">
      <c r="A2477" s="1" t="s">
        <v>19761</v>
      </c>
      <c r="B2477" s="2" t="s">
        <v>19762</v>
      </c>
      <c r="D2477">
        <v>1</v>
      </c>
    </row>
    <row r="2478" spans="1:6" ht="18" hidden="1">
      <c r="A2478" s="1" t="s">
        <v>24450</v>
      </c>
      <c r="B2478" s="2" t="s">
        <v>24451</v>
      </c>
      <c r="D2478">
        <v>1</v>
      </c>
    </row>
    <row r="2479" spans="1:6" ht="18" hidden="1">
      <c r="A2479" s="1" t="s">
        <v>2971</v>
      </c>
      <c r="B2479" s="2" t="s">
        <v>2972</v>
      </c>
      <c r="D2479">
        <v>1</v>
      </c>
    </row>
    <row r="2480" spans="1:6" ht="18" hidden="1">
      <c r="A2480" s="1" t="s">
        <v>33795</v>
      </c>
      <c r="B2480" s="2" t="s">
        <v>33796</v>
      </c>
      <c r="D2480">
        <v>1</v>
      </c>
    </row>
    <row r="2481" spans="1:4" ht="18" hidden="1">
      <c r="A2481" s="1" t="s">
        <v>6752</v>
      </c>
      <c r="B2481" s="2" t="s">
        <v>6753</v>
      </c>
      <c r="D2481">
        <v>1</v>
      </c>
    </row>
    <row r="2482" spans="1:4" ht="18" hidden="1">
      <c r="A2482" s="1" t="s">
        <v>14872</v>
      </c>
      <c r="B2482" s="2" t="s">
        <v>14873</v>
      </c>
      <c r="D2482">
        <v>1</v>
      </c>
    </row>
    <row r="2483" spans="1:4" ht="18" hidden="1">
      <c r="A2483" s="1" t="s">
        <v>20040</v>
      </c>
      <c r="B2483" s="2" t="s">
        <v>20041</v>
      </c>
      <c r="D2483">
        <v>1</v>
      </c>
    </row>
    <row r="2484" spans="1:4" ht="18" hidden="1">
      <c r="A2484" s="1" t="s">
        <v>32634</v>
      </c>
      <c r="B2484" s="2" t="s">
        <v>32635</v>
      </c>
      <c r="D2484">
        <v>1</v>
      </c>
    </row>
    <row r="2485" spans="1:4" ht="18" hidden="1">
      <c r="A2485" s="1" t="s">
        <v>29573</v>
      </c>
      <c r="B2485" s="2" t="s">
        <v>29574</v>
      </c>
      <c r="D2485">
        <v>1</v>
      </c>
    </row>
    <row r="2486" spans="1:4" ht="18" hidden="1">
      <c r="A2486" s="1" t="s">
        <v>30511</v>
      </c>
      <c r="B2486" s="2" t="s">
        <v>30512</v>
      </c>
      <c r="D2486">
        <v>1</v>
      </c>
    </row>
    <row r="2487" spans="1:4" ht="18" hidden="1">
      <c r="A2487" s="1" t="s">
        <v>10</v>
      </c>
      <c r="B2487" s="2" t="s">
        <v>10</v>
      </c>
      <c r="D2487">
        <v>1</v>
      </c>
    </row>
    <row r="2488" spans="1:4" ht="18" hidden="1">
      <c r="A2488" s="1" t="s">
        <v>205</v>
      </c>
      <c r="B2488" s="2" t="s">
        <v>205</v>
      </c>
      <c r="D2488">
        <v>1</v>
      </c>
    </row>
    <row r="2489" spans="1:4" ht="18" hidden="1">
      <c r="A2489" s="1" t="s">
        <v>206</v>
      </c>
      <c r="B2489" s="2" t="s">
        <v>206</v>
      </c>
      <c r="D2489">
        <v>1</v>
      </c>
    </row>
    <row r="2490" spans="1:4" ht="18" hidden="1">
      <c r="A2490" s="1" t="s">
        <v>207</v>
      </c>
      <c r="B2490" s="2" t="s">
        <v>207</v>
      </c>
      <c r="D2490">
        <v>1</v>
      </c>
    </row>
    <row r="2491" spans="1:4" ht="18" hidden="1">
      <c r="A2491" s="1" t="s">
        <v>208</v>
      </c>
      <c r="B2491" s="2" t="s">
        <v>208</v>
      </c>
      <c r="D2491">
        <v>1</v>
      </c>
    </row>
    <row r="2492" spans="1:4" ht="18" hidden="1">
      <c r="A2492" s="1" t="s">
        <v>209</v>
      </c>
      <c r="B2492" s="2" t="s">
        <v>209</v>
      </c>
      <c r="D2492">
        <v>1</v>
      </c>
    </row>
    <row r="2493" spans="1:4" ht="18" hidden="1">
      <c r="A2493" s="1" t="s">
        <v>210</v>
      </c>
      <c r="B2493" s="2" t="s">
        <v>210</v>
      </c>
      <c r="D2493">
        <v>1</v>
      </c>
    </row>
    <row r="2494" spans="1:4" ht="18" hidden="1">
      <c r="A2494" s="1" t="s">
        <v>211</v>
      </c>
      <c r="B2494" s="2" t="s">
        <v>211</v>
      </c>
      <c r="D2494">
        <v>1</v>
      </c>
    </row>
    <row r="2495" spans="1:4" ht="18" hidden="1">
      <c r="A2495" s="1" t="s">
        <v>212</v>
      </c>
      <c r="B2495" s="2" t="s">
        <v>212</v>
      </c>
      <c r="D2495">
        <v>1</v>
      </c>
    </row>
    <row r="2496" spans="1:4" ht="18" hidden="1">
      <c r="A2496" s="1" t="s">
        <v>213</v>
      </c>
      <c r="B2496" s="2" t="s">
        <v>213</v>
      </c>
      <c r="D2496">
        <v>1</v>
      </c>
    </row>
    <row r="2497" spans="1:4" ht="18" hidden="1">
      <c r="A2497" s="1" t="s">
        <v>214</v>
      </c>
      <c r="B2497" s="2" t="s">
        <v>214</v>
      </c>
      <c r="D2497">
        <v>1</v>
      </c>
    </row>
    <row r="2498" spans="1:4" ht="18" hidden="1">
      <c r="A2498" s="1" t="s">
        <v>215</v>
      </c>
      <c r="B2498" s="2" t="s">
        <v>215</v>
      </c>
      <c r="D2498">
        <v>1</v>
      </c>
    </row>
    <row r="2499" spans="1:4" ht="18" hidden="1">
      <c r="A2499" s="1" t="s">
        <v>216</v>
      </c>
      <c r="B2499" s="2" t="s">
        <v>216</v>
      </c>
      <c r="D2499">
        <v>1</v>
      </c>
    </row>
    <row r="2500" spans="1:4" ht="18" hidden="1">
      <c r="A2500" s="1" t="s">
        <v>217</v>
      </c>
      <c r="B2500" s="2" t="s">
        <v>217</v>
      </c>
      <c r="D2500">
        <v>1</v>
      </c>
    </row>
    <row r="2501" spans="1:4" ht="18" hidden="1">
      <c r="A2501" s="1" t="s">
        <v>218</v>
      </c>
      <c r="B2501" s="2" t="s">
        <v>218</v>
      </c>
      <c r="D2501">
        <v>1</v>
      </c>
    </row>
    <row r="2502" spans="1:4" ht="18" hidden="1">
      <c r="A2502" s="1" t="s">
        <v>219</v>
      </c>
      <c r="B2502" s="2" t="s">
        <v>219</v>
      </c>
      <c r="D2502">
        <v>1</v>
      </c>
    </row>
    <row r="2503" spans="1:4" ht="18" hidden="1">
      <c r="A2503" s="1" t="s">
        <v>220</v>
      </c>
      <c r="B2503" s="2" t="s">
        <v>220</v>
      </c>
      <c r="D2503">
        <v>1</v>
      </c>
    </row>
    <row r="2504" spans="1:4" ht="18" hidden="1">
      <c r="A2504" s="1" t="s">
        <v>221</v>
      </c>
      <c r="B2504" s="2" t="s">
        <v>221</v>
      </c>
      <c r="D2504">
        <v>1</v>
      </c>
    </row>
    <row r="2505" spans="1:4" ht="18" hidden="1">
      <c r="A2505" s="1" t="s">
        <v>222</v>
      </c>
      <c r="B2505" s="2" t="s">
        <v>222</v>
      </c>
      <c r="D2505">
        <v>1</v>
      </c>
    </row>
    <row r="2506" spans="1:4" ht="18" hidden="1">
      <c r="A2506" s="1" t="s">
        <v>223</v>
      </c>
      <c r="B2506" s="2" t="s">
        <v>223</v>
      </c>
      <c r="D2506">
        <v>1</v>
      </c>
    </row>
    <row r="2507" spans="1:4" ht="18" hidden="1">
      <c r="A2507" s="1" t="s">
        <v>224</v>
      </c>
      <c r="B2507" s="2" t="s">
        <v>224</v>
      </c>
      <c r="D2507">
        <v>1</v>
      </c>
    </row>
    <row r="2508" spans="1:4" ht="18" hidden="1">
      <c r="A2508" s="1" t="s">
        <v>225</v>
      </c>
      <c r="B2508" s="2" t="s">
        <v>225</v>
      </c>
      <c r="D2508">
        <v>1</v>
      </c>
    </row>
    <row r="2509" spans="1:4" ht="18" hidden="1">
      <c r="A2509" s="1" t="s">
        <v>18981</v>
      </c>
      <c r="B2509" s="2" t="s">
        <v>18982</v>
      </c>
      <c r="D2509">
        <v>1</v>
      </c>
    </row>
    <row r="2510" spans="1:4" ht="18" hidden="1">
      <c r="A2510" s="1" t="s">
        <v>35162</v>
      </c>
      <c r="B2510" s="2" t="s">
        <v>35163</v>
      </c>
      <c r="D2510">
        <v>1</v>
      </c>
    </row>
    <row r="2511" spans="1:4" ht="18" hidden="1">
      <c r="A2511" s="1" t="s">
        <v>35318</v>
      </c>
      <c r="B2511" s="2" t="s">
        <v>35319</v>
      </c>
      <c r="D2511">
        <v>1</v>
      </c>
    </row>
    <row r="2512" spans="1:4" ht="18" hidden="1">
      <c r="A2512" s="1" t="s">
        <v>9975</v>
      </c>
      <c r="B2512" s="2" t="s">
        <v>9976</v>
      </c>
      <c r="D2512">
        <v>1</v>
      </c>
    </row>
    <row r="2513" spans="1:4" ht="18" hidden="1">
      <c r="A2513" s="1" t="s">
        <v>12594</v>
      </c>
      <c r="B2513" s="2" t="s">
        <v>12595</v>
      </c>
      <c r="D2513">
        <v>1</v>
      </c>
    </row>
    <row r="2514" spans="1:4" ht="18" hidden="1">
      <c r="A2514" s="1" t="s">
        <v>11376</v>
      </c>
      <c r="B2514" s="2" t="s">
        <v>11377</v>
      </c>
      <c r="D2514">
        <v>1</v>
      </c>
    </row>
    <row r="2515" spans="1:4" ht="18" hidden="1">
      <c r="A2515" s="1" t="s">
        <v>11656</v>
      </c>
      <c r="B2515" s="2" t="s">
        <v>11657</v>
      </c>
      <c r="D2515">
        <v>1</v>
      </c>
    </row>
    <row r="2516" spans="1:4" ht="18" hidden="1">
      <c r="A2516" s="1" t="s">
        <v>377</v>
      </c>
      <c r="B2516" s="2" t="s">
        <v>378</v>
      </c>
      <c r="D2516">
        <v>1</v>
      </c>
    </row>
    <row r="2517" spans="1:4" ht="18" hidden="1">
      <c r="A2517" s="1" t="s">
        <v>29713</v>
      </c>
      <c r="B2517" s="2" t="s">
        <v>29714</v>
      </c>
      <c r="D2517">
        <v>1</v>
      </c>
    </row>
    <row r="2518" spans="1:4" ht="18" hidden="1">
      <c r="A2518" s="1" t="s">
        <v>26836</v>
      </c>
      <c r="B2518" s="2" t="s">
        <v>26837</v>
      </c>
      <c r="D2518">
        <v>1</v>
      </c>
    </row>
    <row r="2519" spans="1:4" ht="18" hidden="1">
      <c r="A2519" s="1" t="s">
        <v>33645</v>
      </c>
      <c r="B2519" s="2" t="s">
        <v>33646</v>
      </c>
      <c r="D2519">
        <v>1</v>
      </c>
    </row>
    <row r="2520" spans="1:4" ht="18" hidden="1">
      <c r="A2520" s="1" t="s">
        <v>30956</v>
      </c>
      <c r="B2520" s="2" t="s">
        <v>30957</v>
      </c>
      <c r="D2520">
        <v>1</v>
      </c>
    </row>
    <row r="2521" spans="1:4" ht="18" hidden="1">
      <c r="A2521" s="1" t="s">
        <v>4448</v>
      </c>
      <c r="B2521" s="2" t="s">
        <v>4449</v>
      </c>
      <c r="D2521">
        <v>1</v>
      </c>
    </row>
    <row r="2522" spans="1:4" ht="18" hidden="1">
      <c r="A2522" s="1" t="s">
        <v>35058</v>
      </c>
      <c r="B2522" s="2" t="s">
        <v>35059</v>
      </c>
      <c r="D2522">
        <v>1</v>
      </c>
    </row>
    <row r="2523" spans="1:4" ht="18" hidden="1">
      <c r="A2523" s="1" t="s">
        <v>29252</v>
      </c>
      <c r="B2523" s="2" t="s">
        <v>29253</v>
      </c>
      <c r="D2523">
        <v>1</v>
      </c>
    </row>
    <row r="2524" spans="1:4" ht="18" hidden="1">
      <c r="A2524" s="1" t="s">
        <v>28203</v>
      </c>
      <c r="B2524" s="2" t="s">
        <v>28204</v>
      </c>
      <c r="D2524">
        <v>1</v>
      </c>
    </row>
    <row r="2525" spans="1:4" ht="18" hidden="1">
      <c r="A2525" s="1" t="s">
        <v>6151</v>
      </c>
      <c r="B2525" s="2" t="s">
        <v>6152</v>
      </c>
      <c r="D2525">
        <v>1</v>
      </c>
    </row>
    <row r="2526" spans="1:4" ht="18" hidden="1">
      <c r="A2526" s="1" t="s">
        <v>4050</v>
      </c>
      <c r="B2526" s="2" t="s">
        <v>4051</v>
      </c>
      <c r="D2526">
        <v>1</v>
      </c>
    </row>
    <row r="2527" spans="1:4" ht="18" hidden="1">
      <c r="A2527" s="1" t="s">
        <v>25279</v>
      </c>
      <c r="B2527" s="2" t="s">
        <v>25280</v>
      </c>
      <c r="D2527">
        <v>1</v>
      </c>
    </row>
    <row r="2528" spans="1:4" ht="18" hidden="1">
      <c r="A2528" s="1" t="s">
        <v>30701</v>
      </c>
      <c r="B2528" s="2" t="s">
        <v>30702</v>
      </c>
      <c r="D2528">
        <v>1</v>
      </c>
    </row>
    <row r="2529" spans="1:4" ht="18" hidden="1">
      <c r="A2529" s="1" t="s">
        <v>20509</v>
      </c>
      <c r="B2529" s="2" t="s">
        <v>20510</v>
      </c>
      <c r="D2529">
        <v>1</v>
      </c>
    </row>
    <row r="2530" spans="1:4" ht="18" hidden="1">
      <c r="A2530" s="1" t="s">
        <v>34167</v>
      </c>
      <c r="B2530" s="2" t="s">
        <v>34168</v>
      </c>
      <c r="D2530">
        <v>1</v>
      </c>
    </row>
    <row r="2531" spans="1:4" ht="18" hidden="1">
      <c r="A2531" s="1" t="s">
        <v>32803</v>
      </c>
      <c r="B2531" s="2" t="s">
        <v>32804</v>
      </c>
      <c r="D2531">
        <v>1</v>
      </c>
    </row>
    <row r="2532" spans="1:4" ht="18" hidden="1">
      <c r="A2532" s="1" t="s">
        <v>8087</v>
      </c>
      <c r="B2532" s="2" t="s">
        <v>8088</v>
      </c>
      <c r="D2532">
        <v>1</v>
      </c>
    </row>
    <row r="2533" spans="1:4" ht="18" hidden="1">
      <c r="A2533" s="1" t="s">
        <v>25624</v>
      </c>
      <c r="B2533" s="2" t="s">
        <v>25625</v>
      </c>
      <c r="D2533">
        <v>1</v>
      </c>
    </row>
    <row r="2534" spans="1:4" ht="18" hidden="1">
      <c r="A2534" s="1" t="s">
        <v>2569</v>
      </c>
      <c r="B2534" s="2" t="s">
        <v>2570</v>
      </c>
      <c r="D2534">
        <v>1</v>
      </c>
    </row>
    <row r="2535" spans="1:4" ht="18" hidden="1">
      <c r="A2535" s="1" t="s">
        <v>32423</v>
      </c>
      <c r="B2535" s="2" t="s">
        <v>32424</v>
      </c>
      <c r="D2535">
        <v>1</v>
      </c>
    </row>
    <row r="2536" spans="1:4" ht="18" hidden="1">
      <c r="A2536" s="1" t="s">
        <v>7523</v>
      </c>
      <c r="B2536" s="2" t="s">
        <v>7524</v>
      </c>
      <c r="D2536">
        <v>1</v>
      </c>
    </row>
    <row r="2537" spans="1:4" ht="18" hidden="1">
      <c r="A2537" s="1" t="s">
        <v>1872</v>
      </c>
      <c r="B2537" s="2" t="s">
        <v>1873</v>
      </c>
      <c r="D2537">
        <v>1</v>
      </c>
    </row>
    <row r="2538" spans="1:4" ht="18" hidden="1">
      <c r="A2538" s="1" t="s">
        <v>18180</v>
      </c>
      <c r="B2538" s="2" t="s">
        <v>18181</v>
      </c>
      <c r="D2538">
        <v>1</v>
      </c>
    </row>
    <row r="2539" spans="1:4" ht="18" hidden="1">
      <c r="A2539" s="1" t="s">
        <v>25711</v>
      </c>
      <c r="B2539" s="2" t="s">
        <v>25712</v>
      </c>
      <c r="D2539">
        <v>1</v>
      </c>
    </row>
    <row r="2540" spans="1:4" ht="18" hidden="1">
      <c r="A2540" s="1" t="s">
        <v>17362</v>
      </c>
      <c r="B2540" s="2" t="s">
        <v>17363</v>
      </c>
      <c r="D2540">
        <v>1</v>
      </c>
    </row>
    <row r="2541" spans="1:4" ht="18" hidden="1">
      <c r="A2541" s="1" t="s">
        <v>16079</v>
      </c>
      <c r="B2541" s="2" t="s">
        <v>16080</v>
      </c>
      <c r="D2541">
        <v>1</v>
      </c>
    </row>
    <row r="2542" spans="1:4" ht="18" hidden="1">
      <c r="A2542" s="1" t="s">
        <v>35390</v>
      </c>
      <c r="B2542" s="2" t="s">
        <v>35391</v>
      </c>
      <c r="D2542">
        <v>1</v>
      </c>
    </row>
    <row r="2543" spans="1:4" ht="18" hidden="1">
      <c r="A2543" s="1" t="s">
        <v>9189</v>
      </c>
      <c r="B2543" s="2" t="s">
        <v>9190</v>
      </c>
      <c r="D2543">
        <v>1</v>
      </c>
    </row>
    <row r="2544" spans="1:4" ht="18" hidden="1">
      <c r="A2544" s="1" t="s">
        <v>22696</v>
      </c>
      <c r="B2544" s="2" t="s">
        <v>22697</v>
      </c>
      <c r="D2544">
        <v>1</v>
      </c>
    </row>
    <row r="2545" spans="1:6" ht="18" hidden="1">
      <c r="A2545" s="1" t="s">
        <v>36350</v>
      </c>
      <c r="B2545" s="2" t="s">
        <v>36351</v>
      </c>
      <c r="D2545">
        <v>1</v>
      </c>
    </row>
    <row r="2546" spans="1:6" ht="18" hidden="1">
      <c r="A2546" s="1" t="s">
        <v>35504</v>
      </c>
      <c r="B2546" s="2" t="s">
        <v>35505</v>
      </c>
      <c r="D2546">
        <v>1</v>
      </c>
    </row>
    <row r="2547" spans="1:6" ht="18" hidden="1">
      <c r="A2547" s="1" t="s">
        <v>29082</v>
      </c>
      <c r="B2547" s="2" t="s">
        <v>29083</v>
      </c>
      <c r="D2547">
        <v>1</v>
      </c>
    </row>
    <row r="2548" spans="1:6" ht="18" hidden="1">
      <c r="A2548" s="1" t="s">
        <v>33221</v>
      </c>
      <c r="B2548" s="2" t="s">
        <v>33222</v>
      </c>
      <c r="D2548">
        <v>1</v>
      </c>
    </row>
    <row r="2549" spans="1:6" ht="18" hidden="1">
      <c r="A2549" s="1" t="s">
        <v>22256</v>
      </c>
      <c r="B2549" s="2" t="s">
        <v>22257</v>
      </c>
      <c r="D2549">
        <v>1</v>
      </c>
    </row>
    <row r="2550" spans="1:6" ht="18" hidden="1">
      <c r="A2550" s="1" t="s">
        <v>33034</v>
      </c>
      <c r="B2550" s="2" t="s">
        <v>33035</v>
      </c>
      <c r="D2550">
        <v>1</v>
      </c>
    </row>
    <row r="2551" spans="1:6" ht="18" hidden="1">
      <c r="A2551" s="1" t="s">
        <v>27791</v>
      </c>
      <c r="B2551" s="2" t="s">
        <v>27792</v>
      </c>
      <c r="D2551">
        <v>1</v>
      </c>
    </row>
    <row r="2552" spans="1:6" ht="18">
      <c r="A2552" s="1" t="s">
        <v>2985</v>
      </c>
      <c r="B2552" s="2" t="s">
        <v>2986</v>
      </c>
      <c r="C2552" s="2" t="s">
        <v>36911</v>
      </c>
      <c r="D2552">
        <v>1</v>
      </c>
      <c r="F2552">
        <v>1</v>
      </c>
    </row>
    <row r="2553" spans="1:6" ht="18">
      <c r="A2553" s="1" t="s">
        <v>28618</v>
      </c>
      <c r="B2553" s="2" t="s">
        <v>28619</v>
      </c>
      <c r="C2553" s="2" t="s">
        <v>36912</v>
      </c>
      <c r="D2553">
        <v>1</v>
      </c>
      <c r="F2553">
        <v>1</v>
      </c>
    </row>
    <row r="2554" spans="1:6" ht="18" hidden="1">
      <c r="A2554" s="1" t="s">
        <v>35759</v>
      </c>
      <c r="B2554" s="2" t="s">
        <v>35760</v>
      </c>
      <c r="D2554">
        <v>1</v>
      </c>
    </row>
    <row r="2555" spans="1:6" ht="18" hidden="1">
      <c r="A2555" s="1" t="s">
        <v>28855</v>
      </c>
      <c r="B2555" s="2" t="s">
        <v>28856</v>
      </c>
      <c r="D2555">
        <v>1</v>
      </c>
    </row>
    <row r="2556" spans="1:6" ht="18" hidden="1">
      <c r="A2556" s="1" t="s">
        <v>28000</v>
      </c>
      <c r="B2556" s="2" t="s">
        <v>28001</v>
      </c>
      <c r="D2556">
        <v>1</v>
      </c>
    </row>
    <row r="2557" spans="1:6" ht="18" hidden="1">
      <c r="A2557" s="1" t="s">
        <v>33342</v>
      </c>
      <c r="B2557" s="2" t="s">
        <v>33343</v>
      </c>
      <c r="D2557">
        <v>1</v>
      </c>
    </row>
    <row r="2558" spans="1:6" ht="18" hidden="1">
      <c r="A2558" s="1" t="s">
        <v>3292</v>
      </c>
      <c r="B2558" s="2" t="s">
        <v>3293</v>
      </c>
      <c r="D2558">
        <v>1</v>
      </c>
    </row>
    <row r="2559" spans="1:6" ht="18" hidden="1">
      <c r="A2559" s="1" t="s">
        <v>17773</v>
      </c>
      <c r="B2559" s="2" t="s">
        <v>17774</v>
      </c>
      <c r="D2559">
        <v>1</v>
      </c>
    </row>
    <row r="2560" spans="1:6" ht="18" hidden="1">
      <c r="A2560" s="1" t="s">
        <v>25509</v>
      </c>
      <c r="B2560" s="2" t="s">
        <v>25510</v>
      </c>
      <c r="D2560">
        <v>1</v>
      </c>
    </row>
    <row r="2561" spans="1:6" ht="18" hidden="1">
      <c r="A2561" s="1" t="s">
        <v>25971</v>
      </c>
      <c r="B2561" s="2" t="s">
        <v>25972</v>
      </c>
      <c r="D2561">
        <v>1</v>
      </c>
    </row>
    <row r="2562" spans="1:6" ht="18" hidden="1">
      <c r="A2562" s="1" t="s">
        <v>31597</v>
      </c>
      <c r="B2562" s="2" t="s">
        <v>31598</v>
      </c>
      <c r="D2562">
        <v>1</v>
      </c>
    </row>
    <row r="2563" spans="1:6" ht="18" hidden="1">
      <c r="A2563" s="1" t="s">
        <v>34058</v>
      </c>
      <c r="B2563" s="2" t="s">
        <v>34059</v>
      </c>
      <c r="D2563">
        <v>1</v>
      </c>
    </row>
    <row r="2564" spans="1:6" ht="18" hidden="1">
      <c r="A2564" s="1" t="s">
        <v>17643</v>
      </c>
      <c r="B2564" s="2" t="s">
        <v>17644</v>
      </c>
      <c r="D2564">
        <v>1</v>
      </c>
    </row>
    <row r="2565" spans="1:6" ht="18" hidden="1">
      <c r="A2565" s="1" t="s">
        <v>31915</v>
      </c>
      <c r="B2565" s="2" t="s">
        <v>31916</v>
      </c>
      <c r="D2565">
        <v>1</v>
      </c>
    </row>
    <row r="2566" spans="1:6" ht="18" hidden="1">
      <c r="A2566" s="1" t="s">
        <v>20747</v>
      </c>
      <c r="B2566" s="2" t="s">
        <v>20748</v>
      </c>
      <c r="D2566">
        <v>1</v>
      </c>
    </row>
    <row r="2567" spans="1:6" ht="18" hidden="1">
      <c r="A2567" s="1" t="s">
        <v>24585</v>
      </c>
      <c r="B2567" s="2" t="s">
        <v>24586</v>
      </c>
      <c r="D2567">
        <v>1</v>
      </c>
    </row>
    <row r="2568" spans="1:6" ht="18" hidden="1">
      <c r="A2568" s="1" t="s">
        <v>19850</v>
      </c>
      <c r="B2568" s="2" t="s">
        <v>19851</v>
      </c>
      <c r="D2568">
        <v>1</v>
      </c>
    </row>
    <row r="2569" spans="1:6" ht="18">
      <c r="A2569" s="1" t="s">
        <v>20042</v>
      </c>
      <c r="B2569" s="2" t="s">
        <v>20043</v>
      </c>
      <c r="C2569" s="2" t="s">
        <v>36913</v>
      </c>
      <c r="D2569">
        <v>1</v>
      </c>
      <c r="F2569">
        <v>1</v>
      </c>
    </row>
    <row r="2570" spans="1:6" ht="18" hidden="1">
      <c r="A2570" s="1" t="s">
        <v>28988</v>
      </c>
      <c r="B2570" s="2" t="s">
        <v>28989</v>
      </c>
      <c r="D2570">
        <v>1</v>
      </c>
    </row>
    <row r="2571" spans="1:6" ht="18" hidden="1">
      <c r="A2571" s="1" t="s">
        <v>31685</v>
      </c>
      <c r="B2571" s="2" t="s">
        <v>31686</v>
      </c>
      <c r="D2571">
        <v>1</v>
      </c>
    </row>
    <row r="2572" spans="1:6" ht="18" hidden="1">
      <c r="A2572" s="1" t="s">
        <v>4757</v>
      </c>
      <c r="B2572" s="2" t="s">
        <v>4758</v>
      </c>
      <c r="D2572">
        <v>1</v>
      </c>
    </row>
    <row r="2573" spans="1:6" ht="18" hidden="1">
      <c r="A2573" s="1" t="s">
        <v>29358</v>
      </c>
      <c r="B2573" s="2" t="s">
        <v>29359</v>
      </c>
      <c r="D2573">
        <v>1</v>
      </c>
    </row>
    <row r="2574" spans="1:6" ht="18" hidden="1">
      <c r="A2574" s="1" t="s">
        <v>19071</v>
      </c>
      <c r="B2574" s="2" t="s">
        <v>19072</v>
      </c>
      <c r="D2574">
        <v>1</v>
      </c>
    </row>
    <row r="2575" spans="1:6" ht="18" hidden="1">
      <c r="A2575" s="1" t="s">
        <v>31455</v>
      </c>
      <c r="B2575" s="2" t="s">
        <v>31456</v>
      </c>
      <c r="D2575">
        <v>1</v>
      </c>
    </row>
    <row r="2576" spans="1:6" ht="18" hidden="1">
      <c r="A2576" s="1" t="s">
        <v>18535</v>
      </c>
      <c r="B2576" s="2" t="s">
        <v>18536</v>
      </c>
      <c r="D2576">
        <v>1</v>
      </c>
    </row>
    <row r="2577" spans="1:4" ht="18" hidden="1">
      <c r="A2577" s="1" t="s">
        <v>18419</v>
      </c>
      <c r="B2577" s="2" t="s">
        <v>18420</v>
      </c>
      <c r="D2577">
        <v>1</v>
      </c>
    </row>
    <row r="2578" spans="1:4" ht="18" hidden="1">
      <c r="A2578" s="1" t="s">
        <v>19825</v>
      </c>
      <c r="B2578" s="2" t="s">
        <v>19826</v>
      </c>
      <c r="D2578">
        <v>1</v>
      </c>
    </row>
    <row r="2579" spans="1:4" ht="18" hidden="1">
      <c r="A2579" s="1" t="s">
        <v>22512</v>
      </c>
      <c r="B2579" s="2" t="s">
        <v>22513</v>
      </c>
      <c r="D2579">
        <v>1</v>
      </c>
    </row>
    <row r="2580" spans="1:4" ht="18" hidden="1">
      <c r="A2580" s="1" t="s">
        <v>20421</v>
      </c>
      <c r="B2580" s="2" t="s">
        <v>20422</v>
      </c>
      <c r="D2580">
        <v>1</v>
      </c>
    </row>
    <row r="2581" spans="1:4" ht="18" hidden="1">
      <c r="A2581" s="1" t="s">
        <v>26132</v>
      </c>
      <c r="B2581" s="2" t="s">
        <v>20422</v>
      </c>
      <c r="D2581">
        <v>1</v>
      </c>
    </row>
    <row r="2582" spans="1:4" ht="18" hidden="1">
      <c r="A2582" s="1" t="s">
        <v>33211</v>
      </c>
      <c r="B2582" s="2" t="s">
        <v>33212</v>
      </c>
      <c r="D2582">
        <v>1</v>
      </c>
    </row>
    <row r="2583" spans="1:4" ht="18" hidden="1">
      <c r="A2583" s="1" t="s">
        <v>1534</v>
      </c>
      <c r="B2583" s="2" t="s">
        <v>1535</v>
      </c>
      <c r="D2583">
        <v>1</v>
      </c>
    </row>
    <row r="2584" spans="1:4" ht="18" hidden="1">
      <c r="A2584" s="1" t="s">
        <v>27308</v>
      </c>
      <c r="B2584" s="2" t="s">
        <v>27309</v>
      </c>
      <c r="D2584">
        <v>1</v>
      </c>
    </row>
    <row r="2585" spans="1:4" ht="18" hidden="1">
      <c r="A2585" s="1" t="s">
        <v>11457</v>
      </c>
      <c r="B2585" s="2" t="s">
        <v>11458</v>
      </c>
      <c r="D2585">
        <v>1</v>
      </c>
    </row>
    <row r="2586" spans="1:4" ht="18" hidden="1">
      <c r="A2586" s="1" t="s">
        <v>21488</v>
      </c>
      <c r="B2586" s="2" t="s">
        <v>21489</v>
      </c>
      <c r="D2586">
        <v>1</v>
      </c>
    </row>
    <row r="2587" spans="1:4" ht="18" hidden="1">
      <c r="A2587" s="1" t="s">
        <v>27877</v>
      </c>
      <c r="B2587" s="2" t="s">
        <v>27878</v>
      </c>
      <c r="D2587">
        <v>1</v>
      </c>
    </row>
    <row r="2588" spans="1:4" ht="18" hidden="1">
      <c r="A2588" s="1" t="s">
        <v>2164</v>
      </c>
      <c r="B2588" s="2" t="s">
        <v>2165</v>
      </c>
      <c r="D2588">
        <v>1</v>
      </c>
    </row>
    <row r="2589" spans="1:4" ht="18" hidden="1">
      <c r="A2589" s="1" t="s">
        <v>3754</v>
      </c>
      <c r="B2589" s="2" t="s">
        <v>3755</v>
      </c>
      <c r="D2589">
        <v>1</v>
      </c>
    </row>
    <row r="2590" spans="1:4" ht="18" hidden="1">
      <c r="A2590" s="1" t="s">
        <v>7434</v>
      </c>
      <c r="B2590" s="2" t="s">
        <v>3755</v>
      </c>
      <c r="D2590">
        <v>1</v>
      </c>
    </row>
    <row r="2591" spans="1:4" ht="18" hidden="1">
      <c r="A2591" s="1" t="s">
        <v>14316</v>
      </c>
      <c r="B2591" s="2" t="s">
        <v>14317</v>
      </c>
      <c r="D2591">
        <v>1</v>
      </c>
    </row>
    <row r="2592" spans="1:4" ht="18" hidden="1">
      <c r="A2592" s="1" t="s">
        <v>1839</v>
      </c>
      <c r="B2592" s="2" t="s">
        <v>1840</v>
      </c>
      <c r="D2592">
        <v>1</v>
      </c>
    </row>
    <row r="2593" spans="1:6" ht="18" hidden="1">
      <c r="A2593" s="1" t="s">
        <v>3953</v>
      </c>
      <c r="B2593" s="2" t="s">
        <v>3954</v>
      </c>
      <c r="D2593">
        <v>1</v>
      </c>
    </row>
    <row r="2594" spans="1:6" ht="18" hidden="1">
      <c r="A2594" s="1" t="s">
        <v>3961</v>
      </c>
      <c r="B2594" s="2" t="s">
        <v>3962</v>
      </c>
      <c r="D2594">
        <v>1</v>
      </c>
    </row>
    <row r="2595" spans="1:6" ht="18" hidden="1">
      <c r="A2595" s="1" t="s">
        <v>3965</v>
      </c>
      <c r="B2595" s="2" t="s">
        <v>3966</v>
      </c>
      <c r="D2595">
        <v>1</v>
      </c>
    </row>
    <row r="2596" spans="1:6" ht="18" hidden="1">
      <c r="A2596" s="1" t="s">
        <v>27867</v>
      </c>
      <c r="B2596" s="2" t="s">
        <v>27868</v>
      </c>
      <c r="D2596">
        <v>1</v>
      </c>
    </row>
    <row r="2597" spans="1:6" ht="18" hidden="1">
      <c r="A2597" s="1" t="s">
        <v>34537</v>
      </c>
      <c r="B2597" s="2" t="s">
        <v>34538</v>
      </c>
      <c r="D2597">
        <v>1</v>
      </c>
    </row>
    <row r="2598" spans="1:6" ht="18" hidden="1">
      <c r="A2598" s="1" t="s">
        <v>5631</v>
      </c>
      <c r="B2598" s="2" t="s">
        <v>5632</v>
      </c>
      <c r="D2598">
        <v>1</v>
      </c>
    </row>
    <row r="2599" spans="1:6" ht="18" hidden="1">
      <c r="A2599" s="1" t="s">
        <v>22605</v>
      </c>
      <c r="B2599" s="2" t="s">
        <v>22606</v>
      </c>
      <c r="D2599">
        <v>1</v>
      </c>
    </row>
    <row r="2600" spans="1:6" ht="18" hidden="1">
      <c r="A2600" s="1" t="s">
        <v>25449</v>
      </c>
      <c r="B2600" s="2" t="s">
        <v>25450</v>
      </c>
      <c r="D2600">
        <v>1</v>
      </c>
    </row>
    <row r="2601" spans="1:6" ht="18" hidden="1">
      <c r="A2601" s="1" t="s">
        <v>25481</v>
      </c>
      <c r="B2601" s="2" t="s">
        <v>25482</v>
      </c>
      <c r="D2601">
        <v>1</v>
      </c>
    </row>
    <row r="2602" spans="1:6" ht="18">
      <c r="A2602" s="1" t="s">
        <v>33241</v>
      </c>
      <c r="B2602" s="2" t="s">
        <v>33242</v>
      </c>
      <c r="C2602" s="2" t="s">
        <v>36914</v>
      </c>
      <c r="D2602">
        <v>1</v>
      </c>
      <c r="F2602">
        <v>1</v>
      </c>
    </row>
    <row r="2603" spans="1:6" ht="18">
      <c r="A2603" s="1" t="s">
        <v>12568</v>
      </c>
      <c r="B2603" s="2" t="s">
        <v>12569</v>
      </c>
      <c r="C2603" s="2" t="s">
        <v>36915</v>
      </c>
      <c r="D2603">
        <v>1</v>
      </c>
      <c r="F2603">
        <v>1</v>
      </c>
    </row>
    <row r="2604" spans="1:6" ht="18">
      <c r="A2604" s="1" t="s">
        <v>32961</v>
      </c>
      <c r="B2604" s="2" t="s">
        <v>32962</v>
      </c>
      <c r="C2604" s="2" t="s">
        <v>36916</v>
      </c>
      <c r="D2604">
        <v>1</v>
      </c>
      <c r="F2604">
        <v>1</v>
      </c>
    </row>
    <row r="2605" spans="1:6" ht="18">
      <c r="A2605" s="1" t="s">
        <v>33118</v>
      </c>
      <c r="B2605" s="2" t="s">
        <v>33119</v>
      </c>
      <c r="C2605" s="2" t="s">
        <v>36917</v>
      </c>
      <c r="D2605">
        <v>1</v>
      </c>
      <c r="F2605">
        <v>1</v>
      </c>
    </row>
    <row r="2606" spans="1:6" ht="18" hidden="1">
      <c r="A2606" s="1" t="s">
        <v>4839</v>
      </c>
      <c r="B2606" s="2" t="s">
        <v>4840</v>
      </c>
      <c r="D2606">
        <v>1</v>
      </c>
    </row>
    <row r="2607" spans="1:6" ht="18" hidden="1">
      <c r="A2607" s="1" t="s">
        <v>11346</v>
      </c>
      <c r="B2607" s="2" t="s">
        <v>11347</v>
      </c>
      <c r="D2607">
        <v>1</v>
      </c>
    </row>
    <row r="2608" spans="1:6" ht="18" hidden="1">
      <c r="A2608" s="1" t="s">
        <v>26709</v>
      </c>
      <c r="B2608" s="2" t="s">
        <v>26710</v>
      </c>
      <c r="D2608">
        <v>1</v>
      </c>
    </row>
    <row r="2609" spans="1:6" ht="18" hidden="1">
      <c r="A2609" s="1" t="s">
        <v>32817</v>
      </c>
      <c r="B2609" s="2" t="s">
        <v>32818</v>
      </c>
      <c r="D2609">
        <v>1</v>
      </c>
    </row>
    <row r="2610" spans="1:6" ht="18" hidden="1">
      <c r="A2610" s="1" t="s">
        <v>27972</v>
      </c>
      <c r="B2610" s="2" t="s">
        <v>27973</v>
      </c>
      <c r="D2610">
        <v>1</v>
      </c>
    </row>
    <row r="2611" spans="1:6" ht="18" hidden="1">
      <c r="A2611" s="1" t="s">
        <v>4568</v>
      </c>
      <c r="B2611" s="2" t="s">
        <v>4569</v>
      </c>
      <c r="D2611">
        <v>1</v>
      </c>
    </row>
    <row r="2612" spans="1:6" ht="18" hidden="1">
      <c r="A2612" s="1" t="s">
        <v>12285</v>
      </c>
      <c r="B2612" s="2" t="s">
        <v>12081</v>
      </c>
      <c r="D2612">
        <v>1</v>
      </c>
    </row>
    <row r="2613" spans="1:6" ht="18" hidden="1">
      <c r="A2613" s="1" t="s">
        <v>35835</v>
      </c>
      <c r="B2613" s="2" t="s">
        <v>12081</v>
      </c>
      <c r="D2613">
        <v>1</v>
      </c>
    </row>
    <row r="2614" spans="1:6" ht="18" hidden="1">
      <c r="A2614" s="1" t="s">
        <v>35876</v>
      </c>
      <c r="B2614" s="2" t="s">
        <v>35877</v>
      </c>
      <c r="D2614">
        <v>1</v>
      </c>
    </row>
    <row r="2615" spans="1:6" ht="18" hidden="1">
      <c r="A2615" s="1" t="s">
        <v>27568</v>
      </c>
      <c r="B2615" s="2" t="s">
        <v>27569</v>
      </c>
      <c r="D2615">
        <v>1</v>
      </c>
    </row>
    <row r="2616" spans="1:6" ht="18" hidden="1">
      <c r="A2616" s="1" t="s">
        <v>3742</v>
      </c>
      <c r="B2616" s="2" t="s">
        <v>3743</v>
      </c>
      <c r="D2616">
        <v>1</v>
      </c>
    </row>
    <row r="2617" spans="1:6" ht="18" hidden="1">
      <c r="A2617" s="1" t="s">
        <v>12080</v>
      </c>
      <c r="B2617" s="2" t="s">
        <v>12081</v>
      </c>
      <c r="C2617" s="8"/>
      <c r="D2617">
        <v>1</v>
      </c>
      <c r="E2617" s="1"/>
    </row>
    <row r="2618" spans="1:6" ht="18" hidden="1">
      <c r="A2618" s="1" t="s">
        <v>7984</v>
      </c>
      <c r="B2618" s="2" t="s">
        <v>7985</v>
      </c>
      <c r="D2618">
        <v>1</v>
      </c>
    </row>
    <row r="2619" spans="1:6" ht="18" hidden="1">
      <c r="A2619" s="1" t="s">
        <v>15063</v>
      </c>
      <c r="B2619" s="2" t="s">
        <v>15064</v>
      </c>
      <c r="D2619">
        <v>1</v>
      </c>
    </row>
    <row r="2620" spans="1:6" ht="18" hidden="1">
      <c r="A2620" s="1" t="s">
        <v>33727</v>
      </c>
      <c r="B2620" s="2" t="s">
        <v>33728</v>
      </c>
      <c r="D2620">
        <v>1</v>
      </c>
    </row>
    <row r="2621" spans="1:6" ht="18" hidden="1">
      <c r="A2621" s="1" t="s">
        <v>359</v>
      </c>
      <c r="B2621" s="2" t="s">
        <v>360</v>
      </c>
      <c r="D2621">
        <v>1</v>
      </c>
    </row>
    <row r="2622" spans="1:6" ht="18">
      <c r="A2622" s="1" t="s">
        <v>12566</v>
      </c>
      <c r="B2622" s="2" t="s">
        <v>12567</v>
      </c>
      <c r="C2622" s="2" t="s">
        <v>36918</v>
      </c>
      <c r="D2622">
        <v>1</v>
      </c>
      <c r="E2622" s="1"/>
      <c r="F2622">
        <v>1</v>
      </c>
    </row>
    <row r="2623" spans="1:6" ht="18" hidden="1">
      <c r="A2623" s="1" t="s">
        <v>357</v>
      </c>
      <c r="B2623" s="2" t="s">
        <v>358</v>
      </c>
      <c r="D2623">
        <v>1</v>
      </c>
    </row>
    <row r="2624" spans="1:6" ht="18" hidden="1">
      <c r="A2624" s="1" t="s">
        <v>10046</v>
      </c>
      <c r="B2624" s="2" t="s">
        <v>10047</v>
      </c>
      <c r="D2624">
        <v>1</v>
      </c>
    </row>
    <row r="2625" spans="1:4" ht="18" hidden="1">
      <c r="A2625" s="1" t="s">
        <v>13211</v>
      </c>
      <c r="B2625" s="2" t="s">
        <v>13212</v>
      </c>
      <c r="D2625">
        <v>1</v>
      </c>
    </row>
    <row r="2626" spans="1:4" ht="18" hidden="1">
      <c r="A2626" s="1" t="s">
        <v>441</v>
      </c>
      <c r="B2626" s="2" t="s">
        <v>442</v>
      </c>
      <c r="D2626">
        <v>1</v>
      </c>
    </row>
    <row r="2627" spans="1:4" ht="18" hidden="1">
      <c r="A2627" s="1" t="s">
        <v>439</v>
      </c>
      <c r="B2627" s="2" t="s">
        <v>440</v>
      </c>
      <c r="D2627">
        <v>1</v>
      </c>
    </row>
    <row r="2628" spans="1:4" ht="18" hidden="1">
      <c r="A2628" s="1" t="s">
        <v>33273</v>
      </c>
      <c r="B2628" s="2" t="s">
        <v>33274</v>
      </c>
      <c r="D2628">
        <v>1</v>
      </c>
    </row>
    <row r="2629" spans="1:4" ht="18" hidden="1">
      <c r="A2629" s="1" t="s">
        <v>34768</v>
      </c>
      <c r="B2629" s="2" t="s">
        <v>34769</v>
      </c>
      <c r="D2629">
        <v>1</v>
      </c>
    </row>
    <row r="2630" spans="1:4" ht="18" hidden="1">
      <c r="A2630" s="1" t="s">
        <v>4588</v>
      </c>
      <c r="B2630" s="2" t="s">
        <v>4589</v>
      </c>
      <c r="D2630">
        <v>1</v>
      </c>
    </row>
    <row r="2631" spans="1:4" ht="18" hidden="1">
      <c r="A2631" s="1" t="s">
        <v>256</v>
      </c>
      <c r="B2631" s="2" t="s">
        <v>257</v>
      </c>
      <c r="D2631">
        <v>1</v>
      </c>
    </row>
    <row r="2632" spans="1:4" ht="18" hidden="1">
      <c r="A2632" s="1" t="s">
        <v>3334</v>
      </c>
      <c r="B2632" s="2" t="s">
        <v>3335</v>
      </c>
      <c r="D2632">
        <v>1</v>
      </c>
    </row>
    <row r="2633" spans="1:4" ht="18" hidden="1">
      <c r="A2633" s="1" t="s">
        <v>252</v>
      </c>
      <c r="B2633" s="2" t="s">
        <v>253</v>
      </c>
      <c r="D2633">
        <v>1</v>
      </c>
    </row>
    <row r="2634" spans="1:4" ht="18" hidden="1">
      <c r="A2634" s="1" t="s">
        <v>15990</v>
      </c>
      <c r="B2634" s="2" t="s">
        <v>36919</v>
      </c>
      <c r="D2634">
        <v>1</v>
      </c>
    </row>
    <row r="2635" spans="1:4" ht="18" hidden="1">
      <c r="A2635" s="1" t="s">
        <v>18724</v>
      </c>
      <c r="B2635" s="2" t="s">
        <v>18725</v>
      </c>
      <c r="D2635">
        <v>1</v>
      </c>
    </row>
    <row r="2636" spans="1:4" ht="18" hidden="1">
      <c r="A2636" s="1" t="s">
        <v>18806</v>
      </c>
      <c r="B2636" s="2" t="s">
        <v>18807</v>
      </c>
      <c r="D2636">
        <v>1</v>
      </c>
    </row>
    <row r="2637" spans="1:4" ht="18" hidden="1">
      <c r="A2637" s="1" t="s">
        <v>28516</v>
      </c>
      <c r="B2637" s="2" t="s">
        <v>28517</v>
      </c>
      <c r="D2637">
        <v>1</v>
      </c>
    </row>
    <row r="2638" spans="1:4" ht="18" hidden="1">
      <c r="A2638" s="1" t="s">
        <v>29238</v>
      </c>
      <c r="B2638" s="2" t="s">
        <v>29239</v>
      </c>
      <c r="D2638">
        <v>1</v>
      </c>
    </row>
    <row r="2639" spans="1:4" ht="18" hidden="1">
      <c r="A2639" s="1" t="s">
        <v>15909</v>
      </c>
      <c r="B2639" s="2" t="s">
        <v>15910</v>
      </c>
      <c r="D2639">
        <v>1</v>
      </c>
    </row>
    <row r="2640" spans="1:4" ht="18" hidden="1">
      <c r="A2640" s="1" t="s">
        <v>19454</v>
      </c>
      <c r="B2640" s="2" t="s">
        <v>15910</v>
      </c>
      <c r="D2640">
        <v>1</v>
      </c>
    </row>
    <row r="2641" spans="1:6" ht="18">
      <c r="A2641" s="1" t="s">
        <v>28564</v>
      </c>
      <c r="B2641" s="2" t="s">
        <v>28565</v>
      </c>
      <c r="C2641" s="2" t="s">
        <v>38045</v>
      </c>
      <c r="D2641">
        <v>1</v>
      </c>
      <c r="E2641" s="1"/>
      <c r="F2641">
        <v>1</v>
      </c>
    </row>
    <row r="2642" spans="1:6" ht="18">
      <c r="A2642" s="1" t="s">
        <v>23406</v>
      </c>
      <c r="B2642" s="2" t="s">
        <v>23407</v>
      </c>
      <c r="C2642" s="2" t="s">
        <v>38046</v>
      </c>
      <c r="D2642">
        <v>1</v>
      </c>
      <c r="E2642" s="1"/>
      <c r="F2642">
        <v>1</v>
      </c>
    </row>
    <row r="2643" spans="1:6" ht="18">
      <c r="A2643" s="1" t="s">
        <v>23469</v>
      </c>
      <c r="B2643" s="2" t="s">
        <v>23470</v>
      </c>
      <c r="C2643" s="2" t="s">
        <v>38047</v>
      </c>
      <c r="D2643">
        <v>1</v>
      </c>
      <c r="E2643" s="1"/>
      <c r="F2643">
        <v>1</v>
      </c>
    </row>
    <row r="2644" spans="1:6" ht="18">
      <c r="A2644" s="1" t="s">
        <v>28584</v>
      </c>
      <c r="B2644" s="2" t="s">
        <v>28585</v>
      </c>
      <c r="C2644" s="2" t="s">
        <v>38048</v>
      </c>
      <c r="D2644">
        <v>1</v>
      </c>
      <c r="E2644" s="1"/>
      <c r="F2644">
        <v>1</v>
      </c>
    </row>
    <row r="2645" spans="1:6" ht="18">
      <c r="A2645" s="1" t="s">
        <v>387</v>
      </c>
      <c r="B2645" s="2" t="s">
        <v>388</v>
      </c>
      <c r="C2645" s="2" t="s">
        <v>38049</v>
      </c>
      <c r="D2645">
        <v>1</v>
      </c>
      <c r="E2645" s="1"/>
      <c r="F2645">
        <v>1</v>
      </c>
    </row>
    <row r="2646" spans="1:6" ht="18">
      <c r="A2646" s="1" t="s">
        <v>385</v>
      </c>
      <c r="B2646" s="2" t="s">
        <v>386</v>
      </c>
      <c r="C2646" s="2" t="s">
        <v>38050</v>
      </c>
      <c r="D2646">
        <v>1</v>
      </c>
      <c r="E2646" s="1"/>
      <c r="F2646">
        <v>1</v>
      </c>
    </row>
    <row r="2647" spans="1:6" ht="18">
      <c r="A2647" s="1" t="s">
        <v>20683</v>
      </c>
      <c r="B2647" s="2" t="s">
        <v>20684</v>
      </c>
      <c r="C2647" s="2" t="s">
        <v>38051</v>
      </c>
      <c r="D2647">
        <v>1</v>
      </c>
      <c r="E2647" s="1"/>
      <c r="F2647">
        <v>1</v>
      </c>
    </row>
    <row r="2648" spans="1:6" ht="18" hidden="1">
      <c r="A2648" s="1" t="s">
        <v>25644</v>
      </c>
      <c r="B2648" s="2" t="s">
        <v>25645</v>
      </c>
      <c r="D2648">
        <v>1</v>
      </c>
    </row>
    <row r="2649" spans="1:6" ht="18" hidden="1">
      <c r="A2649" s="1" t="s">
        <v>13448</v>
      </c>
      <c r="B2649" s="2" t="s">
        <v>13449</v>
      </c>
      <c r="D2649">
        <v>1</v>
      </c>
    </row>
    <row r="2650" spans="1:6" ht="18" hidden="1">
      <c r="A2650" s="1" t="s">
        <v>13352</v>
      </c>
      <c r="B2650" s="2" t="s">
        <v>13352</v>
      </c>
      <c r="C2650" s="2"/>
      <c r="D2650">
        <v>1</v>
      </c>
      <c r="E2650" s="1"/>
    </row>
    <row r="2651" spans="1:6" ht="18" hidden="1">
      <c r="A2651" s="1" t="s">
        <v>24684</v>
      </c>
      <c r="B2651" s="2" t="s">
        <v>24685</v>
      </c>
      <c r="D2651">
        <v>1</v>
      </c>
    </row>
    <row r="2652" spans="1:6" ht="18">
      <c r="A2652" s="1" t="s">
        <v>24852</v>
      </c>
      <c r="B2652" s="2" t="s">
        <v>24853</v>
      </c>
      <c r="C2652" s="2" t="s">
        <v>38052</v>
      </c>
      <c r="D2652">
        <v>1</v>
      </c>
      <c r="E2652" s="1"/>
      <c r="F2652">
        <v>1</v>
      </c>
    </row>
    <row r="2653" spans="1:6" ht="18" hidden="1">
      <c r="A2653" s="1" t="s">
        <v>22305</v>
      </c>
      <c r="B2653" s="2" t="s">
        <v>22306</v>
      </c>
      <c r="D2653">
        <v>1</v>
      </c>
    </row>
    <row r="2654" spans="1:6" ht="18" hidden="1">
      <c r="A2654" s="1" t="s">
        <v>23925</v>
      </c>
      <c r="B2654" s="2" t="s">
        <v>23926</v>
      </c>
      <c r="D2654">
        <v>1</v>
      </c>
    </row>
    <row r="2655" spans="1:6" ht="18" hidden="1">
      <c r="A2655" s="1" t="s">
        <v>2141</v>
      </c>
      <c r="B2655" s="2" t="s">
        <v>2142</v>
      </c>
      <c r="D2655">
        <v>1</v>
      </c>
    </row>
    <row r="2656" spans="1:6" ht="18">
      <c r="A2656" s="1" t="s">
        <v>19609</v>
      </c>
      <c r="B2656" s="2" t="s">
        <v>19610</v>
      </c>
      <c r="C2656" s="2" t="s">
        <v>36920</v>
      </c>
      <c r="D2656">
        <v>1</v>
      </c>
      <c r="F2656">
        <v>1</v>
      </c>
    </row>
    <row r="2657" spans="1:5" ht="18" hidden="1">
      <c r="A2657" s="1" t="s">
        <v>29958</v>
      </c>
      <c r="B2657" s="2" t="s">
        <v>29959</v>
      </c>
      <c r="D2657">
        <v>1</v>
      </c>
    </row>
    <row r="2658" spans="1:5" ht="18" hidden="1">
      <c r="A2658" s="1" t="s">
        <v>29956</v>
      </c>
      <c r="B2658" s="2" t="s">
        <v>29957</v>
      </c>
      <c r="D2658">
        <v>1</v>
      </c>
    </row>
    <row r="2659" spans="1:5" ht="18" hidden="1">
      <c r="A2659" s="1" t="s">
        <v>14416</v>
      </c>
      <c r="B2659" s="2" t="s">
        <v>14417</v>
      </c>
      <c r="D2659">
        <v>1</v>
      </c>
    </row>
    <row r="2660" spans="1:5" ht="18" hidden="1">
      <c r="A2660" s="1" t="s">
        <v>10517</v>
      </c>
      <c r="B2660" s="2" t="s">
        <v>10518</v>
      </c>
      <c r="D2660">
        <v>1</v>
      </c>
    </row>
    <row r="2661" spans="1:5" ht="18" hidden="1">
      <c r="A2661" s="1" t="s">
        <v>35285</v>
      </c>
      <c r="B2661" s="2" t="s">
        <v>35286</v>
      </c>
      <c r="D2661">
        <v>1</v>
      </c>
    </row>
    <row r="2662" spans="1:5" ht="18" hidden="1">
      <c r="A2662" s="1" t="s">
        <v>18216</v>
      </c>
      <c r="B2662" s="2" t="s">
        <v>18217</v>
      </c>
      <c r="D2662">
        <v>1</v>
      </c>
    </row>
    <row r="2663" spans="1:5" ht="18" hidden="1">
      <c r="A2663" s="1" t="s">
        <v>35599</v>
      </c>
      <c r="B2663" s="2" t="s">
        <v>35600</v>
      </c>
      <c r="D2663">
        <v>1</v>
      </c>
    </row>
    <row r="2664" spans="1:5" ht="18" hidden="1">
      <c r="A2664" s="1" t="s">
        <v>36079</v>
      </c>
      <c r="B2664" s="2" t="s">
        <v>36080</v>
      </c>
      <c r="D2664">
        <v>1</v>
      </c>
    </row>
    <row r="2665" spans="1:5" ht="18" hidden="1">
      <c r="A2665" s="1" t="s">
        <v>14009</v>
      </c>
      <c r="B2665" s="2" t="s">
        <v>14010</v>
      </c>
      <c r="D2665">
        <v>1</v>
      </c>
    </row>
    <row r="2666" spans="1:5" ht="18" hidden="1">
      <c r="A2666" s="1" t="s">
        <v>14017</v>
      </c>
      <c r="B2666" s="2" t="s">
        <v>14018</v>
      </c>
      <c r="D2666">
        <v>1</v>
      </c>
    </row>
    <row r="2667" spans="1:5" ht="18" hidden="1">
      <c r="A2667" s="1" t="s">
        <v>36091</v>
      </c>
      <c r="B2667" s="2" t="s">
        <v>36092</v>
      </c>
      <c r="D2667">
        <v>1</v>
      </c>
    </row>
    <row r="2668" spans="1:5" ht="18" hidden="1">
      <c r="A2668" s="1" t="s">
        <v>24469</v>
      </c>
      <c r="B2668" s="2" t="s">
        <v>24470</v>
      </c>
      <c r="D2668">
        <v>1</v>
      </c>
    </row>
    <row r="2669" spans="1:5" ht="18" hidden="1">
      <c r="A2669" s="1" t="s">
        <v>24517</v>
      </c>
      <c r="B2669" s="2" t="s">
        <v>24518</v>
      </c>
      <c r="D2669">
        <v>1</v>
      </c>
    </row>
    <row r="2670" spans="1:5" ht="18" hidden="1">
      <c r="A2670" s="1" t="s">
        <v>16837</v>
      </c>
      <c r="B2670" s="2" t="s">
        <v>16838</v>
      </c>
      <c r="D2670">
        <v>1</v>
      </c>
    </row>
    <row r="2671" spans="1:5" ht="18" hidden="1">
      <c r="A2671" s="1" t="s">
        <v>12332</v>
      </c>
      <c r="B2671" s="2" t="s">
        <v>12333</v>
      </c>
      <c r="C2671" s="2"/>
      <c r="D2671">
        <v>1</v>
      </c>
      <c r="E2671" s="1"/>
    </row>
    <row r="2672" spans="1:5" ht="18" hidden="1">
      <c r="A2672" s="1" t="s">
        <v>4130</v>
      </c>
      <c r="B2672" s="2" t="s">
        <v>4131</v>
      </c>
      <c r="D2672">
        <v>1</v>
      </c>
    </row>
    <row r="2673" spans="1:6" ht="18" hidden="1">
      <c r="A2673" s="1" t="s">
        <v>7960</v>
      </c>
      <c r="B2673" s="2" t="s">
        <v>7961</v>
      </c>
      <c r="D2673">
        <v>1</v>
      </c>
    </row>
    <row r="2674" spans="1:6" ht="18" hidden="1">
      <c r="A2674" s="1" t="s">
        <v>27797</v>
      </c>
      <c r="B2674" s="2" t="s">
        <v>27798</v>
      </c>
      <c r="D2674">
        <v>1</v>
      </c>
    </row>
    <row r="2675" spans="1:6" ht="18" hidden="1">
      <c r="A2675" s="1" t="s">
        <v>3002</v>
      </c>
      <c r="B2675" s="2" t="s">
        <v>3003</v>
      </c>
      <c r="D2675">
        <v>1</v>
      </c>
    </row>
    <row r="2676" spans="1:6" ht="18">
      <c r="A2676" s="1" t="s">
        <v>35823</v>
      </c>
      <c r="B2676" s="2" t="s">
        <v>35824</v>
      </c>
      <c r="C2676" s="2" t="s">
        <v>38053</v>
      </c>
      <c r="D2676">
        <v>1</v>
      </c>
      <c r="E2676" s="1"/>
      <c r="F2676">
        <v>1</v>
      </c>
    </row>
    <row r="2677" spans="1:6" ht="18">
      <c r="A2677" s="1" t="s">
        <v>35825</v>
      </c>
      <c r="B2677" s="2" t="s">
        <v>35826</v>
      </c>
      <c r="C2677" s="2" t="s">
        <v>38054</v>
      </c>
      <c r="D2677">
        <v>1</v>
      </c>
      <c r="F2677">
        <v>1</v>
      </c>
    </row>
    <row r="2678" spans="1:6" ht="18" hidden="1">
      <c r="A2678" s="1" t="s">
        <v>6446</v>
      </c>
      <c r="B2678" s="2" t="s">
        <v>6447</v>
      </c>
      <c r="D2678">
        <v>1</v>
      </c>
    </row>
    <row r="2679" spans="1:6" ht="18" hidden="1">
      <c r="A2679" s="1" t="s">
        <v>24997</v>
      </c>
      <c r="B2679" s="2" t="s">
        <v>24998</v>
      </c>
      <c r="D2679">
        <v>1</v>
      </c>
    </row>
    <row r="2680" spans="1:6" ht="18" hidden="1">
      <c r="A2680" s="1" t="s">
        <v>32070</v>
      </c>
      <c r="B2680" s="2" t="s">
        <v>32071</v>
      </c>
      <c r="D2680">
        <v>1</v>
      </c>
    </row>
    <row r="2681" spans="1:6" ht="18" hidden="1">
      <c r="A2681" s="1" t="s">
        <v>27588</v>
      </c>
      <c r="B2681" s="2" t="s">
        <v>27589</v>
      </c>
      <c r="D2681">
        <v>1</v>
      </c>
    </row>
    <row r="2682" spans="1:6" ht="18" hidden="1">
      <c r="A2682" s="1" t="s">
        <v>29928</v>
      </c>
      <c r="B2682" s="2" t="s">
        <v>29929</v>
      </c>
      <c r="D2682">
        <v>1</v>
      </c>
    </row>
    <row r="2683" spans="1:6" ht="18" hidden="1">
      <c r="A2683" s="1" t="s">
        <v>22574</v>
      </c>
      <c r="B2683" s="2" t="s">
        <v>22575</v>
      </c>
      <c r="D2683">
        <v>1</v>
      </c>
    </row>
    <row r="2684" spans="1:6" ht="18" hidden="1">
      <c r="A2684" s="1" t="s">
        <v>27807</v>
      </c>
      <c r="B2684" s="2" t="s">
        <v>27808</v>
      </c>
      <c r="D2684">
        <v>1</v>
      </c>
    </row>
    <row r="2685" spans="1:6" ht="18" hidden="1">
      <c r="A2685" s="1" t="s">
        <v>4291</v>
      </c>
      <c r="B2685" s="2" t="s">
        <v>4292</v>
      </c>
      <c r="C2685" s="2"/>
      <c r="D2685">
        <v>1</v>
      </c>
      <c r="E2685" s="1"/>
    </row>
    <row r="2686" spans="1:6" ht="18" hidden="1">
      <c r="A2686" s="1" t="s">
        <v>3127</v>
      </c>
      <c r="B2686" s="2" t="s">
        <v>3128</v>
      </c>
      <c r="D2686">
        <v>1</v>
      </c>
    </row>
    <row r="2687" spans="1:6" ht="18" hidden="1">
      <c r="A2687" s="1" t="s">
        <v>26494</v>
      </c>
      <c r="B2687" s="2" t="s">
        <v>3128</v>
      </c>
      <c r="D2687">
        <v>1</v>
      </c>
    </row>
    <row r="2688" spans="1:6" ht="18" hidden="1">
      <c r="A2688" s="1" t="s">
        <v>882</v>
      </c>
      <c r="B2688" s="2" t="s">
        <v>883</v>
      </c>
      <c r="D2688">
        <v>1</v>
      </c>
    </row>
    <row r="2689" spans="1:6" ht="18" hidden="1">
      <c r="A2689" s="1" t="s">
        <v>1899</v>
      </c>
      <c r="B2689" s="2" t="s">
        <v>1900</v>
      </c>
      <c r="D2689">
        <v>1</v>
      </c>
    </row>
    <row r="2690" spans="1:6" ht="18" hidden="1">
      <c r="A2690" s="1" t="s">
        <v>33336</v>
      </c>
      <c r="B2690" s="2" t="s">
        <v>33337</v>
      </c>
      <c r="D2690">
        <v>1</v>
      </c>
    </row>
    <row r="2691" spans="1:6" ht="18" hidden="1">
      <c r="A2691" s="1" t="s">
        <v>6251</v>
      </c>
      <c r="B2691" s="2" t="s">
        <v>6252</v>
      </c>
      <c r="D2691">
        <v>1</v>
      </c>
    </row>
    <row r="2692" spans="1:6" ht="18" hidden="1">
      <c r="A2692" s="1" t="s">
        <v>3450</v>
      </c>
      <c r="B2692" s="2" t="s">
        <v>3451</v>
      </c>
      <c r="D2692">
        <v>1</v>
      </c>
    </row>
    <row r="2693" spans="1:6" ht="18" hidden="1">
      <c r="A2693" s="1" t="s">
        <v>1402</v>
      </c>
      <c r="B2693" s="2" t="s">
        <v>1403</v>
      </c>
      <c r="D2693">
        <v>1</v>
      </c>
    </row>
    <row r="2694" spans="1:6" ht="18" hidden="1">
      <c r="A2694" s="1" t="s">
        <v>839</v>
      </c>
      <c r="B2694" s="2" t="s">
        <v>840</v>
      </c>
      <c r="D2694">
        <v>1</v>
      </c>
    </row>
    <row r="2695" spans="1:6" ht="18" hidden="1">
      <c r="A2695" s="1" t="s">
        <v>12159</v>
      </c>
      <c r="B2695" s="2" t="s">
        <v>840</v>
      </c>
      <c r="D2695">
        <v>1</v>
      </c>
    </row>
    <row r="2696" spans="1:6" ht="18" hidden="1">
      <c r="A2696" s="1" t="s">
        <v>15076</v>
      </c>
      <c r="B2696" s="2" t="s">
        <v>15077</v>
      </c>
      <c r="D2696">
        <v>1</v>
      </c>
    </row>
    <row r="2697" spans="1:6" ht="18" hidden="1">
      <c r="A2697" s="1" t="s">
        <v>237</v>
      </c>
      <c r="B2697" s="2" t="s">
        <v>238</v>
      </c>
      <c r="D2697">
        <v>1</v>
      </c>
    </row>
    <row r="2698" spans="1:6" ht="18" hidden="1">
      <c r="A2698" s="1" t="s">
        <v>13492</v>
      </c>
      <c r="B2698" s="2" t="s">
        <v>13493</v>
      </c>
      <c r="D2698">
        <v>1</v>
      </c>
    </row>
    <row r="2699" spans="1:6" ht="18" hidden="1">
      <c r="A2699" s="1" t="s">
        <v>35942</v>
      </c>
      <c r="B2699" s="2" t="s">
        <v>35943</v>
      </c>
      <c r="D2699">
        <v>1</v>
      </c>
    </row>
    <row r="2700" spans="1:6" ht="18">
      <c r="A2700" s="1" t="s">
        <v>36604</v>
      </c>
      <c r="B2700" s="2" t="s">
        <v>36605</v>
      </c>
      <c r="C2700" s="2" t="s">
        <v>36921</v>
      </c>
      <c r="D2700">
        <v>1</v>
      </c>
      <c r="F2700">
        <v>1</v>
      </c>
    </row>
    <row r="2701" spans="1:6" ht="18" hidden="1">
      <c r="A2701" s="1" t="s">
        <v>886</v>
      </c>
      <c r="B2701" s="2" t="s">
        <v>887</v>
      </c>
      <c r="D2701">
        <v>1</v>
      </c>
    </row>
    <row r="2702" spans="1:6" ht="18" hidden="1">
      <c r="A2702" s="1" t="s">
        <v>887</v>
      </c>
      <c r="B2702" s="2" t="s">
        <v>887</v>
      </c>
      <c r="D2702">
        <v>1</v>
      </c>
    </row>
    <row r="2703" spans="1:6" ht="18" hidden="1">
      <c r="A2703" s="1" t="s">
        <v>25825</v>
      </c>
      <c r="B2703" s="2" t="s">
        <v>25826</v>
      </c>
      <c r="D2703">
        <v>1</v>
      </c>
    </row>
    <row r="2704" spans="1:6" ht="18" hidden="1">
      <c r="A2704" s="1" t="s">
        <v>3275</v>
      </c>
      <c r="B2704" s="2" t="s">
        <v>3276</v>
      </c>
      <c r="D2704">
        <v>1</v>
      </c>
    </row>
    <row r="2705" spans="1:4" ht="18" hidden="1">
      <c r="A2705" s="1" t="s">
        <v>3276</v>
      </c>
      <c r="B2705" s="2" t="s">
        <v>3276</v>
      </c>
      <c r="D2705">
        <v>1</v>
      </c>
    </row>
    <row r="2706" spans="1:4" ht="18" hidden="1">
      <c r="A2706" s="1" t="s">
        <v>1586</v>
      </c>
      <c r="B2706" s="2" t="s">
        <v>1587</v>
      </c>
      <c r="D2706">
        <v>1</v>
      </c>
    </row>
    <row r="2707" spans="1:4" ht="18" hidden="1">
      <c r="A2707" s="1" t="s">
        <v>18736</v>
      </c>
      <c r="B2707" s="2" t="s">
        <v>18737</v>
      </c>
      <c r="D2707">
        <v>1</v>
      </c>
    </row>
    <row r="2708" spans="1:4" ht="18" hidden="1">
      <c r="A2708" s="1" t="s">
        <v>11254</v>
      </c>
      <c r="B2708" s="2" t="s">
        <v>11255</v>
      </c>
      <c r="D2708">
        <v>1</v>
      </c>
    </row>
    <row r="2709" spans="1:4" ht="18" hidden="1">
      <c r="A2709" s="1" t="s">
        <v>6189</v>
      </c>
      <c r="B2709" s="2" t="s">
        <v>6190</v>
      </c>
      <c r="D2709">
        <v>1</v>
      </c>
    </row>
    <row r="2710" spans="1:4" ht="18" hidden="1">
      <c r="A2710" s="1" t="s">
        <v>25131</v>
      </c>
      <c r="B2710" s="2" t="s">
        <v>25132</v>
      </c>
      <c r="D2710">
        <v>1</v>
      </c>
    </row>
    <row r="2711" spans="1:4" ht="18" hidden="1">
      <c r="A2711" s="1" t="s">
        <v>1396</v>
      </c>
      <c r="B2711" s="2" t="s">
        <v>1397</v>
      </c>
      <c r="D2711">
        <v>1</v>
      </c>
    </row>
    <row r="2712" spans="1:4" ht="18" hidden="1">
      <c r="A2712" s="1" t="s">
        <v>4612</v>
      </c>
      <c r="B2712" s="2" t="s">
        <v>1397</v>
      </c>
      <c r="D2712">
        <v>1</v>
      </c>
    </row>
    <row r="2713" spans="1:4" ht="18" hidden="1">
      <c r="A2713" s="1" t="s">
        <v>3296</v>
      </c>
      <c r="B2713" s="2" t="s">
        <v>3297</v>
      </c>
      <c r="D2713">
        <v>1</v>
      </c>
    </row>
    <row r="2714" spans="1:4" ht="18" hidden="1">
      <c r="A2714" s="1" t="s">
        <v>22084</v>
      </c>
      <c r="B2714" s="2" t="s">
        <v>22085</v>
      </c>
      <c r="D2714">
        <v>1</v>
      </c>
    </row>
    <row r="2715" spans="1:4" ht="18" hidden="1">
      <c r="A2715" s="1" t="s">
        <v>16009</v>
      </c>
      <c r="B2715" s="2" t="s">
        <v>16010</v>
      </c>
      <c r="D2715">
        <v>1</v>
      </c>
    </row>
    <row r="2716" spans="1:4" ht="18" hidden="1">
      <c r="A2716" s="1" t="s">
        <v>8642</v>
      </c>
      <c r="B2716" s="2" t="s">
        <v>8643</v>
      </c>
      <c r="D2716">
        <v>1</v>
      </c>
    </row>
    <row r="2717" spans="1:4" ht="18" hidden="1">
      <c r="A2717" s="1" t="s">
        <v>4107</v>
      </c>
      <c r="B2717" s="2" t="s">
        <v>4108</v>
      </c>
      <c r="D2717">
        <v>1</v>
      </c>
    </row>
    <row r="2718" spans="1:4" ht="18" hidden="1">
      <c r="A2718" s="1" t="s">
        <v>7447</v>
      </c>
      <c r="B2718" s="2" t="s">
        <v>7448</v>
      </c>
      <c r="D2718">
        <v>1</v>
      </c>
    </row>
    <row r="2719" spans="1:4" ht="18" hidden="1">
      <c r="A2719" s="1" t="s">
        <v>14791</v>
      </c>
      <c r="B2719" s="2" t="s">
        <v>14792</v>
      </c>
      <c r="D2719">
        <v>1</v>
      </c>
    </row>
    <row r="2720" spans="1:4" ht="18" hidden="1">
      <c r="A2720" s="1" t="s">
        <v>3438</v>
      </c>
      <c r="B2720" s="2" t="s">
        <v>3439</v>
      </c>
      <c r="D2720">
        <v>1</v>
      </c>
    </row>
    <row r="2721" spans="1:6" ht="18">
      <c r="A2721" s="1" t="s">
        <v>17743</v>
      </c>
      <c r="B2721" s="2" t="s">
        <v>17744</v>
      </c>
      <c r="C2721" s="2" t="s">
        <v>36922</v>
      </c>
      <c r="D2721">
        <v>1</v>
      </c>
      <c r="F2721">
        <v>1</v>
      </c>
    </row>
    <row r="2722" spans="1:6" ht="18" hidden="1">
      <c r="A2722" s="1" t="s">
        <v>3694</v>
      </c>
      <c r="B2722" s="2" t="s">
        <v>3695</v>
      </c>
      <c r="D2722">
        <v>1</v>
      </c>
    </row>
    <row r="2723" spans="1:6" ht="18" hidden="1">
      <c r="A2723" s="1" t="s">
        <v>3463</v>
      </c>
      <c r="B2723" s="2" t="s">
        <v>3464</v>
      </c>
      <c r="D2723">
        <v>1</v>
      </c>
    </row>
    <row r="2724" spans="1:6" ht="18">
      <c r="A2724" s="1" t="s">
        <v>1823</v>
      </c>
      <c r="B2724" s="2" t="s">
        <v>1824</v>
      </c>
      <c r="C2724" s="2" t="s">
        <v>36923</v>
      </c>
      <c r="D2724">
        <v>1</v>
      </c>
      <c r="F2724">
        <v>1</v>
      </c>
    </row>
    <row r="2725" spans="1:6" ht="18" hidden="1">
      <c r="A2725" s="1" t="s">
        <v>8713</v>
      </c>
      <c r="B2725" s="2" t="s">
        <v>8714</v>
      </c>
      <c r="D2725">
        <v>1</v>
      </c>
    </row>
    <row r="2726" spans="1:6" ht="18" hidden="1">
      <c r="A2726" s="1" t="s">
        <v>9998</v>
      </c>
      <c r="B2726" s="2" t="s">
        <v>9999</v>
      </c>
      <c r="D2726">
        <v>1</v>
      </c>
    </row>
    <row r="2727" spans="1:6" ht="18" hidden="1">
      <c r="A2727" s="1" t="s">
        <v>3777</v>
      </c>
      <c r="B2727" s="2" t="s">
        <v>3778</v>
      </c>
      <c r="D2727">
        <v>1</v>
      </c>
    </row>
    <row r="2728" spans="1:6" ht="18" hidden="1">
      <c r="A2728" s="1" t="s">
        <v>3789</v>
      </c>
      <c r="B2728" s="2" t="s">
        <v>3790</v>
      </c>
      <c r="D2728">
        <v>1</v>
      </c>
    </row>
    <row r="2729" spans="1:6" ht="18" hidden="1">
      <c r="A2729" s="1" t="s">
        <v>17530</v>
      </c>
      <c r="B2729" s="2" t="s">
        <v>17531</v>
      </c>
      <c r="D2729">
        <v>1</v>
      </c>
    </row>
    <row r="2730" spans="1:6" ht="18" hidden="1">
      <c r="A2730" s="1" t="s">
        <v>14778</v>
      </c>
      <c r="B2730" s="2" t="s">
        <v>14779</v>
      </c>
      <c r="D2730">
        <v>1</v>
      </c>
    </row>
    <row r="2731" spans="1:6" ht="18" hidden="1">
      <c r="A2731" s="1" t="s">
        <v>35844</v>
      </c>
      <c r="B2731" s="2" t="s">
        <v>35845</v>
      </c>
      <c r="D2731">
        <v>1</v>
      </c>
    </row>
    <row r="2732" spans="1:6" ht="18" hidden="1">
      <c r="A2732" s="1" t="s">
        <v>14718</v>
      </c>
      <c r="B2732" s="2" t="s">
        <v>14719</v>
      </c>
      <c r="D2732">
        <v>1</v>
      </c>
    </row>
    <row r="2733" spans="1:6" ht="18" hidden="1">
      <c r="A2733" s="1" t="s">
        <v>14897</v>
      </c>
      <c r="B2733" s="2" t="s">
        <v>14898</v>
      </c>
      <c r="D2733">
        <v>1</v>
      </c>
    </row>
    <row r="2734" spans="1:6" ht="18" hidden="1">
      <c r="A2734" s="1" t="s">
        <v>12883</v>
      </c>
      <c r="B2734" s="2" t="s">
        <v>12884</v>
      </c>
      <c r="D2734">
        <v>1</v>
      </c>
    </row>
    <row r="2735" spans="1:6" ht="18" hidden="1">
      <c r="A2735" s="1" t="s">
        <v>31254</v>
      </c>
      <c r="B2735" s="2" t="s">
        <v>12884</v>
      </c>
      <c r="D2735">
        <v>1</v>
      </c>
    </row>
    <row r="2736" spans="1:6" ht="18" hidden="1">
      <c r="A2736" s="1" t="s">
        <v>32790</v>
      </c>
      <c r="B2736" s="2" t="s">
        <v>32791</v>
      </c>
      <c r="D2736">
        <v>1</v>
      </c>
    </row>
    <row r="2737" spans="1:6" ht="18" hidden="1">
      <c r="A2737" s="1" t="s">
        <v>23825</v>
      </c>
      <c r="B2737" s="2" t="s">
        <v>23826</v>
      </c>
      <c r="D2737">
        <v>1</v>
      </c>
    </row>
    <row r="2738" spans="1:6" ht="18" hidden="1">
      <c r="A2738" s="1" t="s">
        <v>31501</v>
      </c>
      <c r="B2738" s="2" t="s">
        <v>31502</v>
      </c>
      <c r="D2738">
        <v>1</v>
      </c>
    </row>
    <row r="2739" spans="1:6" ht="18" hidden="1">
      <c r="A2739" s="1" t="s">
        <v>12462</v>
      </c>
      <c r="B2739" s="2" t="s">
        <v>12463</v>
      </c>
      <c r="D2739">
        <v>1</v>
      </c>
    </row>
    <row r="2740" spans="1:6" ht="18" hidden="1">
      <c r="A2740" s="1" t="s">
        <v>21270</v>
      </c>
      <c r="B2740" s="2" t="s">
        <v>21271</v>
      </c>
      <c r="D2740">
        <v>1</v>
      </c>
    </row>
    <row r="2741" spans="1:6" ht="18" hidden="1">
      <c r="A2741" s="1" t="s">
        <v>32313</v>
      </c>
      <c r="B2741" s="2" t="s">
        <v>32314</v>
      </c>
      <c r="D2741">
        <v>1</v>
      </c>
    </row>
    <row r="2742" spans="1:6" ht="18">
      <c r="A2742" s="1" t="s">
        <v>9035</v>
      </c>
      <c r="B2742" s="2" t="s">
        <v>9036</v>
      </c>
      <c r="C2742" s="2" t="s">
        <v>22886</v>
      </c>
      <c r="D2742">
        <v>1</v>
      </c>
      <c r="E2742" s="1"/>
      <c r="F2742">
        <v>1</v>
      </c>
    </row>
    <row r="2743" spans="1:6" ht="18">
      <c r="A2743" s="1" t="s">
        <v>22885</v>
      </c>
      <c r="B2743" s="2" t="s">
        <v>22886</v>
      </c>
      <c r="C2743" s="2" t="s">
        <v>22886</v>
      </c>
      <c r="D2743">
        <v>1</v>
      </c>
      <c r="E2743" s="1"/>
      <c r="F2743">
        <v>1</v>
      </c>
    </row>
    <row r="2744" spans="1:6" ht="18" hidden="1">
      <c r="A2744" s="1" t="s">
        <v>6319</v>
      </c>
      <c r="B2744" s="2" t="s">
        <v>6320</v>
      </c>
      <c r="D2744">
        <v>1</v>
      </c>
    </row>
    <row r="2745" spans="1:6" ht="18" hidden="1">
      <c r="A2745" s="1" t="s">
        <v>6323</v>
      </c>
      <c r="B2745" s="2" t="s">
        <v>6324</v>
      </c>
      <c r="D2745">
        <v>1</v>
      </c>
    </row>
    <row r="2746" spans="1:6" ht="18" hidden="1">
      <c r="A2746" s="1" t="s">
        <v>14553</v>
      </c>
      <c r="B2746" s="2" t="s">
        <v>14554</v>
      </c>
      <c r="D2746">
        <v>1</v>
      </c>
    </row>
    <row r="2747" spans="1:6" ht="18" hidden="1">
      <c r="A2747" s="1" t="s">
        <v>35308</v>
      </c>
      <c r="B2747" s="2" t="s">
        <v>35309</v>
      </c>
      <c r="D2747">
        <v>1</v>
      </c>
    </row>
    <row r="2748" spans="1:6" ht="18" hidden="1">
      <c r="A2748" s="1" t="s">
        <v>3249</v>
      </c>
      <c r="B2748" s="2" t="s">
        <v>3250</v>
      </c>
      <c r="D2748">
        <v>1</v>
      </c>
    </row>
    <row r="2749" spans="1:6" ht="18" hidden="1">
      <c r="A2749" s="1" t="s">
        <v>951</v>
      </c>
      <c r="B2749" s="2" t="s">
        <v>952</v>
      </c>
      <c r="D2749">
        <v>1</v>
      </c>
    </row>
    <row r="2750" spans="1:6" ht="18">
      <c r="A2750" s="1" t="s">
        <v>24714</v>
      </c>
      <c r="B2750" s="2" t="s">
        <v>24715</v>
      </c>
      <c r="C2750" s="2" t="s">
        <v>36924</v>
      </c>
      <c r="D2750">
        <v>1</v>
      </c>
      <c r="F2750">
        <v>1</v>
      </c>
    </row>
    <row r="2751" spans="1:6" ht="18">
      <c r="A2751" s="1" t="s">
        <v>23458</v>
      </c>
      <c r="B2751" s="2" t="s">
        <v>23459</v>
      </c>
      <c r="C2751" s="2" t="s">
        <v>36925</v>
      </c>
      <c r="D2751">
        <v>1</v>
      </c>
      <c r="F2751">
        <v>1</v>
      </c>
    </row>
    <row r="2752" spans="1:6" ht="18">
      <c r="A2752" s="1" t="s">
        <v>21431</v>
      </c>
      <c r="B2752" s="2" t="s">
        <v>21432</v>
      </c>
      <c r="C2752" s="2" t="s">
        <v>36926</v>
      </c>
      <c r="D2752">
        <v>1</v>
      </c>
      <c r="F2752">
        <v>1</v>
      </c>
    </row>
    <row r="2753" spans="1:6" ht="18">
      <c r="A2753" s="1" t="s">
        <v>12296</v>
      </c>
      <c r="B2753" s="2" t="s">
        <v>12297</v>
      </c>
      <c r="C2753" s="2" t="s">
        <v>36927</v>
      </c>
      <c r="D2753">
        <v>1</v>
      </c>
      <c r="F2753">
        <v>1</v>
      </c>
    </row>
    <row r="2754" spans="1:6" ht="18">
      <c r="A2754" s="1" t="s">
        <v>21068</v>
      </c>
      <c r="B2754" s="2" t="s">
        <v>21069</v>
      </c>
      <c r="C2754" s="2" t="s">
        <v>36928</v>
      </c>
      <c r="D2754">
        <v>1</v>
      </c>
      <c r="F2754">
        <v>1</v>
      </c>
    </row>
    <row r="2755" spans="1:6" ht="18">
      <c r="A2755" s="1" t="s">
        <v>31729</v>
      </c>
      <c r="B2755" s="2" t="s">
        <v>31730</v>
      </c>
      <c r="C2755" s="2" t="s">
        <v>36929</v>
      </c>
      <c r="D2755">
        <v>1</v>
      </c>
      <c r="F2755">
        <v>1</v>
      </c>
    </row>
    <row r="2756" spans="1:6" ht="18" hidden="1">
      <c r="A2756" s="1" t="s">
        <v>36516</v>
      </c>
      <c r="B2756" s="2" t="s">
        <v>36517</v>
      </c>
      <c r="D2756">
        <v>1</v>
      </c>
    </row>
    <row r="2757" spans="1:6" ht="18" hidden="1">
      <c r="A2757" s="1" t="s">
        <v>36522</v>
      </c>
      <c r="B2757" s="2" t="s">
        <v>36523</v>
      </c>
      <c r="D2757">
        <v>1</v>
      </c>
    </row>
    <row r="2758" spans="1:6" ht="18" hidden="1">
      <c r="A2758" s="1" t="s">
        <v>36509</v>
      </c>
      <c r="B2758" s="2" t="s">
        <v>36510</v>
      </c>
      <c r="D2758">
        <v>1</v>
      </c>
    </row>
    <row r="2759" spans="1:6" ht="18" hidden="1">
      <c r="A2759" s="1" t="s">
        <v>3997</v>
      </c>
      <c r="B2759" s="2" t="s">
        <v>3998</v>
      </c>
      <c r="D2759">
        <v>1</v>
      </c>
    </row>
    <row r="2760" spans="1:6" ht="18" hidden="1">
      <c r="A2760" s="1" t="s">
        <v>10135</v>
      </c>
      <c r="B2760" s="2" t="s">
        <v>10136</v>
      </c>
      <c r="D2760">
        <v>1</v>
      </c>
    </row>
    <row r="2761" spans="1:6" ht="18" hidden="1">
      <c r="A2761" s="1" t="s">
        <v>11209</v>
      </c>
      <c r="B2761" s="2" t="s">
        <v>11210</v>
      </c>
      <c r="D2761">
        <v>1</v>
      </c>
    </row>
    <row r="2762" spans="1:6" ht="18" hidden="1">
      <c r="A2762" s="1" t="s">
        <v>3265</v>
      </c>
      <c r="B2762" s="2" t="s">
        <v>3266</v>
      </c>
      <c r="D2762">
        <v>1</v>
      </c>
    </row>
    <row r="2763" spans="1:6" ht="18" hidden="1">
      <c r="A2763" s="1" t="s">
        <v>9095</v>
      </c>
      <c r="B2763" s="2" t="s">
        <v>9096</v>
      </c>
      <c r="D2763">
        <v>1</v>
      </c>
    </row>
    <row r="2764" spans="1:6" ht="18" hidden="1">
      <c r="A2764" s="1" t="s">
        <v>3290</v>
      </c>
      <c r="B2764" s="2" t="s">
        <v>3291</v>
      </c>
      <c r="D2764">
        <v>1</v>
      </c>
    </row>
    <row r="2765" spans="1:6" ht="18" hidden="1">
      <c r="A2765" s="1" t="s">
        <v>9081</v>
      </c>
      <c r="B2765" s="2" t="s">
        <v>9082</v>
      </c>
      <c r="D2765">
        <v>1</v>
      </c>
    </row>
    <row r="2766" spans="1:6" ht="18" hidden="1">
      <c r="A2766" s="1" t="s">
        <v>7023</v>
      </c>
      <c r="B2766" s="2" t="s">
        <v>7024</v>
      </c>
      <c r="D2766">
        <v>1</v>
      </c>
    </row>
    <row r="2767" spans="1:6" ht="18" hidden="1">
      <c r="A2767" s="1" t="s">
        <v>2780</v>
      </c>
      <c r="B2767" s="2" t="s">
        <v>2781</v>
      </c>
      <c r="D2767">
        <v>1</v>
      </c>
    </row>
    <row r="2768" spans="1:6" ht="18" hidden="1">
      <c r="A2768" s="1" t="s">
        <v>9270</v>
      </c>
      <c r="B2768" s="2" t="s">
        <v>2781</v>
      </c>
      <c r="D2768">
        <v>1</v>
      </c>
    </row>
    <row r="2769" spans="1:6" ht="18" hidden="1">
      <c r="A2769" s="1" t="s">
        <v>6813</v>
      </c>
      <c r="B2769" s="2" t="s">
        <v>6814</v>
      </c>
      <c r="D2769">
        <v>1</v>
      </c>
    </row>
    <row r="2770" spans="1:6" ht="18" hidden="1">
      <c r="A2770" s="1" t="s">
        <v>14885</v>
      </c>
      <c r="B2770" s="2" t="s">
        <v>14886</v>
      </c>
      <c r="D2770">
        <v>1</v>
      </c>
    </row>
    <row r="2771" spans="1:6" ht="18" hidden="1">
      <c r="A2771" s="1" t="s">
        <v>8061</v>
      </c>
      <c r="B2771" s="2" t="s">
        <v>8062</v>
      </c>
      <c r="D2771">
        <v>1</v>
      </c>
    </row>
    <row r="2772" spans="1:6" ht="18" hidden="1">
      <c r="A2772" s="1" t="s">
        <v>1054</v>
      </c>
      <c r="B2772" s="2" t="s">
        <v>1055</v>
      </c>
      <c r="D2772">
        <v>1</v>
      </c>
    </row>
    <row r="2773" spans="1:6" ht="18" hidden="1">
      <c r="A2773" s="1" t="s">
        <v>3893</v>
      </c>
      <c r="B2773" s="2" t="s">
        <v>1055</v>
      </c>
      <c r="D2773">
        <v>1</v>
      </c>
    </row>
    <row r="2774" spans="1:6" ht="18" hidden="1">
      <c r="A2774" s="1" t="s">
        <v>5332</v>
      </c>
      <c r="B2774" s="2" t="s">
        <v>5333</v>
      </c>
      <c r="D2774">
        <v>1</v>
      </c>
    </row>
    <row r="2775" spans="1:6" ht="18" hidden="1">
      <c r="A2775" s="1" t="s">
        <v>3308</v>
      </c>
      <c r="B2775" s="2" t="s">
        <v>3309</v>
      </c>
      <c r="D2775">
        <v>1</v>
      </c>
    </row>
    <row r="2776" spans="1:6" ht="18" hidden="1">
      <c r="A2776" s="1" t="s">
        <v>6646</v>
      </c>
      <c r="B2776" s="2" t="s">
        <v>6647</v>
      </c>
      <c r="D2776">
        <v>1</v>
      </c>
    </row>
    <row r="2777" spans="1:6" ht="18">
      <c r="A2777" s="1" t="s">
        <v>8470</v>
      </c>
      <c r="B2777" s="2" t="s">
        <v>8471</v>
      </c>
      <c r="C2777" s="2" t="s">
        <v>36930</v>
      </c>
      <c r="D2777">
        <v>1</v>
      </c>
      <c r="F2777">
        <v>1</v>
      </c>
    </row>
    <row r="2778" spans="1:6" ht="18" hidden="1">
      <c r="A2778" s="1" t="s">
        <v>11640</v>
      </c>
      <c r="B2778" s="2" t="s">
        <v>11641</v>
      </c>
      <c r="D2778">
        <v>1</v>
      </c>
    </row>
    <row r="2779" spans="1:6" ht="18" hidden="1">
      <c r="A2779" s="1" t="s">
        <v>6677</v>
      </c>
      <c r="B2779" s="2" t="s">
        <v>6678</v>
      </c>
      <c r="D2779">
        <v>1</v>
      </c>
    </row>
    <row r="2780" spans="1:6" ht="18" hidden="1">
      <c r="A2780" s="1" t="s">
        <v>34520</v>
      </c>
      <c r="B2780" s="2" t="s">
        <v>34521</v>
      </c>
      <c r="D2780">
        <v>1</v>
      </c>
    </row>
    <row r="2781" spans="1:6" ht="18" hidden="1">
      <c r="A2781" s="1" t="s">
        <v>34466</v>
      </c>
      <c r="B2781" s="2" t="s">
        <v>34467</v>
      </c>
      <c r="D2781">
        <v>1</v>
      </c>
    </row>
    <row r="2782" spans="1:6" ht="18" hidden="1">
      <c r="A2782" s="1" t="s">
        <v>25181</v>
      </c>
      <c r="B2782" s="2" t="s">
        <v>25182</v>
      </c>
      <c r="D2782">
        <v>1</v>
      </c>
    </row>
    <row r="2783" spans="1:6" ht="18" hidden="1">
      <c r="A2783" s="1" t="s">
        <v>2931</v>
      </c>
      <c r="B2783" s="2" t="s">
        <v>2932</v>
      </c>
      <c r="D2783">
        <v>1</v>
      </c>
    </row>
    <row r="2784" spans="1:6" ht="18" hidden="1">
      <c r="A2784" s="1" t="s">
        <v>16414</v>
      </c>
      <c r="B2784" s="2" t="s">
        <v>2932</v>
      </c>
      <c r="D2784">
        <v>1</v>
      </c>
    </row>
    <row r="2785" spans="1:6" ht="18" hidden="1">
      <c r="A2785" s="1" t="s">
        <v>30115</v>
      </c>
      <c r="B2785" s="2" t="s">
        <v>30116</v>
      </c>
      <c r="D2785">
        <v>1</v>
      </c>
    </row>
    <row r="2786" spans="1:6" ht="18" hidden="1">
      <c r="A2786" s="1" t="s">
        <v>19189</v>
      </c>
      <c r="B2786" s="2" t="s">
        <v>19190</v>
      </c>
      <c r="D2786">
        <v>1</v>
      </c>
    </row>
    <row r="2787" spans="1:6" ht="18" hidden="1">
      <c r="A2787" s="1" t="s">
        <v>31369</v>
      </c>
      <c r="B2787" s="2" t="s">
        <v>31370</v>
      </c>
      <c r="D2787">
        <v>1</v>
      </c>
    </row>
    <row r="2788" spans="1:6" ht="18" hidden="1">
      <c r="A2788" s="1" t="s">
        <v>20341</v>
      </c>
      <c r="B2788" s="2" t="s">
        <v>20342</v>
      </c>
      <c r="D2788">
        <v>1</v>
      </c>
    </row>
    <row r="2789" spans="1:6" ht="18" hidden="1">
      <c r="A2789" s="1" t="s">
        <v>33868</v>
      </c>
      <c r="B2789" s="2" t="s">
        <v>33869</v>
      </c>
      <c r="D2789">
        <v>1</v>
      </c>
    </row>
    <row r="2790" spans="1:6" ht="18" hidden="1">
      <c r="A2790" s="1" t="s">
        <v>10369</v>
      </c>
      <c r="B2790" s="2" t="s">
        <v>10370</v>
      </c>
      <c r="D2790">
        <v>1</v>
      </c>
    </row>
    <row r="2791" spans="1:6" ht="18" hidden="1">
      <c r="A2791" s="1" t="s">
        <v>24936</v>
      </c>
      <c r="B2791" s="2" t="s">
        <v>24937</v>
      </c>
      <c r="D2791">
        <v>1</v>
      </c>
    </row>
    <row r="2792" spans="1:6" ht="18">
      <c r="A2792" s="1" t="s">
        <v>3475</v>
      </c>
      <c r="B2792" s="2" t="s">
        <v>3476</v>
      </c>
      <c r="C2792" s="2" t="s">
        <v>36931</v>
      </c>
      <c r="D2792">
        <v>1</v>
      </c>
      <c r="F2792">
        <v>1</v>
      </c>
    </row>
    <row r="2793" spans="1:6" ht="18" hidden="1">
      <c r="A2793" s="1" t="s">
        <v>5774</v>
      </c>
      <c r="B2793" s="2" t="s">
        <v>5775</v>
      </c>
      <c r="D2793">
        <v>1</v>
      </c>
    </row>
    <row r="2794" spans="1:6" ht="18" hidden="1">
      <c r="A2794" s="1" t="s">
        <v>36170</v>
      </c>
      <c r="B2794" s="2" t="s">
        <v>36171</v>
      </c>
      <c r="D2794">
        <v>1</v>
      </c>
    </row>
    <row r="2795" spans="1:6" ht="18" hidden="1">
      <c r="A2795" s="1" t="s">
        <v>28185</v>
      </c>
      <c r="B2795" s="2" t="s">
        <v>28186</v>
      </c>
      <c r="D2795">
        <v>1</v>
      </c>
    </row>
    <row r="2796" spans="1:6" ht="18" hidden="1">
      <c r="A2796" s="1" t="s">
        <v>36172</v>
      </c>
      <c r="B2796" s="2" t="s">
        <v>36173</v>
      </c>
      <c r="D2796">
        <v>1</v>
      </c>
    </row>
    <row r="2797" spans="1:6" ht="18" hidden="1">
      <c r="A2797" s="1" t="s">
        <v>28193</v>
      </c>
      <c r="B2797" s="2" t="s">
        <v>28194</v>
      </c>
      <c r="D2797">
        <v>1</v>
      </c>
    </row>
    <row r="2798" spans="1:6" ht="18" hidden="1">
      <c r="A2798" s="1" t="s">
        <v>35314</v>
      </c>
      <c r="B2798" s="2" t="s">
        <v>35315</v>
      </c>
      <c r="D2798">
        <v>1</v>
      </c>
    </row>
    <row r="2799" spans="1:6" ht="18" hidden="1">
      <c r="A2799" s="1" t="s">
        <v>1999</v>
      </c>
      <c r="B2799" s="2" t="s">
        <v>2000</v>
      </c>
      <c r="D2799">
        <v>1</v>
      </c>
    </row>
    <row r="2800" spans="1:6" ht="18" hidden="1">
      <c r="A2800" s="1" t="s">
        <v>4168</v>
      </c>
      <c r="B2800" s="2" t="s">
        <v>2000</v>
      </c>
      <c r="D2800">
        <v>1</v>
      </c>
    </row>
    <row r="2801" spans="1:4" ht="18" hidden="1">
      <c r="A2801" s="1" t="s">
        <v>17378</v>
      </c>
      <c r="B2801" s="2" t="s">
        <v>17379</v>
      </c>
      <c r="D2801">
        <v>1</v>
      </c>
    </row>
    <row r="2802" spans="1:4" ht="18" hidden="1">
      <c r="A2802" s="1" t="s">
        <v>1743</v>
      </c>
      <c r="B2802" s="2" t="s">
        <v>1744</v>
      </c>
      <c r="D2802">
        <v>1</v>
      </c>
    </row>
    <row r="2803" spans="1:4" ht="18" hidden="1">
      <c r="A2803" s="1" t="s">
        <v>4615</v>
      </c>
      <c r="B2803" s="2" t="s">
        <v>1744</v>
      </c>
      <c r="D2803">
        <v>1</v>
      </c>
    </row>
    <row r="2804" spans="1:4" ht="18" hidden="1">
      <c r="A2804" s="1" t="s">
        <v>3446</v>
      </c>
      <c r="B2804" s="2" t="s">
        <v>3447</v>
      </c>
      <c r="D2804">
        <v>1</v>
      </c>
    </row>
    <row r="2805" spans="1:4" ht="18" hidden="1">
      <c r="A2805" s="1" t="s">
        <v>5487</v>
      </c>
      <c r="B2805" s="2" t="s">
        <v>3447</v>
      </c>
      <c r="D2805">
        <v>1</v>
      </c>
    </row>
    <row r="2806" spans="1:4" ht="18" hidden="1">
      <c r="A2806" s="1" t="s">
        <v>4271</v>
      </c>
      <c r="B2806" s="2" t="s">
        <v>4272</v>
      </c>
      <c r="D2806">
        <v>1</v>
      </c>
    </row>
    <row r="2807" spans="1:4" ht="18" hidden="1">
      <c r="A2807" s="1" t="s">
        <v>12706</v>
      </c>
      <c r="B2807" s="2" t="s">
        <v>4272</v>
      </c>
      <c r="D2807">
        <v>1</v>
      </c>
    </row>
    <row r="2808" spans="1:4" ht="18" hidden="1">
      <c r="A2808" s="1" t="s">
        <v>1280</v>
      </c>
      <c r="B2808" s="2" t="s">
        <v>1281</v>
      </c>
      <c r="D2808">
        <v>1</v>
      </c>
    </row>
    <row r="2809" spans="1:4" ht="18" hidden="1">
      <c r="A2809" s="1" t="s">
        <v>4633</v>
      </c>
      <c r="B2809" s="2" t="s">
        <v>1281</v>
      </c>
      <c r="D2809">
        <v>1</v>
      </c>
    </row>
    <row r="2810" spans="1:4" ht="18" hidden="1">
      <c r="A2810" s="1" t="s">
        <v>7325</v>
      </c>
      <c r="B2810" s="2" t="s">
        <v>7326</v>
      </c>
      <c r="D2810">
        <v>1</v>
      </c>
    </row>
    <row r="2811" spans="1:4" ht="18" hidden="1">
      <c r="A2811" s="1" t="s">
        <v>18664</v>
      </c>
      <c r="B2811" s="2" t="s">
        <v>7326</v>
      </c>
      <c r="D2811">
        <v>1</v>
      </c>
    </row>
    <row r="2812" spans="1:4" ht="18" hidden="1">
      <c r="A2812" s="1" t="s">
        <v>15334</v>
      </c>
      <c r="B2812" s="2" t="s">
        <v>15335</v>
      </c>
      <c r="D2812">
        <v>1</v>
      </c>
    </row>
    <row r="2813" spans="1:4" ht="18" hidden="1">
      <c r="A2813" s="1" t="s">
        <v>18059</v>
      </c>
      <c r="B2813" s="2" t="s">
        <v>15335</v>
      </c>
      <c r="D2813">
        <v>1</v>
      </c>
    </row>
    <row r="2814" spans="1:4" ht="18" hidden="1">
      <c r="A2814" s="1" t="s">
        <v>1122</v>
      </c>
      <c r="B2814" s="2" t="s">
        <v>1123</v>
      </c>
      <c r="D2814">
        <v>1</v>
      </c>
    </row>
    <row r="2815" spans="1:4" ht="18" hidden="1">
      <c r="A2815" s="1" t="s">
        <v>6574</v>
      </c>
      <c r="B2815" s="2" t="s">
        <v>1123</v>
      </c>
      <c r="D2815">
        <v>1</v>
      </c>
    </row>
    <row r="2816" spans="1:4" ht="18" hidden="1">
      <c r="A2816" s="1" t="s">
        <v>36683</v>
      </c>
      <c r="B2816" s="2" t="s">
        <v>36684</v>
      </c>
      <c r="D2816">
        <v>1</v>
      </c>
    </row>
    <row r="2817" spans="1:6" ht="18" hidden="1">
      <c r="A2817" s="1" t="s">
        <v>26538</v>
      </c>
      <c r="B2817" s="2" t="s">
        <v>26539</v>
      </c>
      <c r="D2817">
        <v>1</v>
      </c>
    </row>
    <row r="2818" spans="1:6" ht="18" hidden="1">
      <c r="A2818" s="1" t="s">
        <v>28500</v>
      </c>
      <c r="B2818" s="2" t="s">
        <v>28501</v>
      </c>
      <c r="D2818">
        <v>1</v>
      </c>
    </row>
    <row r="2819" spans="1:6" ht="18" hidden="1">
      <c r="A2819" s="1" t="s">
        <v>26540</v>
      </c>
      <c r="B2819" s="2" t="s">
        <v>26541</v>
      </c>
      <c r="D2819">
        <v>1</v>
      </c>
    </row>
    <row r="2820" spans="1:6" ht="18" hidden="1">
      <c r="A2820" s="1" t="s">
        <v>26773</v>
      </c>
      <c r="B2820" s="2" t="s">
        <v>26774</v>
      </c>
      <c r="D2820">
        <v>1</v>
      </c>
    </row>
    <row r="2821" spans="1:6" ht="18" hidden="1">
      <c r="A2821" s="1" t="s">
        <v>23159</v>
      </c>
      <c r="B2821" s="2" t="s">
        <v>23160</v>
      </c>
      <c r="D2821">
        <v>1</v>
      </c>
    </row>
    <row r="2822" spans="1:6" ht="18" hidden="1">
      <c r="A2822" s="1" t="s">
        <v>17795</v>
      </c>
      <c r="B2822" s="2" t="s">
        <v>17796</v>
      </c>
      <c r="D2822">
        <v>1</v>
      </c>
    </row>
    <row r="2823" spans="1:6" ht="18" hidden="1">
      <c r="A2823" s="1" t="s">
        <v>2590</v>
      </c>
      <c r="B2823" s="2" t="s">
        <v>2591</v>
      </c>
      <c r="D2823">
        <v>1</v>
      </c>
    </row>
    <row r="2824" spans="1:6" ht="18" hidden="1">
      <c r="A2824" s="1" t="s">
        <v>3876</v>
      </c>
      <c r="B2824" s="2" t="s">
        <v>3877</v>
      </c>
      <c r="D2824">
        <v>1</v>
      </c>
    </row>
    <row r="2825" spans="1:6" ht="18" hidden="1">
      <c r="A2825" s="1" t="s">
        <v>2604</v>
      </c>
      <c r="B2825" s="2" t="s">
        <v>2605</v>
      </c>
      <c r="D2825">
        <v>1</v>
      </c>
    </row>
    <row r="2826" spans="1:6" ht="18">
      <c r="A2826" s="1" t="s">
        <v>16477</v>
      </c>
      <c r="B2826" s="2" t="s">
        <v>16478</v>
      </c>
      <c r="C2826" s="2" t="s">
        <v>36932</v>
      </c>
      <c r="D2826">
        <v>1</v>
      </c>
      <c r="F2826">
        <v>1</v>
      </c>
    </row>
    <row r="2827" spans="1:6" ht="18" hidden="1">
      <c r="A2827" s="1" t="s">
        <v>17241</v>
      </c>
      <c r="B2827" s="2" t="s">
        <v>17242</v>
      </c>
      <c r="D2827">
        <v>1</v>
      </c>
    </row>
    <row r="2828" spans="1:6" ht="18" hidden="1">
      <c r="A2828" s="1" t="s">
        <v>9160</v>
      </c>
      <c r="B2828" s="2" t="s">
        <v>9161</v>
      </c>
      <c r="D2828">
        <v>1</v>
      </c>
    </row>
    <row r="2829" spans="1:6" ht="18" hidden="1">
      <c r="A2829" s="1" t="s">
        <v>303</v>
      </c>
      <c r="B2829" s="2" t="s">
        <v>304</v>
      </c>
      <c r="D2829">
        <v>1</v>
      </c>
    </row>
    <row r="2830" spans="1:6" ht="18" hidden="1">
      <c r="A2830" s="1" t="s">
        <v>13396</v>
      </c>
      <c r="B2830" s="2" t="s">
        <v>13397</v>
      </c>
      <c r="D2830">
        <v>1</v>
      </c>
    </row>
    <row r="2831" spans="1:6" ht="18" hidden="1">
      <c r="A2831" s="1" t="s">
        <v>301</v>
      </c>
      <c r="B2831" s="2" t="s">
        <v>302</v>
      </c>
      <c r="D2831">
        <v>1</v>
      </c>
    </row>
    <row r="2832" spans="1:6" ht="18" hidden="1">
      <c r="A2832" s="1" t="s">
        <v>752</v>
      </c>
      <c r="B2832" s="2" t="s">
        <v>753</v>
      </c>
      <c r="D2832">
        <v>1</v>
      </c>
    </row>
    <row r="2833" spans="1:6" ht="18" hidden="1">
      <c r="A2833" s="1" t="s">
        <v>19446</v>
      </c>
      <c r="B2833" s="2" t="s">
        <v>753</v>
      </c>
      <c r="D2833">
        <v>1</v>
      </c>
    </row>
    <row r="2834" spans="1:6" ht="18" hidden="1">
      <c r="A2834" s="1" t="s">
        <v>401</v>
      </c>
      <c r="B2834" s="2" t="s">
        <v>402</v>
      </c>
      <c r="D2834">
        <v>1</v>
      </c>
    </row>
    <row r="2835" spans="1:6" ht="18" hidden="1">
      <c r="A2835" s="1" t="s">
        <v>399</v>
      </c>
      <c r="B2835" s="2" t="s">
        <v>400</v>
      </c>
      <c r="D2835">
        <v>1</v>
      </c>
    </row>
    <row r="2836" spans="1:6" ht="18" hidden="1">
      <c r="A2836" s="1" t="s">
        <v>13324</v>
      </c>
      <c r="B2836" s="2" t="s">
        <v>13325</v>
      </c>
      <c r="D2836">
        <v>1</v>
      </c>
    </row>
    <row r="2837" spans="1:6" ht="18" hidden="1">
      <c r="A2837" s="1" t="s">
        <v>19350</v>
      </c>
      <c r="B2837" s="2" t="s">
        <v>19351</v>
      </c>
      <c r="D2837">
        <v>1</v>
      </c>
    </row>
    <row r="2838" spans="1:6" ht="18" hidden="1">
      <c r="A2838" s="1" t="s">
        <v>30928</v>
      </c>
      <c r="B2838" s="2" t="s">
        <v>30929</v>
      </c>
      <c r="D2838">
        <v>1</v>
      </c>
    </row>
    <row r="2839" spans="1:6" ht="18" hidden="1">
      <c r="A2839" s="1" t="s">
        <v>30427</v>
      </c>
      <c r="B2839" s="2" t="s">
        <v>30428</v>
      </c>
      <c r="D2839">
        <v>1</v>
      </c>
    </row>
    <row r="2840" spans="1:6" ht="18" hidden="1">
      <c r="A2840" s="1" t="s">
        <v>26834</v>
      </c>
      <c r="B2840" s="2" t="s">
        <v>26835</v>
      </c>
      <c r="D2840">
        <v>1</v>
      </c>
    </row>
    <row r="2841" spans="1:6" ht="18" hidden="1">
      <c r="A2841" s="1" t="s">
        <v>36054</v>
      </c>
      <c r="B2841" s="2" t="s">
        <v>36055</v>
      </c>
      <c r="D2841">
        <v>1</v>
      </c>
    </row>
    <row r="2842" spans="1:6" ht="18" hidden="1">
      <c r="A2842" s="1" t="s">
        <v>13105</v>
      </c>
      <c r="B2842" s="2" t="s">
        <v>13106</v>
      </c>
      <c r="D2842">
        <v>1</v>
      </c>
    </row>
    <row r="2843" spans="1:6" ht="18" hidden="1">
      <c r="A2843" s="1" t="s">
        <v>248</v>
      </c>
      <c r="B2843" s="2" t="s">
        <v>249</v>
      </c>
      <c r="D2843">
        <v>1</v>
      </c>
    </row>
    <row r="2844" spans="1:6" ht="18" hidden="1">
      <c r="A2844" s="1" t="s">
        <v>1482</v>
      </c>
      <c r="B2844" s="2" t="s">
        <v>249</v>
      </c>
      <c r="D2844">
        <v>1</v>
      </c>
    </row>
    <row r="2845" spans="1:6" ht="18" hidden="1">
      <c r="A2845" s="1" t="s">
        <v>20281</v>
      </c>
      <c r="B2845" s="2" t="s">
        <v>20282</v>
      </c>
      <c r="D2845">
        <v>1</v>
      </c>
    </row>
    <row r="2846" spans="1:6" ht="18">
      <c r="A2846" s="1" t="s">
        <v>29016</v>
      </c>
      <c r="B2846" s="2" t="s">
        <v>29017</v>
      </c>
      <c r="C2846" s="2" t="s">
        <v>36933</v>
      </c>
      <c r="D2846">
        <v>1</v>
      </c>
      <c r="F2846">
        <v>1</v>
      </c>
    </row>
    <row r="2847" spans="1:6" ht="18" hidden="1">
      <c r="A2847" s="1" t="s">
        <v>1451</v>
      </c>
      <c r="B2847" s="2" t="s">
        <v>1452</v>
      </c>
      <c r="D2847">
        <v>1</v>
      </c>
    </row>
    <row r="2848" spans="1:6" ht="18" hidden="1">
      <c r="A2848" s="1" t="s">
        <v>2991</v>
      </c>
      <c r="B2848" s="2" t="s">
        <v>1452</v>
      </c>
      <c r="D2848">
        <v>1</v>
      </c>
    </row>
    <row r="2849" spans="1:6" ht="18" hidden="1">
      <c r="A2849" s="1" t="s">
        <v>1022</v>
      </c>
      <c r="B2849" s="2" t="s">
        <v>1023</v>
      </c>
      <c r="D2849">
        <v>1</v>
      </c>
    </row>
    <row r="2850" spans="1:6" ht="18" hidden="1">
      <c r="A2850" s="1" t="s">
        <v>4638</v>
      </c>
      <c r="B2850" s="2" t="s">
        <v>1023</v>
      </c>
      <c r="D2850">
        <v>1</v>
      </c>
    </row>
    <row r="2851" spans="1:6" ht="18">
      <c r="A2851" s="1" t="s">
        <v>4169</v>
      </c>
      <c r="B2851" s="2" t="s">
        <v>4170</v>
      </c>
      <c r="C2851" s="2" t="s">
        <v>36934</v>
      </c>
      <c r="D2851">
        <v>1</v>
      </c>
      <c r="F2851">
        <v>1</v>
      </c>
    </row>
    <row r="2852" spans="1:6" ht="18">
      <c r="A2852" s="1" t="s">
        <v>19944</v>
      </c>
      <c r="B2852" s="2" t="s">
        <v>4170</v>
      </c>
      <c r="C2852" s="2" t="s">
        <v>36934</v>
      </c>
      <c r="D2852">
        <v>1</v>
      </c>
      <c r="F2852">
        <v>1</v>
      </c>
    </row>
    <row r="2853" spans="1:6" ht="18" hidden="1">
      <c r="A2853" s="1" t="s">
        <v>1088</v>
      </c>
      <c r="B2853" s="2" t="s">
        <v>1089</v>
      </c>
      <c r="D2853">
        <v>1</v>
      </c>
    </row>
    <row r="2854" spans="1:6" ht="18" hidden="1">
      <c r="A2854" s="1" t="s">
        <v>11173</v>
      </c>
      <c r="B2854" s="2" t="s">
        <v>1089</v>
      </c>
      <c r="D2854">
        <v>1</v>
      </c>
    </row>
    <row r="2855" spans="1:6" ht="18" hidden="1">
      <c r="A2855" s="1" t="s">
        <v>7725</v>
      </c>
      <c r="B2855" s="2" t="s">
        <v>7726</v>
      </c>
      <c r="D2855">
        <v>1</v>
      </c>
    </row>
    <row r="2856" spans="1:6" ht="18" hidden="1">
      <c r="A2856" s="1" t="s">
        <v>32735</v>
      </c>
      <c r="B2856" s="2" t="s">
        <v>7726</v>
      </c>
      <c r="D2856">
        <v>1</v>
      </c>
    </row>
    <row r="2857" spans="1:6" ht="18" hidden="1">
      <c r="A2857" s="1" t="s">
        <v>6177</v>
      </c>
      <c r="B2857" s="2" t="s">
        <v>6178</v>
      </c>
      <c r="D2857">
        <v>1</v>
      </c>
    </row>
    <row r="2858" spans="1:6" ht="18" hidden="1">
      <c r="A2858" s="1" t="s">
        <v>21207</v>
      </c>
      <c r="B2858" s="2" t="s">
        <v>21208</v>
      </c>
      <c r="D2858">
        <v>1</v>
      </c>
    </row>
    <row r="2859" spans="1:6" ht="18" hidden="1">
      <c r="A2859" s="1" t="s">
        <v>21185</v>
      </c>
      <c r="B2859" s="2" t="s">
        <v>21186</v>
      </c>
      <c r="D2859">
        <v>1</v>
      </c>
    </row>
    <row r="2860" spans="1:6" ht="18" hidden="1">
      <c r="A2860" s="1" t="s">
        <v>21931</v>
      </c>
      <c r="B2860" s="2" t="s">
        <v>21932</v>
      </c>
      <c r="D2860">
        <v>1</v>
      </c>
    </row>
    <row r="2861" spans="1:6" ht="18" hidden="1">
      <c r="A2861" s="1" t="s">
        <v>21929</v>
      </c>
      <c r="B2861" s="2" t="s">
        <v>21930</v>
      </c>
      <c r="D2861">
        <v>1</v>
      </c>
    </row>
    <row r="2862" spans="1:6" ht="18" hidden="1">
      <c r="A2862" s="1" t="s">
        <v>13213</v>
      </c>
      <c r="B2862" s="2" t="s">
        <v>13214</v>
      </c>
      <c r="D2862">
        <v>1</v>
      </c>
    </row>
    <row r="2863" spans="1:6" ht="18" hidden="1">
      <c r="A2863" s="1" t="s">
        <v>21066</v>
      </c>
      <c r="B2863" s="2" t="s">
        <v>21067</v>
      </c>
      <c r="D2863">
        <v>1</v>
      </c>
    </row>
    <row r="2864" spans="1:6" ht="18" hidden="1">
      <c r="A2864" s="1" t="s">
        <v>20056</v>
      </c>
      <c r="B2864" s="2" t="s">
        <v>20057</v>
      </c>
      <c r="D2864">
        <v>1</v>
      </c>
    </row>
    <row r="2865" spans="1:6" ht="18" hidden="1">
      <c r="A2865" s="1" t="s">
        <v>1700</v>
      </c>
      <c r="B2865" s="2" t="s">
        <v>1701</v>
      </c>
      <c r="D2865">
        <v>1</v>
      </c>
    </row>
    <row r="2866" spans="1:6" ht="18" hidden="1">
      <c r="A2866" s="1" t="s">
        <v>9844</v>
      </c>
      <c r="B2866" s="2" t="s">
        <v>9845</v>
      </c>
      <c r="D2866">
        <v>1</v>
      </c>
    </row>
    <row r="2867" spans="1:6" ht="18" hidden="1">
      <c r="A2867" s="1" t="s">
        <v>19410</v>
      </c>
      <c r="B2867" s="2" t="s">
        <v>19411</v>
      </c>
      <c r="D2867">
        <v>1</v>
      </c>
    </row>
    <row r="2868" spans="1:6" ht="18">
      <c r="A2868" s="1" t="s">
        <v>26826</v>
      </c>
      <c r="B2868" s="2" t="s">
        <v>26827</v>
      </c>
      <c r="C2868" s="2" t="s">
        <v>36935</v>
      </c>
      <c r="D2868">
        <v>1</v>
      </c>
      <c r="F2868">
        <v>1</v>
      </c>
    </row>
    <row r="2869" spans="1:6" ht="18" hidden="1">
      <c r="A2869" s="1" t="s">
        <v>273</v>
      </c>
      <c r="B2869" s="2" t="s">
        <v>274</v>
      </c>
      <c r="D2869">
        <v>1</v>
      </c>
    </row>
    <row r="2870" spans="1:6" ht="18" hidden="1">
      <c r="A2870" s="1" t="s">
        <v>1176</v>
      </c>
      <c r="B2870" s="2" t="s">
        <v>274</v>
      </c>
      <c r="D2870">
        <v>1</v>
      </c>
    </row>
    <row r="2871" spans="1:6" ht="18" hidden="1">
      <c r="A2871" s="1" t="s">
        <v>9389</v>
      </c>
      <c r="B2871" s="2" t="s">
        <v>274</v>
      </c>
      <c r="D2871">
        <v>1</v>
      </c>
    </row>
    <row r="2872" spans="1:6" ht="18" hidden="1">
      <c r="A2872" s="1" t="s">
        <v>594</v>
      </c>
      <c r="B2872" s="2" t="s">
        <v>595</v>
      </c>
      <c r="D2872">
        <v>1</v>
      </c>
    </row>
    <row r="2873" spans="1:6" ht="18" hidden="1">
      <c r="A2873" s="1" t="s">
        <v>5471</v>
      </c>
      <c r="B2873" s="2" t="s">
        <v>5472</v>
      </c>
      <c r="D2873">
        <v>1</v>
      </c>
    </row>
    <row r="2874" spans="1:6" ht="18" hidden="1">
      <c r="A2874" s="1" t="s">
        <v>5459</v>
      </c>
      <c r="B2874" s="2" t="s">
        <v>5460</v>
      </c>
      <c r="D2874">
        <v>1</v>
      </c>
    </row>
    <row r="2875" spans="1:6" ht="18">
      <c r="A2875" s="1" t="s">
        <v>8588</v>
      </c>
      <c r="B2875" s="2" t="s">
        <v>8589</v>
      </c>
      <c r="C2875" s="2" t="s">
        <v>36936</v>
      </c>
      <c r="D2875">
        <v>1</v>
      </c>
      <c r="F2875">
        <v>1</v>
      </c>
    </row>
    <row r="2876" spans="1:6" ht="18" hidden="1">
      <c r="A2876" s="1" t="s">
        <v>6280</v>
      </c>
      <c r="B2876" s="2" t="s">
        <v>6281</v>
      </c>
      <c r="D2876">
        <v>1</v>
      </c>
    </row>
    <row r="2877" spans="1:6" ht="18" hidden="1">
      <c r="A2877" s="1" t="s">
        <v>8948</v>
      </c>
      <c r="B2877" s="2" t="s">
        <v>8949</v>
      </c>
      <c r="D2877">
        <v>1</v>
      </c>
    </row>
    <row r="2878" spans="1:6" ht="18" hidden="1">
      <c r="A2878" s="1" t="s">
        <v>6886</v>
      </c>
      <c r="B2878" s="2" t="s">
        <v>6887</v>
      </c>
      <c r="D2878">
        <v>1</v>
      </c>
    </row>
    <row r="2879" spans="1:6" ht="18" hidden="1">
      <c r="A2879" s="1" t="s">
        <v>33126</v>
      </c>
      <c r="B2879" s="2" t="s">
        <v>33127</v>
      </c>
      <c r="D2879">
        <v>1</v>
      </c>
    </row>
    <row r="2880" spans="1:6" ht="18" hidden="1">
      <c r="A2880" s="1" t="s">
        <v>33128</v>
      </c>
      <c r="B2880" s="2" t="s">
        <v>33129</v>
      </c>
      <c r="D2880">
        <v>1</v>
      </c>
    </row>
    <row r="2881" spans="1:4" ht="18" hidden="1">
      <c r="A2881" s="1" t="s">
        <v>17899</v>
      </c>
      <c r="B2881" s="2" t="s">
        <v>17900</v>
      </c>
      <c r="D2881">
        <v>1</v>
      </c>
    </row>
    <row r="2882" spans="1:4" ht="18" hidden="1">
      <c r="A2882" s="1" t="s">
        <v>17882</v>
      </c>
      <c r="B2882" s="2" t="s">
        <v>17883</v>
      </c>
      <c r="D2882">
        <v>1</v>
      </c>
    </row>
    <row r="2883" spans="1:4" ht="18" hidden="1">
      <c r="A2883" s="1" t="s">
        <v>6290</v>
      </c>
      <c r="B2883" s="2" t="s">
        <v>6291</v>
      </c>
      <c r="D2883">
        <v>1</v>
      </c>
    </row>
    <row r="2884" spans="1:4" ht="18" hidden="1">
      <c r="A2884" s="1" t="s">
        <v>36165</v>
      </c>
      <c r="B2884" s="2" t="s">
        <v>6291</v>
      </c>
      <c r="D2884">
        <v>1</v>
      </c>
    </row>
    <row r="2885" spans="1:4" ht="18" hidden="1">
      <c r="A2885" s="1" t="s">
        <v>36166</v>
      </c>
      <c r="B2885" s="2" t="s">
        <v>36167</v>
      </c>
      <c r="D2885">
        <v>1</v>
      </c>
    </row>
    <row r="2886" spans="1:4" ht="18" hidden="1">
      <c r="A2886" s="1" t="s">
        <v>21239</v>
      </c>
      <c r="B2886" s="2" t="s">
        <v>21240</v>
      </c>
      <c r="D2886">
        <v>1</v>
      </c>
    </row>
    <row r="2887" spans="1:4" ht="18" hidden="1">
      <c r="A2887" s="1" t="s">
        <v>7872</v>
      </c>
      <c r="B2887" s="2" t="s">
        <v>7873</v>
      </c>
      <c r="D2887">
        <v>1</v>
      </c>
    </row>
    <row r="2888" spans="1:4" ht="18" hidden="1">
      <c r="A2888" s="1" t="s">
        <v>23171</v>
      </c>
      <c r="B2888" s="2" t="s">
        <v>23172</v>
      </c>
      <c r="D2888">
        <v>1</v>
      </c>
    </row>
    <row r="2889" spans="1:4" ht="18" hidden="1">
      <c r="A2889" s="1" t="s">
        <v>10608</v>
      </c>
      <c r="B2889" s="2" t="s">
        <v>10609</v>
      </c>
      <c r="D2889">
        <v>1</v>
      </c>
    </row>
    <row r="2890" spans="1:4" ht="18" hidden="1">
      <c r="A2890" s="1" t="s">
        <v>5586</v>
      </c>
      <c r="B2890" s="2" t="s">
        <v>5587</v>
      </c>
      <c r="D2890">
        <v>1</v>
      </c>
    </row>
    <row r="2891" spans="1:4" ht="18" hidden="1">
      <c r="A2891" s="1" t="s">
        <v>1935</v>
      </c>
      <c r="B2891" s="2" t="s">
        <v>1936</v>
      </c>
      <c r="D2891">
        <v>1</v>
      </c>
    </row>
    <row r="2892" spans="1:4" ht="18" hidden="1">
      <c r="A2892" s="1" t="s">
        <v>1936</v>
      </c>
      <c r="B2892" s="2" t="s">
        <v>1936</v>
      </c>
      <c r="D2892">
        <v>1</v>
      </c>
    </row>
    <row r="2893" spans="1:4" ht="18" hidden="1">
      <c r="A2893" s="1" t="s">
        <v>8841</v>
      </c>
      <c r="B2893" s="2" t="s">
        <v>8841</v>
      </c>
      <c r="D2893">
        <v>1</v>
      </c>
    </row>
    <row r="2894" spans="1:4" ht="18" hidden="1">
      <c r="A2894" s="1" t="s">
        <v>7255</v>
      </c>
      <c r="B2894" s="2" t="s">
        <v>7256</v>
      </c>
      <c r="D2894">
        <v>1</v>
      </c>
    </row>
    <row r="2895" spans="1:4" ht="18" hidden="1">
      <c r="A2895" s="1" t="s">
        <v>7546</v>
      </c>
      <c r="B2895" s="2" t="s">
        <v>7256</v>
      </c>
      <c r="D2895">
        <v>1</v>
      </c>
    </row>
    <row r="2896" spans="1:4" ht="18" hidden="1">
      <c r="A2896" s="1" t="s">
        <v>30631</v>
      </c>
      <c r="B2896" s="2" t="s">
        <v>30632</v>
      </c>
      <c r="D2896">
        <v>1</v>
      </c>
    </row>
    <row r="2897" spans="1:6" ht="18" hidden="1">
      <c r="A2897" s="1" t="s">
        <v>7141</v>
      </c>
      <c r="B2897" s="2" t="s">
        <v>7142</v>
      </c>
      <c r="D2897">
        <v>1</v>
      </c>
    </row>
    <row r="2898" spans="1:6" ht="18" hidden="1">
      <c r="A2898" s="1" t="s">
        <v>11275</v>
      </c>
      <c r="B2898" s="2" t="s">
        <v>11276</v>
      </c>
      <c r="D2898">
        <v>1</v>
      </c>
    </row>
    <row r="2899" spans="1:6" ht="18" hidden="1">
      <c r="A2899" s="1" t="s">
        <v>9213</v>
      </c>
      <c r="B2899" s="2" t="s">
        <v>9214</v>
      </c>
      <c r="D2899">
        <v>1</v>
      </c>
    </row>
    <row r="2900" spans="1:6" ht="18">
      <c r="A2900" s="1" t="s">
        <v>9905</v>
      </c>
      <c r="B2900" s="2" t="s">
        <v>9906</v>
      </c>
      <c r="C2900" s="2" t="s">
        <v>36937</v>
      </c>
      <c r="D2900">
        <v>1</v>
      </c>
      <c r="F2900">
        <v>1</v>
      </c>
    </row>
    <row r="2901" spans="1:6" ht="18" hidden="1">
      <c r="A2901" s="1" t="s">
        <v>2275</v>
      </c>
      <c r="B2901" s="2" t="s">
        <v>2276</v>
      </c>
      <c r="D2901">
        <v>1</v>
      </c>
    </row>
    <row r="2902" spans="1:6" ht="18" hidden="1">
      <c r="A2902" s="1" t="s">
        <v>9023</v>
      </c>
      <c r="B2902" s="2" t="s">
        <v>9024</v>
      </c>
      <c r="D2902">
        <v>1</v>
      </c>
    </row>
    <row r="2903" spans="1:6" ht="18" hidden="1">
      <c r="A2903" s="1" t="s">
        <v>819</v>
      </c>
      <c r="B2903" s="2" t="s">
        <v>820</v>
      </c>
      <c r="D2903">
        <v>1</v>
      </c>
    </row>
    <row r="2904" spans="1:6" ht="18" hidden="1">
      <c r="A2904" s="1" t="s">
        <v>20194</v>
      </c>
      <c r="B2904" s="2" t="s">
        <v>820</v>
      </c>
      <c r="D2904">
        <v>1</v>
      </c>
    </row>
    <row r="2905" spans="1:6" ht="18" hidden="1">
      <c r="A2905" s="1" t="s">
        <v>2987</v>
      </c>
      <c r="B2905" s="2" t="s">
        <v>2988</v>
      </c>
      <c r="D2905">
        <v>1</v>
      </c>
    </row>
    <row r="2906" spans="1:6" ht="18" hidden="1">
      <c r="A2906" s="1" t="s">
        <v>3502</v>
      </c>
      <c r="B2906" s="2" t="s">
        <v>2988</v>
      </c>
      <c r="D2906">
        <v>1</v>
      </c>
    </row>
    <row r="2907" spans="1:6" ht="18">
      <c r="A2907" s="1" t="s">
        <v>34991</v>
      </c>
      <c r="B2907" s="2" t="s">
        <v>34992</v>
      </c>
      <c r="C2907" s="2" t="s">
        <v>36938</v>
      </c>
      <c r="D2907">
        <v>1</v>
      </c>
      <c r="F2907">
        <v>1</v>
      </c>
    </row>
    <row r="2908" spans="1:6" ht="18">
      <c r="A2908" s="1" t="s">
        <v>35122</v>
      </c>
      <c r="B2908" s="2" t="s">
        <v>35123</v>
      </c>
      <c r="C2908" s="2" t="s">
        <v>36939</v>
      </c>
      <c r="D2908">
        <v>1</v>
      </c>
      <c r="F2908">
        <v>1</v>
      </c>
    </row>
    <row r="2909" spans="1:6" ht="18">
      <c r="A2909" s="1" t="s">
        <v>34993</v>
      </c>
      <c r="B2909" s="2" t="s">
        <v>34994</v>
      </c>
      <c r="C2909" s="2" t="s">
        <v>36940</v>
      </c>
      <c r="D2909">
        <v>1</v>
      </c>
      <c r="F2909">
        <v>1</v>
      </c>
    </row>
    <row r="2910" spans="1:6" ht="18">
      <c r="A2910" s="1" t="s">
        <v>21416</v>
      </c>
      <c r="B2910" s="2" t="s">
        <v>36941</v>
      </c>
      <c r="C2910" s="2" t="s">
        <v>38055</v>
      </c>
      <c r="D2910">
        <v>1</v>
      </c>
      <c r="E2910" s="1"/>
      <c r="F2910">
        <v>1</v>
      </c>
    </row>
    <row r="2911" spans="1:6" ht="18">
      <c r="A2911" s="1" t="s">
        <v>22281</v>
      </c>
      <c r="B2911" s="2" t="s">
        <v>22282</v>
      </c>
      <c r="C2911" s="2" t="s">
        <v>38056</v>
      </c>
      <c r="D2911">
        <v>1</v>
      </c>
      <c r="E2911" s="1"/>
      <c r="F2911">
        <v>1</v>
      </c>
    </row>
    <row r="2912" spans="1:6" ht="18">
      <c r="A2912" s="1" t="s">
        <v>22299</v>
      </c>
      <c r="B2912" s="2" t="s">
        <v>22300</v>
      </c>
      <c r="C2912" s="2" t="s">
        <v>38057</v>
      </c>
      <c r="D2912">
        <v>1</v>
      </c>
      <c r="E2912" s="1"/>
      <c r="F2912" s="1">
        <v>1</v>
      </c>
    </row>
    <row r="2913" spans="1:6" ht="18">
      <c r="A2913" s="1" t="s">
        <v>22287</v>
      </c>
      <c r="B2913" s="2" t="s">
        <v>22288</v>
      </c>
      <c r="C2913" s="2" t="s">
        <v>38058</v>
      </c>
      <c r="D2913">
        <v>1</v>
      </c>
      <c r="E2913" s="1"/>
      <c r="F2913">
        <v>1</v>
      </c>
    </row>
    <row r="2914" spans="1:6" ht="18">
      <c r="A2914" s="1" t="s">
        <v>22905</v>
      </c>
      <c r="B2914" s="2" t="s">
        <v>22906</v>
      </c>
      <c r="C2914" s="2" t="s">
        <v>38059</v>
      </c>
      <c r="D2914">
        <v>1</v>
      </c>
      <c r="E2914" s="1"/>
      <c r="F2914">
        <v>1</v>
      </c>
    </row>
    <row r="2915" spans="1:6" ht="18" hidden="1">
      <c r="A2915" s="1" t="s">
        <v>35414</v>
      </c>
      <c r="B2915" s="2" t="s">
        <v>35415</v>
      </c>
      <c r="D2915">
        <v>1</v>
      </c>
    </row>
    <row r="2916" spans="1:6" ht="18" hidden="1">
      <c r="A2916" s="1" t="s">
        <v>24280</v>
      </c>
      <c r="B2916" s="2" t="s">
        <v>24281</v>
      </c>
      <c r="D2916">
        <v>1</v>
      </c>
    </row>
    <row r="2917" spans="1:6" ht="18" hidden="1">
      <c r="A2917" s="1" t="s">
        <v>7527</v>
      </c>
      <c r="B2917" s="2" t="s">
        <v>7528</v>
      </c>
      <c r="D2917">
        <v>1</v>
      </c>
    </row>
    <row r="2918" spans="1:6" ht="18" hidden="1">
      <c r="A2918" s="1" t="s">
        <v>15591</v>
      </c>
      <c r="B2918" s="2" t="s">
        <v>15592</v>
      </c>
      <c r="D2918">
        <v>1</v>
      </c>
    </row>
    <row r="2919" spans="1:6" ht="18" hidden="1">
      <c r="A2919" s="1" t="s">
        <v>15560</v>
      </c>
      <c r="B2919" s="2" t="s">
        <v>15561</v>
      </c>
      <c r="D2919">
        <v>1</v>
      </c>
    </row>
    <row r="2920" spans="1:6" ht="18" hidden="1">
      <c r="A2920" s="1" t="s">
        <v>6119</v>
      </c>
      <c r="B2920" s="2" t="s">
        <v>6120</v>
      </c>
      <c r="D2920">
        <v>1</v>
      </c>
    </row>
    <row r="2921" spans="1:6" ht="18" hidden="1">
      <c r="A2921" s="1" t="s">
        <v>18489</v>
      </c>
      <c r="B2921" s="2" t="s">
        <v>18490</v>
      </c>
      <c r="D2921">
        <v>1</v>
      </c>
    </row>
    <row r="2922" spans="1:6" ht="18" hidden="1">
      <c r="A2922" s="1" t="s">
        <v>18126</v>
      </c>
      <c r="B2922" s="2" t="s">
        <v>18127</v>
      </c>
      <c r="D2922">
        <v>1</v>
      </c>
    </row>
    <row r="2923" spans="1:6" ht="18" hidden="1">
      <c r="A2923" s="1" t="s">
        <v>33890</v>
      </c>
      <c r="B2923" s="2" t="s">
        <v>33891</v>
      </c>
      <c r="D2923">
        <v>1</v>
      </c>
    </row>
    <row r="2924" spans="1:6" ht="18" hidden="1">
      <c r="A2924" s="1" t="s">
        <v>7920</v>
      </c>
      <c r="B2924" s="2" t="s">
        <v>7921</v>
      </c>
      <c r="D2924">
        <v>1</v>
      </c>
    </row>
    <row r="2925" spans="1:6" ht="18" hidden="1">
      <c r="A2925" s="1" t="s">
        <v>1467</v>
      </c>
      <c r="B2925" s="2" t="s">
        <v>1468</v>
      </c>
      <c r="D2925">
        <v>1</v>
      </c>
    </row>
    <row r="2926" spans="1:6" ht="18" hidden="1">
      <c r="A2926" s="1" t="s">
        <v>17596</v>
      </c>
      <c r="B2926" s="2" t="s">
        <v>1468</v>
      </c>
      <c r="D2926">
        <v>1</v>
      </c>
    </row>
    <row r="2927" spans="1:6" ht="18" hidden="1">
      <c r="A2927" s="1" t="s">
        <v>9943</v>
      </c>
      <c r="B2927" s="2" t="s">
        <v>9944</v>
      </c>
      <c r="D2927">
        <v>1</v>
      </c>
    </row>
    <row r="2928" spans="1:6" ht="18" hidden="1">
      <c r="A2928" s="1" t="s">
        <v>21810</v>
      </c>
      <c r="B2928" s="2" t="s">
        <v>21811</v>
      </c>
      <c r="D2928">
        <v>1</v>
      </c>
    </row>
    <row r="2929" spans="1:6" ht="18" hidden="1">
      <c r="A2929" s="1" t="s">
        <v>9362</v>
      </c>
      <c r="B2929" s="2" t="s">
        <v>9363</v>
      </c>
      <c r="D2929">
        <v>1</v>
      </c>
    </row>
    <row r="2930" spans="1:6" ht="18" hidden="1">
      <c r="A2930" s="1" t="s">
        <v>26844</v>
      </c>
      <c r="B2930" s="2" t="s">
        <v>26845</v>
      </c>
      <c r="D2930">
        <v>1</v>
      </c>
    </row>
    <row r="2931" spans="1:6" ht="18" hidden="1">
      <c r="A2931" s="1" t="s">
        <v>32668</v>
      </c>
      <c r="B2931" s="2" t="s">
        <v>32669</v>
      </c>
      <c r="D2931">
        <v>1</v>
      </c>
    </row>
    <row r="2932" spans="1:6" ht="18" hidden="1">
      <c r="A2932" s="1" t="s">
        <v>31951</v>
      </c>
      <c r="B2932" s="2" t="s">
        <v>31952</v>
      </c>
      <c r="D2932">
        <v>1</v>
      </c>
    </row>
    <row r="2933" spans="1:6" ht="18">
      <c r="A2933" s="1" t="s">
        <v>35294</v>
      </c>
      <c r="B2933" s="2" t="s">
        <v>35295</v>
      </c>
      <c r="C2933" s="2" t="s">
        <v>36942</v>
      </c>
      <c r="D2933">
        <v>1</v>
      </c>
      <c r="F2933">
        <v>1</v>
      </c>
    </row>
    <row r="2934" spans="1:6" ht="18" hidden="1">
      <c r="A2934" s="1" t="s">
        <v>23161</v>
      </c>
      <c r="B2934" s="2" t="s">
        <v>23162</v>
      </c>
      <c r="D2934">
        <v>1</v>
      </c>
    </row>
    <row r="2935" spans="1:6" ht="18" hidden="1">
      <c r="A2935" s="1" t="s">
        <v>23475</v>
      </c>
      <c r="B2935" s="2" t="s">
        <v>23476</v>
      </c>
      <c r="D2935">
        <v>1</v>
      </c>
    </row>
    <row r="2936" spans="1:6" ht="18" hidden="1">
      <c r="A2936" s="1" t="s">
        <v>23456</v>
      </c>
      <c r="B2936" s="2" t="s">
        <v>23457</v>
      </c>
      <c r="D2936">
        <v>1</v>
      </c>
    </row>
    <row r="2937" spans="1:6" ht="18" hidden="1">
      <c r="A2937" s="1" t="s">
        <v>27002</v>
      </c>
      <c r="B2937" s="2" t="s">
        <v>27003</v>
      </c>
      <c r="D2937">
        <v>1</v>
      </c>
    </row>
    <row r="2938" spans="1:6" ht="18" hidden="1">
      <c r="A2938" s="1" t="s">
        <v>27140</v>
      </c>
      <c r="B2938" s="2" t="s">
        <v>27141</v>
      </c>
      <c r="D2938">
        <v>1</v>
      </c>
    </row>
    <row r="2939" spans="1:6" ht="18" hidden="1">
      <c r="A2939" s="1" t="s">
        <v>35878</v>
      </c>
      <c r="B2939" s="2" t="s">
        <v>35879</v>
      </c>
      <c r="D2939">
        <v>1</v>
      </c>
    </row>
    <row r="2940" spans="1:6" ht="18" hidden="1">
      <c r="A2940" s="1" t="s">
        <v>3979</v>
      </c>
      <c r="B2940" s="2" t="s">
        <v>3980</v>
      </c>
      <c r="D2940">
        <v>1</v>
      </c>
    </row>
    <row r="2941" spans="1:6" ht="18" hidden="1">
      <c r="A2941" s="1" t="s">
        <v>28582</v>
      </c>
      <c r="B2941" s="2" t="s">
        <v>3980</v>
      </c>
      <c r="D2941">
        <v>1</v>
      </c>
    </row>
    <row r="2942" spans="1:6" ht="18" hidden="1">
      <c r="A2942" s="1" t="s">
        <v>14488</v>
      </c>
      <c r="B2942" s="2" t="s">
        <v>14489</v>
      </c>
      <c r="D2942">
        <v>1</v>
      </c>
    </row>
    <row r="2943" spans="1:6" ht="18" hidden="1">
      <c r="A2943" s="1" t="s">
        <v>17185</v>
      </c>
      <c r="B2943" s="2" t="s">
        <v>17186</v>
      </c>
      <c r="D2943">
        <v>1</v>
      </c>
    </row>
    <row r="2944" spans="1:6" ht="18">
      <c r="A2944" s="1" t="s">
        <v>13815</v>
      </c>
      <c r="B2944" s="2" t="s">
        <v>13816</v>
      </c>
      <c r="C2944" s="2" t="s">
        <v>36943</v>
      </c>
      <c r="D2944">
        <v>1</v>
      </c>
      <c r="F2944">
        <v>1</v>
      </c>
    </row>
    <row r="2945" spans="1:6" ht="18" hidden="1">
      <c r="A2945" s="1" t="s">
        <v>15053</v>
      </c>
      <c r="B2945" s="2" t="s">
        <v>15054</v>
      </c>
      <c r="D2945">
        <v>1</v>
      </c>
    </row>
    <row r="2946" spans="1:6" ht="18" hidden="1">
      <c r="A2946" s="1" t="s">
        <v>27641</v>
      </c>
      <c r="B2946" s="2" t="s">
        <v>27642</v>
      </c>
      <c r="D2946">
        <v>1</v>
      </c>
    </row>
    <row r="2947" spans="1:6" ht="18" hidden="1">
      <c r="A2947" s="1" t="s">
        <v>1372</v>
      </c>
      <c r="B2947" s="2" t="s">
        <v>1373</v>
      </c>
      <c r="D2947">
        <v>1</v>
      </c>
    </row>
    <row r="2948" spans="1:6" ht="18" hidden="1">
      <c r="A2948" s="1" t="s">
        <v>34036</v>
      </c>
      <c r="B2948" s="2" t="s">
        <v>34037</v>
      </c>
      <c r="D2948">
        <v>1</v>
      </c>
    </row>
    <row r="2949" spans="1:6" ht="18" hidden="1">
      <c r="A2949" s="1" t="s">
        <v>6378</v>
      </c>
      <c r="B2949" s="2" t="s">
        <v>6379</v>
      </c>
      <c r="D2949">
        <v>1</v>
      </c>
    </row>
    <row r="2950" spans="1:6" ht="18" hidden="1">
      <c r="A2950" s="1" t="s">
        <v>1320</v>
      </c>
      <c r="B2950" s="2" t="s">
        <v>1321</v>
      </c>
      <c r="D2950">
        <v>1</v>
      </c>
    </row>
    <row r="2951" spans="1:6" ht="18">
      <c r="A2951" s="1" t="s">
        <v>1348</v>
      </c>
      <c r="B2951" s="2" t="s">
        <v>1349</v>
      </c>
      <c r="C2951" s="2" t="s">
        <v>36944</v>
      </c>
      <c r="D2951">
        <v>1</v>
      </c>
      <c r="F2951">
        <v>1</v>
      </c>
    </row>
    <row r="2952" spans="1:6" ht="18" hidden="1">
      <c r="A2952" s="1" t="s">
        <v>5467</v>
      </c>
      <c r="B2952" s="2" t="s">
        <v>5468</v>
      </c>
      <c r="D2952">
        <v>1</v>
      </c>
    </row>
    <row r="2953" spans="1:6" ht="18" hidden="1">
      <c r="A2953" s="1" t="s">
        <v>25040</v>
      </c>
      <c r="B2953" s="2" t="s">
        <v>25041</v>
      </c>
      <c r="D2953">
        <v>1</v>
      </c>
    </row>
    <row r="2954" spans="1:6" ht="18">
      <c r="A2954" s="1" t="s">
        <v>26810</v>
      </c>
      <c r="B2954" s="2" t="s">
        <v>26811</v>
      </c>
      <c r="C2954" s="2" t="s">
        <v>36945</v>
      </c>
      <c r="D2954">
        <v>1</v>
      </c>
      <c r="F2954">
        <v>1</v>
      </c>
    </row>
    <row r="2955" spans="1:6" ht="18">
      <c r="A2955" s="1" t="s">
        <v>23351</v>
      </c>
      <c r="B2955" s="2" t="s">
        <v>23352</v>
      </c>
      <c r="C2955" s="2" t="s">
        <v>36946</v>
      </c>
      <c r="D2955">
        <v>1</v>
      </c>
      <c r="F2955">
        <v>1</v>
      </c>
    </row>
    <row r="2956" spans="1:6" ht="18">
      <c r="A2956" s="1" t="s">
        <v>23426</v>
      </c>
      <c r="B2956" s="2" t="s">
        <v>23427</v>
      </c>
      <c r="C2956" s="2" t="s">
        <v>36947</v>
      </c>
      <c r="D2956">
        <v>1</v>
      </c>
      <c r="F2956">
        <v>1</v>
      </c>
    </row>
    <row r="2957" spans="1:6" ht="18">
      <c r="A2957" s="1" t="s">
        <v>459</v>
      </c>
      <c r="B2957" s="2" t="s">
        <v>460</v>
      </c>
      <c r="C2957" s="2" t="s">
        <v>36948</v>
      </c>
      <c r="D2957">
        <v>1</v>
      </c>
      <c r="F2957">
        <v>1</v>
      </c>
    </row>
    <row r="2958" spans="1:6" ht="18">
      <c r="A2958" s="1" t="s">
        <v>457</v>
      </c>
      <c r="B2958" s="2" t="s">
        <v>458</v>
      </c>
      <c r="C2958" s="2" t="s">
        <v>36949</v>
      </c>
      <c r="D2958">
        <v>1</v>
      </c>
      <c r="F2958">
        <v>1</v>
      </c>
    </row>
    <row r="2959" spans="1:6" ht="18" hidden="1">
      <c r="A2959" s="1" t="s">
        <v>20780</v>
      </c>
      <c r="B2959" s="2" t="s">
        <v>20781</v>
      </c>
      <c r="D2959">
        <v>1</v>
      </c>
    </row>
    <row r="2960" spans="1:6" ht="18" hidden="1">
      <c r="A2960" s="1" t="s">
        <v>29731</v>
      </c>
      <c r="B2960" s="2" t="s">
        <v>29732</v>
      </c>
      <c r="D2960">
        <v>1</v>
      </c>
    </row>
    <row r="2961" spans="1:6" ht="18" hidden="1">
      <c r="A2961" s="1" t="s">
        <v>29962</v>
      </c>
      <c r="B2961" s="2" t="s">
        <v>29963</v>
      </c>
      <c r="D2961">
        <v>1</v>
      </c>
    </row>
    <row r="2962" spans="1:6" ht="18" hidden="1">
      <c r="A2962" s="1" t="s">
        <v>6171</v>
      </c>
      <c r="B2962" s="2" t="s">
        <v>6172</v>
      </c>
      <c r="D2962">
        <v>1</v>
      </c>
    </row>
    <row r="2963" spans="1:6" ht="18" hidden="1">
      <c r="A2963" s="1" t="s">
        <v>13581</v>
      </c>
      <c r="B2963" s="2" t="s">
        <v>13582</v>
      </c>
      <c r="D2963">
        <v>1</v>
      </c>
    </row>
    <row r="2964" spans="1:6" ht="18" hidden="1">
      <c r="A2964" s="1" t="s">
        <v>7678</v>
      </c>
      <c r="B2964" s="2" t="s">
        <v>7679</v>
      </c>
      <c r="D2964">
        <v>1</v>
      </c>
    </row>
    <row r="2965" spans="1:6" ht="18">
      <c r="A2965" s="1" t="s">
        <v>3207</v>
      </c>
      <c r="B2965" s="2" t="s">
        <v>3208</v>
      </c>
      <c r="C2965" s="2" t="s">
        <v>38076</v>
      </c>
      <c r="D2965">
        <v>1</v>
      </c>
      <c r="F2965">
        <v>1</v>
      </c>
    </row>
    <row r="2966" spans="1:6" ht="18" hidden="1">
      <c r="A2966" s="1" t="s">
        <v>31697</v>
      </c>
      <c r="B2966" s="2" t="s">
        <v>31698</v>
      </c>
      <c r="D2966">
        <v>1</v>
      </c>
    </row>
    <row r="2967" spans="1:6" ht="18" hidden="1">
      <c r="A2967" s="1" t="s">
        <v>28179</v>
      </c>
      <c r="B2967" s="2" t="s">
        <v>28180</v>
      </c>
      <c r="D2967">
        <v>1</v>
      </c>
    </row>
    <row r="2968" spans="1:6" ht="18" hidden="1">
      <c r="A2968" s="1" t="s">
        <v>299</v>
      </c>
      <c r="B2968" s="2" t="s">
        <v>300</v>
      </c>
      <c r="D2968">
        <v>1</v>
      </c>
    </row>
    <row r="2969" spans="1:6" ht="18" hidden="1">
      <c r="A2969" s="1" t="s">
        <v>13398</v>
      </c>
      <c r="B2969" s="2" t="s">
        <v>13399</v>
      </c>
      <c r="D2969">
        <v>1</v>
      </c>
    </row>
    <row r="2970" spans="1:6" ht="18" hidden="1">
      <c r="A2970" s="1" t="s">
        <v>295</v>
      </c>
      <c r="B2970" s="2" t="s">
        <v>296</v>
      </c>
      <c r="D2970">
        <v>1</v>
      </c>
    </row>
    <row r="2971" spans="1:6" ht="18" hidden="1">
      <c r="A2971" s="1" t="s">
        <v>14636</v>
      </c>
      <c r="B2971" s="2" t="s">
        <v>14637</v>
      </c>
      <c r="D2971">
        <v>1</v>
      </c>
    </row>
    <row r="2972" spans="1:6" ht="18" hidden="1">
      <c r="A2972" s="1" t="s">
        <v>1146</v>
      </c>
      <c r="B2972" s="2" t="s">
        <v>1147</v>
      </c>
      <c r="D2972">
        <v>1</v>
      </c>
    </row>
    <row r="2973" spans="1:6" ht="18" hidden="1">
      <c r="A2973" s="1" t="s">
        <v>3752</v>
      </c>
      <c r="B2973" s="2" t="s">
        <v>3753</v>
      </c>
      <c r="D2973">
        <v>1</v>
      </c>
    </row>
    <row r="2974" spans="1:6" ht="18" hidden="1">
      <c r="A2974" s="1" t="s">
        <v>6236</v>
      </c>
      <c r="B2974" s="2" t="s">
        <v>6237</v>
      </c>
      <c r="D2974">
        <v>1</v>
      </c>
    </row>
    <row r="2975" spans="1:6" ht="18">
      <c r="A2975" s="1" t="s">
        <v>17106</v>
      </c>
      <c r="B2975" s="2" t="s">
        <v>17107</v>
      </c>
      <c r="C2975" s="2" t="s">
        <v>36951</v>
      </c>
      <c r="D2975">
        <v>1</v>
      </c>
      <c r="F2975">
        <v>1</v>
      </c>
    </row>
    <row r="2976" spans="1:6" ht="18" hidden="1">
      <c r="A2976" s="1" t="s">
        <v>13743</v>
      </c>
      <c r="B2976" s="2" t="s">
        <v>13744</v>
      </c>
      <c r="D2976">
        <v>1</v>
      </c>
    </row>
    <row r="2977" spans="1:6" ht="18" hidden="1">
      <c r="A2977" s="1" t="s">
        <v>17599</v>
      </c>
      <c r="B2977" s="2" t="s">
        <v>17600</v>
      </c>
      <c r="D2977">
        <v>1</v>
      </c>
    </row>
    <row r="2978" spans="1:6" ht="18">
      <c r="A2978" s="1" t="s">
        <v>14524</v>
      </c>
      <c r="B2978" s="2" t="s">
        <v>14525</v>
      </c>
      <c r="C2978" s="2" t="s">
        <v>8969</v>
      </c>
      <c r="D2978">
        <v>1</v>
      </c>
      <c r="E2978" s="1"/>
      <c r="F2978">
        <v>1</v>
      </c>
    </row>
    <row r="2979" spans="1:6" ht="18" hidden="1">
      <c r="A2979" s="1" t="s">
        <v>8968</v>
      </c>
      <c r="B2979" s="2" t="s">
        <v>8969</v>
      </c>
      <c r="C2979" s="8"/>
      <c r="D2979">
        <v>1</v>
      </c>
    </row>
    <row r="2980" spans="1:6" ht="18" hidden="1">
      <c r="A2980" s="1" t="s">
        <v>15972</v>
      </c>
      <c r="B2980" s="2" t="s">
        <v>8969</v>
      </c>
      <c r="C2980" s="8"/>
      <c r="D2980">
        <v>1</v>
      </c>
    </row>
    <row r="2981" spans="1:6" ht="18" hidden="1">
      <c r="A2981" s="1" t="s">
        <v>16884</v>
      </c>
      <c r="B2981" s="2" t="s">
        <v>16885</v>
      </c>
      <c r="C2981" s="8"/>
      <c r="D2981">
        <v>1</v>
      </c>
    </row>
    <row r="2982" spans="1:6" ht="18">
      <c r="A2982" s="1" t="s">
        <v>21388</v>
      </c>
      <c r="B2982" s="2" t="s">
        <v>21389</v>
      </c>
      <c r="C2982" s="2" t="s">
        <v>2595</v>
      </c>
      <c r="D2982">
        <v>1</v>
      </c>
      <c r="E2982" s="1"/>
      <c r="F2982">
        <v>1</v>
      </c>
    </row>
    <row r="2983" spans="1:6" ht="18" hidden="1">
      <c r="A2983" s="1" t="s">
        <v>2594</v>
      </c>
      <c r="B2983" s="2" t="s">
        <v>2595</v>
      </c>
      <c r="C2983" s="8"/>
      <c r="D2983">
        <v>1</v>
      </c>
    </row>
    <row r="2984" spans="1:6" ht="18" hidden="1">
      <c r="A2984" s="1" t="s">
        <v>23343</v>
      </c>
      <c r="B2984" s="2" t="s">
        <v>23344</v>
      </c>
      <c r="D2984">
        <v>1</v>
      </c>
    </row>
    <row r="2985" spans="1:6" ht="18" hidden="1">
      <c r="A2985" s="1" t="s">
        <v>23264</v>
      </c>
      <c r="B2985" s="2" t="s">
        <v>23265</v>
      </c>
      <c r="D2985">
        <v>1</v>
      </c>
    </row>
    <row r="2986" spans="1:6" ht="18" hidden="1">
      <c r="A2986" s="1" t="s">
        <v>29535</v>
      </c>
      <c r="B2986" s="2" t="s">
        <v>29536</v>
      </c>
      <c r="D2986">
        <v>1</v>
      </c>
    </row>
    <row r="2987" spans="1:6" ht="18">
      <c r="A2987" s="1" t="s">
        <v>13426</v>
      </c>
      <c r="B2987" s="2" t="s">
        <v>13427</v>
      </c>
      <c r="C2987" s="2" t="s">
        <v>38060</v>
      </c>
      <c r="D2987">
        <v>1</v>
      </c>
      <c r="E2987" s="1"/>
      <c r="F2987">
        <v>1</v>
      </c>
    </row>
    <row r="2988" spans="1:6" ht="18" hidden="1">
      <c r="A2988" s="1" t="s">
        <v>10672</v>
      </c>
      <c r="B2988" s="2" t="s">
        <v>10673</v>
      </c>
      <c r="D2988">
        <v>1</v>
      </c>
    </row>
    <row r="2989" spans="1:6" ht="18" hidden="1">
      <c r="A2989" s="1" t="s">
        <v>25381</v>
      </c>
      <c r="B2989" s="2" t="s">
        <v>25382</v>
      </c>
      <c r="D2989">
        <v>1</v>
      </c>
    </row>
    <row r="2990" spans="1:6" ht="18" hidden="1">
      <c r="A2990" s="1" t="s">
        <v>29807</v>
      </c>
      <c r="B2990" s="2" t="s">
        <v>29808</v>
      </c>
      <c r="D2990">
        <v>1</v>
      </c>
    </row>
    <row r="2991" spans="1:6" ht="18" hidden="1">
      <c r="A2991" s="1" t="s">
        <v>9535</v>
      </c>
      <c r="B2991" s="2" t="s">
        <v>9536</v>
      </c>
      <c r="D2991">
        <v>1</v>
      </c>
    </row>
    <row r="2992" spans="1:6" ht="18">
      <c r="A2992" s="1" t="s">
        <v>23704</v>
      </c>
      <c r="B2992" s="2" t="s">
        <v>23705</v>
      </c>
      <c r="C2992" s="2" t="s">
        <v>36952</v>
      </c>
      <c r="D2992">
        <v>1</v>
      </c>
      <c r="F2992">
        <v>1</v>
      </c>
    </row>
    <row r="2993" spans="1:6" ht="18">
      <c r="A2993" s="1" t="s">
        <v>23605</v>
      </c>
      <c r="B2993" s="2" t="s">
        <v>23606</v>
      </c>
      <c r="C2993" s="2" t="s">
        <v>36953</v>
      </c>
      <c r="D2993">
        <v>1</v>
      </c>
      <c r="F2993">
        <v>1</v>
      </c>
    </row>
    <row r="2994" spans="1:6" ht="18" hidden="1">
      <c r="A2994" s="1" t="s">
        <v>26848</v>
      </c>
      <c r="B2994" s="2" t="s">
        <v>26849</v>
      </c>
      <c r="D2994">
        <v>1</v>
      </c>
    </row>
    <row r="2995" spans="1:6" ht="18" hidden="1">
      <c r="A2995" s="1" t="s">
        <v>35219</v>
      </c>
      <c r="B2995" s="2" t="s">
        <v>35220</v>
      </c>
      <c r="D2995">
        <v>1</v>
      </c>
    </row>
    <row r="2996" spans="1:6" ht="18" hidden="1">
      <c r="A2996" s="1" t="s">
        <v>31451</v>
      </c>
      <c r="B2996" s="2" t="s">
        <v>31452</v>
      </c>
      <c r="D2996">
        <v>1</v>
      </c>
    </row>
    <row r="2997" spans="1:6" ht="18" hidden="1">
      <c r="A2997" s="1" t="s">
        <v>36290</v>
      </c>
      <c r="B2997" s="2" t="s">
        <v>36291</v>
      </c>
      <c r="D2997">
        <v>1</v>
      </c>
    </row>
    <row r="2998" spans="1:6" ht="18">
      <c r="A2998" s="1" t="s">
        <v>1116</v>
      </c>
      <c r="B2998" s="2" t="s">
        <v>1117</v>
      </c>
      <c r="C2998" s="2" t="s">
        <v>36954</v>
      </c>
      <c r="D2998">
        <v>1</v>
      </c>
      <c r="F2998">
        <v>1</v>
      </c>
    </row>
    <row r="2999" spans="1:6" ht="18">
      <c r="A2999" s="1" t="s">
        <v>32670</v>
      </c>
      <c r="B2999" s="2" t="s">
        <v>32671</v>
      </c>
      <c r="C2999" s="2" t="s">
        <v>36955</v>
      </c>
      <c r="D2999">
        <v>1</v>
      </c>
      <c r="F2999">
        <v>1</v>
      </c>
    </row>
    <row r="3000" spans="1:6" ht="18">
      <c r="A3000" s="1" t="s">
        <v>31252</v>
      </c>
      <c r="B3000" s="2" t="s">
        <v>31253</v>
      </c>
      <c r="C3000" s="2" t="s">
        <v>36956</v>
      </c>
      <c r="D3000">
        <v>1</v>
      </c>
      <c r="F3000">
        <v>1</v>
      </c>
    </row>
    <row r="3001" spans="1:6" ht="18" hidden="1">
      <c r="A3001" s="1" t="s">
        <v>32652</v>
      </c>
      <c r="B3001" s="2" t="s">
        <v>32653</v>
      </c>
      <c r="D3001">
        <v>1</v>
      </c>
    </row>
    <row r="3002" spans="1:6" ht="18" hidden="1">
      <c r="A3002" s="1" t="s">
        <v>365</v>
      </c>
      <c r="B3002" s="2" t="s">
        <v>366</v>
      </c>
      <c r="D3002">
        <v>1</v>
      </c>
    </row>
    <row r="3003" spans="1:6" ht="18" hidden="1">
      <c r="A3003" s="1" t="s">
        <v>361</v>
      </c>
      <c r="B3003" s="2" t="s">
        <v>362</v>
      </c>
      <c r="D3003">
        <v>1</v>
      </c>
    </row>
    <row r="3004" spans="1:6" ht="18" hidden="1">
      <c r="A3004" s="1" t="s">
        <v>35281</v>
      </c>
      <c r="B3004" s="2" t="s">
        <v>35282</v>
      </c>
      <c r="D3004">
        <v>1</v>
      </c>
    </row>
    <row r="3005" spans="1:6" ht="18" hidden="1">
      <c r="A3005" s="1" t="s">
        <v>345</v>
      </c>
      <c r="B3005" s="2" t="s">
        <v>346</v>
      </c>
      <c r="D3005">
        <v>1</v>
      </c>
    </row>
    <row r="3006" spans="1:6" ht="18" hidden="1">
      <c r="A3006" s="1" t="s">
        <v>27483</v>
      </c>
      <c r="B3006" s="2" t="s">
        <v>27484</v>
      </c>
      <c r="D3006">
        <v>1</v>
      </c>
    </row>
    <row r="3007" spans="1:6" ht="18" hidden="1">
      <c r="A3007" s="1" t="s">
        <v>556</v>
      </c>
      <c r="B3007" s="2" t="s">
        <v>557</v>
      </c>
      <c r="D3007">
        <v>1</v>
      </c>
    </row>
    <row r="3008" spans="1:6" ht="18" hidden="1">
      <c r="A3008" s="1" t="s">
        <v>17821</v>
      </c>
      <c r="B3008" s="2" t="s">
        <v>17822</v>
      </c>
      <c r="D3008">
        <v>1</v>
      </c>
    </row>
    <row r="3009" spans="1:4" ht="18" hidden="1">
      <c r="A3009" s="1" t="s">
        <v>616</v>
      </c>
      <c r="B3009" s="2" t="s">
        <v>617</v>
      </c>
      <c r="D3009">
        <v>1</v>
      </c>
    </row>
    <row r="3010" spans="1:4" ht="18" hidden="1">
      <c r="A3010" s="1" t="s">
        <v>698</v>
      </c>
      <c r="B3010" s="2" t="s">
        <v>699</v>
      </c>
      <c r="D3010">
        <v>1</v>
      </c>
    </row>
    <row r="3011" spans="1:4" ht="18" hidden="1">
      <c r="A3011" s="1" t="s">
        <v>7660</v>
      </c>
      <c r="B3011" s="2" t="s">
        <v>7661</v>
      </c>
      <c r="D3011">
        <v>1</v>
      </c>
    </row>
    <row r="3012" spans="1:4" ht="18" hidden="1">
      <c r="A3012" s="1" t="s">
        <v>6662</v>
      </c>
      <c r="B3012" s="2" t="s">
        <v>6663</v>
      </c>
      <c r="D3012">
        <v>1</v>
      </c>
    </row>
    <row r="3013" spans="1:4" ht="18" hidden="1">
      <c r="A3013" s="1" t="s">
        <v>25777</v>
      </c>
      <c r="B3013" s="2" t="s">
        <v>25778</v>
      </c>
      <c r="D3013">
        <v>1</v>
      </c>
    </row>
    <row r="3014" spans="1:4" ht="18" hidden="1">
      <c r="A3014" s="1" t="s">
        <v>6762</v>
      </c>
      <c r="B3014" s="2" t="s">
        <v>6763</v>
      </c>
      <c r="D3014">
        <v>1</v>
      </c>
    </row>
    <row r="3015" spans="1:4" ht="18" hidden="1">
      <c r="A3015" s="1" t="s">
        <v>34082</v>
      </c>
      <c r="B3015" s="2" t="s">
        <v>34083</v>
      </c>
      <c r="D3015">
        <v>1</v>
      </c>
    </row>
    <row r="3016" spans="1:4" ht="18" hidden="1">
      <c r="A3016" s="1" t="s">
        <v>35749</v>
      </c>
      <c r="B3016" s="2" t="s">
        <v>35750</v>
      </c>
      <c r="D3016">
        <v>1</v>
      </c>
    </row>
    <row r="3017" spans="1:4" ht="18" hidden="1">
      <c r="A3017" s="1" t="s">
        <v>13111</v>
      </c>
      <c r="B3017" s="2" t="s">
        <v>13112</v>
      </c>
      <c r="D3017">
        <v>1</v>
      </c>
    </row>
    <row r="3018" spans="1:4" ht="18" hidden="1">
      <c r="A3018" s="1" t="s">
        <v>23501</v>
      </c>
      <c r="B3018" s="2" t="s">
        <v>23502</v>
      </c>
      <c r="D3018">
        <v>1</v>
      </c>
    </row>
    <row r="3019" spans="1:4" ht="18" hidden="1">
      <c r="A3019" s="1" t="s">
        <v>20761</v>
      </c>
      <c r="B3019" s="2" t="s">
        <v>20762</v>
      </c>
      <c r="D3019">
        <v>1</v>
      </c>
    </row>
    <row r="3020" spans="1:4" ht="18" hidden="1">
      <c r="A3020" s="1" t="s">
        <v>23559</v>
      </c>
      <c r="B3020" s="2" t="s">
        <v>23560</v>
      </c>
      <c r="D3020">
        <v>1</v>
      </c>
    </row>
    <row r="3021" spans="1:4" ht="18" hidden="1">
      <c r="A3021" s="1" t="s">
        <v>35302</v>
      </c>
      <c r="B3021" s="2" t="s">
        <v>35303</v>
      </c>
      <c r="D3021">
        <v>1</v>
      </c>
    </row>
    <row r="3022" spans="1:4" ht="18" hidden="1">
      <c r="A3022" s="1" t="s">
        <v>22965</v>
      </c>
      <c r="B3022" s="2" t="s">
        <v>22966</v>
      </c>
      <c r="D3022">
        <v>1</v>
      </c>
    </row>
    <row r="3023" spans="1:4" ht="18" hidden="1">
      <c r="A3023" s="1" t="s">
        <v>23710</v>
      </c>
      <c r="B3023" s="2" t="s">
        <v>23711</v>
      </c>
      <c r="D3023">
        <v>1</v>
      </c>
    </row>
    <row r="3024" spans="1:4" ht="18" hidden="1">
      <c r="A3024" s="1" t="s">
        <v>1927</v>
      </c>
      <c r="B3024" s="2" t="s">
        <v>1928</v>
      </c>
      <c r="D3024">
        <v>1</v>
      </c>
    </row>
    <row r="3025" spans="1:6" ht="18" hidden="1">
      <c r="A3025" s="1" t="s">
        <v>11354</v>
      </c>
      <c r="B3025" s="2" t="s">
        <v>11355</v>
      </c>
      <c r="D3025">
        <v>1</v>
      </c>
    </row>
    <row r="3026" spans="1:6" ht="18">
      <c r="A3026" s="1" t="s">
        <v>11350</v>
      </c>
      <c r="B3026" s="2" t="s">
        <v>11351</v>
      </c>
      <c r="C3026" s="2" t="s">
        <v>36957</v>
      </c>
      <c r="D3026">
        <v>1</v>
      </c>
      <c r="F3026">
        <v>1</v>
      </c>
    </row>
    <row r="3027" spans="1:6" ht="18">
      <c r="A3027" s="1" t="s">
        <v>26876</v>
      </c>
      <c r="B3027" s="2" t="s">
        <v>26877</v>
      </c>
      <c r="C3027" s="2" t="s">
        <v>36958</v>
      </c>
      <c r="D3027">
        <v>1</v>
      </c>
      <c r="F3027">
        <v>1</v>
      </c>
    </row>
    <row r="3028" spans="1:6" ht="18" hidden="1">
      <c r="A3028" s="1" t="s">
        <v>7158</v>
      </c>
      <c r="B3028" s="2" t="s">
        <v>7159</v>
      </c>
      <c r="D3028">
        <v>1</v>
      </c>
    </row>
    <row r="3029" spans="1:6" ht="18" hidden="1">
      <c r="A3029" s="1" t="s">
        <v>7133</v>
      </c>
      <c r="B3029" s="2" t="s">
        <v>7134</v>
      </c>
      <c r="D3029">
        <v>1</v>
      </c>
    </row>
    <row r="3030" spans="1:6" ht="18" hidden="1">
      <c r="A3030" s="1" t="s">
        <v>7160</v>
      </c>
      <c r="B3030" s="2" t="s">
        <v>7161</v>
      </c>
      <c r="D3030">
        <v>1</v>
      </c>
    </row>
    <row r="3031" spans="1:6" ht="18" hidden="1">
      <c r="A3031" s="1" t="s">
        <v>7137</v>
      </c>
      <c r="B3031" s="2" t="s">
        <v>7138</v>
      </c>
      <c r="D3031">
        <v>1</v>
      </c>
    </row>
    <row r="3032" spans="1:6" ht="18" hidden="1">
      <c r="A3032" s="1" t="s">
        <v>11542</v>
      </c>
      <c r="B3032" s="2" t="s">
        <v>11543</v>
      </c>
      <c r="D3032">
        <v>1</v>
      </c>
    </row>
    <row r="3033" spans="1:6" ht="18" hidden="1">
      <c r="A3033" s="1" t="s">
        <v>34827</v>
      </c>
      <c r="B3033" s="2" t="s">
        <v>34828</v>
      </c>
      <c r="D3033">
        <v>1</v>
      </c>
    </row>
    <row r="3034" spans="1:6" ht="18" hidden="1">
      <c r="A3034" s="1" t="s">
        <v>2945</v>
      </c>
      <c r="B3034" s="2" t="s">
        <v>2946</v>
      </c>
      <c r="D3034">
        <v>1</v>
      </c>
    </row>
    <row r="3035" spans="1:6" ht="18" hidden="1">
      <c r="A3035" s="1" t="s">
        <v>30782</v>
      </c>
      <c r="B3035" s="2" t="s">
        <v>30783</v>
      </c>
      <c r="D3035">
        <v>1</v>
      </c>
    </row>
    <row r="3036" spans="1:6" ht="18" hidden="1">
      <c r="A3036" s="1" t="s">
        <v>6020</v>
      </c>
      <c r="B3036" s="2" t="s">
        <v>6021</v>
      </c>
      <c r="D3036">
        <v>1</v>
      </c>
    </row>
    <row r="3037" spans="1:6" ht="18" hidden="1">
      <c r="A3037" s="1" t="s">
        <v>23757</v>
      </c>
      <c r="B3037" s="2" t="s">
        <v>23758</v>
      </c>
      <c r="D3037">
        <v>1</v>
      </c>
    </row>
    <row r="3038" spans="1:6" ht="18" hidden="1">
      <c r="A3038" s="1" t="s">
        <v>36193</v>
      </c>
      <c r="B3038" s="2" t="s">
        <v>36194</v>
      </c>
      <c r="D3038">
        <v>1</v>
      </c>
    </row>
    <row r="3039" spans="1:6" ht="18" hidden="1">
      <c r="A3039" s="1" t="s">
        <v>16155</v>
      </c>
      <c r="B3039" s="2" t="s">
        <v>16156</v>
      </c>
      <c r="D3039">
        <v>1</v>
      </c>
    </row>
    <row r="3040" spans="1:6" ht="18" hidden="1">
      <c r="A3040" s="1" t="s">
        <v>35897</v>
      </c>
      <c r="B3040" s="2" t="s">
        <v>35898</v>
      </c>
      <c r="D3040">
        <v>1</v>
      </c>
    </row>
    <row r="3041" spans="1:4" ht="18" hidden="1">
      <c r="A3041" s="1" t="s">
        <v>35893</v>
      </c>
      <c r="B3041" s="2" t="s">
        <v>35894</v>
      </c>
      <c r="D3041">
        <v>1</v>
      </c>
    </row>
    <row r="3042" spans="1:4" ht="18" hidden="1">
      <c r="A3042" s="1" t="s">
        <v>36625</v>
      </c>
      <c r="B3042" s="2" t="s">
        <v>36626</v>
      </c>
      <c r="D3042">
        <v>1</v>
      </c>
    </row>
    <row r="3043" spans="1:4" ht="18" hidden="1">
      <c r="A3043" s="1" t="s">
        <v>261</v>
      </c>
      <c r="B3043" s="2" t="s">
        <v>262</v>
      </c>
      <c r="D3043">
        <v>1</v>
      </c>
    </row>
    <row r="3044" spans="1:4" ht="18" hidden="1">
      <c r="A3044" s="1" t="s">
        <v>667</v>
      </c>
      <c r="B3044" s="2" t="s">
        <v>262</v>
      </c>
      <c r="D3044">
        <v>1</v>
      </c>
    </row>
    <row r="3045" spans="1:4" ht="18" hidden="1">
      <c r="A3045" s="1" t="s">
        <v>36333</v>
      </c>
      <c r="B3045" s="2" t="s">
        <v>262</v>
      </c>
      <c r="D3045">
        <v>1</v>
      </c>
    </row>
    <row r="3046" spans="1:4" ht="18" hidden="1">
      <c r="A3046" s="1" t="s">
        <v>1532</v>
      </c>
      <c r="B3046" s="2" t="s">
        <v>1533</v>
      </c>
      <c r="D3046">
        <v>1</v>
      </c>
    </row>
    <row r="3047" spans="1:4" ht="18" hidden="1">
      <c r="A3047" s="1" t="s">
        <v>32011</v>
      </c>
      <c r="B3047" s="2" t="s">
        <v>1533</v>
      </c>
      <c r="D3047">
        <v>1</v>
      </c>
    </row>
    <row r="3048" spans="1:4" ht="18" hidden="1">
      <c r="A3048" s="1" t="s">
        <v>22774</v>
      </c>
      <c r="B3048" s="2" t="s">
        <v>22775</v>
      </c>
      <c r="D3048">
        <v>1</v>
      </c>
    </row>
    <row r="3049" spans="1:4" ht="18" hidden="1">
      <c r="A3049" s="1" t="s">
        <v>22893</v>
      </c>
      <c r="B3049" s="2" t="s">
        <v>22894</v>
      </c>
      <c r="D3049">
        <v>1</v>
      </c>
    </row>
    <row r="3050" spans="1:4" ht="18" hidden="1">
      <c r="A3050" s="1" t="s">
        <v>23238</v>
      </c>
      <c r="B3050" s="2" t="s">
        <v>23239</v>
      </c>
      <c r="D3050">
        <v>1</v>
      </c>
    </row>
    <row r="3051" spans="1:4" ht="18" hidden="1">
      <c r="A3051" s="1" t="s">
        <v>23228</v>
      </c>
      <c r="B3051" s="2" t="s">
        <v>23229</v>
      </c>
      <c r="D3051">
        <v>1</v>
      </c>
    </row>
    <row r="3052" spans="1:4" ht="18" hidden="1">
      <c r="A3052" s="1" t="s">
        <v>31365</v>
      </c>
      <c r="B3052" s="2" t="s">
        <v>31366</v>
      </c>
      <c r="D3052">
        <v>1</v>
      </c>
    </row>
    <row r="3053" spans="1:4" ht="18" hidden="1">
      <c r="A3053" s="1" t="s">
        <v>23274</v>
      </c>
      <c r="B3053" s="2" t="s">
        <v>23275</v>
      </c>
      <c r="D3053">
        <v>1</v>
      </c>
    </row>
    <row r="3054" spans="1:4" ht="18" hidden="1">
      <c r="A3054" s="1" t="s">
        <v>678</v>
      </c>
      <c r="B3054" s="2" t="s">
        <v>679</v>
      </c>
      <c r="D3054">
        <v>1</v>
      </c>
    </row>
    <row r="3055" spans="1:4" ht="18" hidden="1">
      <c r="A3055" s="1" t="s">
        <v>1416</v>
      </c>
      <c r="B3055" s="2" t="s">
        <v>1417</v>
      </c>
      <c r="D3055">
        <v>1</v>
      </c>
    </row>
    <row r="3056" spans="1:4" ht="18" hidden="1">
      <c r="A3056" s="1" t="s">
        <v>11320</v>
      </c>
      <c r="B3056" s="2" t="s">
        <v>11321</v>
      </c>
      <c r="D3056">
        <v>1</v>
      </c>
    </row>
    <row r="3057" spans="1:6" ht="18">
      <c r="A3057" s="1" t="s">
        <v>19993</v>
      </c>
      <c r="B3057" s="2" t="s">
        <v>19994</v>
      </c>
      <c r="C3057" s="2" t="s">
        <v>36959</v>
      </c>
      <c r="D3057">
        <v>1</v>
      </c>
      <c r="F3057">
        <v>1</v>
      </c>
    </row>
    <row r="3058" spans="1:6" ht="18" hidden="1">
      <c r="A3058" s="1" t="s">
        <v>12877</v>
      </c>
      <c r="B3058" s="2" t="s">
        <v>12878</v>
      </c>
      <c r="D3058">
        <v>1</v>
      </c>
    </row>
    <row r="3059" spans="1:6" ht="18" hidden="1">
      <c r="A3059" s="1" t="s">
        <v>5596</v>
      </c>
      <c r="B3059" s="2" t="s">
        <v>5597</v>
      </c>
      <c r="D3059">
        <v>1</v>
      </c>
    </row>
    <row r="3060" spans="1:6" ht="18" hidden="1">
      <c r="A3060" s="1" t="s">
        <v>3402</v>
      </c>
      <c r="B3060" s="2" t="s">
        <v>3403</v>
      </c>
      <c r="D3060">
        <v>1</v>
      </c>
    </row>
    <row r="3061" spans="1:6" ht="18" hidden="1">
      <c r="A3061" s="1" t="s">
        <v>12950</v>
      </c>
      <c r="B3061" s="2" t="s">
        <v>12951</v>
      </c>
      <c r="D3061">
        <v>1</v>
      </c>
    </row>
    <row r="3062" spans="1:6" ht="18" hidden="1">
      <c r="A3062" s="1" t="s">
        <v>24680</v>
      </c>
      <c r="B3062" s="2" t="s">
        <v>24681</v>
      </c>
      <c r="D3062">
        <v>1</v>
      </c>
    </row>
    <row r="3063" spans="1:6" ht="18" hidden="1">
      <c r="A3063" s="1" t="s">
        <v>7406</v>
      </c>
      <c r="B3063" s="2" t="s">
        <v>7407</v>
      </c>
      <c r="D3063">
        <v>1</v>
      </c>
    </row>
    <row r="3064" spans="1:6" ht="18" hidden="1">
      <c r="A3064" s="1" t="s">
        <v>26069</v>
      </c>
      <c r="B3064" s="2" t="s">
        <v>26070</v>
      </c>
      <c r="D3064">
        <v>1</v>
      </c>
    </row>
    <row r="3065" spans="1:6" ht="18" hidden="1">
      <c r="A3065" s="1" t="s">
        <v>34421</v>
      </c>
      <c r="B3065" s="2" t="s">
        <v>34422</v>
      </c>
      <c r="D3065">
        <v>1</v>
      </c>
    </row>
    <row r="3066" spans="1:6" ht="18" hidden="1">
      <c r="A3066" s="1" t="s">
        <v>33389</v>
      </c>
      <c r="B3066" s="2" t="s">
        <v>33390</v>
      </c>
      <c r="D3066">
        <v>1</v>
      </c>
    </row>
    <row r="3067" spans="1:6" ht="18" hidden="1">
      <c r="A3067" s="1" t="s">
        <v>33249</v>
      </c>
      <c r="B3067" s="2" t="s">
        <v>33250</v>
      </c>
      <c r="D3067">
        <v>1</v>
      </c>
    </row>
    <row r="3068" spans="1:6" ht="18" hidden="1">
      <c r="A3068" s="1" t="s">
        <v>30472</v>
      </c>
      <c r="B3068" s="2" t="s">
        <v>30473</v>
      </c>
      <c r="D3068">
        <v>1</v>
      </c>
    </row>
    <row r="3069" spans="1:6" ht="18" hidden="1">
      <c r="A3069" s="1" t="s">
        <v>16578</v>
      </c>
      <c r="B3069" s="2" t="s">
        <v>16579</v>
      </c>
      <c r="D3069">
        <v>1</v>
      </c>
    </row>
    <row r="3070" spans="1:6" ht="18" hidden="1">
      <c r="A3070" s="1" t="s">
        <v>22594</v>
      </c>
      <c r="B3070" s="2" t="s">
        <v>16579</v>
      </c>
      <c r="D3070">
        <v>1</v>
      </c>
    </row>
    <row r="3071" spans="1:6" ht="18" hidden="1">
      <c r="A3071" s="1" t="s">
        <v>17312</v>
      </c>
      <c r="B3071" s="2" t="s">
        <v>17313</v>
      </c>
      <c r="D3071">
        <v>1</v>
      </c>
    </row>
    <row r="3072" spans="1:6" ht="18" hidden="1">
      <c r="A3072" s="1" t="s">
        <v>34271</v>
      </c>
      <c r="B3072" s="2" t="s">
        <v>34272</v>
      </c>
      <c r="D3072">
        <v>1</v>
      </c>
    </row>
    <row r="3073" spans="1:6" ht="18" hidden="1">
      <c r="A3073" s="1" t="s">
        <v>427</v>
      </c>
      <c r="B3073" s="2" t="s">
        <v>428</v>
      </c>
      <c r="D3073">
        <v>1</v>
      </c>
    </row>
    <row r="3074" spans="1:6" ht="18" hidden="1">
      <c r="A3074" s="1" t="s">
        <v>12895</v>
      </c>
      <c r="B3074" s="2" t="s">
        <v>428</v>
      </c>
      <c r="D3074">
        <v>1</v>
      </c>
    </row>
    <row r="3075" spans="1:6" ht="18" hidden="1">
      <c r="A3075" s="1" t="s">
        <v>10587</v>
      </c>
      <c r="B3075" s="2" t="s">
        <v>10588</v>
      </c>
      <c r="D3075">
        <v>1</v>
      </c>
    </row>
    <row r="3076" spans="1:6" ht="18" hidden="1">
      <c r="A3076" s="1" t="s">
        <v>564</v>
      </c>
      <c r="B3076" s="2" t="s">
        <v>565</v>
      </c>
      <c r="D3076">
        <v>1</v>
      </c>
    </row>
    <row r="3077" spans="1:6" ht="18" hidden="1">
      <c r="A3077" s="1" t="s">
        <v>7310</v>
      </c>
      <c r="B3077" s="2" t="s">
        <v>565</v>
      </c>
      <c r="D3077">
        <v>1</v>
      </c>
    </row>
    <row r="3078" spans="1:6" ht="18">
      <c r="A3078" s="1" t="s">
        <v>6695</v>
      </c>
      <c r="B3078" s="2" t="s">
        <v>6696</v>
      </c>
      <c r="C3078" s="2" t="s">
        <v>36960</v>
      </c>
      <c r="D3078">
        <v>1</v>
      </c>
      <c r="F3078">
        <v>1</v>
      </c>
    </row>
    <row r="3079" spans="1:6" ht="18" hidden="1">
      <c r="A3079" s="1" t="s">
        <v>690</v>
      </c>
      <c r="B3079" s="2" t="s">
        <v>691</v>
      </c>
      <c r="D3079">
        <v>1</v>
      </c>
    </row>
    <row r="3080" spans="1:6" ht="18" hidden="1">
      <c r="A3080" s="1" t="s">
        <v>13074</v>
      </c>
      <c r="B3080" s="2" t="s">
        <v>691</v>
      </c>
      <c r="D3080">
        <v>1</v>
      </c>
    </row>
    <row r="3081" spans="1:6" ht="18" hidden="1">
      <c r="A3081" s="1" t="s">
        <v>23299</v>
      </c>
      <c r="B3081" s="2" t="s">
        <v>23300</v>
      </c>
      <c r="D3081">
        <v>1</v>
      </c>
    </row>
    <row r="3082" spans="1:6" ht="18" hidden="1">
      <c r="A3082" s="1" t="s">
        <v>31034</v>
      </c>
      <c r="B3082" s="2" t="s">
        <v>31035</v>
      </c>
      <c r="D3082">
        <v>1</v>
      </c>
    </row>
    <row r="3083" spans="1:6" ht="18" hidden="1">
      <c r="A3083" s="1" t="s">
        <v>6424</v>
      </c>
      <c r="B3083" s="2" t="s">
        <v>6425</v>
      </c>
      <c r="D3083">
        <v>1</v>
      </c>
    </row>
    <row r="3084" spans="1:6" ht="18" hidden="1">
      <c r="A3084" s="1" t="s">
        <v>29551</v>
      </c>
      <c r="B3084" s="2" t="s">
        <v>29552</v>
      </c>
      <c r="D3084">
        <v>1</v>
      </c>
    </row>
    <row r="3085" spans="1:6" ht="18" hidden="1">
      <c r="A3085" s="1" t="s">
        <v>451</v>
      </c>
      <c r="B3085" s="2" t="s">
        <v>452</v>
      </c>
      <c r="D3085">
        <v>1</v>
      </c>
    </row>
    <row r="3086" spans="1:6" ht="18" hidden="1">
      <c r="A3086" s="1" t="s">
        <v>447</v>
      </c>
      <c r="B3086" s="2" t="s">
        <v>448</v>
      </c>
      <c r="D3086">
        <v>1</v>
      </c>
    </row>
    <row r="3087" spans="1:6" ht="18" hidden="1">
      <c r="A3087" s="1" t="s">
        <v>21893</v>
      </c>
      <c r="B3087" s="2" t="s">
        <v>21893</v>
      </c>
      <c r="D3087">
        <v>1</v>
      </c>
    </row>
    <row r="3088" spans="1:6" ht="18" hidden="1">
      <c r="A3088" s="1" t="s">
        <v>10766</v>
      </c>
      <c r="B3088" s="2" t="s">
        <v>10767</v>
      </c>
      <c r="D3088">
        <v>1</v>
      </c>
    </row>
    <row r="3089" spans="1:4" ht="18" hidden="1">
      <c r="A3089" s="1" t="s">
        <v>26223</v>
      </c>
      <c r="B3089" s="2" t="s">
        <v>26224</v>
      </c>
      <c r="D3089">
        <v>1</v>
      </c>
    </row>
    <row r="3090" spans="1:4" ht="18" hidden="1">
      <c r="A3090" s="1" t="s">
        <v>8359</v>
      </c>
      <c r="B3090" s="2" t="s">
        <v>8360</v>
      </c>
      <c r="D3090">
        <v>1</v>
      </c>
    </row>
    <row r="3091" spans="1:4" ht="18" hidden="1">
      <c r="A3091" s="1" t="s">
        <v>17444</v>
      </c>
      <c r="B3091" s="2" t="s">
        <v>17445</v>
      </c>
      <c r="D3091">
        <v>1</v>
      </c>
    </row>
    <row r="3092" spans="1:4" ht="18" hidden="1">
      <c r="A3092" s="1" t="s">
        <v>12713</v>
      </c>
      <c r="B3092" s="2" t="s">
        <v>12714</v>
      </c>
      <c r="D3092">
        <v>1</v>
      </c>
    </row>
    <row r="3093" spans="1:4" ht="18" hidden="1">
      <c r="A3093" s="1" t="s">
        <v>31447</v>
      </c>
      <c r="B3093" s="2" t="s">
        <v>31448</v>
      </c>
      <c r="D3093">
        <v>1</v>
      </c>
    </row>
    <row r="3094" spans="1:4" ht="18" hidden="1">
      <c r="A3094" s="1" t="s">
        <v>2182</v>
      </c>
      <c r="B3094" s="2" t="s">
        <v>2183</v>
      </c>
      <c r="D3094">
        <v>1</v>
      </c>
    </row>
    <row r="3095" spans="1:4" ht="18" hidden="1">
      <c r="A3095" s="1" t="s">
        <v>5095</v>
      </c>
      <c r="B3095" s="2" t="s">
        <v>5096</v>
      </c>
      <c r="D3095">
        <v>1</v>
      </c>
    </row>
    <row r="3096" spans="1:4" ht="18" hidden="1">
      <c r="A3096" s="1" t="s">
        <v>15445</v>
      </c>
      <c r="B3096" s="2" t="s">
        <v>5096</v>
      </c>
      <c r="D3096">
        <v>1</v>
      </c>
    </row>
    <row r="3097" spans="1:4" ht="18" hidden="1">
      <c r="A3097" s="1" t="s">
        <v>7654</v>
      </c>
      <c r="B3097" s="2" t="s">
        <v>7655</v>
      </c>
      <c r="D3097">
        <v>1</v>
      </c>
    </row>
    <row r="3098" spans="1:4" ht="18" hidden="1">
      <c r="A3098" s="1" t="s">
        <v>3808</v>
      </c>
      <c r="B3098" s="2" t="s">
        <v>3809</v>
      </c>
      <c r="D3098">
        <v>1</v>
      </c>
    </row>
    <row r="3099" spans="1:4" ht="18" hidden="1">
      <c r="A3099" s="1" t="s">
        <v>14432</v>
      </c>
      <c r="B3099" s="2" t="s">
        <v>14433</v>
      </c>
      <c r="D3099">
        <v>1</v>
      </c>
    </row>
    <row r="3100" spans="1:4" ht="18" hidden="1">
      <c r="A3100" s="1" t="s">
        <v>6750</v>
      </c>
      <c r="B3100" s="2" t="s">
        <v>6751</v>
      </c>
      <c r="D3100">
        <v>1</v>
      </c>
    </row>
    <row r="3101" spans="1:4" ht="18" hidden="1">
      <c r="A3101" s="1" t="s">
        <v>31777</v>
      </c>
      <c r="B3101" s="2" t="s">
        <v>31778</v>
      </c>
      <c r="D3101">
        <v>1</v>
      </c>
    </row>
    <row r="3102" spans="1:4" ht="18" hidden="1">
      <c r="A3102" s="1" t="s">
        <v>21456</v>
      </c>
      <c r="B3102" s="2" t="s">
        <v>21457</v>
      </c>
      <c r="D3102">
        <v>1</v>
      </c>
    </row>
    <row r="3103" spans="1:4" ht="18" hidden="1">
      <c r="A3103" s="1" t="s">
        <v>28456</v>
      </c>
      <c r="B3103" s="2" t="s">
        <v>28457</v>
      </c>
      <c r="D3103">
        <v>1</v>
      </c>
    </row>
    <row r="3104" spans="1:4" ht="18" hidden="1">
      <c r="A3104" s="1" t="s">
        <v>28470</v>
      </c>
      <c r="B3104" s="2" t="s">
        <v>28471</v>
      </c>
      <c r="D3104">
        <v>1</v>
      </c>
    </row>
    <row r="3105" spans="1:4" ht="18" hidden="1">
      <c r="A3105" s="1" t="s">
        <v>13539</v>
      </c>
      <c r="B3105" s="2" t="s">
        <v>13540</v>
      </c>
      <c r="D3105">
        <v>1</v>
      </c>
    </row>
    <row r="3106" spans="1:4" ht="18" hidden="1">
      <c r="A3106" s="1" t="s">
        <v>3818</v>
      </c>
      <c r="B3106" s="2" t="s">
        <v>3819</v>
      </c>
      <c r="D3106">
        <v>1</v>
      </c>
    </row>
    <row r="3107" spans="1:4" ht="18" hidden="1">
      <c r="A3107" s="1" t="s">
        <v>35989</v>
      </c>
      <c r="B3107" s="2" t="s">
        <v>35990</v>
      </c>
      <c r="D3107">
        <v>1</v>
      </c>
    </row>
    <row r="3108" spans="1:4" ht="18" hidden="1">
      <c r="A3108" s="1" t="s">
        <v>35430</v>
      </c>
      <c r="B3108" s="2" t="s">
        <v>35431</v>
      </c>
      <c r="D3108">
        <v>1</v>
      </c>
    </row>
    <row r="3109" spans="1:4" ht="18" hidden="1">
      <c r="A3109" s="1" t="s">
        <v>16447</v>
      </c>
      <c r="B3109" s="2" t="s">
        <v>16448</v>
      </c>
      <c r="D3109">
        <v>1</v>
      </c>
    </row>
    <row r="3110" spans="1:4" ht="18" hidden="1">
      <c r="A3110" s="1" t="s">
        <v>4823</v>
      </c>
      <c r="B3110" s="2" t="s">
        <v>4824</v>
      </c>
      <c r="D3110">
        <v>1</v>
      </c>
    </row>
    <row r="3111" spans="1:4" ht="18" hidden="1">
      <c r="A3111" s="1" t="s">
        <v>5034</v>
      </c>
      <c r="B3111" s="2" t="s">
        <v>5035</v>
      </c>
      <c r="D3111">
        <v>1</v>
      </c>
    </row>
    <row r="3112" spans="1:4" ht="18" hidden="1">
      <c r="A3112" s="1" t="s">
        <v>14669</v>
      </c>
      <c r="B3112" s="2" t="s">
        <v>5035</v>
      </c>
      <c r="D3112">
        <v>1</v>
      </c>
    </row>
    <row r="3113" spans="1:4" ht="18" hidden="1">
      <c r="A3113" s="1" t="s">
        <v>22835</v>
      </c>
      <c r="B3113" s="2" t="s">
        <v>22836</v>
      </c>
      <c r="D3113">
        <v>1</v>
      </c>
    </row>
    <row r="3114" spans="1:4" ht="18" hidden="1">
      <c r="A3114" s="1" t="s">
        <v>34086</v>
      </c>
      <c r="B3114" s="2" t="s">
        <v>34087</v>
      </c>
      <c r="D3114">
        <v>1</v>
      </c>
    </row>
    <row r="3115" spans="1:4" ht="18" hidden="1">
      <c r="A3115" s="1" t="s">
        <v>2437</v>
      </c>
      <c r="B3115" s="2" t="s">
        <v>2438</v>
      </c>
      <c r="D3115">
        <v>1</v>
      </c>
    </row>
    <row r="3116" spans="1:4" ht="18" hidden="1">
      <c r="A3116" s="1" t="s">
        <v>16483</v>
      </c>
      <c r="B3116" s="2" t="s">
        <v>16484</v>
      </c>
      <c r="D3116">
        <v>1</v>
      </c>
    </row>
    <row r="3117" spans="1:4" ht="18" hidden="1">
      <c r="A3117" s="1" t="s">
        <v>33709</v>
      </c>
      <c r="B3117" s="2" t="s">
        <v>33710</v>
      </c>
      <c r="D3117">
        <v>1</v>
      </c>
    </row>
    <row r="3118" spans="1:4" ht="18" hidden="1">
      <c r="A3118" s="1" t="s">
        <v>9761</v>
      </c>
      <c r="B3118" s="2" t="s">
        <v>9762</v>
      </c>
      <c r="D3118">
        <v>1</v>
      </c>
    </row>
    <row r="3119" spans="1:4" ht="18" hidden="1">
      <c r="A3119" s="1" t="s">
        <v>26369</v>
      </c>
      <c r="B3119" s="2" t="s">
        <v>26370</v>
      </c>
      <c r="D3119">
        <v>1</v>
      </c>
    </row>
    <row r="3120" spans="1:4" ht="18" hidden="1">
      <c r="A3120" s="1" t="s">
        <v>509</v>
      </c>
      <c r="B3120" s="2" t="s">
        <v>510</v>
      </c>
      <c r="D3120">
        <v>1</v>
      </c>
    </row>
    <row r="3121" spans="1:6" ht="18" hidden="1">
      <c r="A3121" s="1" t="s">
        <v>425</v>
      </c>
      <c r="B3121" s="2" t="s">
        <v>426</v>
      </c>
      <c r="D3121">
        <v>1</v>
      </c>
    </row>
    <row r="3122" spans="1:6" ht="18" hidden="1">
      <c r="A3122" s="1" t="s">
        <v>36330</v>
      </c>
      <c r="B3122" s="2" t="s">
        <v>426</v>
      </c>
      <c r="D3122">
        <v>1</v>
      </c>
    </row>
    <row r="3123" spans="1:6" ht="18" hidden="1">
      <c r="A3123" s="1" t="s">
        <v>418</v>
      </c>
      <c r="B3123" s="2" t="s">
        <v>419</v>
      </c>
      <c r="D3123">
        <v>1</v>
      </c>
    </row>
    <row r="3124" spans="1:6" ht="18" hidden="1">
      <c r="A3124" s="1" t="s">
        <v>3543</v>
      </c>
      <c r="B3124" s="2" t="s">
        <v>3544</v>
      </c>
      <c r="D3124">
        <v>1</v>
      </c>
    </row>
    <row r="3125" spans="1:6" ht="18" hidden="1">
      <c r="A3125" s="1" t="s">
        <v>2953</v>
      </c>
      <c r="B3125" s="2" t="s">
        <v>2954</v>
      </c>
      <c r="D3125">
        <v>1</v>
      </c>
    </row>
    <row r="3126" spans="1:6" ht="18" hidden="1">
      <c r="A3126" s="1" t="s">
        <v>3555</v>
      </c>
      <c r="B3126" s="2" t="s">
        <v>3556</v>
      </c>
      <c r="D3126">
        <v>1</v>
      </c>
    </row>
    <row r="3127" spans="1:6" ht="18">
      <c r="A3127" s="1" t="s">
        <v>3562</v>
      </c>
      <c r="B3127" s="2" t="s">
        <v>3563</v>
      </c>
      <c r="C3127" s="2" t="s">
        <v>36961</v>
      </c>
      <c r="D3127">
        <v>1</v>
      </c>
      <c r="F3127">
        <v>1</v>
      </c>
    </row>
    <row r="3128" spans="1:6" ht="18" hidden="1">
      <c r="A3128" s="1" t="s">
        <v>2427</v>
      </c>
      <c r="B3128" s="2" t="s">
        <v>2428</v>
      </c>
      <c r="D3128">
        <v>1</v>
      </c>
    </row>
    <row r="3129" spans="1:6" ht="18" hidden="1">
      <c r="A3129" s="1" t="s">
        <v>8719</v>
      </c>
      <c r="B3129" s="2" t="s">
        <v>8720</v>
      </c>
      <c r="D3129">
        <v>1</v>
      </c>
    </row>
    <row r="3130" spans="1:6" ht="18" hidden="1">
      <c r="A3130" s="1" t="s">
        <v>12031</v>
      </c>
      <c r="B3130" s="2" t="s">
        <v>12032</v>
      </c>
      <c r="D3130">
        <v>1</v>
      </c>
    </row>
    <row r="3131" spans="1:6" ht="18" hidden="1">
      <c r="A3131" s="1" t="s">
        <v>7225</v>
      </c>
      <c r="B3131" s="2" t="s">
        <v>7226</v>
      </c>
      <c r="D3131">
        <v>1</v>
      </c>
    </row>
    <row r="3132" spans="1:6" ht="18" hidden="1">
      <c r="A3132" s="1" t="s">
        <v>9354</v>
      </c>
      <c r="B3132" s="2" t="s">
        <v>9355</v>
      </c>
      <c r="D3132">
        <v>1</v>
      </c>
    </row>
    <row r="3133" spans="1:6" ht="18" hidden="1">
      <c r="A3133" s="1" t="s">
        <v>14434</v>
      </c>
      <c r="B3133" s="2" t="s">
        <v>14435</v>
      </c>
      <c r="D3133">
        <v>1</v>
      </c>
    </row>
    <row r="3134" spans="1:6" ht="18">
      <c r="A3134" s="1" t="s">
        <v>14862</v>
      </c>
      <c r="B3134" s="2" t="s">
        <v>14863</v>
      </c>
      <c r="C3134" s="2" t="s">
        <v>36962</v>
      </c>
      <c r="D3134">
        <v>1</v>
      </c>
      <c r="F3134">
        <v>1</v>
      </c>
    </row>
    <row r="3135" spans="1:6" ht="18" hidden="1">
      <c r="A3135" s="1" t="s">
        <v>10334</v>
      </c>
      <c r="B3135" s="2" t="s">
        <v>10335</v>
      </c>
      <c r="D3135">
        <v>1</v>
      </c>
    </row>
    <row r="3136" spans="1:6" ht="18" hidden="1">
      <c r="A3136" s="1" t="s">
        <v>12057</v>
      </c>
      <c r="B3136" s="2" t="s">
        <v>10335</v>
      </c>
      <c r="D3136">
        <v>1</v>
      </c>
    </row>
    <row r="3137" spans="1:6" ht="18" hidden="1">
      <c r="A3137" s="1" t="s">
        <v>3008</v>
      </c>
      <c r="B3137" s="2" t="s">
        <v>3009</v>
      </c>
      <c r="D3137">
        <v>1</v>
      </c>
    </row>
    <row r="3138" spans="1:6" ht="18" hidden="1">
      <c r="A3138" s="1" t="s">
        <v>16207</v>
      </c>
      <c r="B3138" s="2" t="s">
        <v>3009</v>
      </c>
      <c r="D3138">
        <v>1</v>
      </c>
    </row>
    <row r="3139" spans="1:6" ht="18" hidden="1">
      <c r="A3139" s="1" t="s">
        <v>3738</v>
      </c>
      <c r="B3139" s="2" t="s">
        <v>3739</v>
      </c>
      <c r="D3139">
        <v>1</v>
      </c>
    </row>
    <row r="3140" spans="1:6" ht="18" hidden="1">
      <c r="A3140" s="1" t="s">
        <v>1576</v>
      </c>
      <c r="B3140" s="2" t="s">
        <v>1577</v>
      </c>
      <c r="D3140">
        <v>1</v>
      </c>
    </row>
    <row r="3141" spans="1:6" ht="18" hidden="1">
      <c r="A3141" s="1" t="s">
        <v>8476</v>
      </c>
      <c r="B3141" s="2" t="s">
        <v>8477</v>
      </c>
      <c r="D3141">
        <v>1</v>
      </c>
    </row>
    <row r="3142" spans="1:6" ht="18" hidden="1">
      <c r="A3142" s="1" t="s">
        <v>2038</v>
      </c>
      <c r="B3142" s="2" t="s">
        <v>2039</v>
      </c>
      <c r="D3142">
        <v>1</v>
      </c>
    </row>
    <row r="3143" spans="1:6" ht="18" hidden="1">
      <c r="A3143" s="1" t="s">
        <v>30327</v>
      </c>
      <c r="B3143" s="2" t="s">
        <v>30328</v>
      </c>
      <c r="D3143">
        <v>1</v>
      </c>
    </row>
    <row r="3144" spans="1:6" ht="18">
      <c r="A3144" s="1" t="s">
        <v>4961</v>
      </c>
      <c r="B3144" s="2" t="s">
        <v>4962</v>
      </c>
      <c r="C3144" s="2" t="s">
        <v>36963</v>
      </c>
      <c r="D3144">
        <v>1</v>
      </c>
      <c r="F3144">
        <v>1</v>
      </c>
    </row>
    <row r="3145" spans="1:6" ht="18" hidden="1">
      <c r="A3145" s="1" t="s">
        <v>8480</v>
      </c>
      <c r="B3145" s="2" t="s">
        <v>8481</v>
      </c>
      <c r="D3145">
        <v>1</v>
      </c>
    </row>
    <row r="3146" spans="1:6" ht="18" hidden="1">
      <c r="A3146" s="1" t="s">
        <v>4948</v>
      </c>
      <c r="B3146" s="2" t="s">
        <v>4949</v>
      </c>
      <c r="D3146">
        <v>1</v>
      </c>
    </row>
    <row r="3147" spans="1:6" ht="18" hidden="1">
      <c r="A3147" s="1" t="s">
        <v>4024</v>
      </c>
      <c r="B3147" s="2" t="s">
        <v>4025</v>
      </c>
      <c r="D3147">
        <v>1</v>
      </c>
    </row>
    <row r="3148" spans="1:6" ht="18" hidden="1">
      <c r="A3148" s="1" t="s">
        <v>536</v>
      </c>
      <c r="B3148" s="2" t="s">
        <v>537</v>
      </c>
      <c r="D3148">
        <v>1</v>
      </c>
    </row>
    <row r="3149" spans="1:6" ht="18" hidden="1">
      <c r="A3149" s="1" t="s">
        <v>9123</v>
      </c>
      <c r="B3149" s="2" t="s">
        <v>537</v>
      </c>
      <c r="D3149">
        <v>1</v>
      </c>
    </row>
    <row r="3150" spans="1:6" ht="18" hidden="1">
      <c r="A3150" s="1" t="s">
        <v>13749</v>
      </c>
      <c r="B3150" s="2" t="s">
        <v>13750</v>
      </c>
      <c r="D3150">
        <v>1</v>
      </c>
    </row>
    <row r="3151" spans="1:6" ht="18" hidden="1">
      <c r="A3151" s="1" t="s">
        <v>13755</v>
      </c>
      <c r="B3151" s="2" t="s">
        <v>13756</v>
      </c>
      <c r="D3151">
        <v>1</v>
      </c>
    </row>
    <row r="3152" spans="1:6" ht="18" hidden="1">
      <c r="A3152" s="1" t="s">
        <v>23278</v>
      </c>
      <c r="B3152" s="2" t="s">
        <v>23279</v>
      </c>
      <c r="D3152">
        <v>1</v>
      </c>
    </row>
    <row r="3153" spans="1:4" ht="18" hidden="1">
      <c r="A3153" s="1" t="s">
        <v>13771</v>
      </c>
      <c r="B3153" s="2" t="s">
        <v>13772</v>
      </c>
      <c r="D3153">
        <v>1</v>
      </c>
    </row>
    <row r="3154" spans="1:4" ht="18" hidden="1">
      <c r="A3154" s="1" t="s">
        <v>229</v>
      </c>
      <c r="B3154" s="2" t="s">
        <v>230</v>
      </c>
      <c r="D3154">
        <v>1</v>
      </c>
    </row>
    <row r="3155" spans="1:4" ht="18" hidden="1">
      <c r="A3155" s="1" t="s">
        <v>3760</v>
      </c>
      <c r="B3155" s="2" t="s">
        <v>230</v>
      </c>
      <c r="D3155">
        <v>1</v>
      </c>
    </row>
    <row r="3156" spans="1:4" ht="18" hidden="1">
      <c r="A3156" s="1" t="s">
        <v>31840</v>
      </c>
      <c r="B3156" s="2" t="s">
        <v>31841</v>
      </c>
      <c r="D3156">
        <v>1</v>
      </c>
    </row>
    <row r="3157" spans="1:4" ht="18" hidden="1">
      <c r="A3157" s="1" t="s">
        <v>29946</v>
      </c>
      <c r="B3157" s="2" t="s">
        <v>29947</v>
      </c>
      <c r="D3157">
        <v>1</v>
      </c>
    </row>
    <row r="3158" spans="1:4" ht="18" hidden="1">
      <c r="A3158" s="1" t="s">
        <v>3469</v>
      </c>
      <c r="B3158" s="2" t="s">
        <v>3470</v>
      </c>
      <c r="D3158">
        <v>1</v>
      </c>
    </row>
    <row r="3159" spans="1:4" ht="18" hidden="1">
      <c r="A3159" s="1" t="s">
        <v>10365</v>
      </c>
      <c r="B3159" s="2" t="s">
        <v>10366</v>
      </c>
      <c r="D3159">
        <v>1</v>
      </c>
    </row>
    <row r="3160" spans="1:4" ht="18" hidden="1">
      <c r="A3160" s="1" t="s">
        <v>14007</v>
      </c>
      <c r="B3160" s="2" t="s">
        <v>14008</v>
      </c>
      <c r="D3160">
        <v>1</v>
      </c>
    </row>
    <row r="3161" spans="1:4" ht="18" hidden="1">
      <c r="A3161" s="1" t="s">
        <v>35583</v>
      </c>
      <c r="B3161" s="2" t="s">
        <v>35584</v>
      </c>
      <c r="D3161">
        <v>1</v>
      </c>
    </row>
    <row r="3162" spans="1:4" ht="18" hidden="1">
      <c r="A3162" s="1" t="s">
        <v>7170</v>
      </c>
      <c r="B3162" s="2" t="s">
        <v>7171</v>
      </c>
      <c r="D3162">
        <v>1</v>
      </c>
    </row>
    <row r="3163" spans="1:4" ht="18" hidden="1">
      <c r="A3163" s="1" t="s">
        <v>14838</v>
      </c>
      <c r="B3163" s="2" t="s">
        <v>14839</v>
      </c>
      <c r="D3163">
        <v>1</v>
      </c>
    </row>
    <row r="3164" spans="1:4" ht="18" hidden="1">
      <c r="A3164" s="1" t="s">
        <v>20252</v>
      </c>
      <c r="B3164" s="2" t="s">
        <v>20253</v>
      </c>
      <c r="D3164">
        <v>1</v>
      </c>
    </row>
    <row r="3165" spans="1:4" ht="18" hidden="1">
      <c r="A3165" s="1" t="s">
        <v>22676</v>
      </c>
      <c r="B3165" s="2" t="s">
        <v>22677</v>
      </c>
      <c r="D3165">
        <v>1</v>
      </c>
    </row>
    <row r="3166" spans="1:4" ht="18" hidden="1">
      <c r="A3166" s="1" t="s">
        <v>15133</v>
      </c>
      <c r="B3166" s="2" t="s">
        <v>15134</v>
      </c>
      <c r="D3166">
        <v>1</v>
      </c>
    </row>
    <row r="3167" spans="1:4" ht="18" hidden="1">
      <c r="A3167" s="1" t="s">
        <v>31312</v>
      </c>
      <c r="B3167" s="2" t="s">
        <v>31313</v>
      </c>
      <c r="D3167">
        <v>1</v>
      </c>
    </row>
    <row r="3168" spans="1:4" ht="18" hidden="1">
      <c r="A3168" s="1" t="s">
        <v>14984</v>
      </c>
      <c r="B3168" s="2" t="s">
        <v>14985</v>
      </c>
      <c r="D3168">
        <v>1</v>
      </c>
    </row>
    <row r="3169" spans="1:6" ht="18" hidden="1">
      <c r="A3169" s="1" t="s">
        <v>14571</v>
      </c>
      <c r="B3169" s="2" t="s">
        <v>14572</v>
      </c>
      <c r="D3169">
        <v>1</v>
      </c>
    </row>
    <row r="3170" spans="1:6" ht="18" hidden="1">
      <c r="A3170" s="1" t="s">
        <v>28135</v>
      </c>
      <c r="B3170" s="2" t="s">
        <v>28136</v>
      </c>
      <c r="D3170">
        <v>1</v>
      </c>
    </row>
    <row r="3171" spans="1:6" ht="18" hidden="1">
      <c r="A3171" s="1" t="s">
        <v>28139</v>
      </c>
      <c r="B3171" s="2" t="s">
        <v>28140</v>
      </c>
      <c r="D3171">
        <v>1</v>
      </c>
    </row>
    <row r="3172" spans="1:6" ht="18" hidden="1">
      <c r="A3172" s="1" t="s">
        <v>28643</v>
      </c>
      <c r="B3172" s="2" t="s">
        <v>28644</v>
      </c>
      <c r="D3172">
        <v>1</v>
      </c>
    </row>
    <row r="3173" spans="1:6" ht="18" hidden="1">
      <c r="A3173" s="1" t="s">
        <v>9162</v>
      </c>
      <c r="B3173" s="2" t="s">
        <v>9163</v>
      </c>
      <c r="D3173">
        <v>1</v>
      </c>
    </row>
    <row r="3174" spans="1:6" ht="18" hidden="1">
      <c r="A3174" s="1" t="s">
        <v>3169</v>
      </c>
      <c r="B3174" s="2" t="s">
        <v>3170</v>
      </c>
      <c r="D3174">
        <v>1</v>
      </c>
    </row>
    <row r="3175" spans="1:6" ht="18" hidden="1">
      <c r="A3175" s="1" t="s">
        <v>927</v>
      </c>
      <c r="B3175" s="2" t="s">
        <v>928</v>
      </c>
      <c r="D3175">
        <v>1</v>
      </c>
    </row>
    <row r="3176" spans="1:6" ht="18" hidden="1">
      <c r="A3176" s="1" t="s">
        <v>1983</v>
      </c>
      <c r="B3176" s="2" t="s">
        <v>1984</v>
      </c>
      <c r="D3176">
        <v>1</v>
      </c>
    </row>
    <row r="3177" spans="1:6" ht="18">
      <c r="A3177" s="1" t="s">
        <v>5431</v>
      </c>
      <c r="B3177" s="2" t="s">
        <v>5432</v>
      </c>
      <c r="C3177" s="2" t="s">
        <v>36964</v>
      </c>
      <c r="D3177">
        <v>1</v>
      </c>
      <c r="F3177">
        <v>1</v>
      </c>
    </row>
    <row r="3178" spans="1:6" ht="18" hidden="1">
      <c r="A3178" s="1" t="s">
        <v>14404</v>
      </c>
      <c r="B3178" s="2" t="s">
        <v>14405</v>
      </c>
      <c r="D3178">
        <v>1</v>
      </c>
    </row>
    <row r="3179" spans="1:6" ht="18" hidden="1">
      <c r="A3179" s="1" t="s">
        <v>20929</v>
      </c>
      <c r="B3179" s="2" t="s">
        <v>20930</v>
      </c>
      <c r="D3179">
        <v>1</v>
      </c>
    </row>
    <row r="3180" spans="1:6" ht="18" hidden="1">
      <c r="A3180" s="1" t="s">
        <v>14678</v>
      </c>
      <c r="B3180" s="2" t="s">
        <v>14679</v>
      </c>
      <c r="D3180">
        <v>1</v>
      </c>
    </row>
    <row r="3181" spans="1:6" ht="18" hidden="1">
      <c r="A3181" s="1" t="s">
        <v>31985</v>
      </c>
      <c r="B3181" s="2" t="s">
        <v>31986</v>
      </c>
      <c r="D3181">
        <v>1</v>
      </c>
    </row>
    <row r="3182" spans="1:6" ht="18" hidden="1">
      <c r="A3182" s="1" t="s">
        <v>13042</v>
      </c>
      <c r="B3182" s="2" t="s">
        <v>13043</v>
      </c>
      <c r="D3182">
        <v>1</v>
      </c>
    </row>
    <row r="3183" spans="1:6" ht="18">
      <c r="A3183" s="1" t="s">
        <v>23092</v>
      </c>
      <c r="B3183" s="2" t="s">
        <v>23093</v>
      </c>
      <c r="C3183" s="2" t="s">
        <v>36965</v>
      </c>
      <c r="D3183">
        <v>1</v>
      </c>
      <c r="F3183">
        <v>1</v>
      </c>
    </row>
    <row r="3184" spans="1:6" ht="18" hidden="1">
      <c r="A3184" s="1" t="s">
        <v>17583</v>
      </c>
      <c r="B3184" s="2" t="s">
        <v>17584</v>
      </c>
      <c r="D3184">
        <v>1</v>
      </c>
    </row>
    <row r="3185" spans="1:6" ht="18" hidden="1">
      <c r="A3185" s="1" t="s">
        <v>11586</v>
      </c>
      <c r="B3185" s="2" t="s">
        <v>11587</v>
      </c>
      <c r="D3185">
        <v>1</v>
      </c>
    </row>
    <row r="3186" spans="1:6" ht="18" hidden="1">
      <c r="A3186" s="1" t="s">
        <v>7209</v>
      </c>
      <c r="B3186" s="2" t="s">
        <v>7210</v>
      </c>
      <c r="D3186">
        <v>1</v>
      </c>
    </row>
    <row r="3187" spans="1:6" ht="18">
      <c r="A3187" s="1" t="s">
        <v>16465</v>
      </c>
      <c r="B3187" s="2" t="s">
        <v>16466</v>
      </c>
      <c r="C3187" s="2" t="s">
        <v>36966</v>
      </c>
      <c r="D3187">
        <v>1</v>
      </c>
      <c r="F3187">
        <v>1</v>
      </c>
    </row>
    <row r="3188" spans="1:6" ht="18" hidden="1">
      <c r="A3188" s="1" t="s">
        <v>14790</v>
      </c>
      <c r="B3188" s="2" t="s">
        <v>14785</v>
      </c>
      <c r="D3188">
        <v>1</v>
      </c>
    </row>
    <row r="3189" spans="1:6" ht="18" hidden="1">
      <c r="A3189" s="1" t="s">
        <v>14784</v>
      </c>
      <c r="B3189" s="2" t="s">
        <v>14785</v>
      </c>
      <c r="D3189">
        <v>1</v>
      </c>
    </row>
    <row r="3190" spans="1:6" ht="18" hidden="1">
      <c r="A3190" s="1" t="s">
        <v>25043</v>
      </c>
      <c r="B3190" s="2" t="s">
        <v>25044</v>
      </c>
      <c r="D3190">
        <v>1</v>
      </c>
    </row>
    <row r="3191" spans="1:6" ht="18">
      <c r="A3191" s="1" t="s">
        <v>29481</v>
      </c>
      <c r="B3191" s="2" t="s">
        <v>29482</v>
      </c>
      <c r="C3191" s="2" t="s">
        <v>36967</v>
      </c>
      <c r="D3191">
        <v>1</v>
      </c>
      <c r="F3191">
        <v>1</v>
      </c>
    </row>
    <row r="3192" spans="1:6" ht="18" hidden="1">
      <c r="A3192" s="1" t="s">
        <v>34797</v>
      </c>
      <c r="B3192" s="2" t="s">
        <v>34798</v>
      </c>
      <c r="D3192">
        <v>1</v>
      </c>
    </row>
    <row r="3193" spans="1:6" ht="18" hidden="1">
      <c r="A3193" s="1" t="s">
        <v>10145</v>
      </c>
      <c r="B3193" s="2" t="s">
        <v>10146</v>
      </c>
      <c r="D3193">
        <v>1</v>
      </c>
    </row>
    <row r="3194" spans="1:6" ht="18">
      <c r="A3194" s="1" t="s">
        <v>14388</v>
      </c>
      <c r="B3194" s="2" t="s">
        <v>14389</v>
      </c>
      <c r="C3194" s="2" t="s">
        <v>36968</v>
      </c>
      <c r="D3194">
        <v>1</v>
      </c>
      <c r="F3194">
        <v>1</v>
      </c>
    </row>
    <row r="3195" spans="1:6" ht="18" hidden="1">
      <c r="A3195" s="1" t="s">
        <v>1538</v>
      </c>
      <c r="B3195" s="2" t="s">
        <v>1539</v>
      </c>
      <c r="D3195">
        <v>1</v>
      </c>
    </row>
    <row r="3196" spans="1:6" ht="18" hidden="1">
      <c r="A3196" s="1" t="s">
        <v>2147</v>
      </c>
      <c r="B3196" s="2" t="s">
        <v>1539</v>
      </c>
      <c r="D3196">
        <v>1</v>
      </c>
    </row>
    <row r="3197" spans="1:6" ht="18" hidden="1">
      <c r="A3197" s="1" t="s">
        <v>21635</v>
      </c>
      <c r="B3197" s="2" t="s">
        <v>21636</v>
      </c>
      <c r="D3197">
        <v>1</v>
      </c>
    </row>
    <row r="3198" spans="1:6" ht="18" hidden="1">
      <c r="A3198" s="1" t="s">
        <v>17579</v>
      </c>
      <c r="B3198" s="2" t="s">
        <v>17580</v>
      </c>
      <c r="D3198">
        <v>1</v>
      </c>
    </row>
    <row r="3199" spans="1:6" ht="18" hidden="1">
      <c r="A3199" s="1" t="s">
        <v>22714</v>
      </c>
      <c r="B3199" s="2" t="s">
        <v>22715</v>
      </c>
      <c r="D3199">
        <v>1</v>
      </c>
    </row>
    <row r="3200" spans="1:6" ht="18" hidden="1">
      <c r="A3200" s="1" t="s">
        <v>31889</v>
      </c>
      <c r="B3200" s="2" t="s">
        <v>31890</v>
      </c>
      <c r="D3200">
        <v>1</v>
      </c>
    </row>
    <row r="3201" spans="1:6" ht="18" hidden="1">
      <c r="A3201" s="1" t="s">
        <v>35464</v>
      </c>
      <c r="B3201" s="2" t="s">
        <v>35465</v>
      </c>
      <c r="D3201">
        <v>1</v>
      </c>
    </row>
    <row r="3202" spans="1:6" ht="18">
      <c r="A3202" s="1" t="s">
        <v>36552</v>
      </c>
      <c r="B3202" s="2" t="s">
        <v>36553</v>
      </c>
      <c r="C3202" s="2" t="s">
        <v>36969</v>
      </c>
      <c r="D3202">
        <v>1</v>
      </c>
      <c r="F3202">
        <v>1</v>
      </c>
    </row>
    <row r="3203" spans="1:6" ht="18" hidden="1">
      <c r="A3203" s="1" t="s">
        <v>35862</v>
      </c>
      <c r="B3203" s="2" t="s">
        <v>35863</v>
      </c>
      <c r="D3203">
        <v>1</v>
      </c>
    </row>
    <row r="3204" spans="1:6" ht="18" hidden="1">
      <c r="A3204" s="1" t="s">
        <v>15460</v>
      </c>
      <c r="B3204" s="2" t="s">
        <v>15461</v>
      </c>
      <c r="D3204">
        <v>1</v>
      </c>
    </row>
    <row r="3205" spans="1:6" ht="18" hidden="1">
      <c r="A3205" s="1" t="s">
        <v>25528</v>
      </c>
      <c r="B3205" s="2" t="s">
        <v>25529</v>
      </c>
      <c r="D3205">
        <v>1</v>
      </c>
    </row>
    <row r="3206" spans="1:6" ht="18" hidden="1">
      <c r="A3206" s="1" t="s">
        <v>2795</v>
      </c>
      <c r="B3206" s="2" t="s">
        <v>2796</v>
      </c>
      <c r="D3206">
        <v>1</v>
      </c>
    </row>
    <row r="3207" spans="1:6" ht="18" hidden="1">
      <c r="A3207" s="1" t="s">
        <v>3487</v>
      </c>
      <c r="B3207" s="2" t="s">
        <v>2796</v>
      </c>
      <c r="D3207">
        <v>1</v>
      </c>
    </row>
    <row r="3208" spans="1:6" ht="18" hidden="1">
      <c r="A3208" s="1" t="s">
        <v>9273</v>
      </c>
      <c r="B3208" s="2" t="s">
        <v>9274</v>
      </c>
      <c r="D3208">
        <v>1</v>
      </c>
    </row>
    <row r="3209" spans="1:6" ht="18" hidden="1">
      <c r="A3209" s="1" t="s">
        <v>31095</v>
      </c>
      <c r="B3209" s="2" t="s">
        <v>9274</v>
      </c>
      <c r="D3209">
        <v>1</v>
      </c>
    </row>
    <row r="3210" spans="1:6" ht="18" hidden="1">
      <c r="A3210" s="1" t="s">
        <v>13226</v>
      </c>
      <c r="B3210" s="2" t="s">
        <v>13227</v>
      </c>
      <c r="D3210">
        <v>1</v>
      </c>
    </row>
    <row r="3211" spans="1:6" ht="18" hidden="1">
      <c r="A3211" s="1" t="s">
        <v>5745</v>
      </c>
      <c r="B3211" s="2" t="s">
        <v>5746</v>
      </c>
      <c r="D3211">
        <v>1</v>
      </c>
    </row>
    <row r="3212" spans="1:6" ht="18" hidden="1">
      <c r="A3212" s="1" t="s">
        <v>14515</v>
      </c>
      <c r="B3212" s="2" t="s">
        <v>14516</v>
      </c>
      <c r="D3212">
        <v>1</v>
      </c>
    </row>
    <row r="3213" spans="1:6" ht="18" hidden="1">
      <c r="A3213" s="1" t="s">
        <v>15627</v>
      </c>
      <c r="B3213" s="2" t="s">
        <v>15628</v>
      </c>
      <c r="D3213">
        <v>1</v>
      </c>
    </row>
    <row r="3214" spans="1:6" ht="18" hidden="1">
      <c r="A3214" s="1" t="s">
        <v>21150</v>
      </c>
      <c r="B3214" s="2" t="s">
        <v>21151</v>
      </c>
      <c r="D3214">
        <v>1</v>
      </c>
    </row>
    <row r="3215" spans="1:6" ht="18" hidden="1">
      <c r="A3215" s="1" t="s">
        <v>34823</v>
      </c>
      <c r="B3215" s="2" t="s">
        <v>34824</v>
      </c>
      <c r="D3215">
        <v>1</v>
      </c>
    </row>
    <row r="3216" spans="1:6" ht="18" hidden="1">
      <c r="A3216" s="1" t="s">
        <v>35420</v>
      </c>
      <c r="B3216" s="2" t="s">
        <v>35421</v>
      </c>
      <c r="D3216">
        <v>1</v>
      </c>
    </row>
    <row r="3217" spans="1:6" ht="18" hidden="1">
      <c r="A3217" s="1" t="s">
        <v>21102</v>
      </c>
      <c r="B3217" s="2" t="s">
        <v>21103</v>
      </c>
      <c r="D3217">
        <v>1</v>
      </c>
    </row>
    <row r="3218" spans="1:6" ht="18" hidden="1">
      <c r="A3218" s="1" t="s">
        <v>9306</v>
      </c>
      <c r="B3218" s="2" t="s">
        <v>9307</v>
      </c>
      <c r="D3218">
        <v>1</v>
      </c>
    </row>
    <row r="3219" spans="1:6" ht="18" hidden="1">
      <c r="A3219" s="1" t="s">
        <v>9334</v>
      </c>
      <c r="B3219" s="2" t="s">
        <v>9335</v>
      </c>
      <c r="D3219">
        <v>1</v>
      </c>
    </row>
    <row r="3220" spans="1:6" ht="18" hidden="1">
      <c r="A3220" s="1" t="s">
        <v>2365</v>
      </c>
      <c r="B3220" s="2" t="s">
        <v>2366</v>
      </c>
      <c r="D3220">
        <v>1</v>
      </c>
    </row>
    <row r="3221" spans="1:6" ht="18" hidden="1">
      <c r="A3221" s="1" t="s">
        <v>35700</v>
      </c>
      <c r="B3221" s="2" t="s">
        <v>35701</v>
      </c>
      <c r="D3221">
        <v>1</v>
      </c>
    </row>
    <row r="3222" spans="1:6" ht="18">
      <c r="A3222" s="1" t="s">
        <v>35422</v>
      </c>
      <c r="B3222" s="2" t="s">
        <v>35423</v>
      </c>
      <c r="C3222" s="2" t="s">
        <v>36970</v>
      </c>
      <c r="D3222">
        <v>1</v>
      </c>
      <c r="F3222">
        <v>1</v>
      </c>
    </row>
    <row r="3223" spans="1:6" ht="18" hidden="1">
      <c r="A3223" s="1" t="s">
        <v>1193</v>
      </c>
      <c r="B3223" s="2" t="s">
        <v>1194</v>
      </c>
      <c r="D3223">
        <v>1</v>
      </c>
    </row>
    <row r="3224" spans="1:6" ht="18" hidden="1">
      <c r="A3224" s="1" t="s">
        <v>33295</v>
      </c>
      <c r="B3224" s="2" t="s">
        <v>33296</v>
      </c>
      <c r="D3224">
        <v>1</v>
      </c>
    </row>
    <row r="3225" spans="1:6" ht="18" hidden="1">
      <c r="A3225" s="1" t="s">
        <v>24944</v>
      </c>
      <c r="B3225" s="2" t="s">
        <v>24945</v>
      </c>
      <c r="D3225">
        <v>1</v>
      </c>
    </row>
    <row r="3226" spans="1:6" ht="18" hidden="1">
      <c r="A3226" s="1" t="s">
        <v>33104</v>
      </c>
      <c r="B3226" s="2" t="s">
        <v>33105</v>
      </c>
      <c r="D3226">
        <v>1</v>
      </c>
    </row>
    <row r="3227" spans="1:6" ht="18" hidden="1">
      <c r="A3227" s="1" t="s">
        <v>1209</v>
      </c>
      <c r="B3227" s="2" t="s">
        <v>1210</v>
      </c>
      <c r="D3227">
        <v>1</v>
      </c>
    </row>
    <row r="3228" spans="1:6" ht="18" hidden="1">
      <c r="A3228" s="1" t="s">
        <v>29541</v>
      </c>
      <c r="B3228" s="2" t="s">
        <v>29542</v>
      </c>
      <c r="D3228">
        <v>1</v>
      </c>
    </row>
    <row r="3229" spans="1:6" ht="18" hidden="1">
      <c r="A3229" s="1" t="s">
        <v>21980</v>
      </c>
      <c r="B3229" s="2" t="s">
        <v>21981</v>
      </c>
      <c r="D3229">
        <v>1</v>
      </c>
    </row>
    <row r="3230" spans="1:6" ht="18" hidden="1">
      <c r="A3230" s="1" t="s">
        <v>3779</v>
      </c>
      <c r="B3230" s="2" t="s">
        <v>3780</v>
      </c>
      <c r="D3230">
        <v>1</v>
      </c>
    </row>
    <row r="3231" spans="1:6" ht="18" hidden="1">
      <c r="A3231" s="1" t="s">
        <v>3785</v>
      </c>
      <c r="B3231" s="2" t="s">
        <v>3786</v>
      </c>
      <c r="D3231">
        <v>1</v>
      </c>
    </row>
    <row r="3232" spans="1:6" ht="18" hidden="1">
      <c r="A3232" s="1" t="s">
        <v>10026</v>
      </c>
      <c r="B3232" s="2" t="s">
        <v>10027</v>
      </c>
      <c r="D3232">
        <v>1</v>
      </c>
    </row>
    <row r="3233" spans="1:6" ht="18">
      <c r="A3233" s="1" t="s">
        <v>3793</v>
      </c>
      <c r="B3233" s="2" t="s">
        <v>3794</v>
      </c>
      <c r="C3233" s="2" t="s">
        <v>36971</v>
      </c>
      <c r="D3233">
        <v>1</v>
      </c>
      <c r="F3233">
        <v>1</v>
      </c>
    </row>
    <row r="3234" spans="1:6" ht="18" hidden="1">
      <c r="A3234" s="1" t="s">
        <v>7759</v>
      </c>
      <c r="B3234" s="2" t="s">
        <v>7760</v>
      </c>
      <c r="D3234">
        <v>1</v>
      </c>
    </row>
    <row r="3235" spans="1:6" ht="18" hidden="1">
      <c r="A3235" s="1" t="s">
        <v>15722</v>
      </c>
      <c r="B3235" s="2" t="s">
        <v>15723</v>
      </c>
      <c r="D3235">
        <v>1</v>
      </c>
    </row>
    <row r="3236" spans="1:6" ht="18" hidden="1">
      <c r="A3236" s="1" t="s">
        <v>5610</v>
      </c>
      <c r="B3236" s="2" t="s">
        <v>5611</v>
      </c>
      <c r="D3236">
        <v>1</v>
      </c>
    </row>
    <row r="3237" spans="1:6" ht="18" hidden="1">
      <c r="A3237" s="1" t="s">
        <v>32895</v>
      </c>
      <c r="B3237" s="2" t="s">
        <v>32896</v>
      </c>
      <c r="D3237">
        <v>1</v>
      </c>
    </row>
    <row r="3238" spans="1:6" ht="18" hidden="1">
      <c r="A3238" s="1" t="s">
        <v>4412</v>
      </c>
      <c r="B3238" s="2" t="s">
        <v>4413</v>
      </c>
      <c r="D3238">
        <v>1</v>
      </c>
    </row>
    <row r="3239" spans="1:6" ht="18" hidden="1">
      <c r="A3239" s="1" t="s">
        <v>13284</v>
      </c>
      <c r="B3239" s="2" t="s">
        <v>13285</v>
      </c>
      <c r="D3239">
        <v>1</v>
      </c>
    </row>
    <row r="3240" spans="1:6" ht="18" hidden="1">
      <c r="A3240" s="1" t="s">
        <v>19469</v>
      </c>
      <c r="B3240" s="2" t="s">
        <v>19470</v>
      </c>
      <c r="D3240">
        <v>1</v>
      </c>
    </row>
    <row r="3241" spans="1:6" ht="18" hidden="1">
      <c r="A3241" s="1" t="s">
        <v>14075</v>
      </c>
      <c r="B3241" s="2" t="s">
        <v>14076</v>
      </c>
      <c r="D3241">
        <v>1</v>
      </c>
    </row>
    <row r="3242" spans="1:6" ht="18" hidden="1">
      <c r="A3242" s="1" t="s">
        <v>17757</v>
      </c>
      <c r="B3242" s="2" t="s">
        <v>17758</v>
      </c>
      <c r="D3242">
        <v>1</v>
      </c>
    </row>
    <row r="3243" spans="1:6" ht="18" hidden="1">
      <c r="A3243" s="1" t="s">
        <v>17797</v>
      </c>
      <c r="B3243" s="2" t="s">
        <v>17798</v>
      </c>
      <c r="D3243">
        <v>1</v>
      </c>
    </row>
    <row r="3244" spans="1:6" ht="18" hidden="1">
      <c r="A3244" s="1" t="s">
        <v>17763</v>
      </c>
      <c r="B3244" s="2" t="s">
        <v>17764</v>
      </c>
      <c r="D3244">
        <v>1</v>
      </c>
    </row>
    <row r="3245" spans="1:6" ht="18">
      <c r="A3245" s="1" t="s">
        <v>17791</v>
      </c>
      <c r="B3245" s="2" t="s">
        <v>17792</v>
      </c>
      <c r="C3245" s="2" t="s">
        <v>36972</v>
      </c>
      <c r="D3245">
        <v>1</v>
      </c>
      <c r="F3245">
        <v>1</v>
      </c>
    </row>
    <row r="3246" spans="1:6" ht="18" hidden="1">
      <c r="A3246" s="1" t="s">
        <v>15441</v>
      </c>
      <c r="B3246" s="2" t="s">
        <v>15442</v>
      </c>
      <c r="D3246">
        <v>1</v>
      </c>
    </row>
    <row r="3247" spans="1:6" ht="18" hidden="1">
      <c r="A3247" s="1" t="s">
        <v>26243</v>
      </c>
      <c r="B3247" s="2" t="s">
        <v>26244</v>
      </c>
      <c r="D3247">
        <v>1</v>
      </c>
    </row>
    <row r="3248" spans="1:6" ht="18" hidden="1">
      <c r="A3248" s="1" t="s">
        <v>33334</v>
      </c>
      <c r="B3248" s="2" t="s">
        <v>33335</v>
      </c>
      <c r="D3248">
        <v>1</v>
      </c>
    </row>
    <row r="3249" spans="1:6" ht="18" hidden="1">
      <c r="A3249" s="1" t="s">
        <v>30545</v>
      </c>
      <c r="B3249" s="2" t="s">
        <v>30546</v>
      </c>
      <c r="D3249">
        <v>1</v>
      </c>
    </row>
    <row r="3250" spans="1:6" ht="18" hidden="1">
      <c r="A3250" s="1" t="s">
        <v>35858</v>
      </c>
      <c r="B3250" s="2" t="s">
        <v>35859</v>
      </c>
      <c r="D3250">
        <v>1</v>
      </c>
    </row>
    <row r="3251" spans="1:6" ht="18" hidden="1">
      <c r="A3251" s="1" t="s">
        <v>35860</v>
      </c>
      <c r="B3251" s="2" t="s">
        <v>35861</v>
      </c>
      <c r="D3251">
        <v>1</v>
      </c>
    </row>
    <row r="3252" spans="1:6" ht="18" hidden="1">
      <c r="A3252" s="1" t="s">
        <v>4988</v>
      </c>
      <c r="B3252" s="2" t="s">
        <v>4989</v>
      </c>
      <c r="D3252">
        <v>1</v>
      </c>
    </row>
    <row r="3253" spans="1:6" ht="18" hidden="1">
      <c r="A3253" s="1" t="s">
        <v>8125</v>
      </c>
      <c r="B3253" s="2" t="s">
        <v>8126</v>
      </c>
      <c r="D3253">
        <v>1</v>
      </c>
    </row>
    <row r="3254" spans="1:6" ht="18" hidden="1">
      <c r="A3254" s="1" t="s">
        <v>9823</v>
      </c>
      <c r="B3254" s="2" t="s">
        <v>8126</v>
      </c>
      <c r="D3254">
        <v>1</v>
      </c>
    </row>
    <row r="3255" spans="1:6" ht="18">
      <c r="A3255" s="1" t="s">
        <v>28558</v>
      </c>
      <c r="B3255" s="2" t="s">
        <v>28559</v>
      </c>
      <c r="C3255" s="2" t="s">
        <v>36973</v>
      </c>
      <c r="D3255">
        <v>1</v>
      </c>
      <c r="F3255">
        <v>1</v>
      </c>
    </row>
    <row r="3256" spans="1:6" ht="18" hidden="1">
      <c r="A3256" s="1" t="s">
        <v>2947</v>
      </c>
      <c r="B3256" s="2" t="s">
        <v>2948</v>
      </c>
      <c r="D3256">
        <v>1</v>
      </c>
    </row>
    <row r="3257" spans="1:6" ht="18" hidden="1">
      <c r="A3257" s="1" t="s">
        <v>19966</v>
      </c>
      <c r="B3257" s="2" t="s">
        <v>2948</v>
      </c>
      <c r="D3257">
        <v>1</v>
      </c>
    </row>
    <row r="3258" spans="1:6" ht="18" hidden="1">
      <c r="A3258" s="1" t="s">
        <v>21594</v>
      </c>
      <c r="B3258" s="2" t="s">
        <v>21595</v>
      </c>
      <c r="D3258">
        <v>1</v>
      </c>
    </row>
    <row r="3259" spans="1:6" ht="18" hidden="1">
      <c r="A3259" s="1" t="s">
        <v>33228</v>
      </c>
      <c r="B3259" s="2" t="s">
        <v>21595</v>
      </c>
      <c r="D3259">
        <v>1</v>
      </c>
    </row>
    <row r="3260" spans="1:6" ht="18">
      <c r="A3260" s="1" t="s">
        <v>29138</v>
      </c>
      <c r="B3260" s="2" t="s">
        <v>29139</v>
      </c>
      <c r="C3260" s="2" t="s">
        <v>36974</v>
      </c>
      <c r="D3260">
        <v>1</v>
      </c>
      <c r="F3260">
        <v>1</v>
      </c>
    </row>
    <row r="3261" spans="1:6" ht="18" hidden="1">
      <c r="A3261" s="1" t="s">
        <v>1516</v>
      </c>
      <c r="B3261" s="2" t="s">
        <v>1517</v>
      </c>
      <c r="D3261">
        <v>1</v>
      </c>
    </row>
    <row r="3262" spans="1:6" ht="18" hidden="1">
      <c r="A3262" s="1" t="s">
        <v>27383</v>
      </c>
      <c r="B3262" s="2" t="s">
        <v>27384</v>
      </c>
      <c r="D3262">
        <v>1</v>
      </c>
    </row>
    <row r="3263" spans="1:6" ht="18" hidden="1">
      <c r="A3263" s="1" t="s">
        <v>34102</v>
      </c>
      <c r="B3263" s="2" t="s">
        <v>34103</v>
      </c>
      <c r="D3263">
        <v>1</v>
      </c>
    </row>
    <row r="3264" spans="1:6" ht="18" hidden="1">
      <c r="A3264" s="1" t="s">
        <v>17856</v>
      </c>
      <c r="B3264" s="2" t="s">
        <v>17857</v>
      </c>
      <c r="D3264">
        <v>1</v>
      </c>
    </row>
    <row r="3265" spans="1:4" ht="18" hidden="1">
      <c r="A3265" s="1" t="s">
        <v>14304</v>
      </c>
      <c r="B3265" s="2" t="s">
        <v>14305</v>
      </c>
      <c r="D3265">
        <v>1</v>
      </c>
    </row>
    <row r="3266" spans="1:4" ht="18" hidden="1">
      <c r="A3266" s="1" t="s">
        <v>15180</v>
      </c>
      <c r="B3266" s="2" t="s">
        <v>15181</v>
      </c>
      <c r="D3266">
        <v>1</v>
      </c>
    </row>
    <row r="3267" spans="1:4" ht="18" hidden="1">
      <c r="A3267" s="1" t="s">
        <v>1366</v>
      </c>
      <c r="B3267" s="2" t="s">
        <v>1367</v>
      </c>
      <c r="D3267">
        <v>1</v>
      </c>
    </row>
    <row r="3268" spans="1:4" ht="18" hidden="1">
      <c r="A3268" s="1" t="s">
        <v>5378</v>
      </c>
      <c r="B3268" s="2" t="s">
        <v>5379</v>
      </c>
      <c r="D3268">
        <v>1</v>
      </c>
    </row>
    <row r="3269" spans="1:4" ht="18" hidden="1">
      <c r="A3269" s="1" t="s">
        <v>2770</v>
      </c>
      <c r="B3269" s="2" t="s">
        <v>2771</v>
      </c>
      <c r="D3269">
        <v>1</v>
      </c>
    </row>
    <row r="3270" spans="1:4" ht="18" hidden="1">
      <c r="A3270" s="1" t="s">
        <v>12006</v>
      </c>
      <c r="B3270" s="2" t="s">
        <v>12007</v>
      </c>
      <c r="D3270">
        <v>1</v>
      </c>
    </row>
    <row r="3271" spans="1:4" ht="18" hidden="1">
      <c r="A3271" s="1" t="s">
        <v>3566</v>
      </c>
      <c r="B3271" s="2" t="s">
        <v>3567</v>
      </c>
      <c r="D3271">
        <v>1</v>
      </c>
    </row>
    <row r="3272" spans="1:4" ht="18" hidden="1">
      <c r="A3272" s="1" t="s">
        <v>16014</v>
      </c>
      <c r="B3272" s="2" t="s">
        <v>16015</v>
      </c>
      <c r="D3272">
        <v>1</v>
      </c>
    </row>
    <row r="3273" spans="1:4" ht="18" hidden="1">
      <c r="A3273" s="1" t="s">
        <v>24881</v>
      </c>
      <c r="B3273" s="2" t="s">
        <v>24882</v>
      </c>
      <c r="D3273">
        <v>1</v>
      </c>
    </row>
    <row r="3274" spans="1:4" ht="18" hidden="1">
      <c r="A3274" s="1" t="s">
        <v>24891</v>
      </c>
      <c r="B3274" s="2" t="s">
        <v>24892</v>
      </c>
      <c r="D3274">
        <v>1</v>
      </c>
    </row>
    <row r="3275" spans="1:4" ht="18" hidden="1">
      <c r="A3275" s="1" t="s">
        <v>24808</v>
      </c>
      <c r="B3275" s="2" t="s">
        <v>24809</v>
      </c>
      <c r="D3275">
        <v>1</v>
      </c>
    </row>
    <row r="3276" spans="1:4" ht="18" hidden="1">
      <c r="A3276" s="1" t="s">
        <v>9543</v>
      </c>
      <c r="B3276" s="2" t="s">
        <v>9544</v>
      </c>
      <c r="D3276">
        <v>1</v>
      </c>
    </row>
    <row r="3277" spans="1:4" ht="18" hidden="1">
      <c r="A3277" s="1" t="s">
        <v>5680</v>
      </c>
      <c r="B3277" s="2" t="s">
        <v>5681</v>
      </c>
      <c r="D3277">
        <v>1</v>
      </c>
    </row>
    <row r="3278" spans="1:4" ht="18" hidden="1">
      <c r="A3278" s="1" t="s">
        <v>17143</v>
      </c>
      <c r="B3278" s="2" t="s">
        <v>17144</v>
      </c>
      <c r="D3278">
        <v>1</v>
      </c>
    </row>
    <row r="3279" spans="1:4" ht="18" hidden="1">
      <c r="A3279" s="1" t="s">
        <v>16407</v>
      </c>
      <c r="B3279" s="2" t="s">
        <v>16408</v>
      </c>
      <c r="D3279">
        <v>1</v>
      </c>
    </row>
    <row r="3280" spans="1:4" ht="18" hidden="1">
      <c r="A3280" s="1" t="s">
        <v>8073</v>
      </c>
      <c r="B3280" s="2" t="s">
        <v>8074</v>
      </c>
      <c r="D3280">
        <v>1</v>
      </c>
    </row>
    <row r="3281" spans="1:6" ht="18" hidden="1">
      <c r="A3281" s="1" t="s">
        <v>25550</v>
      </c>
      <c r="B3281" s="2" t="s">
        <v>25551</v>
      </c>
      <c r="D3281">
        <v>1</v>
      </c>
    </row>
    <row r="3282" spans="1:6" ht="18" hidden="1">
      <c r="A3282" s="1" t="s">
        <v>8075</v>
      </c>
      <c r="B3282" s="2" t="s">
        <v>8076</v>
      </c>
      <c r="D3282">
        <v>1</v>
      </c>
    </row>
    <row r="3283" spans="1:6" ht="18" hidden="1">
      <c r="A3283" s="1" t="s">
        <v>19287</v>
      </c>
      <c r="B3283" s="2" t="s">
        <v>19288</v>
      </c>
      <c r="D3283">
        <v>1</v>
      </c>
    </row>
    <row r="3284" spans="1:6" ht="18" hidden="1">
      <c r="A3284" s="1" t="s">
        <v>8512</v>
      </c>
      <c r="B3284" s="2" t="s">
        <v>8513</v>
      </c>
      <c r="D3284">
        <v>1</v>
      </c>
    </row>
    <row r="3285" spans="1:6" ht="18" hidden="1">
      <c r="A3285" s="1" t="s">
        <v>8115</v>
      </c>
      <c r="B3285" s="2" t="s">
        <v>8116</v>
      </c>
      <c r="D3285">
        <v>1</v>
      </c>
    </row>
    <row r="3286" spans="1:6" ht="18" hidden="1">
      <c r="A3286" s="1" t="s">
        <v>11588</v>
      </c>
      <c r="B3286" s="2" t="s">
        <v>11589</v>
      </c>
      <c r="D3286">
        <v>1</v>
      </c>
    </row>
    <row r="3287" spans="1:6" ht="18" hidden="1">
      <c r="A3287" s="1" t="s">
        <v>7435</v>
      </c>
      <c r="B3287" s="2" t="s">
        <v>7436</v>
      </c>
      <c r="D3287">
        <v>1</v>
      </c>
    </row>
    <row r="3288" spans="1:6" ht="18" hidden="1">
      <c r="A3288" s="1" t="s">
        <v>24274</v>
      </c>
      <c r="B3288" s="2" t="s">
        <v>24275</v>
      </c>
      <c r="D3288">
        <v>1</v>
      </c>
    </row>
    <row r="3289" spans="1:6" ht="18" hidden="1">
      <c r="A3289" s="1" t="s">
        <v>21976</v>
      </c>
      <c r="B3289" s="2" t="s">
        <v>21977</v>
      </c>
      <c r="D3289">
        <v>1</v>
      </c>
    </row>
    <row r="3290" spans="1:6" ht="18" hidden="1">
      <c r="A3290" s="1" t="s">
        <v>9672</v>
      </c>
      <c r="B3290" s="2" t="s">
        <v>9673</v>
      </c>
      <c r="D3290">
        <v>1</v>
      </c>
    </row>
    <row r="3291" spans="1:6" ht="18" hidden="1">
      <c r="A3291" s="1" t="s">
        <v>9629</v>
      </c>
      <c r="B3291" s="2" t="s">
        <v>9630</v>
      </c>
      <c r="D3291">
        <v>1</v>
      </c>
    </row>
    <row r="3292" spans="1:6" ht="18" hidden="1">
      <c r="A3292" s="1" t="s">
        <v>9597</v>
      </c>
      <c r="B3292" s="2" t="s">
        <v>9598</v>
      </c>
      <c r="D3292">
        <v>1</v>
      </c>
    </row>
    <row r="3293" spans="1:6" ht="18">
      <c r="A3293" s="1" t="s">
        <v>9587</v>
      </c>
      <c r="B3293" s="2" t="s">
        <v>9588</v>
      </c>
      <c r="C3293" s="2" t="s">
        <v>36975</v>
      </c>
      <c r="D3293">
        <v>1</v>
      </c>
      <c r="F3293">
        <v>1</v>
      </c>
    </row>
    <row r="3294" spans="1:6" ht="18" hidden="1">
      <c r="A3294" s="1" t="s">
        <v>7357</v>
      </c>
      <c r="B3294" s="2" t="s">
        <v>7358</v>
      </c>
      <c r="D3294">
        <v>1</v>
      </c>
    </row>
    <row r="3295" spans="1:6" ht="18" hidden="1">
      <c r="A3295" s="1" t="s">
        <v>22321</v>
      </c>
      <c r="B3295" s="2" t="s">
        <v>22322</v>
      </c>
      <c r="D3295">
        <v>1</v>
      </c>
    </row>
    <row r="3296" spans="1:6" ht="18" hidden="1">
      <c r="A3296" s="1" t="s">
        <v>23064</v>
      </c>
      <c r="B3296" s="2" t="s">
        <v>23065</v>
      </c>
      <c r="D3296">
        <v>1</v>
      </c>
    </row>
    <row r="3297" spans="1:6" ht="18" hidden="1">
      <c r="A3297" s="1" t="s">
        <v>11935</v>
      </c>
      <c r="B3297" s="2" t="s">
        <v>11936</v>
      </c>
      <c r="D3297">
        <v>1</v>
      </c>
    </row>
    <row r="3298" spans="1:6" ht="18" hidden="1">
      <c r="A3298" s="1" t="s">
        <v>18952</v>
      </c>
      <c r="B3298" s="2" t="s">
        <v>18953</v>
      </c>
      <c r="D3298">
        <v>1</v>
      </c>
    </row>
    <row r="3299" spans="1:6" ht="18" hidden="1">
      <c r="A3299" s="1" t="s">
        <v>25115</v>
      </c>
      <c r="B3299" s="2" t="s">
        <v>25116</v>
      </c>
      <c r="D3299">
        <v>1</v>
      </c>
    </row>
    <row r="3300" spans="1:6" ht="18" hidden="1">
      <c r="A3300" s="1" t="s">
        <v>9242</v>
      </c>
      <c r="B3300" s="2" t="s">
        <v>9243</v>
      </c>
      <c r="D3300">
        <v>1</v>
      </c>
    </row>
    <row r="3301" spans="1:6" ht="18" hidden="1">
      <c r="A3301" s="1" t="s">
        <v>11714</v>
      </c>
      <c r="B3301" s="2" t="s">
        <v>11715</v>
      </c>
      <c r="D3301">
        <v>1</v>
      </c>
    </row>
    <row r="3302" spans="1:6" ht="18" hidden="1">
      <c r="A3302" s="1" t="s">
        <v>7808</v>
      </c>
      <c r="B3302" s="2" t="s">
        <v>7809</v>
      </c>
      <c r="D3302">
        <v>1</v>
      </c>
    </row>
    <row r="3303" spans="1:6" ht="18" hidden="1">
      <c r="A3303" s="1" t="s">
        <v>13551</v>
      </c>
      <c r="B3303" s="2" t="s">
        <v>13552</v>
      </c>
      <c r="D3303">
        <v>1</v>
      </c>
    </row>
    <row r="3304" spans="1:6" ht="18" hidden="1">
      <c r="A3304" s="1" t="s">
        <v>14057</v>
      </c>
      <c r="B3304" s="2" t="s">
        <v>14058</v>
      </c>
      <c r="D3304">
        <v>1</v>
      </c>
    </row>
    <row r="3305" spans="1:6" ht="18" hidden="1">
      <c r="A3305" s="1" t="s">
        <v>16197</v>
      </c>
      <c r="B3305" s="2" t="s">
        <v>16198</v>
      </c>
      <c r="D3305">
        <v>1</v>
      </c>
    </row>
    <row r="3306" spans="1:6" ht="18" hidden="1">
      <c r="A3306" s="1" t="s">
        <v>12576</v>
      </c>
      <c r="B3306" s="2" t="s">
        <v>12577</v>
      </c>
      <c r="D3306">
        <v>1</v>
      </c>
    </row>
    <row r="3307" spans="1:6" ht="18" hidden="1">
      <c r="A3307" s="1" t="s">
        <v>17057</v>
      </c>
      <c r="B3307" s="2" t="s">
        <v>17058</v>
      </c>
      <c r="D3307">
        <v>1</v>
      </c>
    </row>
    <row r="3308" spans="1:6" ht="18" hidden="1">
      <c r="A3308" s="1" t="s">
        <v>12723</v>
      </c>
      <c r="B3308" s="2" t="s">
        <v>12724</v>
      </c>
      <c r="D3308">
        <v>1</v>
      </c>
    </row>
    <row r="3309" spans="1:6" ht="18" hidden="1">
      <c r="A3309" s="1" t="s">
        <v>33998</v>
      </c>
      <c r="B3309" s="2" t="s">
        <v>33999</v>
      </c>
      <c r="D3309">
        <v>1</v>
      </c>
    </row>
    <row r="3310" spans="1:6" ht="18" hidden="1">
      <c r="A3310" s="1" t="s">
        <v>11812</v>
      </c>
      <c r="B3310" s="2" t="s">
        <v>11813</v>
      </c>
      <c r="D3310">
        <v>1</v>
      </c>
    </row>
    <row r="3311" spans="1:6" ht="18">
      <c r="A3311" s="1" t="s">
        <v>33559</v>
      </c>
      <c r="B3311" s="2" t="s">
        <v>33560</v>
      </c>
      <c r="C3311" s="2" t="s">
        <v>36976</v>
      </c>
      <c r="D3311">
        <v>1</v>
      </c>
      <c r="F3311">
        <v>1</v>
      </c>
    </row>
    <row r="3312" spans="1:6" ht="18">
      <c r="A3312" s="1" t="s">
        <v>7988</v>
      </c>
      <c r="B3312" s="2" t="s">
        <v>7989</v>
      </c>
      <c r="C3312" s="2" t="s">
        <v>36977</v>
      </c>
      <c r="D3312">
        <v>1</v>
      </c>
      <c r="F3312">
        <v>1</v>
      </c>
    </row>
    <row r="3313" spans="1:6" ht="18" hidden="1">
      <c r="A3313" s="1" t="s">
        <v>24978</v>
      </c>
      <c r="B3313" s="2" t="s">
        <v>24979</v>
      </c>
      <c r="D3313">
        <v>1</v>
      </c>
    </row>
    <row r="3314" spans="1:6" ht="18" hidden="1">
      <c r="A3314" s="1" t="s">
        <v>25139</v>
      </c>
      <c r="B3314" s="2" t="s">
        <v>25140</v>
      </c>
      <c r="D3314">
        <v>1</v>
      </c>
    </row>
    <row r="3315" spans="1:6" ht="18" hidden="1">
      <c r="A3315" s="1" t="s">
        <v>24960</v>
      </c>
      <c r="B3315" s="2" t="s">
        <v>24961</v>
      </c>
      <c r="D3315">
        <v>1</v>
      </c>
    </row>
    <row r="3316" spans="1:6" ht="18">
      <c r="A3316" s="1" t="s">
        <v>22468</v>
      </c>
      <c r="B3316" s="2" t="s">
        <v>22469</v>
      </c>
      <c r="C3316" s="2" t="s">
        <v>36978</v>
      </c>
      <c r="D3316">
        <v>1</v>
      </c>
      <c r="F3316">
        <v>1</v>
      </c>
    </row>
    <row r="3317" spans="1:6" ht="18" hidden="1">
      <c r="A3317" s="1" t="s">
        <v>6194</v>
      </c>
      <c r="B3317" s="2" t="s">
        <v>6195</v>
      </c>
      <c r="C3317" s="2"/>
      <c r="D3317">
        <v>1</v>
      </c>
    </row>
    <row r="3318" spans="1:6" ht="18" hidden="1">
      <c r="A3318" s="1" t="s">
        <v>12266</v>
      </c>
      <c r="B3318" s="2" t="s">
        <v>12267</v>
      </c>
      <c r="D3318">
        <v>1</v>
      </c>
    </row>
    <row r="3319" spans="1:6" ht="18" hidden="1">
      <c r="A3319" s="1" t="s">
        <v>9250</v>
      </c>
      <c r="B3319" s="2" t="s">
        <v>9251</v>
      </c>
      <c r="D3319">
        <v>1</v>
      </c>
    </row>
    <row r="3320" spans="1:6" ht="18" hidden="1">
      <c r="A3320" s="1" t="s">
        <v>9244</v>
      </c>
      <c r="B3320" s="2" t="s">
        <v>9245</v>
      </c>
      <c r="D3320">
        <v>1</v>
      </c>
    </row>
    <row r="3321" spans="1:6" ht="18">
      <c r="A3321" s="1" t="s">
        <v>17009</v>
      </c>
      <c r="B3321" s="2" t="s">
        <v>17010</v>
      </c>
      <c r="C3321" s="2" t="s">
        <v>36979</v>
      </c>
      <c r="D3321">
        <v>1</v>
      </c>
      <c r="F3321">
        <v>1</v>
      </c>
    </row>
    <row r="3322" spans="1:6" ht="18" hidden="1">
      <c r="A3322" s="1" t="s">
        <v>9292</v>
      </c>
      <c r="B3322" s="2" t="s">
        <v>9293</v>
      </c>
      <c r="D3322">
        <v>1</v>
      </c>
    </row>
    <row r="3323" spans="1:6" ht="18" hidden="1">
      <c r="A3323" s="1" t="s">
        <v>20700</v>
      </c>
      <c r="B3323" s="2" t="s">
        <v>20701</v>
      </c>
      <c r="D3323">
        <v>1</v>
      </c>
    </row>
    <row r="3324" spans="1:6" ht="18" hidden="1">
      <c r="A3324" s="1" t="s">
        <v>11502</v>
      </c>
      <c r="B3324" s="2" t="s">
        <v>11503</v>
      </c>
      <c r="D3324">
        <v>1</v>
      </c>
    </row>
    <row r="3325" spans="1:6" ht="18" hidden="1">
      <c r="A3325" s="1" t="s">
        <v>20653</v>
      </c>
      <c r="B3325" s="2" t="s">
        <v>20654</v>
      </c>
      <c r="D3325">
        <v>1</v>
      </c>
    </row>
    <row r="3326" spans="1:6" ht="18" hidden="1">
      <c r="A3326" s="1" t="s">
        <v>10133</v>
      </c>
      <c r="B3326" s="2" t="s">
        <v>10134</v>
      </c>
      <c r="D3326">
        <v>1</v>
      </c>
    </row>
    <row r="3327" spans="1:6" ht="18" hidden="1">
      <c r="A3327" s="1" t="s">
        <v>13819</v>
      </c>
      <c r="B3327" s="2" t="s">
        <v>13820</v>
      </c>
      <c r="D3327">
        <v>1</v>
      </c>
    </row>
    <row r="3328" spans="1:6" ht="18" hidden="1">
      <c r="A3328" s="1" t="s">
        <v>3991</v>
      </c>
      <c r="B3328" s="2" t="s">
        <v>3992</v>
      </c>
      <c r="D3328">
        <v>1</v>
      </c>
    </row>
    <row r="3329" spans="1:6" ht="18" hidden="1">
      <c r="A3329" s="1" t="s">
        <v>20293</v>
      </c>
      <c r="B3329" s="2" t="s">
        <v>20294</v>
      </c>
      <c r="D3329">
        <v>1</v>
      </c>
    </row>
    <row r="3330" spans="1:6" ht="18" hidden="1">
      <c r="A3330" s="1" t="s">
        <v>31248</v>
      </c>
      <c r="B3330" s="2" t="s">
        <v>31249</v>
      </c>
      <c r="D3330">
        <v>1</v>
      </c>
    </row>
    <row r="3331" spans="1:6" ht="18" hidden="1">
      <c r="A3331" s="1" t="s">
        <v>6494</v>
      </c>
      <c r="B3331" s="2" t="s">
        <v>6495</v>
      </c>
      <c r="D3331">
        <v>1</v>
      </c>
    </row>
    <row r="3332" spans="1:6" ht="18" hidden="1">
      <c r="A3332" s="1" t="s">
        <v>6484</v>
      </c>
      <c r="B3332" s="2" t="s">
        <v>6485</v>
      </c>
      <c r="D3332">
        <v>1</v>
      </c>
    </row>
    <row r="3333" spans="1:6" ht="18" hidden="1">
      <c r="A3333" s="1" t="s">
        <v>5752</v>
      </c>
      <c r="B3333" s="2" t="s">
        <v>5753</v>
      </c>
      <c r="D3333">
        <v>1</v>
      </c>
    </row>
    <row r="3334" spans="1:6" ht="18" hidden="1">
      <c r="A3334" s="1" t="s">
        <v>28143</v>
      </c>
      <c r="B3334" s="2" t="s">
        <v>28144</v>
      </c>
      <c r="D3334">
        <v>1</v>
      </c>
    </row>
    <row r="3335" spans="1:6" ht="18" hidden="1">
      <c r="A3335" s="1" t="s">
        <v>11382</v>
      </c>
      <c r="B3335" s="2" t="s">
        <v>11383</v>
      </c>
      <c r="D3335">
        <v>1</v>
      </c>
    </row>
    <row r="3336" spans="1:6" ht="18" hidden="1">
      <c r="A3336" s="1" t="s">
        <v>6391</v>
      </c>
      <c r="B3336" s="2" t="s">
        <v>6392</v>
      </c>
      <c r="D3336">
        <v>1</v>
      </c>
    </row>
    <row r="3337" spans="1:6" ht="18" hidden="1">
      <c r="A3337" s="1" t="s">
        <v>4512</v>
      </c>
      <c r="B3337" s="2" t="s">
        <v>4513</v>
      </c>
      <c r="D3337">
        <v>1</v>
      </c>
    </row>
    <row r="3338" spans="1:6" ht="18" hidden="1">
      <c r="A3338" s="1" t="s">
        <v>30231</v>
      </c>
      <c r="B3338" s="2" t="s">
        <v>30232</v>
      </c>
      <c r="D3338">
        <v>1</v>
      </c>
    </row>
    <row r="3339" spans="1:6" ht="18" hidden="1">
      <c r="A3339" s="1" t="s">
        <v>12694</v>
      </c>
      <c r="B3339" s="2" t="s">
        <v>12695</v>
      </c>
      <c r="D3339">
        <v>1</v>
      </c>
    </row>
    <row r="3340" spans="1:6" ht="18" hidden="1">
      <c r="A3340" s="1" t="s">
        <v>12744</v>
      </c>
      <c r="B3340" s="2" t="s">
        <v>12745</v>
      </c>
      <c r="D3340">
        <v>1</v>
      </c>
    </row>
    <row r="3341" spans="1:6" ht="18" hidden="1">
      <c r="A3341" s="1" t="s">
        <v>4085</v>
      </c>
      <c r="B3341" s="2" t="s">
        <v>4086</v>
      </c>
      <c r="D3341">
        <v>1</v>
      </c>
    </row>
    <row r="3342" spans="1:6" ht="18" hidden="1">
      <c r="A3342" s="1" t="s">
        <v>26818</v>
      </c>
      <c r="B3342" s="2" t="s">
        <v>4086</v>
      </c>
      <c r="D3342">
        <v>1</v>
      </c>
    </row>
    <row r="3343" spans="1:6" ht="18" hidden="1">
      <c r="A3343" s="1" t="s">
        <v>12283</v>
      </c>
      <c r="B3343" s="2" t="s">
        <v>12284</v>
      </c>
      <c r="D3343">
        <v>1</v>
      </c>
    </row>
    <row r="3344" spans="1:6" ht="18">
      <c r="A3344" s="1" t="s">
        <v>35128</v>
      </c>
      <c r="B3344" s="2" t="s">
        <v>35129</v>
      </c>
      <c r="C3344" s="2" t="s">
        <v>36980</v>
      </c>
      <c r="D3344">
        <v>1</v>
      </c>
      <c r="F3344">
        <v>1</v>
      </c>
    </row>
    <row r="3345" spans="1:4" ht="18" hidden="1">
      <c r="A3345" s="1" t="s">
        <v>6782</v>
      </c>
      <c r="B3345" s="2" t="s">
        <v>6783</v>
      </c>
      <c r="D3345">
        <v>1</v>
      </c>
    </row>
    <row r="3346" spans="1:4" ht="18" hidden="1">
      <c r="A3346" s="1" t="s">
        <v>6780</v>
      </c>
      <c r="B3346" s="2" t="s">
        <v>6781</v>
      </c>
      <c r="D3346">
        <v>1</v>
      </c>
    </row>
    <row r="3347" spans="1:4" ht="18" hidden="1">
      <c r="A3347" s="1" t="s">
        <v>21885</v>
      </c>
      <c r="B3347" s="2" t="s">
        <v>21886</v>
      </c>
      <c r="D3347">
        <v>1</v>
      </c>
    </row>
    <row r="3348" spans="1:4" ht="18" hidden="1">
      <c r="A3348" s="1" t="s">
        <v>28092</v>
      </c>
      <c r="B3348" s="2" t="s">
        <v>28093</v>
      </c>
      <c r="D3348">
        <v>1</v>
      </c>
    </row>
    <row r="3349" spans="1:4" ht="18" hidden="1">
      <c r="A3349" s="1" t="s">
        <v>20015</v>
      </c>
      <c r="B3349" s="2" t="s">
        <v>20016</v>
      </c>
      <c r="D3349">
        <v>1</v>
      </c>
    </row>
    <row r="3350" spans="1:4" ht="18" hidden="1">
      <c r="A3350" s="1" t="s">
        <v>2992</v>
      </c>
      <c r="B3350" s="2" t="s">
        <v>2993</v>
      </c>
      <c r="D3350">
        <v>1</v>
      </c>
    </row>
    <row r="3351" spans="1:4" ht="18" hidden="1">
      <c r="A3351" s="1" t="s">
        <v>8036</v>
      </c>
      <c r="B3351" s="2" t="s">
        <v>8037</v>
      </c>
      <c r="D3351">
        <v>1</v>
      </c>
    </row>
    <row r="3352" spans="1:4" ht="18" hidden="1">
      <c r="A3352" s="1" t="s">
        <v>1544</v>
      </c>
      <c r="B3352" s="2" t="s">
        <v>1545</v>
      </c>
      <c r="D3352">
        <v>1</v>
      </c>
    </row>
    <row r="3353" spans="1:4" ht="18" hidden="1">
      <c r="A3353" s="1" t="s">
        <v>3171</v>
      </c>
      <c r="B3353" s="2" t="s">
        <v>3172</v>
      </c>
      <c r="D3353">
        <v>1</v>
      </c>
    </row>
    <row r="3354" spans="1:4" ht="18" hidden="1">
      <c r="A3354" s="1" t="s">
        <v>9497</v>
      </c>
      <c r="B3354" s="2" t="s">
        <v>9498</v>
      </c>
      <c r="D3354">
        <v>1</v>
      </c>
    </row>
    <row r="3355" spans="1:4" ht="18" hidden="1">
      <c r="A3355" s="1" t="s">
        <v>14887</v>
      </c>
      <c r="B3355" s="2" t="s">
        <v>14888</v>
      </c>
      <c r="D3355">
        <v>1</v>
      </c>
    </row>
    <row r="3356" spans="1:4" ht="18" hidden="1">
      <c r="A3356" s="1" t="s">
        <v>16435</v>
      </c>
      <c r="B3356" s="2" t="s">
        <v>16436</v>
      </c>
      <c r="D3356">
        <v>1</v>
      </c>
    </row>
    <row r="3357" spans="1:4" ht="18" hidden="1">
      <c r="A3357" s="1" t="s">
        <v>13047</v>
      </c>
      <c r="B3357" s="2" t="s">
        <v>13048</v>
      </c>
      <c r="D3357">
        <v>1</v>
      </c>
    </row>
    <row r="3358" spans="1:4" ht="18" hidden="1">
      <c r="A3358" s="1" t="s">
        <v>22815</v>
      </c>
      <c r="B3358" s="2" t="s">
        <v>22816</v>
      </c>
      <c r="D3358">
        <v>1</v>
      </c>
    </row>
    <row r="3359" spans="1:4" ht="18" hidden="1">
      <c r="A3359" s="1" t="s">
        <v>1290</v>
      </c>
      <c r="B3359" s="2" t="s">
        <v>1291</v>
      </c>
      <c r="D3359">
        <v>1</v>
      </c>
    </row>
    <row r="3360" spans="1:4" ht="18" hidden="1">
      <c r="A3360" s="1" t="s">
        <v>34414</v>
      </c>
      <c r="B3360" s="2" t="s">
        <v>1291</v>
      </c>
      <c r="D3360">
        <v>1</v>
      </c>
    </row>
    <row r="3361" spans="1:4" ht="18" hidden="1">
      <c r="A3361" s="1" t="s">
        <v>5127</v>
      </c>
      <c r="B3361" s="2" t="s">
        <v>5128</v>
      </c>
      <c r="D3361">
        <v>1</v>
      </c>
    </row>
    <row r="3362" spans="1:4" ht="18" hidden="1">
      <c r="A3362" s="1" t="s">
        <v>14248</v>
      </c>
      <c r="B3362" s="2" t="s">
        <v>14249</v>
      </c>
      <c r="D3362">
        <v>1</v>
      </c>
    </row>
    <row r="3363" spans="1:4" ht="18" hidden="1">
      <c r="A3363" s="1" t="s">
        <v>18599</v>
      </c>
      <c r="B3363" s="2" t="s">
        <v>18600</v>
      </c>
      <c r="D3363">
        <v>1</v>
      </c>
    </row>
    <row r="3364" spans="1:4" ht="18" hidden="1">
      <c r="A3364" s="1" t="s">
        <v>22682</v>
      </c>
      <c r="B3364" s="2" t="s">
        <v>22683</v>
      </c>
      <c r="D3364">
        <v>1</v>
      </c>
    </row>
    <row r="3365" spans="1:4" ht="18" hidden="1">
      <c r="A3365" s="1" t="s">
        <v>19081</v>
      </c>
      <c r="B3365" s="2" t="s">
        <v>19082</v>
      </c>
      <c r="D3365">
        <v>1</v>
      </c>
    </row>
    <row r="3366" spans="1:4" ht="18" hidden="1">
      <c r="A3366" s="1" t="s">
        <v>7285</v>
      </c>
      <c r="B3366" s="2" t="s">
        <v>7286</v>
      </c>
      <c r="D3366">
        <v>1</v>
      </c>
    </row>
    <row r="3367" spans="1:4" ht="18" hidden="1">
      <c r="A3367" s="1" t="s">
        <v>30318</v>
      </c>
      <c r="B3367" s="2" t="s">
        <v>30319</v>
      </c>
      <c r="D3367">
        <v>1</v>
      </c>
    </row>
    <row r="3368" spans="1:4" ht="18" hidden="1">
      <c r="A3368" s="1" t="s">
        <v>1382</v>
      </c>
      <c r="B3368" s="2" t="s">
        <v>1383</v>
      </c>
      <c r="D3368">
        <v>1</v>
      </c>
    </row>
    <row r="3369" spans="1:4" ht="18" hidden="1">
      <c r="A3369" s="1" t="s">
        <v>1398</v>
      </c>
      <c r="B3369" s="2" t="s">
        <v>1399</v>
      </c>
      <c r="D3369">
        <v>1</v>
      </c>
    </row>
    <row r="3370" spans="1:4" ht="18" hidden="1">
      <c r="A3370" s="1" t="s">
        <v>4475</v>
      </c>
      <c r="B3370" s="2" t="s">
        <v>4476</v>
      </c>
      <c r="D3370">
        <v>1</v>
      </c>
    </row>
    <row r="3371" spans="1:4" ht="18" hidden="1">
      <c r="A3371" s="1" t="s">
        <v>1152</v>
      </c>
      <c r="B3371" s="2" t="s">
        <v>1153</v>
      </c>
      <c r="D3371">
        <v>1</v>
      </c>
    </row>
    <row r="3372" spans="1:4" ht="18" hidden="1">
      <c r="A3372" s="1" t="s">
        <v>5656</v>
      </c>
      <c r="B3372" s="2" t="s">
        <v>5657</v>
      </c>
      <c r="D3372">
        <v>1</v>
      </c>
    </row>
    <row r="3373" spans="1:4" ht="18" hidden="1">
      <c r="A3373" s="1" t="s">
        <v>4471</v>
      </c>
      <c r="B3373" s="2" t="s">
        <v>4472</v>
      </c>
      <c r="D3373">
        <v>1</v>
      </c>
    </row>
    <row r="3374" spans="1:4" ht="18" hidden="1">
      <c r="A3374" s="1" t="s">
        <v>5615</v>
      </c>
      <c r="B3374" s="2" t="s">
        <v>5616</v>
      </c>
      <c r="D3374">
        <v>1</v>
      </c>
    </row>
    <row r="3375" spans="1:4" ht="18" hidden="1">
      <c r="A3375" s="1" t="s">
        <v>1308</v>
      </c>
      <c r="B3375" s="2" t="s">
        <v>1309</v>
      </c>
      <c r="D3375">
        <v>1</v>
      </c>
    </row>
    <row r="3376" spans="1:4" ht="18" hidden="1">
      <c r="A3376" s="1" t="s">
        <v>26614</v>
      </c>
      <c r="B3376" s="2" t="s">
        <v>1309</v>
      </c>
      <c r="D3376">
        <v>1</v>
      </c>
    </row>
    <row r="3377" spans="1:6" ht="18" hidden="1">
      <c r="A3377" s="1" t="s">
        <v>19271</v>
      </c>
      <c r="B3377" s="2" t="s">
        <v>19272</v>
      </c>
      <c r="D3377">
        <v>1</v>
      </c>
    </row>
    <row r="3378" spans="1:6" ht="18" hidden="1">
      <c r="A3378" s="1" t="s">
        <v>7798</v>
      </c>
      <c r="B3378" s="2" t="s">
        <v>7799</v>
      </c>
      <c r="D3378">
        <v>1</v>
      </c>
    </row>
    <row r="3379" spans="1:6" ht="18" hidden="1">
      <c r="A3379" s="1" t="s">
        <v>20687</v>
      </c>
      <c r="B3379" s="2" t="s">
        <v>7799</v>
      </c>
      <c r="D3379">
        <v>1</v>
      </c>
    </row>
    <row r="3380" spans="1:6" ht="18" hidden="1">
      <c r="A3380" s="1" t="s">
        <v>13264</v>
      </c>
      <c r="B3380" s="2" t="s">
        <v>13265</v>
      </c>
      <c r="D3380">
        <v>1</v>
      </c>
    </row>
    <row r="3381" spans="1:6" ht="18" hidden="1">
      <c r="A3381" s="1" t="s">
        <v>4046</v>
      </c>
      <c r="B3381" s="2" t="s">
        <v>4047</v>
      </c>
      <c r="D3381">
        <v>1</v>
      </c>
    </row>
    <row r="3382" spans="1:6" ht="18" hidden="1">
      <c r="A3382" s="1" t="s">
        <v>4048</v>
      </c>
      <c r="B3382" s="2" t="s">
        <v>4049</v>
      </c>
      <c r="D3382">
        <v>1</v>
      </c>
    </row>
    <row r="3383" spans="1:6" ht="18" hidden="1">
      <c r="A3383" s="1" t="s">
        <v>639</v>
      </c>
      <c r="B3383" s="2" t="s">
        <v>640</v>
      </c>
      <c r="D3383">
        <v>1</v>
      </c>
    </row>
    <row r="3384" spans="1:6" ht="18" hidden="1">
      <c r="A3384" s="1" t="s">
        <v>788</v>
      </c>
      <c r="B3384" s="2" t="s">
        <v>789</v>
      </c>
      <c r="D3384">
        <v>1</v>
      </c>
    </row>
    <row r="3385" spans="1:6" ht="18" hidden="1">
      <c r="A3385" s="1" t="s">
        <v>3602</v>
      </c>
      <c r="B3385" s="2" t="s">
        <v>3603</v>
      </c>
      <c r="D3385">
        <v>1</v>
      </c>
    </row>
    <row r="3386" spans="1:6" ht="18">
      <c r="A3386" s="1" t="s">
        <v>4191</v>
      </c>
      <c r="B3386" s="2" t="s">
        <v>4192</v>
      </c>
      <c r="C3386" s="2" t="s">
        <v>36981</v>
      </c>
      <c r="D3386">
        <v>1</v>
      </c>
      <c r="F3386">
        <v>1</v>
      </c>
    </row>
    <row r="3387" spans="1:6" ht="18" hidden="1">
      <c r="A3387" s="1" t="s">
        <v>14139</v>
      </c>
      <c r="B3387" s="2" t="s">
        <v>14140</v>
      </c>
      <c r="D3387">
        <v>1</v>
      </c>
    </row>
    <row r="3388" spans="1:6" ht="18" hidden="1">
      <c r="A3388" s="1" t="s">
        <v>26205</v>
      </c>
      <c r="B3388" s="2" t="s">
        <v>26206</v>
      </c>
      <c r="D3388">
        <v>1</v>
      </c>
    </row>
    <row r="3389" spans="1:6" ht="18">
      <c r="A3389" s="1" t="s">
        <v>7978</v>
      </c>
      <c r="B3389" s="2" t="s">
        <v>7979</v>
      </c>
      <c r="C3389" s="2" t="s">
        <v>36982</v>
      </c>
      <c r="D3389">
        <v>1</v>
      </c>
      <c r="F3389">
        <v>1</v>
      </c>
    </row>
    <row r="3390" spans="1:6" ht="18" hidden="1">
      <c r="A3390" s="1" t="s">
        <v>841</v>
      </c>
      <c r="B3390" s="2" t="s">
        <v>842</v>
      </c>
      <c r="D3390">
        <v>1</v>
      </c>
    </row>
    <row r="3391" spans="1:6" ht="18" hidden="1">
      <c r="A3391" s="1" t="s">
        <v>6689</v>
      </c>
      <c r="B3391" s="2" t="s">
        <v>6690</v>
      </c>
      <c r="D3391">
        <v>1</v>
      </c>
    </row>
    <row r="3392" spans="1:6" ht="18" hidden="1">
      <c r="A3392" s="1" t="s">
        <v>6948</v>
      </c>
      <c r="B3392" s="2" t="s">
        <v>6690</v>
      </c>
      <c r="D3392">
        <v>1</v>
      </c>
    </row>
    <row r="3393" spans="1:6" ht="18" hidden="1">
      <c r="A3393" s="1" t="s">
        <v>24688</v>
      </c>
      <c r="B3393" s="2" t="s">
        <v>24689</v>
      </c>
      <c r="D3393">
        <v>1</v>
      </c>
    </row>
    <row r="3394" spans="1:6" ht="18" hidden="1">
      <c r="A3394" s="1" t="s">
        <v>23902</v>
      </c>
      <c r="B3394" s="2" t="s">
        <v>23903</v>
      </c>
      <c r="D3394">
        <v>1</v>
      </c>
    </row>
    <row r="3395" spans="1:6" ht="18" hidden="1">
      <c r="A3395" s="1" t="s">
        <v>5107</v>
      </c>
      <c r="B3395" s="2" t="s">
        <v>5108</v>
      </c>
      <c r="D3395">
        <v>1</v>
      </c>
    </row>
    <row r="3396" spans="1:6" ht="18">
      <c r="A3396" s="1" t="s">
        <v>20486</v>
      </c>
      <c r="B3396" s="2" t="s">
        <v>20487</v>
      </c>
      <c r="C3396" s="2" t="s">
        <v>36983</v>
      </c>
      <c r="D3396">
        <v>1</v>
      </c>
      <c r="F3396">
        <v>1</v>
      </c>
    </row>
    <row r="3397" spans="1:6" ht="18" hidden="1">
      <c r="A3397" s="1" t="s">
        <v>20881</v>
      </c>
      <c r="B3397" s="2" t="s">
        <v>20882</v>
      </c>
      <c r="D3397">
        <v>1</v>
      </c>
    </row>
    <row r="3398" spans="1:6" ht="18" hidden="1">
      <c r="A3398" s="1" t="s">
        <v>9744</v>
      </c>
      <c r="B3398" s="2" t="s">
        <v>9745</v>
      </c>
      <c r="D3398">
        <v>1</v>
      </c>
    </row>
    <row r="3399" spans="1:6" ht="18" hidden="1">
      <c r="A3399" s="1" t="s">
        <v>1205</v>
      </c>
      <c r="B3399" s="2" t="s">
        <v>1206</v>
      </c>
      <c r="D3399">
        <v>1</v>
      </c>
    </row>
    <row r="3400" spans="1:6" ht="18" hidden="1">
      <c r="A3400" s="1" t="s">
        <v>4212</v>
      </c>
      <c r="B3400" s="2" t="s">
        <v>4213</v>
      </c>
      <c r="D3400">
        <v>1</v>
      </c>
    </row>
    <row r="3401" spans="1:6" ht="18" hidden="1">
      <c r="A3401" s="1" t="s">
        <v>10150</v>
      </c>
      <c r="B3401" s="2" t="s">
        <v>10151</v>
      </c>
      <c r="D3401">
        <v>1</v>
      </c>
    </row>
    <row r="3402" spans="1:6" ht="18" hidden="1">
      <c r="A3402" s="1" t="s">
        <v>4263</v>
      </c>
      <c r="B3402" s="2" t="s">
        <v>4264</v>
      </c>
      <c r="D3402">
        <v>1</v>
      </c>
    </row>
    <row r="3403" spans="1:6" ht="18" hidden="1">
      <c r="A3403" s="1" t="s">
        <v>2172</v>
      </c>
      <c r="B3403" s="2" t="s">
        <v>2173</v>
      </c>
      <c r="D3403">
        <v>1</v>
      </c>
    </row>
    <row r="3404" spans="1:6" ht="18" hidden="1">
      <c r="A3404" s="1" t="s">
        <v>15121</v>
      </c>
      <c r="B3404" s="2" t="s">
        <v>15122</v>
      </c>
      <c r="D3404">
        <v>1</v>
      </c>
    </row>
    <row r="3405" spans="1:6" ht="18" hidden="1">
      <c r="A3405" s="1" t="s">
        <v>29028</v>
      </c>
      <c r="B3405" s="2" t="s">
        <v>29029</v>
      </c>
      <c r="D3405">
        <v>1</v>
      </c>
    </row>
    <row r="3406" spans="1:6" ht="18">
      <c r="A3406" s="1" t="s">
        <v>35755</v>
      </c>
      <c r="B3406" s="2" t="s">
        <v>35756</v>
      </c>
      <c r="C3406" s="2" t="s">
        <v>36984</v>
      </c>
      <c r="D3406">
        <v>1</v>
      </c>
      <c r="F3406">
        <v>1</v>
      </c>
    </row>
    <row r="3407" spans="1:6" ht="18">
      <c r="A3407" s="1" t="s">
        <v>30790</v>
      </c>
      <c r="B3407" s="2" t="s">
        <v>30791</v>
      </c>
      <c r="C3407" s="2" t="s">
        <v>36985</v>
      </c>
      <c r="D3407">
        <v>1</v>
      </c>
      <c r="F3407">
        <v>1</v>
      </c>
    </row>
    <row r="3408" spans="1:6" ht="18">
      <c r="A3408" s="1" t="s">
        <v>26207</v>
      </c>
      <c r="B3408" s="2" t="s">
        <v>26208</v>
      </c>
      <c r="C3408" s="2" t="s">
        <v>36986</v>
      </c>
      <c r="D3408">
        <v>1</v>
      </c>
      <c r="F3408">
        <v>1</v>
      </c>
    </row>
    <row r="3409" spans="1:6" ht="18">
      <c r="A3409" s="1" t="s">
        <v>22568</v>
      </c>
      <c r="B3409" s="2" t="s">
        <v>22569</v>
      </c>
      <c r="C3409" s="2" t="s">
        <v>36987</v>
      </c>
      <c r="D3409">
        <v>1</v>
      </c>
      <c r="F3409">
        <v>1</v>
      </c>
    </row>
    <row r="3410" spans="1:6" ht="18" hidden="1">
      <c r="A3410" s="1" t="s">
        <v>34825</v>
      </c>
      <c r="B3410" s="2" t="s">
        <v>34826</v>
      </c>
      <c r="D3410">
        <v>1</v>
      </c>
    </row>
    <row r="3411" spans="1:6" ht="18" hidden="1">
      <c r="A3411" s="1" t="s">
        <v>23220</v>
      </c>
      <c r="B3411" s="2" t="s">
        <v>23221</v>
      </c>
      <c r="D3411">
        <v>1</v>
      </c>
    </row>
    <row r="3412" spans="1:6" ht="18" hidden="1">
      <c r="A3412" s="1" t="s">
        <v>23698</v>
      </c>
      <c r="B3412" s="2" t="s">
        <v>23699</v>
      </c>
      <c r="D3412">
        <v>1</v>
      </c>
    </row>
    <row r="3413" spans="1:6" ht="18" hidden="1">
      <c r="A3413" s="1" t="s">
        <v>23206</v>
      </c>
      <c r="B3413" s="2" t="s">
        <v>23207</v>
      </c>
      <c r="D3413">
        <v>1</v>
      </c>
    </row>
    <row r="3414" spans="1:6" ht="18" hidden="1">
      <c r="A3414" s="1" t="s">
        <v>36670</v>
      </c>
      <c r="B3414" s="2" t="s">
        <v>36670</v>
      </c>
      <c r="D3414">
        <v>1</v>
      </c>
    </row>
    <row r="3415" spans="1:6" ht="18" hidden="1">
      <c r="A3415" s="1" t="s">
        <v>21174</v>
      </c>
      <c r="B3415" s="2" t="s">
        <v>21175</v>
      </c>
      <c r="D3415">
        <v>1</v>
      </c>
    </row>
    <row r="3416" spans="1:6" ht="18" hidden="1">
      <c r="A3416" s="1" t="s">
        <v>21986</v>
      </c>
      <c r="B3416" s="2" t="s">
        <v>21987</v>
      </c>
      <c r="D3416">
        <v>1</v>
      </c>
    </row>
    <row r="3417" spans="1:6" ht="18" hidden="1">
      <c r="A3417" s="1" t="s">
        <v>22633</v>
      </c>
      <c r="B3417" s="2" t="s">
        <v>22634</v>
      </c>
      <c r="D3417">
        <v>1</v>
      </c>
    </row>
    <row r="3418" spans="1:6" ht="18">
      <c r="A3418" s="1" t="s">
        <v>24471</v>
      </c>
      <c r="B3418" s="2" t="s">
        <v>24472</v>
      </c>
      <c r="C3418" s="2" t="s">
        <v>38077</v>
      </c>
      <c r="D3418">
        <v>1</v>
      </c>
      <c r="F3418">
        <v>1</v>
      </c>
    </row>
    <row r="3419" spans="1:6" ht="18">
      <c r="A3419" s="1" t="s">
        <v>24519</v>
      </c>
      <c r="B3419" s="2" t="s">
        <v>24520</v>
      </c>
      <c r="C3419" s="2" t="s">
        <v>36989</v>
      </c>
      <c r="D3419">
        <v>1</v>
      </c>
      <c r="F3419">
        <v>1</v>
      </c>
    </row>
    <row r="3420" spans="1:6" ht="18" hidden="1">
      <c r="A3420" s="1" t="s">
        <v>8634</v>
      </c>
      <c r="B3420" s="2" t="s">
        <v>8635</v>
      </c>
      <c r="D3420">
        <v>1</v>
      </c>
    </row>
    <row r="3421" spans="1:6" ht="18" hidden="1">
      <c r="A3421" s="1" t="s">
        <v>7234</v>
      </c>
      <c r="B3421" s="2" t="s">
        <v>7235</v>
      </c>
      <c r="D3421">
        <v>1</v>
      </c>
    </row>
    <row r="3422" spans="1:6" ht="18" hidden="1">
      <c r="A3422" s="1" t="s">
        <v>17332</v>
      </c>
      <c r="B3422" s="2" t="s">
        <v>17333</v>
      </c>
      <c r="D3422">
        <v>1</v>
      </c>
    </row>
    <row r="3423" spans="1:6" ht="18" hidden="1">
      <c r="A3423" s="1" t="s">
        <v>17973</v>
      </c>
      <c r="B3423" s="2" t="s">
        <v>17974</v>
      </c>
      <c r="D3423">
        <v>1</v>
      </c>
    </row>
    <row r="3424" spans="1:6" ht="18" hidden="1">
      <c r="A3424" s="1" t="s">
        <v>11526</v>
      </c>
      <c r="B3424" s="2" t="s">
        <v>11527</v>
      </c>
      <c r="C3424" s="8"/>
      <c r="D3424">
        <v>1</v>
      </c>
      <c r="E3424" s="1"/>
    </row>
    <row r="3425" spans="1:6" ht="18" hidden="1">
      <c r="A3425" s="1" t="s">
        <v>7124</v>
      </c>
      <c r="B3425" s="2" t="s">
        <v>7125</v>
      </c>
      <c r="C3425" s="8"/>
      <c r="D3425" s="1">
        <v>1</v>
      </c>
      <c r="E3425" s="1"/>
    </row>
    <row r="3426" spans="1:6" ht="18" hidden="1">
      <c r="A3426" s="1" t="s">
        <v>4572</v>
      </c>
      <c r="B3426" s="2" t="s">
        <v>4573</v>
      </c>
      <c r="D3426">
        <v>1</v>
      </c>
    </row>
    <row r="3427" spans="1:6" ht="18" hidden="1">
      <c r="A3427" s="1" t="s">
        <v>720</v>
      </c>
      <c r="B3427" s="2" t="s">
        <v>721</v>
      </c>
      <c r="D3427">
        <v>1</v>
      </c>
    </row>
    <row r="3428" spans="1:6" ht="18" hidden="1">
      <c r="A3428" s="1" t="s">
        <v>812</v>
      </c>
      <c r="B3428" s="2" t="s">
        <v>813</v>
      </c>
      <c r="D3428">
        <v>1</v>
      </c>
    </row>
    <row r="3429" spans="1:6" ht="18" hidden="1">
      <c r="A3429" s="1" t="s">
        <v>863</v>
      </c>
      <c r="B3429" s="2" t="s">
        <v>813</v>
      </c>
      <c r="D3429">
        <v>1</v>
      </c>
    </row>
    <row r="3430" spans="1:6" ht="18" hidden="1">
      <c r="A3430" s="1" t="s">
        <v>19404</v>
      </c>
      <c r="B3430" s="2" t="s">
        <v>19405</v>
      </c>
      <c r="D3430">
        <v>1</v>
      </c>
    </row>
    <row r="3431" spans="1:6" ht="18" hidden="1">
      <c r="A3431" s="1" t="s">
        <v>14694</v>
      </c>
      <c r="B3431" s="2" t="s">
        <v>4573</v>
      </c>
      <c r="D3431">
        <v>1</v>
      </c>
    </row>
    <row r="3432" spans="1:6" ht="18" hidden="1">
      <c r="A3432" s="1" t="s">
        <v>10810</v>
      </c>
      <c r="B3432" s="2" t="s">
        <v>10811</v>
      </c>
      <c r="D3432">
        <v>1</v>
      </c>
    </row>
    <row r="3433" spans="1:6" ht="18" hidden="1">
      <c r="A3433" s="1" t="s">
        <v>11103</v>
      </c>
      <c r="B3433" s="2" t="s">
        <v>11104</v>
      </c>
      <c r="D3433">
        <v>1</v>
      </c>
    </row>
    <row r="3434" spans="1:6" ht="18" hidden="1">
      <c r="A3434" s="1" t="s">
        <v>1512</v>
      </c>
      <c r="B3434" s="2" t="s">
        <v>1513</v>
      </c>
      <c r="D3434">
        <v>1</v>
      </c>
    </row>
    <row r="3435" spans="1:6" ht="18" hidden="1">
      <c r="A3435" s="1" t="s">
        <v>5914</v>
      </c>
      <c r="B3435" s="2" t="s">
        <v>5915</v>
      </c>
      <c r="D3435">
        <v>1</v>
      </c>
    </row>
    <row r="3436" spans="1:6" ht="18" hidden="1">
      <c r="A3436" s="1" t="s">
        <v>4955</v>
      </c>
      <c r="B3436" s="2" t="s">
        <v>4956</v>
      </c>
      <c r="D3436">
        <v>1</v>
      </c>
    </row>
    <row r="3437" spans="1:6" ht="18">
      <c r="A3437" s="1" t="s">
        <v>13528</v>
      </c>
      <c r="B3437" s="2" t="s">
        <v>13528</v>
      </c>
      <c r="C3437" s="2" t="s">
        <v>36990</v>
      </c>
      <c r="D3437">
        <v>1</v>
      </c>
      <c r="F3437">
        <v>1</v>
      </c>
    </row>
    <row r="3438" spans="1:6" ht="18" hidden="1">
      <c r="A3438" s="1" t="s">
        <v>20564</v>
      </c>
      <c r="B3438" s="2" t="s">
        <v>20565</v>
      </c>
      <c r="D3438">
        <v>1</v>
      </c>
    </row>
    <row r="3439" spans="1:6" ht="18" hidden="1">
      <c r="A3439" s="1" t="s">
        <v>3000</v>
      </c>
      <c r="B3439" s="2" t="s">
        <v>3001</v>
      </c>
      <c r="D3439">
        <v>1</v>
      </c>
    </row>
    <row r="3440" spans="1:6" ht="18" hidden="1">
      <c r="A3440" s="1" t="s">
        <v>5178</v>
      </c>
      <c r="B3440" s="2" t="s">
        <v>5179</v>
      </c>
      <c r="D3440">
        <v>1</v>
      </c>
    </row>
    <row r="3441" spans="1:4" ht="18" hidden="1">
      <c r="A3441" s="1" t="s">
        <v>2961</v>
      </c>
      <c r="B3441" s="2" t="s">
        <v>2962</v>
      </c>
      <c r="D3441">
        <v>1</v>
      </c>
    </row>
    <row r="3442" spans="1:4" ht="18" hidden="1">
      <c r="A3442" s="1" t="s">
        <v>36430</v>
      </c>
      <c r="B3442" s="2" t="s">
        <v>36430</v>
      </c>
      <c r="D3442">
        <v>1</v>
      </c>
    </row>
    <row r="3443" spans="1:4" ht="18" hidden="1">
      <c r="A3443" s="1" t="s">
        <v>32757</v>
      </c>
      <c r="B3443" s="2" t="s">
        <v>32758</v>
      </c>
      <c r="D3443">
        <v>1</v>
      </c>
    </row>
    <row r="3444" spans="1:4" ht="18" hidden="1">
      <c r="A3444" s="1" t="s">
        <v>28884</v>
      </c>
      <c r="B3444" s="2" t="s">
        <v>28885</v>
      </c>
      <c r="D3444">
        <v>1</v>
      </c>
    </row>
    <row r="3445" spans="1:4" ht="18" hidden="1">
      <c r="A3445" s="1" t="s">
        <v>24970</v>
      </c>
      <c r="B3445" s="2" t="s">
        <v>24971</v>
      </c>
      <c r="D3445">
        <v>1</v>
      </c>
    </row>
    <row r="3446" spans="1:4" ht="18" hidden="1">
      <c r="A3446" s="1" t="s">
        <v>34344</v>
      </c>
      <c r="B3446" s="2" t="s">
        <v>34345</v>
      </c>
      <c r="D3446">
        <v>1</v>
      </c>
    </row>
    <row r="3447" spans="1:4" ht="18" hidden="1">
      <c r="A3447" s="1" t="s">
        <v>16712</v>
      </c>
      <c r="B3447" s="2" t="s">
        <v>16713</v>
      </c>
      <c r="D3447">
        <v>1</v>
      </c>
    </row>
    <row r="3448" spans="1:4" ht="18" hidden="1">
      <c r="A3448" s="1" t="s">
        <v>9767</v>
      </c>
      <c r="B3448" s="2" t="s">
        <v>9768</v>
      </c>
      <c r="D3448">
        <v>1</v>
      </c>
    </row>
    <row r="3449" spans="1:4" ht="18" hidden="1">
      <c r="A3449" s="1" t="s">
        <v>2231</v>
      </c>
      <c r="B3449" s="2" t="s">
        <v>2232</v>
      </c>
      <c r="D3449">
        <v>1</v>
      </c>
    </row>
    <row r="3450" spans="1:4" ht="18" hidden="1">
      <c r="A3450" s="1" t="s">
        <v>8403</v>
      </c>
      <c r="B3450" s="2" t="s">
        <v>2232</v>
      </c>
      <c r="D3450">
        <v>1</v>
      </c>
    </row>
    <row r="3451" spans="1:4" ht="18" hidden="1">
      <c r="A3451" s="1" t="s">
        <v>16542</v>
      </c>
      <c r="B3451" s="2" t="s">
        <v>16543</v>
      </c>
      <c r="D3451">
        <v>1</v>
      </c>
    </row>
    <row r="3452" spans="1:4" ht="18" hidden="1">
      <c r="A3452" s="1" t="s">
        <v>13504</v>
      </c>
      <c r="B3452" s="2" t="s">
        <v>13505</v>
      </c>
      <c r="D3452">
        <v>1</v>
      </c>
    </row>
    <row r="3453" spans="1:4" ht="18" hidden="1">
      <c r="A3453" s="1" t="s">
        <v>24560</v>
      </c>
      <c r="B3453" s="2" t="s">
        <v>24561</v>
      </c>
      <c r="D3453">
        <v>1</v>
      </c>
    </row>
    <row r="3454" spans="1:4" ht="18" hidden="1">
      <c r="A3454" s="1" t="s">
        <v>28904</v>
      </c>
      <c r="B3454" s="2" t="s">
        <v>28905</v>
      </c>
      <c r="D3454">
        <v>1</v>
      </c>
    </row>
    <row r="3455" spans="1:4" ht="18" hidden="1">
      <c r="A3455" s="1" t="s">
        <v>3253</v>
      </c>
      <c r="B3455" s="2" t="s">
        <v>3254</v>
      </c>
      <c r="D3455">
        <v>1</v>
      </c>
    </row>
    <row r="3456" spans="1:4" ht="18" hidden="1">
      <c r="A3456" s="1" t="s">
        <v>29485</v>
      </c>
      <c r="B3456" s="2" t="s">
        <v>29486</v>
      </c>
      <c r="D3456">
        <v>1</v>
      </c>
    </row>
    <row r="3457" spans="1:6" ht="18" hidden="1">
      <c r="A3457" s="1" t="s">
        <v>18192</v>
      </c>
      <c r="B3457" s="2" t="s">
        <v>18193</v>
      </c>
      <c r="D3457">
        <v>1</v>
      </c>
    </row>
    <row r="3458" spans="1:6" ht="18">
      <c r="A3458" s="1" t="s">
        <v>21326</v>
      </c>
      <c r="B3458" s="2" t="s">
        <v>21327</v>
      </c>
      <c r="C3458" s="2" t="s">
        <v>36991</v>
      </c>
      <c r="D3458">
        <v>1</v>
      </c>
      <c r="F3458">
        <v>1</v>
      </c>
    </row>
    <row r="3459" spans="1:6" ht="18">
      <c r="A3459" s="1" t="s">
        <v>17001</v>
      </c>
      <c r="B3459" s="2" t="s">
        <v>17002</v>
      </c>
      <c r="C3459" s="2" t="s">
        <v>36992</v>
      </c>
      <c r="D3459">
        <v>1</v>
      </c>
      <c r="F3459">
        <v>1</v>
      </c>
    </row>
    <row r="3460" spans="1:6" ht="18">
      <c r="A3460" s="1" t="s">
        <v>9234</v>
      </c>
      <c r="B3460" s="2" t="s">
        <v>9235</v>
      </c>
      <c r="C3460" s="2" t="s">
        <v>36993</v>
      </c>
      <c r="D3460">
        <v>1</v>
      </c>
      <c r="F3460">
        <v>1</v>
      </c>
    </row>
    <row r="3461" spans="1:6" ht="18">
      <c r="A3461" s="1" t="s">
        <v>23110</v>
      </c>
      <c r="B3461" s="2" t="s">
        <v>23111</v>
      </c>
      <c r="C3461" s="2" t="s">
        <v>36994</v>
      </c>
      <c r="D3461">
        <v>1</v>
      </c>
      <c r="F3461">
        <v>1</v>
      </c>
    </row>
    <row r="3462" spans="1:6" ht="18">
      <c r="A3462" s="1" t="s">
        <v>23086</v>
      </c>
      <c r="B3462" s="2" t="s">
        <v>23087</v>
      </c>
      <c r="C3462" s="2" t="s">
        <v>36995</v>
      </c>
      <c r="D3462">
        <v>1</v>
      </c>
      <c r="F3462">
        <v>1</v>
      </c>
    </row>
    <row r="3463" spans="1:6" ht="18">
      <c r="A3463" s="1" t="s">
        <v>9240</v>
      </c>
      <c r="B3463" s="2" t="s">
        <v>9241</v>
      </c>
      <c r="C3463" s="2" t="s">
        <v>36996</v>
      </c>
      <c r="D3463">
        <v>1</v>
      </c>
      <c r="F3463">
        <v>1</v>
      </c>
    </row>
    <row r="3464" spans="1:6" ht="18">
      <c r="A3464" s="1" t="s">
        <v>4374</v>
      </c>
      <c r="B3464" s="2" t="s">
        <v>4375</v>
      </c>
      <c r="C3464" s="2" t="s">
        <v>36997</v>
      </c>
      <c r="D3464">
        <v>1</v>
      </c>
      <c r="F3464">
        <v>1</v>
      </c>
    </row>
    <row r="3465" spans="1:6" ht="18">
      <c r="A3465" s="1" t="s">
        <v>8572</v>
      </c>
      <c r="B3465" s="2" t="s">
        <v>8573</v>
      </c>
      <c r="C3465" s="2" t="s">
        <v>36998</v>
      </c>
      <c r="D3465">
        <v>1</v>
      </c>
      <c r="F3465">
        <v>1</v>
      </c>
    </row>
    <row r="3466" spans="1:6" ht="18">
      <c r="A3466" s="1" t="s">
        <v>2160</v>
      </c>
      <c r="B3466" s="2" t="s">
        <v>2161</v>
      </c>
      <c r="C3466" s="2" t="s">
        <v>36999</v>
      </c>
      <c r="D3466">
        <v>1</v>
      </c>
      <c r="F3466">
        <v>1</v>
      </c>
    </row>
    <row r="3467" spans="1:6" ht="18">
      <c r="A3467" s="1" t="s">
        <v>22327</v>
      </c>
      <c r="B3467" s="2" t="s">
        <v>22328</v>
      </c>
      <c r="C3467" s="2" t="s">
        <v>37000</v>
      </c>
      <c r="D3467">
        <v>1</v>
      </c>
      <c r="F3467" s="1">
        <v>1</v>
      </c>
    </row>
    <row r="3468" spans="1:6" ht="18">
      <c r="A3468" s="1" t="s">
        <v>21266</v>
      </c>
      <c r="B3468" s="2" t="s">
        <v>21267</v>
      </c>
      <c r="C3468" s="2" t="s">
        <v>37001</v>
      </c>
      <c r="D3468">
        <v>1</v>
      </c>
      <c r="F3468">
        <v>1</v>
      </c>
    </row>
    <row r="3469" spans="1:6" ht="18">
      <c r="A3469" s="1" t="s">
        <v>21247</v>
      </c>
      <c r="B3469" s="2" t="s">
        <v>21248</v>
      </c>
      <c r="C3469" s="2" t="s">
        <v>37002</v>
      </c>
      <c r="D3469">
        <v>1</v>
      </c>
      <c r="F3469">
        <v>1</v>
      </c>
    </row>
    <row r="3470" spans="1:6" ht="18" hidden="1">
      <c r="A3470" s="1" t="s">
        <v>36163</v>
      </c>
      <c r="B3470" s="2" t="s">
        <v>36164</v>
      </c>
      <c r="D3470">
        <v>1</v>
      </c>
    </row>
    <row r="3471" spans="1:6" ht="18" hidden="1">
      <c r="A3471" s="1" t="s">
        <v>24601</v>
      </c>
      <c r="B3471" s="2" t="s">
        <v>24602</v>
      </c>
      <c r="D3471">
        <v>1</v>
      </c>
    </row>
    <row r="3472" spans="1:6" ht="18" hidden="1">
      <c r="A3472" s="1" t="s">
        <v>31719</v>
      </c>
      <c r="B3472" s="2" t="s">
        <v>31720</v>
      </c>
      <c r="D3472">
        <v>1</v>
      </c>
    </row>
    <row r="3473" spans="1:4" ht="18" hidden="1">
      <c r="A3473" s="1" t="s">
        <v>8666</v>
      </c>
      <c r="B3473" s="2" t="s">
        <v>8667</v>
      </c>
      <c r="D3473">
        <v>1</v>
      </c>
    </row>
    <row r="3474" spans="1:4" ht="18" hidden="1">
      <c r="A3474" s="1" t="s">
        <v>11976</v>
      </c>
      <c r="B3474" s="2" t="s">
        <v>11977</v>
      </c>
      <c r="D3474">
        <v>1</v>
      </c>
    </row>
    <row r="3475" spans="1:4" ht="18" hidden="1">
      <c r="A3475" s="1" t="s">
        <v>28012</v>
      </c>
      <c r="B3475" s="2" t="s">
        <v>28013</v>
      </c>
      <c r="D3475">
        <v>1</v>
      </c>
    </row>
    <row r="3476" spans="1:4" ht="18" hidden="1">
      <c r="A3476" s="1" t="s">
        <v>24226</v>
      </c>
      <c r="B3476" s="2" t="s">
        <v>24227</v>
      </c>
      <c r="D3476">
        <v>1</v>
      </c>
    </row>
    <row r="3477" spans="1:4" ht="18" hidden="1">
      <c r="A3477" s="1" t="s">
        <v>30173</v>
      </c>
      <c r="B3477" s="2" t="s">
        <v>30174</v>
      </c>
      <c r="D3477">
        <v>1</v>
      </c>
    </row>
    <row r="3478" spans="1:4" ht="18" hidden="1">
      <c r="A3478" s="1" t="s">
        <v>25119</v>
      </c>
      <c r="B3478" s="2" t="s">
        <v>25120</v>
      </c>
      <c r="D3478">
        <v>1</v>
      </c>
    </row>
    <row r="3479" spans="1:4" ht="18" hidden="1">
      <c r="A3479" s="1" t="s">
        <v>14356</v>
      </c>
      <c r="B3479" s="2" t="s">
        <v>14357</v>
      </c>
      <c r="D3479">
        <v>1</v>
      </c>
    </row>
    <row r="3480" spans="1:4" ht="18" hidden="1">
      <c r="A3480" s="1" t="s">
        <v>21839</v>
      </c>
      <c r="B3480" s="2" t="s">
        <v>21840</v>
      </c>
      <c r="D3480">
        <v>1</v>
      </c>
    </row>
    <row r="3481" spans="1:4" ht="18" hidden="1">
      <c r="A3481" s="1" t="s">
        <v>22584</v>
      </c>
      <c r="B3481" s="2" t="s">
        <v>22585</v>
      </c>
      <c r="D3481">
        <v>1</v>
      </c>
    </row>
    <row r="3482" spans="1:4" ht="18" hidden="1">
      <c r="A3482" s="1" t="s">
        <v>17336</v>
      </c>
      <c r="B3482" s="2" t="s">
        <v>17337</v>
      </c>
      <c r="D3482">
        <v>1</v>
      </c>
    </row>
    <row r="3483" spans="1:4" ht="18" hidden="1">
      <c r="A3483" s="1" t="s">
        <v>28122</v>
      </c>
      <c r="B3483" s="2" t="s">
        <v>28123</v>
      </c>
      <c r="D3483">
        <v>1</v>
      </c>
    </row>
    <row r="3484" spans="1:4" ht="18" hidden="1">
      <c r="A3484" s="1" t="s">
        <v>28608</v>
      </c>
      <c r="B3484" s="2" t="s">
        <v>28609</v>
      </c>
      <c r="D3484">
        <v>1</v>
      </c>
    </row>
    <row r="3485" spans="1:4" ht="18" hidden="1">
      <c r="A3485" s="1" t="s">
        <v>10014</v>
      </c>
      <c r="B3485" s="2" t="s">
        <v>10015</v>
      </c>
      <c r="D3485">
        <v>1</v>
      </c>
    </row>
    <row r="3486" spans="1:4" ht="18" hidden="1">
      <c r="A3486" s="1" t="s">
        <v>26900</v>
      </c>
      <c r="B3486" s="2" t="s">
        <v>26901</v>
      </c>
      <c r="D3486">
        <v>1</v>
      </c>
    </row>
    <row r="3487" spans="1:4" ht="18" hidden="1">
      <c r="A3487" s="1" t="s">
        <v>33853</v>
      </c>
      <c r="B3487" s="2" t="s">
        <v>26901</v>
      </c>
      <c r="D3487">
        <v>1</v>
      </c>
    </row>
    <row r="3488" spans="1:4" ht="18" hidden="1">
      <c r="A3488" s="1" t="s">
        <v>28570</v>
      </c>
      <c r="B3488" s="2" t="s">
        <v>28571</v>
      </c>
      <c r="D3488">
        <v>1</v>
      </c>
    </row>
    <row r="3489" spans="1:6" ht="18" hidden="1">
      <c r="A3489" s="1" t="s">
        <v>19089</v>
      </c>
      <c r="B3489" s="2" t="s">
        <v>19090</v>
      </c>
      <c r="D3489">
        <v>1</v>
      </c>
    </row>
    <row r="3490" spans="1:6" ht="18" hidden="1">
      <c r="A3490" s="1" t="s">
        <v>1221</v>
      </c>
      <c r="B3490" s="2" t="s">
        <v>1222</v>
      </c>
      <c r="D3490">
        <v>1</v>
      </c>
    </row>
    <row r="3491" spans="1:6" ht="18" hidden="1">
      <c r="A3491" s="1" t="s">
        <v>23222</v>
      </c>
      <c r="B3491" s="2" t="s">
        <v>23223</v>
      </c>
      <c r="D3491">
        <v>1</v>
      </c>
    </row>
    <row r="3492" spans="1:6" ht="18" hidden="1">
      <c r="A3492" s="1" t="s">
        <v>9370</v>
      </c>
      <c r="B3492" s="2" t="s">
        <v>9371</v>
      </c>
      <c r="D3492">
        <v>1</v>
      </c>
    </row>
    <row r="3493" spans="1:6" ht="18" hidden="1">
      <c r="A3493" s="1" t="s">
        <v>20270</v>
      </c>
      <c r="B3493" s="2" t="s">
        <v>9371</v>
      </c>
      <c r="D3493">
        <v>1</v>
      </c>
    </row>
    <row r="3494" spans="1:6" ht="18" hidden="1">
      <c r="A3494" s="1" t="s">
        <v>33084</v>
      </c>
      <c r="B3494" s="2" t="s">
        <v>33085</v>
      </c>
      <c r="D3494">
        <v>1</v>
      </c>
    </row>
    <row r="3495" spans="1:6" ht="18" hidden="1">
      <c r="A3495" s="1" t="s">
        <v>9947</v>
      </c>
      <c r="B3495" s="2" t="s">
        <v>9948</v>
      </c>
      <c r="D3495">
        <v>1</v>
      </c>
    </row>
    <row r="3496" spans="1:6" ht="18" hidden="1">
      <c r="A3496" s="1" t="s">
        <v>7345</v>
      </c>
      <c r="B3496" s="2" t="s">
        <v>7346</v>
      </c>
      <c r="D3496">
        <v>1</v>
      </c>
    </row>
    <row r="3497" spans="1:6" ht="18" hidden="1">
      <c r="A3497" s="1" t="s">
        <v>21104</v>
      </c>
      <c r="B3497" s="2" t="s">
        <v>21105</v>
      </c>
      <c r="D3497">
        <v>1</v>
      </c>
    </row>
    <row r="3498" spans="1:6" ht="18" hidden="1">
      <c r="A3498" s="1" t="s">
        <v>9547</v>
      </c>
      <c r="B3498" s="2" t="s">
        <v>9548</v>
      </c>
      <c r="D3498">
        <v>1</v>
      </c>
    </row>
    <row r="3499" spans="1:6" ht="18" hidden="1">
      <c r="A3499" s="1" t="s">
        <v>21215</v>
      </c>
      <c r="B3499" s="2" t="s">
        <v>21216</v>
      </c>
      <c r="D3499">
        <v>1</v>
      </c>
    </row>
    <row r="3500" spans="1:6" ht="18" hidden="1">
      <c r="A3500" s="1" t="s">
        <v>13518</v>
      </c>
      <c r="B3500" s="2" t="s">
        <v>13519</v>
      </c>
      <c r="D3500">
        <v>1</v>
      </c>
    </row>
    <row r="3501" spans="1:6" ht="18" hidden="1">
      <c r="A3501" s="1" t="s">
        <v>27427</v>
      </c>
      <c r="B3501" s="2" t="s">
        <v>27428</v>
      </c>
      <c r="D3501">
        <v>1</v>
      </c>
    </row>
    <row r="3502" spans="1:6" ht="18">
      <c r="A3502" s="1" t="s">
        <v>33504</v>
      </c>
      <c r="B3502" s="2" t="s">
        <v>33505</v>
      </c>
      <c r="C3502" s="2" t="s">
        <v>37003</v>
      </c>
      <c r="D3502">
        <v>1</v>
      </c>
      <c r="F3502">
        <v>1</v>
      </c>
    </row>
    <row r="3503" spans="1:6" ht="18" hidden="1">
      <c r="A3503" s="1" t="s">
        <v>9376</v>
      </c>
      <c r="B3503" s="2" t="s">
        <v>9377</v>
      </c>
      <c r="D3503">
        <v>1</v>
      </c>
    </row>
    <row r="3504" spans="1:6" ht="18" hidden="1">
      <c r="A3504" s="1" t="s">
        <v>9465</v>
      </c>
      <c r="B3504" s="2" t="s">
        <v>9466</v>
      </c>
      <c r="D3504">
        <v>1</v>
      </c>
    </row>
    <row r="3505" spans="1:4" ht="18" hidden="1">
      <c r="A3505" s="1" t="s">
        <v>11968</v>
      </c>
      <c r="B3505" s="2" t="s">
        <v>11969</v>
      </c>
      <c r="D3505">
        <v>1</v>
      </c>
    </row>
    <row r="3506" spans="1:4" ht="18" hidden="1">
      <c r="A3506" s="1" t="s">
        <v>33492</v>
      </c>
      <c r="B3506" s="2" t="s">
        <v>33493</v>
      </c>
      <c r="D3506">
        <v>1</v>
      </c>
    </row>
    <row r="3507" spans="1:4" ht="18" hidden="1">
      <c r="A3507" s="1" t="s">
        <v>17334</v>
      </c>
      <c r="B3507" s="2" t="s">
        <v>17335</v>
      </c>
      <c r="D3507">
        <v>1</v>
      </c>
    </row>
    <row r="3508" spans="1:4" ht="18" hidden="1">
      <c r="A3508" s="1" t="s">
        <v>17275</v>
      </c>
      <c r="B3508" s="2" t="s">
        <v>17276</v>
      </c>
      <c r="D3508">
        <v>1</v>
      </c>
    </row>
    <row r="3509" spans="1:4" ht="18" hidden="1">
      <c r="A3509" s="1" t="s">
        <v>6846</v>
      </c>
      <c r="B3509" s="2" t="s">
        <v>6847</v>
      </c>
      <c r="D3509">
        <v>1</v>
      </c>
    </row>
    <row r="3510" spans="1:4" ht="18" hidden="1">
      <c r="A3510" s="1" t="s">
        <v>6829</v>
      </c>
      <c r="B3510" s="2" t="s">
        <v>6830</v>
      </c>
      <c r="D3510">
        <v>1</v>
      </c>
    </row>
    <row r="3511" spans="1:4" ht="18" hidden="1">
      <c r="A3511" s="1" t="s">
        <v>14069</v>
      </c>
      <c r="B3511" s="2" t="s">
        <v>6830</v>
      </c>
      <c r="D3511">
        <v>1</v>
      </c>
    </row>
    <row r="3512" spans="1:4" ht="18" hidden="1">
      <c r="A3512" s="1" t="s">
        <v>22130</v>
      </c>
      <c r="B3512" s="2" t="s">
        <v>22131</v>
      </c>
      <c r="D3512">
        <v>1</v>
      </c>
    </row>
    <row r="3513" spans="1:4" ht="18" hidden="1">
      <c r="A3513" s="1" t="s">
        <v>23734</v>
      </c>
      <c r="B3513" s="2" t="s">
        <v>23735</v>
      </c>
      <c r="D3513">
        <v>1</v>
      </c>
    </row>
    <row r="3514" spans="1:4" ht="18" hidden="1">
      <c r="A3514" s="1" t="s">
        <v>11202</v>
      </c>
      <c r="B3514" s="2" t="s">
        <v>11203</v>
      </c>
      <c r="D3514">
        <v>1</v>
      </c>
    </row>
    <row r="3515" spans="1:4" ht="18" hidden="1">
      <c r="A3515" s="1" t="s">
        <v>29495</v>
      </c>
      <c r="B3515" s="2" t="s">
        <v>29496</v>
      </c>
      <c r="D3515">
        <v>1</v>
      </c>
    </row>
    <row r="3516" spans="1:4" ht="18" hidden="1">
      <c r="A3516" s="1" t="s">
        <v>7375</v>
      </c>
      <c r="B3516" s="2" t="s">
        <v>7376</v>
      </c>
      <c r="D3516">
        <v>1</v>
      </c>
    </row>
    <row r="3517" spans="1:4" ht="18" hidden="1">
      <c r="A3517" s="1" t="s">
        <v>21722</v>
      </c>
      <c r="B3517" s="2" t="s">
        <v>21723</v>
      </c>
      <c r="D3517">
        <v>1</v>
      </c>
    </row>
    <row r="3518" spans="1:4" ht="18" hidden="1">
      <c r="A3518" s="1" t="s">
        <v>9763</v>
      </c>
      <c r="B3518" s="2" t="s">
        <v>9764</v>
      </c>
      <c r="D3518">
        <v>1</v>
      </c>
    </row>
    <row r="3519" spans="1:4" ht="18" hidden="1">
      <c r="A3519" s="1" t="s">
        <v>23125</v>
      </c>
      <c r="B3519" s="2" t="s">
        <v>23126</v>
      </c>
      <c r="D3519">
        <v>1</v>
      </c>
    </row>
    <row r="3520" spans="1:4" ht="18" hidden="1">
      <c r="A3520" s="1" t="s">
        <v>21957</v>
      </c>
      <c r="B3520" s="2" t="s">
        <v>21958</v>
      </c>
      <c r="D3520">
        <v>1</v>
      </c>
    </row>
    <row r="3521" spans="1:4" ht="18" hidden="1">
      <c r="A3521" s="1" t="s">
        <v>23483</v>
      </c>
      <c r="B3521" s="2" t="s">
        <v>23484</v>
      </c>
      <c r="D3521">
        <v>1</v>
      </c>
    </row>
    <row r="3522" spans="1:4" ht="18" hidden="1">
      <c r="A3522" s="1" t="s">
        <v>18693</v>
      </c>
      <c r="B3522" s="2" t="s">
        <v>18694</v>
      </c>
      <c r="D3522">
        <v>1</v>
      </c>
    </row>
    <row r="3523" spans="1:4" ht="18" hidden="1">
      <c r="A3523" s="1" t="s">
        <v>4404</v>
      </c>
      <c r="B3523" s="2" t="s">
        <v>4405</v>
      </c>
      <c r="D3523">
        <v>1</v>
      </c>
    </row>
    <row r="3524" spans="1:4" ht="18" hidden="1">
      <c r="A3524" s="1" t="s">
        <v>11025</v>
      </c>
      <c r="B3524" s="2" t="s">
        <v>11026</v>
      </c>
      <c r="D3524">
        <v>1</v>
      </c>
    </row>
    <row r="3525" spans="1:4" ht="18" hidden="1">
      <c r="A3525" s="1" t="s">
        <v>5121</v>
      </c>
      <c r="B3525" s="2" t="s">
        <v>5122</v>
      </c>
      <c r="D3525">
        <v>1</v>
      </c>
    </row>
    <row r="3526" spans="1:4" ht="18" hidden="1">
      <c r="A3526" s="1" t="s">
        <v>5445</v>
      </c>
      <c r="B3526" s="2" t="s">
        <v>5446</v>
      </c>
      <c r="D3526">
        <v>1</v>
      </c>
    </row>
    <row r="3527" spans="1:4" ht="18" hidden="1">
      <c r="A3527" s="1" t="s">
        <v>25558</v>
      </c>
      <c r="B3527" s="2" t="s">
        <v>25559</v>
      </c>
      <c r="D3527">
        <v>1</v>
      </c>
    </row>
    <row r="3528" spans="1:4" ht="18" hidden="1">
      <c r="A3528" s="1" t="s">
        <v>14242</v>
      </c>
      <c r="B3528" s="2" t="s">
        <v>14243</v>
      </c>
      <c r="D3528">
        <v>1</v>
      </c>
    </row>
    <row r="3529" spans="1:4" ht="18" hidden="1">
      <c r="A3529" s="1" t="s">
        <v>5392</v>
      </c>
      <c r="B3529" s="2" t="s">
        <v>5393</v>
      </c>
      <c r="D3529">
        <v>1</v>
      </c>
    </row>
    <row r="3530" spans="1:4" ht="18" hidden="1">
      <c r="A3530" s="1" t="s">
        <v>34374</v>
      </c>
      <c r="B3530" s="2" t="s">
        <v>34375</v>
      </c>
      <c r="D3530">
        <v>1</v>
      </c>
    </row>
    <row r="3531" spans="1:4" ht="18" hidden="1">
      <c r="A3531" s="1" t="s">
        <v>19067</v>
      </c>
      <c r="B3531" s="2" t="s">
        <v>19068</v>
      </c>
      <c r="D3531">
        <v>1</v>
      </c>
    </row>
    <row r="3532" spans="1:4" ht="18" hidden="1">
      <c r="A3532" s="1" t="s">
        <v>11023</v>
      </c>
      <c r="B3532" s="2" t="s">
        <v>11024</v>
      </c>
      <c r="D3532">
        <v>1</v>
      </c>
    </row>
    <row r="3533" spans="1:4" ht="18" hidden="1">
      <c r="A3533" s="1" t="s">
        <v>32334</v>
      </c>
      <c r="B3533" s="2" t="s">
        <v>32335</v>
      </c>
      <c r="D3533">
        <v>1</v>
      </c>
    </row>
    <row r="3534" spans="1:4" ht="18" hidden="1">
      <c r="A3534" s="1" t="s">
        <v>29460</v>
      </c>
      <c r="B3534" s="2" t="s">
        <v>29461</v>
      </c>
      <c r="D3534">
        <v>1</v>
      </c>
    </row>
    <row r="3535" spans="1:4" ht="18" hidden="1">
      <c r="A3535" s="1" t="s">
        <v>23920</v>
      </c>
      <c r="B3535" s="2" t="s">
        <v>23920</v>
      </c>
      <c r="D3535">
        <v>1</v>
      </c>
    </row>
    <row r="3536" spans="1:4" ht="18" hidden="1">
      <c r="A3536" s="1" t="s">
        <v>29844</v>
      </c>
      <c r="B3536" s="2" t="s">
        <v>29845</v>
      </c>
      <c r="D3536">
        <v>1</v>
      </c>
    </row>
    <row r="3537" spans="1:4" ht="18" hidden="1">
      <c r="A3537" s="1" t="s">
        <v>22857</v>
      </c>
      <c r="B3537" s="2" t="s">
        <v>22858</v>
      </c>
      <c r="D3537">
        <v>1</v>
      </c>
    </row>
    <row r="3538" spans="1:4" ht="18" hidden="1">
      <c r="A3538" s="1" t="s">
        <v>3969</v>
      </c>
      <c r="B3538" s="2" t="s">
        <v>3970</v>
      </c>
      <c r="D3538">
        <v>1</v>
      </c>
    </row>
    <row r="3539" spans="1:4" ht="18" hidden="1">
      <c r="A3539" s="1" t="s">
        <v>26235</v>
      </c>
      <c r="B3539" s="2" t="s">
        <v>3970</v>
      </c>
      <c r="D3539">
        <v>1</v>
      </c>
    </row>
    <row r="3540" spans="1:4" ht="18" hidden="1">
      <c r="A3540" s="1" t="s">
        <v>23543</v>
      </c>
      <c r="B3540" s="2" t="s">
        <v>23544</v>
      </c>
      <c r="D3540">
        <v>1</v>
      </c>
    </row>
    <row r="3541" spans="1:4" ht="18" hidden="1">
      <c r="A3541" s="1" t="s">
        <v>5502</v>
      </c>
      <c r="B3541" s="2" t="s">
        <v>5502</v>
      </c>
      <c r="D3541">
        <v>1</v>
      </c>
    </row>
    <row r="3542" spans="1:4" ht="18" hidden="1">
      <c r="A3542" s="1" t="s">
        <v>24139</v>
      </c>
      <c r="B3542" s="2" t="s">
        <v>5502</v>
      </c>
      <c r="D3542">
        <v>1</v>
      </c>
    </row>
    <row r="3543" spans="1:4" ht="18" hidden="1">
      <c r="A3543" s="1" t="s">
        <v>27511</v>
      </c>
      <c r="B3543" s="2" t="s">
        <v>27511</v>
      </c>
      <c r="D3543">
        <v>1</v>
      </c>
    </row>
    <row r="3544" spans="1:4" ht="18" hidden="1">
      <c r="A3544" s="1" t="s">
        <v>12125</v>
      </c>
      <c r="B3544" s="2" t="s">
        <v>12126</v>
      </c>
      <c r="D3544">
        <v>1</v>
      </c>
    </row>
    <row r="3545" spans="1:4" ht="18" hidden="1">
      <c r="A3545" s="1" t="s">
        <v>18057</v>
      </c>
      <c r="B3545" s="2" t="s">
        <v>18058</v>
      </c>
      <c r="D3545">
        <v>1</v>
      </c>
    </row>
    <row r="3546" spans="1:4" ht="18" hidden="1">
      <c r="A3546" s="1" t="s">
        <v>18055</v>
      </c>
      <c r="B3546" s="2" t="s">
        <v>18056</v>
      </c>
      <c r="D3546">
        <v>1</v>
      </c>
    </row>
    <row r="3547" spans="1:4" ht="18" hidden="1">
      <c r="A3547" s="1" t="s">
        <v>28351</v>
      </c>
      <c r="B3547" s="2" t="s">
        <v>28352</v>
      </c>
      <c r="D3547">
        <v>1</v>
      </c>
    </row>
    <row r="3548" spans="1:4" ht="18" hidden="1">
      <c r="A3548" s="1" t="s">
        <v>21860</v>
      </c>
      <c r="B3548" s="2" t="s">
        <v>21861</v>
      </c>
      <c r="D3548">
        <v>1</v>
      </c>
    </row>
    <row r="3549" spans="1:4" ht="18" hidden="1">
      <c r="A3549" s="1" t="s">
        <v>34074</v>
      </c>
      <c r="B3549" s="2" t="s">
        <v>34075</v>
      </c>
      <c r="D3549">
        <v>1</v>
      </c>
    </row>
    <row r="3550" spans="1:4" ht="18" hidden="1">
      <c r="A3550" s="1" t="s">
        <v>17281</v>
      </c>
      <c r="B3550" s="2" t="s">
        <v>17282</v>
      </c>
      <c r="D3550">
        <v>1</v>
      </c>
    </row>
    <row r="3551" spans="1:4" ht="18" hidden="1">
      <c r="A3551" s="1" t="s">
        <v>2983</v>
      </c>
      <c r="B3551" s="2" t="s">
        <v>2984</v>
      </c>
      <c r="D3551">
        <v>1</v>
      </c>
    </row>
    <row r="3552" spans="1:4" ht="18" hidden="1">
      <c r="A3552" s="1" t="s">
        <v>9973</v>
      </c>
      <c r="B3552" s="2" t="s">
        <v>9974</v>
      </c>
      <c r="D3552">
        <v>1</v>
      </c>
    </row>
    <row r="3553" spans="1:4" ht="18" hidden="1">
      <c r="A3553" s="1" t="s">
        <v>5678</v>
      </c>
      <c r="B3553" s="2" t="s">
        <v>5679</v>
      </c>
      <c r="D3553">
        <v>1</v>
      </c>
    </row>
    <row r="3554" spans="1:4" ht="18" hidden="1">
      <c r="A3554" s="1" t="s">
        <v>11096</v>
      </c>
      <c r="B3554" s="2" t="s">
        <v>11097</v>
      </c>
      <c r="D3554">
        <v>1</v>
      </c>
    </row>
    <row r="3555" spans="1:4" ht="18" hidden="1">
      <c r="A3555" s="1" t="s">
        <v>20847</v>
      </c>
      <c r="B3555" s="2" t="s">
        <v>20848</v>
      </c>
      <c r="D3555">
        <v>1</v>
      </c>
    </row>
    <row r="3556" spans="1:4" ht="18" hidden="1">
      <c r="A3556" s="1" t="s">
        <v>28345</v>
      </c>
      <c r="B3556" s="2" t="s">
        <v>28346</v>
      </c>
      <c r="D3556">
        <v>1</v>
      </c>
    </row>
    <row r="3557" spans="1:4" ht="18" hidden="1">
      <c r="A3557" s="1" t="s">
        <v>14776</v>
      </c>
      <c r="B3557" s="2" t="s">
        <v>14777</v>
      </c>
      <c r="D3557">
        <v>1</v>
      </c>
    </row>
    <row r="3558" spans="1:4" ht="18" hidden="1">
      <c r="A3558" s="1" t="s">
        <v>1825</v>
      </c>
      <c r="B3558" s="2" t="s">
        <v>1826</v>
      </c>
      <c r="D3558">
        <v>1</v>
      </c>
    </row>
    <row r="3559" spans="1:4" ht="18" hidden="1">
      <c r="A3559" s="1" t="s">
        <v>33028</v>
      </c>
      <c r="B3559" s="2" t="s">
        <v>33029</v>
      </c>
      <c r="D3559">
        <v>1</v>
      </c>
    </row>
    <row r="3560" spans="1:4" ht="18" hidden="1">
      <c r="A3560" s="1" t="s">
        <v>13490</v>
      </c>
      <c r="B3560" s="2" t="s">
        <v>13491</v>
      </c>
      <c r="D3560">
        <v>1</v>
      </c>
    </row>
    <row r="3561" spans="1:4" ht="18" hidden="1">
      <c r="A3561" s="1" t="s">
        <v>17314</v>
      </c>
      <c r="B3561" s="2" t="s">
        <v>17315</v>
      </c>
      <c r="D3561">
        <v>1</v>
      </c>
    </row>
    <row r="3562" spans="1:4" ht="18" hidden="1">
      <c r="A3562" s="1" t="s">
        <v>28833</v>
      </c>
      <c r="B3562" s="2" t="s">
        <v>28834</v>
      </c>
      <c r="D3562">
        <v>1</v>
      </c>
    </row>
    <row r="3563" spans="1:4" ht="18" hidden="1">
      <c r="A3563" s="1" t="s">
        <v>35348</v>
      </c>
      <c r="B3563" s="2" t="s">
        <v>35348</v>
      </c>
      <c r="D3563">
        <v>1</v>
      </c>
    </row>
    <row r="3564" spans="1:4" ht="18" hidden="1">
      <c r="A3564" s="1" t="s">
        <v>35439</v>
      </c>
      <c r="B3564" s="2" t="s">
        <v>35439</v>
      </c>
      <c r="D3564">
        <v>1</v>
      </c>
    </row>
    <row r="3565" spans="1:4" ht="18" hidden="1">
      <c r="A3565" s="1" t="s">
        <v>8920</v>
      </c>
      <c r="B3565" s="2" t="s">
        <v>8921</v>
      </c>
      <c r="D3565">
        <v>1</v>
      </c>
    </row>
    <row r="3566" spans="1:4" ht="18" hidden="1">
      <c r="A3566" s="1" t="s">
        <v>10525</v>
      </c>
      <c r="B3566" s="2" t="s">
        <v>10526</v>
      </c>
      <c r="D3566">
        <v>1</v>
      </c>
    </row>
    <row r="3567" spans="1:4" ht="18" hidden="1">
      <c r="A3567" s="1" t="s">
        <v>13840</v>
      </c>
      <c r="B3567" s="2" t="s">
        <v>13841</v>
      </c>
      <c r="D3567">
        <v>1</v>
      </c>
    </row>
    <row r="3568" spans="1:4" ht="18" hidden="1">
      <c r="A3568" s="1" t="s">
        <v>29908</v>
      </c>
      <c r="B3568" s="2" t="s">
        <v>29909</v>
      </c>
      <c r="D3568">
        <v>1</v>
      </c>
    </row>
    <row r="3569" spans="1:6" ht="18" hidden="1">
      <c r="A3569" s="1" t="s">
        <v>19471</v>
      </c>
      <c r="B3569" s="2" t="s">
        <v>19472</v>
      </c>
      <c r="D3569">
        <v>1</v>
      </c>
    </row>
    <row r="3570" spans="1:6" ht="18" hidden="1">
      <c r="A3570" s="1" t="s">
        <v>13067</v>
      </c>
      <c r="B3570" s="2" t="s">
        <v>13068</v>
      </c>
      <c r="D3570">
        <v>1</v>
      </c>
    </row>
    <row r="3571" spans="1:6" ht="18" hidden="1">
      <c r="A3571" s="1" t="s">
        <v>12777</v>
      </c>
      <c r="B3571" s="2" t="s">
        <v>12778</v>
      </c>
      <c r="D3571">
        <v>1</v>
      </c>
    </row>
    <row r="3572" spans="1:6" ht="18" hidden="1">
      <c r="A3572" s="1" t="s">
        <v>6504</v>
      </c>
      <c r="B3572" s="2" t="s">
        <v>6505</v>
      </c>
      <c r="D3572">
        <v>1</v>
      </c>
    </row>
    <row r="3573" spans="1:6" ht="18" hidden="1">
      <c r="A3573" s="1" t="s">
        <v>34302</v>
      </c>
      <c r="B3573" s="2" t="s">
        <v>34303</v>
      </c>
      <c r="D3573">
        <v>1</v>
      </c>
    </row>
    <row r="3574" spans="1:6" ht="18" hidden="1">
      <c r="A3574" s="1" t="s">
        <v>22969</v>
      </c>
      <c r="B3574" s="2" t="s">
        <v>22970</v>
      </c>
      <c r="D3574">
        <v>1</v>
      </c>
    </row>
    <row r="3575" spans="1:6" ht="18" hidden="1">
      <c r="A3575" s="1" t="s">
        <v>756</v>
      </c>
      <c r="B3575" s="2" t="s">
        <v>757</v>
      </c>
      <c r="D3575">
        <v>1</v>
      </c>
    </row>
    <row r="3576" spans="1:6" ht="18" hidden="1">
      <c r="A3576" s="1" t="s">
        <v>916</v>
      </c>
      <c r="B3576" s="2" t="s">
        <v>917</v>
      </c>
      <c r="D3576">
        <v>1</v>
      </c>
    </row>
    <row r="3577" spans="1:6" ht="18" hidden="1">
      <c r="A3577" s="1" t="s">
        <v>859</v>
      </c>
      <c r="B3577" s="2" t="s">
        <v>860</v>
      </c>
      <c r="D3577">
        <v>1</v>
      </c>
    </row>
    <row r="3578" spans="1:6" ht="18">
      <c r="A3578" s="1" t="s">
        <v>35355</v>
      </c>
      <c r="B3578" s="2" t="s">
        <v>35356</v>
      </c>
      <c r="C3578" s="2" t="s">
        <v>37004</v>
      </c>
      <c r="D3578">
        <v>1</v>
      </c>
      <c r="F3578">
        <v>1</v>
      </c>
    </row>
    <row r="3579" spans="1:6" ht="18" hidden="1">
      <c r="A3579" s="1" t="s">
        <v>16677</v>
      </c>
      <c r="B3579" s="2" t="s">
        <v>16678</v>
      </c>
      <c r="D3579">
        <v>1</v>
      </c>
    </row>
    <row r="3580" spans="1:6" ht="18" hidden="1">
      <c r="A3580" s="1" t="s">
        <v>900</v>
      </c>
      <c r="B3580" s="2" t="s">
        <v>901</v>
      </c>
      <c r="D3580">
        <v>1</v>
      </c>
    </row>
    <row r="3581" spans="1:6" ht="18" hidden="1">
      <c r="A3581" s="1" t="s">
        <v>3368</v>
      </c>
      <c r="B3581" s="2" t="s">
        <v>3369</v>
      </c>
      <c r="D3581">
        <v>1</v>
      </c>
    </row>
    <row r="3582" spans="1:6" ht="18" hidden="1">
      <c r="A3582" s="1" t="s">
        <v>12698</v>
      </c>
      <c r="B3582" s="2" t="s">
        <v>12699</v>
      </c>
      <c r="D3582">
        <v>1</v>
      </c>
    </row>
    <row r="3583" spans="1:6" ht="18" hidden="1">
      <c r="A3583" s="1" t="s">
        <v>32487</v>
      </c>
      <c r="B3583" s="2" t="s">
        <v>12699</v>
      </c>
      <c r="D3583">
        <v>1</v>
      </c>
    </row>
    <row r="3584" spans="1:6" ht="18" hidden="1">
      <c r="A3584" s="1" t="s">
        <v>22670</v>
      </c>
      <c r="B3584" s="2" t="s">
        <v>22671</v>
      </c>
      <c r="D3584">
        <v>1</v>
      </c>
    </row>
    <row r="3585" spans="1:4" ht="18" hidden="1">
      <c r="A3585" s="1" t="s">
        <v>31664</v>
      </c>
      <c r="B3585" s="2" t="s">
        <v>22671</v>
      </c>
      <c r="D3585">
        <v>1</v>
      </c>
    </row>
    <row r="3586" spans="1:4" ht="18" hidden="1">
      <c r="A3586" s="1" t="s">
        <v>17384</v>
      </c>
      <c r="B3586" s="2" t="s">
        <v>17385</v>
      </c>
      <c r="D3586">
        <v>1</v>
      </c>
    </row>
    <row r="3587" spans="1:4" ht="18" hidden="1">
      <c r="A3587" s="1" t="s">
        <v>25666</v>
      </c>
      <c r="B3587" s="2" t="s">
        <v>25667</v>
      </c>
      <c r="D3587">
        <v>1</v>
      </c>
    </row>
    <row r="3588" spans="1:4" ht="18" hidden="1">
      <c r="A3588" s="1" t="s">
        <v>23473</v>
      </c>
      <c r="B3588" s="2" t="s">
        <v>23474</v>
      </c>
      <c r="D3588">
        <v>1</v>
      </c>
    </row>
    <row r="3589" spans="1:4" ht="18" hidden="1">
      <c r="A3589" s="1" t="s">
        <v>25735</v>
      </c>
      <c r="B3589" s="2" t="s">
        <v>25736</v>
      </c>
      <c r="D3589">
        <v>1</v>
      </c>
    </row>
    <row r="3590" spans="1:4" ht="18" hidden="1">
      <c r="A3590" s="1" t="s">
        <v>31255</v>
      </c>
      <c r="B3590" s="2" t="s">
        <v>31256</v>
      </c>
      <c r="D3590">
        <v>1</v>
      </c>
    </row>
    <row r="3591" spans="1:4" ht="18" hidden="1">
      <c r="A3591" s="1" t="s">
        <v>25604</v>
      </c>
      <c r="B3591" s="2" t="s">
        <v>25605</v>
      </c>
      <c r="D3591">
        <v>1</v>
      </c>
    </row>
    <row r="3592" spans="1:4" ht="18" hidden="1">
      <c r="A3592" s="1" t="s">
        <v>20058</v>
      </c>
      <c r="B3592" s="2" t="s">
        <v>20059</v>
      </c>
      <c r="D3592">
        <v>1</v>
      </c>
    </row>
    <row r="3593" spans="1:4" ht="18" hidden="1">
      <c r="A3593" s="1" t="s">
        <v>22416</v>
      </c>
      <c r="B3593" s="2" t="s">
        <v>22417</v>
      </c>
      <c r="D3593">
        <v>1</v>
      </c>
    </row>
    <row r="3594" spans="1:4" ht="18" hidden="1">
      <c r="A3594" s="1" t="s">
        <v>10130</v>
      </c>
      <c r="B3594" s="2" t="s">
        <v>10131</v>
      </c>
      <c r="D3594">
        <v>1</v>
      </c>
    </row>
    <row r="3595" spans="1:4" ht="18" hidden="1">
      <c r="A3595" s="1" t="s">
        <v>319</v>
      </c>
      <c r="B3595" s="2" t="s">
        <v>320</v>
      </c>
      <c r="D3595">
        <v>1</v>
      </c>
    </row>
    <row r="3596" spans="1:4" ht="18" hidden="1">
      <c r="A3596" s="1" t="s">
        <v>13388</v>
      </c>
      <c r="B3596" s="2" t="s">
        <v>13389</v>
      </c>
      <c r="D3596">
        <v>1</v>
      </c>
    </row>
    <row r="3597" spans="1:4" ht="18" hidden="1">
      <c r="A3597" s="1" t="s">
        <v>317</v>
      </c>
      <c r="B3597" s="2" t="s">
        <v>318</v>
      </c>
      <c r="D3597">
        <v>1</v>
      </c>
    </row>
    <row r="3598" spans="1:4" ht="18" hidden="1">
      <c r="A3598" s="1" t="s">
        <v>35593</v>
      </c>
      <c r="B3598" s="2" t="s">
        <v>35594</v>
      </c>
      <c r="D3598">
        <v>1</v>
      </c>
    </row>
    <row r="3599" spans="1:4" ht="18" hidden="1">
      <c r="A3599" s="1" t="s">
        <v>36232</v>
      </c>
      <c r="B3599" s="2" t="s">
        <v>36233</v>
      </c>
      <c r="D3599">
        <v>1</v>
      </c>
    </row>
    <row r="3600" spans="1:4" ht="18" hidden="1">
      <c r="A3600" s="1" t="s">
        <v>36652</v>
      </c>
      <c r="B3600" s="2" t="s">
        <v>36653</v>
      </c>
      <c r="D3600">
        <v>1</v>
      </c>
    </row>
    <row r="3601" spans="1:6" ht="18" hidden="1">
      <c r="A3601" s="1" t="s">
        <v>35710</v>
      </c>
      <c r="B3601" s="2" t="s">
        <v>35711</v>
      </c>
      <c r="D3601">
        <v>1</v>
      </c>
    </row>
    <row r="3602" spans="1:6" ht="18" hidden="1">
      <c r="A3602" s="1" t="s">
        <v>28870</v>
      </c>
      <c r="B3602" s="2" t="s">
        <v>28871</v>
      </c>
      <c r="D3602">
        <v>1</v>
      </c>
    </row>
    <row r="3603" spans="1:6" ht="18" hidden="1">
      <c r="A3603" s="1" t="s">
        <v>27435</v>
      </c>
      <c r="B3603" s="2" t="s">
        <v>27436</v>
      </c>
      <c r="D3603">
        <v>1</v>
      </c>
    </row>
    <row r="3604" spans="1:6" ht="18" hidden="1">
      <c r="A3604" s="1" t="s">
        <v>28359</v>
      </c>
      <c r="B3604" s="2" t="s">
        <v>28360</v>
      </c>
      <c r="D3604">
        <v>1</v>
      </c>
    </row>
    <row r="3605" spans="1:6" ht="18" hidden="1">
      <c r="A3605" s="1" t="s">
        <v>17807</v>
      </c>
      <c r="B3605" s="2" t="s">
        <v>17808</v>
      </c>
      <c r="D3605">
        <v>1</v>
      </c>
    </row>
    <row r="3606" spans="1:6" ht="18" hidden="1">
      <c r="A3606" s="1" t="s">
        <v>5421</v>
      </c>
      <c r="B3606" s="2" t="s">
        <v>5422</v>
      </c>
      <c r="D3606">
        <v>1</v>
      </c>
    </row>
    <row r="3607" spans="1:6" ht="18" hidden="1">
      <c r="A3607" s="1" t="s">
        <v>23413</v>
      </c>
      <c r="B3607" s="2" t="s">
        <v>5422</v>
      </c>
      <c r="D3607">
        <v>1</v>
      </c>
    </row>
    <row r="3608" spans="1:6" ht="18" hidden="1">
      <c r="A3608" s="1" t="s">
        <v>14883</v>
      </c>
      <c r="B3608" s="2" t="s">
        <v>14884</v>
      </c>
      <c r="D3608">
        <v>1</v>
      </c>
    </row>
    <row r="3609" spans="1:6" ht="18">
      <c r="A3609" s="1" t="s">
        <v>2969</v>
      </c>
      <c r="B3609" s="2" t="s">
        <v>2970</v>
      </c>
      <c r="C3609" s="2" t="s">
        <v>37005</v>
      </c>
      <c r="D3609">
        <v>1</v>
      </c>
      <c r="F3609">
        <v>1</v>
      </c>
    </row>
    <row r="3610" spans="1:6" ht="18" hidden="1">
      <c r="A3610" s="1" t="s">
        <v>8135</v>
      </c>
      <c r="B3610" s="2" t="s">
        <v>8136</v>
      </c>
      <c r="D3610">
        <v>1</v>
      </c>
    </row>
    <row r="3611" spans="1:6" ht="18" hidden="1">
      <c r="A3611" s="1" t="s">
        <v>16161</v>
      </c>
      <c r="B3611" s="2" t="s">
        <v>16162</v>
      </c>
      <c r="D3611">
        <v>1</v>
      </c>
    </row>
    <row r="3612" spans="1:6" ht="18" hidden="1">
      <c r="A3612" s="1" t="s">
        <v>4241</v>
      </c>
      <c r="B3612" s="2" t="s">
        <v>4242</v>
      </c>
      <c r="D3612">
        <v>1</v>
      </c>
    </row>
    <row r="3613" spans="1:6" ht="18">
      <c r="A3613" s="1" t="s">
        <v>14041</v>
      </c>
      <c r="B3613" s="2" t="s">
        <v>14042</v>
      </c>
      <c r="C3613" s="2" t="s">
        <v>37006</v>
      </c>
      <c r="D3613">
        <v>1</v>
      </c>
      <c r="F3613">
        <v>1</v>
      </c>
    </row>
    <row r="3614" spans="1:6" ht="18" hidden="1">
      <c r="A3614" s="1" t="s">
        <v>3284</v>
      </c>
      <c r="B3614" s="2" t="s">
        <v>3285</v>
      </c>
      <c r="D3614">
        <v>1</v>
      </c>
    </row>
    <row r="3615" spans="1:6" ht="18" hidden="1">
      <c r="A3615" s="1" t="s">
        <v>5927</v>
      </c>
      <c r="B3615" s="2" t="s">
        <v>5928</v>
      </c>
      <c r="D3615">
        <v>1</v>
      </c>
    </row>
    <row r="3616" spans="1:6" ht="18" hidden="1">
      <c r="A3616" s="1" t="s">
        <v>1857</v>
      </c>
      <c r="B3616" s="2" t="s">
        <v>1858</v>
      </c>
      <c r="D3616">
        <v>1</v>
      </c>
    </row>
    <row r="3617" spans="1:6" ht="18" hidden="1">
      <c r="A3617" s="1" t="s">
        <v>6101</v>
      </c>
      <c r="B3617" s="2" t="s">
        <v>6102</v>
      </c>
      <c r="D3617">
        <v>1</v>
      </c>
    </row>
    <row r="3618" spans="1:6" ht="18" hidden="1">
      <c r="A3618" s="1" t="s">
        <v>11680</v>
      </c>
      <c r="B3618" s="2" t="s">
        <v>11681</v>
      </c>
      <c r="D3618">
        <v>1</v>
      </c>
    </row>
    <row r="3619" spans="1:6" ht="18" hidden="1">
      <c r="A3619" s="1" t="s">
        <v>24161</v>
      </c>
      <c r="B3619" s="2" t="s">
        <v>24162</v>
      </c>
      <c r="D3619">
        <v>1</v>
      </c>
    </row>
    <row r="3620" spans="1:6" ht="18" hidden="1">
      <c r="A3620" s="1" t="s">
        <v>25305</v>
      </c>
      <c r="B3620" s="2" t="s">
        <v>25306</v>
      </c>
      <c r="D3620">
        <v>1</v>
      </c>
    </row>
    <row r="3621" spans="1:6" ht="18" hidden="1">
      <c r="A3621" s="1" t="s">
        <v>26526</v>
      </c>
      <c r="B3621" s="2" t="s">
        <v>26527</v>
      </c>
      <c r="D3621">
        <v>1</v>
      </c>
    </row>
    <row r="3622" spans="1:6" ht="18" hidden="1">
      <c r="A3622" s="1" t="s">
        <v>33363</v>
      </c>
      <c r="B3622" s="2" t="s">
        <v>33364</v>
      </c>
      <c r="D3622">
        <v>1</v>
      </c>
    </row>
    <row r="3623" spans="1:6" ht="18" hidden="1">
      <c r="A3623" s="1" t="s">
        <v>27859</v>
      </c>
      <c r="B3623" s="2" t="s">
        <v>27860</v>
      </c>
      <c r="D3623">
        <v>1</v>
      </c>
    </row>
    <row r="3624" spans="1:6" ht="18" hidden="1">
      <c r="A3624" s="1" t="s">
        <v>24361</v>
      </c>
      <c r="B3624" s="2" t="s">
        <v>24362</v>
      </c>
      <c r="D3624">
        <v>1</v>
      </c>
    </row>
    <row r="3625" spans="1:6" ht="18" hidden="1">
      <c r="A3625" s="1" t="s">
        <v>8345</v>
      </c>
      <c r="B3625" s="2" t="s">
        <v>8346</v>
      </c>
      <c r="D3625">
        <v>1</v>
      </c>
    </row>
    <row r="3626" spans="1:6" ht="18" hidden="1">
      <c r="A3626" s="1" t="s">
        <v>14055</v>
      </c>
      <c r="B3626" s="2" t="s">
        <v>14056</v>
      </c>
      <c r="D3626">
        <v>1</v>
      </c>
    </row>
    <row r="3627" spans="1:6" ht="18" hidden="1">
      <c r="A3627" s="1" t="s">
        <v>26078</v>
      </c>
      <c r="B3627" s="2" t="s">
        <v>26079</v>
      </c>
      <c r="D3627">
        <v>1</v>
      </c>
    </row>
    <row r="3628" spans="1:6" ht="18" hidden="1">
      <c r="A3628" s="1" t="s">
        <v>36102</v>
      </c>
      <c r="B3628" s="2" t="s">
        <v>36103</v>
      </c>
      <c r="D3628">
        <v>1</v>
      </c>
    </row>
    <row r="3629" spans="1:6" ht="18">
      <c r="A3629" s="1" t="s">
        <v>3193</v>
      </c>
      <c r="B3629" s="2" t="s">
        <v>3194</v>
      </c>
      <c r="C3629" s="2" t="s">
        <v>37007</v>
      </c>
      <c r="D3629">
        <v>1</v>
      </c>
      <c r="F3629">
        <v>1</v>
      </c>
    </row>
    <row r="3630" spans="1:6" ht="18" hidden="1">
      <c r="A3630" s="1" t="s">
        <v>33478</v>
      </c>
      <c r="B3630" s="2" t="s">
        <v>33479</v>
      </c>
      <c r="D3630">
        <v>1</v>
      </c>
    </row>
    <row r="3631" spans="1:6" ht="18" hidden="1">
      <c r="A3631" s="1" t="s">
        <v>499</v>
      </c>
      <c r="B3631" s="2" t="s">
        <v>500</v>
      </c>
      <c r="D3631">
        <v>1</v>
      </c>
    </row>
    <row r="3632" spans="1:6" ht="18" hidden="1">
      <c r="A3632" s="1" t="s">
        <v>8024</v>
      </c>
      <c r="B3632" s="2" t="s">
        <v>500</v>
      </c>
      <c r="D3632">
        <v>1</v>
      </c>
    </row>
    <row r="3633" spans="1:6" ht="18" hidden="1">
      <c r="A3633" s="1" t="s">
        <v>3654</v>
      </c>
      <c r="B3633" s="2" t="s">
        <v>3655</v>
      </c>
      <c r="D3633">
        <v>1</v>
      </c>
    </row>
    <row r="3634" spans="1:6" ht="18" hidden="1">
      <c r="A3634" s="1" t="s">
        <v>18024</v>
      </c>
      <c r="B3634" s="2" t="s">
        <v>3655</v>
      </c>
      <c r="D3634">
        <v>1</v>
      </c>
    </row>
    <row r="3635" spans="1:6" ht="18" hidden="1">
      <c r="A3635" s="1" t="s">
        <v>1110</v>
      </c>
      <c r="B3635" s="2" t="s">
        <v>1111</v>
      </c>
      <c r="D3635">
        <v>1</v>
      </c>
    </row>
    <row r="3636" spans="1:6" ht="18" hidden="1">
      <c r="A3636" s="1" t="s">
        <v>17956</v>
      </c>
      <c r="B3636" s="2" t="s">
        <v>1111</v>
      </c>
      <c r="D3636">
        <v>1</v>
      </c>
    </row>
    <row r="3637" spans="1:6" ht="18" hidden="1">
      <c r="A3637" s="1" t="s">
        <v>2827</v>
      </c>
      <c r="B3637" s="2" t="s">
        <v>2828</v>
      </c>
      <c r="D3637">
        <v>1</v>
      </c>
    </row>
    <row r="3638" spans="1:6" ht="18" hidden="1">
      <c r="A3638" s="1" t="s">
        <v>6191</v>
      </c>
      <c r="B3638" s="2" t="s">
        <v>6192</v>
      </c>
      <c r="D3638">
        <v>1</v>
      </c>
    </row>
    <row r="3639" spans="1:6" ht="18">
      <c r="A3639" s="1" t="s">
        <v>11739</v>
      </c>
      <c r="B3639" s="2" t="s">
        <v>11740</v>
      </c>
      <c r="C3639" s="2" t="s">
        <v>37008</v>
      </c>
      <c r="D3639">
        <v>1</v>
      </c>
      <c r="F3639">
        <v>1</v>
      </c>
    </row>
    <row r="3640" spans="1:6" ht="18" hidden="1">
      <c r="A3640" s="1" t="s">
        <v>17350</v>
      </c>
      <c r="B3640" s="2" t="s">
        <v>17351</v>
      </c>
      <c r="D3640">
        <v>1</v>
      </c>
    </row>
    <row r="3641" spans="1:6" ht="18" hidden="1">
      <c r="A3641" s="1" t="s">
        <v>2789</v>
      </c>
      <c r="B3641" s="2" t="s">
        <v>2790</v>
      </c>
      <c r="D3641">
        <v>1</v>
      </c>
    </row>
    <row r="3642" spans="1:6" ht="18" hidden="1">
      <c r="A3642" s="1" t="s">
        <v>22592</v>
      </c>
      <c r="B3642" s="2" t="s">
        <v>22593</v>
      </c>
      <c r="D3642">
        <v>1</v>
      </c>
    </row>
    <row r="3643" spans="1:6" ht="18" hidden="1">
      <c r="A3643" s="1" t="s">
        <v>30181</v>
      </c>
      <c r="B3643" s="2" t="s">
        <v>30182</v>
      </c>
      <c r="D3643">
        <v>1</v>
      </c>
    </row>
    <row r="3644" spans="1:6" ht="18" hidden="1">
      <c r="A3644" s="1" t="s">
        <v>2301</v>
      </c>
      <c r="B3644" s="2" t="s">
        <v>2302</v>
      </c>
      <c r="D3644">
        <v>1</v>
      </c>
    </row>
    <row r="3645" spans="1:6" ht="18" hidden="1">
      <c r="A3645" s="1" t="s">
        <v>19121</v>
      </c>
      <c r="B3645" s="2" t="s">
        <v>19122</v>
      </c>
      <c r="D3645">
        <v>1</v>
      </c>
    </row>
    <row r="3646" spans="1:6" ht="18" hidden="1">
      <c r="A3646" s="1" t="s">
        <v>14190</v>
      </c>
      <c r="B3646" s="2" t="s">
        <v>14191</v>
      </c>
      <c r="D3646">
        <v>1</v>
      </c>
    </row>
    <row r="3647" spans="1:6" ht="18">
      <c r="A3647" s="1" t="s">
        <v>19349</v>
      </c>
      <c r="B3647" s="2" t="s">
        <v>19349</v>
      </c>
      <c r="C3647" s="2" t="s">
        <v>37009</v>
      </c>
      <c r="D3647">
        <v>1</v>
      </c>
      <c r="F3647">
        <v>1</v>
      </c>
    </row>
    <row r="3648" spans="1:6" ht="18" hidden="1">
      <c r="A3648" s="1" t="s">
        <v>34070</v>
      </c>
      <c r="B3648" s="2" t="s">
        <v>34071</v>
      </c>
      <c r="D3648">
        <v>1</v>
      </c>
    </row>
    <row r="3649" spans="1:6" ht="18" hidden="1">
      <c r="A3649" s="1" t="s">
        <v>2882</v>
      </c>
      <c r="B3649" s="2" t="s">
        <v>2883</v>
      </c>
      <c r="D3649">
        <v>1</v>
      </c>
    </row>
    <row r="3650" spans="1:6" ht="18" hidden="1">
      <c r="A3650" s="1" t="s">
        <v>15534</v>
      </c>
      <c r="B3650" s="2" t="s">
        <v>15535</v>
      </c>
      <c r="D3650">
        <v>1</v>
      </c>
    </row>
    <row r="3651" spans="1:6" ht="18" hidden="1">
      <c r="A3651" s="1" t="s">
        <v>24514</v>
      </c>
      <c r="B3651" s="2" t="s">
        <v>15535</v>
      </c>
      <c r="D3651">
        <v>1</v>
      </c>
    </row>
    <row r="3652" spans="1:6" ht="18" hidden="1">
      <c r="A3652" s="1" t="s">
        <v>34199</v>
      </c>
      <c r="B3652" s="2" t="s">
        <v>34200</v>
      </c>
      <c r="D3652">
        <v>1</v>
      </c>
    </row>
    <row r="3653" spans="1:6" ht="18">
      <c r="A3653" s="1" t="s">
        <v>2880</v>
      </c>
      <c r="B3653" s="2" t="s">
        <v>2881</v>
      </c>
      <c r="C3653" s="2" t="s">
        <v>37010</v>
      </c>
      <c r="D3653">
        <v>1</v>
      </c>
      <c r="F3653">
        <v>1</v>
      </c>
    </row>
    <row r="3654" spans="1:6" ht="18" hidden="1">
      <c r="A3654" s="1" t="s">
        <v>25427</v>
      </c>
      <c r="B3654" s="2" t="s">
        <v>25428</v>
      </c>
      <c r="D3654">
        <v>1</v>
      </c>
    </row>
    <row r="3655" spans="1:6" ht="18" hidden="1">
      <c r="A3655" s="1" t="s">
        <v>5441</v>
      </c>
      <c r="B3655" s="2" t="s">
        <v>5442</v>
      </c>
      <c r="D3655">
        <v>1</v>
      </c>
    </row>
    <row r="3656" spans="1:6" ht="18" hidden="1">
      <c r="A3656" s="1" t="s">
        <v>7500</v>
      </c>
      <c r="B3656" s="2" t="s">
        <v>7501</v>
      </c>
      <c r="D3656">
        <v>1</v>
      </c>
    </row>
    <row r="3657" spans="1:6" ht="18" hidden="1">
      <c r="A3657" s="1" t="s">
        <v>5435</v>
      </c>
      <c r="B3657" s="2" t="s">
        <v>5436</v>
      </c>
      <c r="D3657">
        <v>1</v>
      </c>
    </row>
    <row r="3658" spans="1:6" ht="18">
      <c r="A3658" s="1" t="s">
        <v>5311</v>
      </c>
      <c r="B3658" s="2" t="s">
        <v>5311</v>
      </c>
      <c r="C3658" s="2" t="s">
        <v>37011</v>
      </c>
      <c r="D3658">
        <v>1</v>
      </c>
      <c r="F3658">
        <v>1</v>
      </c>
    </row>
    <row r="3659" spans="1:6" ht="18" hidden="1">
      <c r="A3659" s="1" t="s">
        <v>5490</v>
      </c>
      <c r="B3659" s="2" t="s">
        <v>5491</v>
      </c>
      <c r="D3659">
        <v>1</v>
      </c>
    </row>
    <row r="3660" spans="1:6" ht="18" hidden="1">
      <c r="A3660" s="1" t="s">
        <v>5341</v>
      </c>
      <c r="B3660" s="2" t="s">
        <v>5342</v>
      </c>
      <c r="D3660">
        <v>1</v>
      </c>
    </row>
    <row r="3661" spans="1:6" ht="18" hidden="1">
      <c r="A3661" s="1" t="s">
        <v>4677</v>
      </c>
      <c r="B3661" s="2" t="s">
        <v>4678</v>
      </c>
      <c r="D3661">
        <v>1</v>
      </c>
    </row>
    <row r="3662" spans="1:6" ht="18" hidden="1">
      <c r="A3662" s="1" t="s">
        <v>5750</v>
      </c>
      <c r="B3662" s="2" t="s">
        <v>5751</v>
      </c>
      <c r="D3662">
        <v>1</v>
      </c>
    </row>
    <row r="3663" spans="1:6" ht="18" hidden="1">
      <c r="A3663" s="1" t="s">
        <v>14519</v>
      </c>
      <c r="B3663" s="2" t="s">
        <v>14520</v>
      </c>
      <c r="D3663">
        <v>1</v>
      </c>
    </row>
    <row r="3664" spans="1:6" ht="18" hidden="1">
      <c r="A3664" s="1" t="s">
        <v>10743</v>
      </c>
      <c r="B3664" s="2" t="s">
        <v>10744</v>
      </c>
      <c r="D3664">
        <v>1</v>
      </c>
    </row>
    <row r="3665" spans="1:6" ht="18">
      <c r="A3665" s="1" t="s">
        <v>5691</v>
      </c>
      <c r="B3665" s="2" t="s">
        <v>5691</v>
      </c>
      <c r="C3665" s="2" t="s">
        <v>37012</v>
      </c>
      <c r="D3665">
        <v>1</v>
      </c>
      <c r="F3665">
        <v>1</v>
      </c>
    </row>
    <row r="3666" spans="1:6" ht="18" hidden="1">
      <c r="A3666" s="1" t="s">
        <v>20956</v>
      </c>
      <c r="B3666" s="2" t="s">
        <v>20957</v>
      </c>
      <c r="D3666">
        <v>1</v>
      </c>
    </row>
    <row r="3667" spans="1:6" ht="18" hidden="1">
      <c r="A3667" s="1" t="s">
        <v>8426</v>
      </c>
      <c r="B3667" s="2" t="s">
        <v>8427</v>
      </c>
      <c r="D3667">
        <v>1</v>
      </c>
    </row>
    <row r="3668" spans="1:6" ht="18" hidden="1">
      <c r="A3668" s="1" t="s">
        <v>22392</v>
      </c>
      <c r="B3668" s="2" t="s">
        <v>22393</v>
      </c>
      <c r="D3668">
        <v>1</v>
      </c>
    </row>
    <row r="3669" spans="1:6" ht="18" hidden="1">
      <c r="A3669" s="1" t="s">
        <v>28349</v>
      </c>
      <c r="B3669" s="2" t="s">
        <v>28350</v>
      </c>
      <c r="D3669">
        <v>1</v>
      </c>
    </row>
    <row r="3670" spans="1:6" ht="18" hidden="1">
      <c r="A3670" s="1" t="s">
        <v>31691</v>
      </c>
      <c r="B3670" s="2" t="s">
        <v>31692</v>
      </c>
      <c r="D3670">
        <v>1</v>
      </c>
    </row>
    <row r="3671" spans="1:6" ht="18" hidden="1">
      <c r="A3671" s="1" t="s">
        <v>9012</v>
      </c>
      <c r="B3671" s="2" t="s">
        <v>9013</v>
      </c>
      <c r="D3671">
        <v>1</v>
      </c>
    </row>
    <row r="3672" spans="1:6" ht="18" hidden="1">
      <c r="A3672" s="1" t="s">
        <v>35368</v>
      </c>
      <c r="B3672" s="2" t="s">
        <v>35369</v>
      </c>
      <c r="D3672">
        <v>1</v>
      </c>
    </row>
    <row r="3673" spans="1:6" ht="18" hidden="1">
      <c r="A3673" s="1" t="s">
        <v>3057</v>
      </c>
      <c r="B3673" s="2" t="s">
        <v>3058</v>
      </c>
      <c r="D3673">
        <v>1</v>
      </c>
    </row>
    <row r="3674" spans="1:6" ht="18" hidden="1">
      <c r="A3674" s="1" t="s">
        <v>4392</v>
      </c>
      <c r="B3674" s="2" t="s">
        <v>4393</v>
      </c>
      <c r="D3674">
        <v>1</v>
      </c>
    </row>
    <row r="3675" spans="1:6" ht="18" hidden="1">
      <c r="A3675" s="1" t="s">
        <v>3870</v>
      </c>
      <c r="B3675" s="2" t="s">
        <v>3871</v>
      </c>
      <c r="D3675">
        <v>1</v>
      </c>
    </row>
    <row r="3676" spans="1:6" ht="18" hidden="1">
      <c r="A3676" s="1" t="s">
        <v>14089</v>
      </c>
      <c r="B3676" s="2" t="s">
        <v>14090</v>
      </c>
      <c r="D3676">
        <v>1</v>
      </c>
    </row>
    <row r="3677" spans="1:6" ht="18">
      <c r="A3677" s="1" t="s">
        <v>3880</v>
      </c>
      <c r="B3677" s="2" t="s">
        <v>3881</v>
      </c>
      <c r="C3677" s="2" t="s">
        <v>37013</v>
      </c>
      <c r="D3677">
        <v>1</v>
      </c>
      <c r="F3677">
        <v>1</v>
      </c>
    </row>
    <row r="3678" spans="1:6" ht="18" hidden="1">
      <c r="A3678" s="1" t="s">
        <v>13961</v>
      </c>
      <c r="B3678" s="2" t="s">
        <v>13962</v>
      </c>
      <c r="D3678">
        <v>1</v>
      </c>
    </row>
    <row r="3679" spans="1:6" ht="18" hidden="1">
      <c r="A3679" s="1" t="s">
        <v>22716</v>
      </c>
      <c r="B3679" s="2" t="s">
        <v>22717</v>
      </c>
      <c r="D3679">
        <v>1</v>
      </c>
    </row>
    <row r="3680" spans="1:6" ht="18" hidden="1">
      <c r="A3680" s="1" t="s">
        <v>34215</v>
      </c>
      <c r="B3680" s="2" t="s">
        <v>34216</v>
      </c>
      <c r="D3680">
        <v>1</v>
      </c>
    </row>
    <row r="3681" spans="1:6" ht="18" hidden="1">
      <c r="A3681" s="1" t="s">
        <v>15098</v>
      </c>
      <c r="B3681" s="2" t="s">
        <v>15099</v>
      </c>
      <c r="D3681">
        <v>1</v>
      </c>
    </row>
    <row r="3682" spans="1:6" ht="18" hidden="1">
      <c r="A3682" s="1" t="s">
        <v>4237</v>
      </c>
      <c r="B3682" s="2" t="s">
        <v>4238</v>
      </c>
      <c r="D3682">
        <v>1</v>
      </c>
    </row>
    <row r="3683" spans="1:6" ht="18" hidden="1">
      <c r="A3683" s="1" t="s">
        <v>18437</v>
      </c>
      <c r="B3683" s="2" t="s">
        <v>18438</v>
      </c>
      <c r="D3683">
        <v>1</v>
      </c>
    </row>
    <row r="3684" spans="1:6" ht="18">
      <c r="A3684" s="1" t="s">
        <v>34583</v>
      </c>
      <c r="B3684" s="2" t="s">
        <v>34584</v>
      </c>
      <c r="C3684" s="2" t="s">
        <v>37014</v>
      </c>
      <c r="D3684">
        <v>1</v>
      </c>
      <c r="F3684">
        <v>1</v>
      </c>
    </row>
    <row r="3685" spans="1:6" ht="18" hidden="1">
      <c r="A3685" s="1" t="s">
        <v>30711</v>
      </c>
      <c r="B3685" s="2" t="s">
        <v>30712</v>
      </c>
      <c r="D3685">
        <v>1</v>
      </c>
    </row>
    <row r="3686" spans="1:6" ht="18" hidden="1">
      <c r="A3686" s="1" t="s">
        <v>3217</v>
      </c>
      <c r="B3686" s="2" t="s">
        <v>3218</v>
      </c>
      <c r="D3686">
        <v>1</v>
      </c>
    </row>
    <row r="3687" spans="1:6" ht="18" hidden="1">
      <c r="A3687" s="1" t="s">
        <v>11880</v>
      </c>
      <c r="B3687" s="2" t="s">
        <v>11881</v>
      </c>
      <c r="D3687">
        <v>1</v>
      </c>
    </row>
    <row r="3688" spans="1:6" ht="18" hidden="1">
      <c r="A3688" s="1" t="s">
        <v>17721</v>
      </c>
      <c r="B3688" s="2" t="s">
        <v>17722</v>
      </c>
      <c r="D3688">
        <v>1</v>
      </c>
    </row>
    <row r="3689" spans="1:6" ht="18" hidden="1">
      <c r="A3689" s="1" t="s">
        <v>9771</v>
      </c>
      <c r="B3689" s="2" t="s">
        <v>9772</v>
      </c>
      <c r="D3689">
        <v>1</v>
      </c>
    </row>
    <row r="3690" spans="1:6" ht="18" hidden="1">
      <c r="A3690" s="1" t="s">
        <v>22108</v>
      </c>
      <c r="B3690" s="2" t="s">
        <v>22109</v>
      </c>
      <c r="D3690">
        <v>1</v>
      </c>
    </row>
    <row r="3691" spans="1:6" ht="18" hidden="1">
      <c r="A3691" s="1" t="s">
        <v>1437</v>
      </c>
      <c r="B3691" s="2" t="s">
        <v>1438</v>
      </c>
      <c r="D3691">
        <v>1</v>
      </c>
    </row>
    <row r="3692" spans="1:6" ht="18" hidden="1">
      <c r="A3692" s="1" t="s">
        <v>34114</v>
      </c>
      <c r="B3692" s="2" t="s">
        <v>34115</v>
      </c>
      <c r="D3692">
        <v>1</v>
      </c>
    </row>
    <row r="3693" spans="1:6" ht="18" hidden="1">
      <c r="A3693" s="1" t="s">
        <v>7242</v>
      </c>
      <c r="B3693" s="2" t="s">
        <v>7243</v>
      </c>
      <c r="D3693">
        <v>1</v>
      </c>
    </row>
    <row r="3694" spans="1:6" ht="18" hidden="1">
      <c r="A3694" s="1" t="s">
        <v>7842</v>
      </c>
      <c r="B3694" s="2" t="s">
        <v>7843</v>
      </c>
      <c r="D3694">
        <v>1</v>
      </c>
    </row>
    <row r="3695" spans="1:6" ht="18" hidden="1">
      <c r="A3695" s="1" t="s">
        <v>18303</v>
      </c>
      <c r="B3695" s="2" t="s">
        <v>18304</v>
      </c>
      <c r="D3695">
        <v>1</v>
      </c>
    </row>
    <row r="3696" spans="1:6" ht="18" hidden="1">
      <c r="A3696" s="1" t="s">
        <v>32931</v>
      </c>
      <c r="B3696" s="2" t="s">
        <v>32932</v>
      </c>
      <c r="D3696">
        <v>1</v>
      </c>
    </row>
    <row r="3697" spans="1:4" ht="18" hidden="1">
      <c r="A3697" s="1" t="s">
        <v>8129</v>
      </c>
      <c r="B3697" s="2" t="s">
        <v>8130</v>
      </c>
      <c r="D3697">
        <v>1</v>
      </c>
    </row>
    <row r="3698" spans="1:4" ht="18" hidden="1">
      <c r="A3698" s="1" t="s">
        <v>35300</v>
      </c>
      <c r="B3698" s="2" t="s">
        <v>35301</v>
      </c>
      <c r="D3698">
        <v>1</v>
      </c>
    </row>
    <row r="3699" spans="1:4" ht="18" hidden="1">
      <c r="A3699" s="1" t="s">
        <v>3765</v>
      </c>
      <c r="B3699" s="2" t="s">
        <v>3766</v>
      </c>
      <c r="D3699">
        <v>1</v>
      </c>
    </row>
    <row r="3700" spans="1:4" ht="18" hidden="1">
      <c r="A3700" s="1" t="s">
        <v>26938</v>
      </c>
      <c r="B3700" s="2" t="s">
        <v>26939</v>
      </c>
      <c r="D3700">
        <v>1</v>
      </c>
    </row>
    <row r="3701" spans="1:4" ht="18" hidden="1">
      <c r="A3701" s="1" t="s">
        <v>24258</v>
      </c>
      <c r="B3701" s="2" t="s">
        <v>24259</v>
      </c>
      <c r="D3701">
        <v>1</v>
      </c>
    </row>
    <row r="3702" spans="1:4" ht="18" hidden="1">
      <c r="A3702" s="1" t="s">
        <v>22869</v>
      </c>
      <c r="B3702" s="2" t="s">
        <v>22870</v>
      </c>
      <c r="D3702">
        <v>1</v>
      </c>
    </row>
    <row r="3703" spans="1:4" ht="18" hidden="1">
      <c r="A3703" s="1" t="s">
        <v>8000</v>
      </c>
      <c r="B3703" s="2" t="s">
        <v>8001</v>
      </c>
      <c r="D3703">
        <v>1</v>
      </c>
    </row>
    <row r="3704" spans="1:4" ht="18" hidden="1">
      <c r="A3704" s="1" t="s">
        <v>17412</v>
      </c>
      <c r="B3704" s="2" t="s">
        <v>17413</v>
      </c>
      <c r="D3704">
        <v>1</v>
      </c>
    </row>
    <row r="3705" spans="1:4" ht="18" hidden="1">
      <c r="A3705" s="1" t="s">
        <v>17697</v>
      </c>
      <c r="B3705" s="2" t="s">
        <v>17698</v>
      </c>
      <c r="D3705">
        <v>1</v>
      </c>
    </row>
    <row r="3706" spans="1:4" ht="18" hidden="1">
      <c r="A3706" s="1" t="s">
        <v>17679</v>
      </c>
      <c r="B3706" s="2" t="s">
        <v>17680</v>
      </c>
      <c r="D3706">
        <v>1</v>
      </c>
    </row>
    <row r="3707" spans="1:4" ht="18" hidden="1">
      <c r="A3707" s="1" t="s">
        <v>30121</v>
      </c>
      <c r="B3707" s="2" t="s">
        <v>30122</v>
      </c>
      <c r="D3707">
        <v>1</v>
      </c>
    </row>
    <row r="3708" spans="1:4" ht="18" hidden="1">
      <c r="A3708" s="1" t="s">
        <v>3177</v>
      </c>
      <c r="B3708" s="2" t="s">
        <v>3178</v>
      </c>
      <c r="D3708">
        <v>1</v>
      </c>
    </row>
    <row r="3709" spans="1:4" ht="18" hidden="1">
      <c r="A3709" s="1" t="s">
        <v>36100</v>
      </c>
      <c r="B3709" s="2" t="s">
        <v>36101</v>
      </c>
      <c r="D3709">
        <v>1</v>
      </c>
    </row>
    <row r="3710" spans="1:4" ht="18" hidden="1">
      <c r="A3710" s="1" t="s">
        <v>13452</v>
      </c>
      <c r="B3710" s="2" t="s">
        <v>13453</v>
      </c>
      <c r="D3710">
        <v>1</v>
      </c>
    </row>
    <row r="3711" spans="1:4" ht="18" hidden="1">
      <c r="A3711" s="1" t="s">
        <v>33484</v>
      </c>
      <c r="B3711" s="2" t="s">
        <v>33485</v>
      </c>
      <c r="D3711">
        <v>1</v>
      </c>
    </row>
    <row r="3712" spans="1:4" ht="18" hidden="1">
      <c r="A3712" s="1" t="s">
        <v>3465</v>
      </c>
      <c r="B3712" s="2" t="s">
        <v>3466</v>
      </c>
      <c r="D3712">
        <v>1</v>
      </c>
    </row>
    <row r="3713" spans="1:4" ht="18" hidden="1">
      <c r="A3713" s="1" t="s">
        <v>14875</v>
      </c>
      <c r="B3713" s="2" t="s">
        <v>14876</v>
      </c>
      <c r="D3713">
        <v>1</v>
      </c>
    </row>
    <row r="3714" spans="1:4" ht="18" hidden="1">
      <c r="A3714" s="1" t="s">
        <v>13486</v>
      </c>
      <c r="B3714" s="2" t="s">
        <v>13487</v>
      </c>
      <c r="D3714">
        <v>1</v>
      </c>
    </row>
    <row r="3715" spans="1:4" ht="18" hidden="1">
      <c r="A3715" s="1" t="s">
        <v>12729</v>
      </c>
      <c r="B3715" s="2" t="s">
        <v>12730</v>
      </c>
      <c r="D3715">
        <v>1</v>
      </c>
    </row>
    <row r="3716" spans="1:4" ht="18" hidden="1">
      <c r="A3716" s="1" t="s">
        <v>18616</v>
      </c>
      <c r="B3716" s="2" t="s">
        <v>18617</v>
      </c>
      <c r="D3716">
        <v>1</v>
      </c>
    </row>
    <row r="3717" spans="1:4" ht="18" hidden="1">
      <c r="A3717" s="1" t="s">
        <v>17442</v>
      </c>
      <c r="B3717" s="2" t="s">
        <v>17443</v>
      </c>
      <c r="D3717">
        <v>1</v>
      </c>
    </row>
    <row r="3718" spans="1:4" ht="18" hidden="1">
      <c r="A3718" s="1" t="s">
        <v>27020</v>
      </c>
      <c r="B3718" s="2" t="s">
        <v>27021</v>
      </c>
      <c r="D3718">
        <v>1</v>
      </c>
    </row>
    <row r="3719" spans="1:4" ht="18" hidden="1">
      <c r="A3719" s="1" t="s">
        <v>29312</v>
      </c>
      <c r="B3719" s="2" t="s">
        <v>29313</v>
      </c>
      <c r="D3719">
        <v>1</v>
      </c>
    </row>
    <row r="3720" spans="1:4" ht="18" hidden="1">
      <c r="A3720" s="1" t="s">
        <v>31044</v>
      </c>
      <c r="B3720" s="2" t="s">
        <v>31045</v>
      </c>
      <c r="D3720">
        <v>1</v>
      </c>
    </row>
    <row r="3721" spans="1:4" ht="18" hidden="1">
      <c r="A3721" s="1" t="s">
        <v>15605</v>
      </c>
      <c r="B3721" s="2" t="s">
        <v>15606</v>
      </c>
      <c r="D3721">
        <v>1</v>
      </c>
    </row>
    <row r="3722" spans="1:4" ht="18" hidden="1">
      <c r="A3722" s="1" t="s">
        <v>15606</v>
      </c>
      <c r="B3722" s="2" t="s">
        <v>15606</v>
      </c>
      <c r="D3722">
        <v>1</v>
      </c>
    </row>
    <row r="3723" spans="1:4" ht="18" hidden="1">
      <c r="A3723" s="1" t="s">
        <v>9075</v>
      </c>
      <c r="B3723" s="2" t="s">
        <v>9076</v>
      </c>
      <c r="D3723">
        <v>1</v>
      </c>
    </row>
    <row r="3724" spans="1:4" ht="18" hidden="1">
      <c r="A3724" s="1" t="s">
        <v>28622</v>
      </c>
      <c r="B3724" s="2" t="s">
        <v>28623</v>
      </c>
      <c r="D3724">
        <v>1</v>
      </c>
    </row>
    <row r="3725" spans="1:4" ht="18" hidden="1">
      <c r="A3725" s="1" t="s">
        <v>18368</v>
      </c>
      <c r="B3725" s="2" t="s">
        <v>18369</v>
      </c>
      <c r="D3725">
        <v>1</v>
      </c>
    </row>
    <row r="3726" spans="1:4" ht="18" hidden="1">
      <c r="A3726" s="1" t="s">
        <v>11233</v>
      </c>
      <c r="B3726" s="2" t="s">
        <v>11234</v>
      </c>
      <c r="D3726">
        <v>1</v>
      </c>
    </row>
    <row r="3727" spans="1:4" ht="18" hidden="1">
      <c r="A3727" s="1" t="s">
        <v>14329</v>
      </c>
      <c r="B3727" s="2" t="s">
        <v>14330</v>
      </c>
      <c r="D3727">
        <v>1</v>
      </c>
    </row>
    <row r="3728" spans="1:4" ht="18" hidden="1">
      <c r="A3728" s="1" t="s">
        <v>25594</v>
      </c>
      <c r="B3728" s="2" t="s">
        <v>25595</v>
      </c>
      <c r="D3728">
        <v>1</v>
      </c>
    </row>
    <row r="3729" spans="1:6" ht="18" hidden="1">
      <c r="A3729" s="1" t="s">
        <v>29693</v>
      </c>
      <c r="B3729" s="2" t="s">
        <v>29694</v>
      </c>
      <c r="D3729">
        <v>1</v>
      </c>
    </row>
    <row r="3730" spans="1:6" ht="18" hidden="1">
      <c r="A3730" s="1" t="s">
        <v>35142</v>
      </c>
      <c r="B3730" s="2" t="s">
        <v>35142</v>
      </c>
      <c r="D3730">
        <v>1</v>
      </c>
    </row>
    <row r="3731" spans="1:6" ht="18" hidden="1">
      <c r="A3731" s="1" t="s">
        <v>7580</v>
      </c>
      <c r="B3731" s="2" t="s">
        <v>7581</v>
      </c>
      <c r="D3731">
        <v>1</v>
      </c>
    </row>
    <row r="3732" spans="1:6" ht="18" hidden="1">
      <c r="A3732" s="1" t="s">
        <v>1561</v>
      </c>
      <c r="B3732" s="2" t="s">
        <v>1562</v>
      </c>
      <c r="D3732">
        <v>1</v>
      </c>
    </row>
    <row r="3733" spans="1:6" ht="18" hidden="1">
      <c r="A3733" s="1" t="s">
        <v>3219</v>
      </c>
      <c r="B3733" s="2" t="s">
        <v>3220</v>
      </c>
      <c r="D3733">
        <v>1</v>
      </c>
    </row>
    <row r="3734" spans="1:6" ht="18" hidden="1">
      <c r="A3734" s="1" t="s">
        <v>33184</v>
      </c>
      <c r="B3734" s="2" t="s">
        <v>33185</v>
      </c>
      <c r="D3734">
        <v>1</v>
      </c>
    </row>
    <row r="3735" spans="1:6" ht="18">
      <c r="A3735" s="1" t="s">
        <v>1815</v>
      </c>
      <c r="B3735" s="2" t="s">
        <v>1816</v>
      </c>
      <c r="C3735" s="2" t="s">
        <v>37015</v>
      </c>
      <c r="D3735">
        <v>1</v>
      </c>
      <c r="F3735">
        <v>1</v>
      </c>
    </row>
    <row r="3736" spans="1:6" ht="18" hidden="1">
      <c r="A3736" s="1" t="s">
        <v>16653</v>
      </c>
      <c r="B3736" s="2" t="s">
        <v>16654</v>
      </c>
      <c r="D3736">
        <v>1</v>
      </c>
    </row>
    <row r="3737" spans="1:6" ht="18" hidden="1">
      <c r="A3737" s="1" t="s">
        <v>3073</v>
      </c>
      <c r="B3737" s="2" t="s">
        <v>3074</v>
      </c>
      <c r="D3737">
        <v>1</v>
      </c>
    </row>
    <row r="3738" spans="1:6" ht="18" hidden="1">
      <c r="A3738" s="1" t="s">
        <v>10320</v>
      </c>
      <c r="B3738" s="2" t="s">
        <v>10321</v>
      </c>
      <c r="D3738">
        <v>1</v>
      </c>
    </row>
    <row r="3739" spans="1:6" ht="18" hidden="1">
      <c r="A3739" s="1" t="s">
        <v>4940</v>
      </c>
      <c r="B3739" s="2" t="s">
        <v>4941</v>
      </c>
      <c r="D3739">
        <v>1</v>
      </c>
    </row>
    <row r="3740" spans="1:6" ht="18" hidden="1">
      <c r="A3740" s="1" t="s">
        <v>19787</v>
      </c>
      <c r="B3740" s="2" t="s">
        <v>19788</v>
      </c>
      <c r="D3740">
        <v>1</v>
      </c>
    </row>
    <row r="3741" spans="1:6" ht="18" hidden="1">
      <c r="A3741" s="1" t="s">
        <v>28363</v>
      </c>
      <c r="B3741" s="2" t="s">
        <v>28364</v>
      </c>
      <c r="D3741">
        <v>1</v>
      </c>
    </row>
    <row r="3742" spans="1:6" ht="18" hidden="1">
      <c r="A3742" s="1" t="s">
        <v>15147</v>
      </c>
      <c r="B3742" s="2" t="s">
        <v>15148</v>
      </c>
      <c r="D3742">
        <v>1</v>
      </c>
    </row>
    <row r="3743" spans="1:6" ht="18" hidden="1">
      <c r="A3743" s="1" t="s">
        <v>26783</v>
      </c>
      <c r="B3743" s="2" t="s">
        <v>26784</v>
      </c>
      <c r="D3743">
        <v>1</v>
      </c>
    </row>
    <row r="3744" spans="1:6" ht="18" hidden="1">
      <c r="A3744" s="1" t="s">
        <v>9356</v>
      </c>
      <c r="B3744" s="2" t="s">
        <v>9357</v>
      </c>
      <c r="D3744">
        <v>1</v>
      </c>
    </row>
    <row r="3745" spans="1:4" ht="18" hidden="1">
      <c r="A3745" s="1" t="s">
        <v>17080</v>
      </c>
      <c r="B3745" s="2" t="s">
        <v>9357</v>
      </c>
      <c r="D3745">
        <v>1</v>
      </c>
    </row>
    <row r="3746" spans="1:4" ht="18" hidden="1">
      <c r="A3746" s="1" t="s">
        <v>12300</v>
      </c>
      <c r="B3746" s="2" t="s">
        <v>12301</v>
      </c>
      <c r="D3746">
        <v>1</v>
      </c>
    </row>
    <row r="3747" spans="1:4" ht="18" hidden="1">
      <c r="A3747" s="1" t="s">
        <v>15770</v>
      </c>
      <c r="B3747" s="2" t="s">
        <v>15771</v>
      </c>
      <c r="D3747">
        <v>1</v>
      </c>
    </row>
    <row r="3748" spans="1:4" ht="18" hidden="1">
      <c r="A3748" s="1" t="s">
        <v>15760</v>
      </c>
      <c r="B3748" s="2" t="s">
        <v>15761</v>
      </c>
      <c r="D3748">
        <v>1</v>
      </c>
    </row>
    <row r="3749" spans="1:4" ht="18" hidden="1">
      <c r="A3749" s="1" t="s">
        <v>26012</v>
      </c>
      <c r="B3749" s="2" t="s">
        <v>26013</v>
      </c>
      <c r="D3749">
        <v>1</v>
      </c>
    </row>
    <row r="3750" spans="1:4" ht="18" hidden="1">
      <c r="A3750" s="1" t="s">
        <v>35869</v>
      </c>
      <c r="B3750" s="2" t="s">
        <v>35870</v>
      </c>
      <c r="D3750">
        <v>1</v>
      </c>
    </row>
    <row r="3751" spans="1:4" ht="18" hidden="1">
      <c r="A3751" s="1" t="s">
        <v>35901</v>
      </c>
      <c r="B3751" s="2" t="s">
        <v>35902</v>
      </c>
      <c r="D3751">
        <v>1</v>
      </c>
    </row>
    <row r="3752" spans="1:4" ht="18" hidden="1">
      <c r="A3752" s="1" t="s">
        <v>20260</v>
      </c>
      <c r="B3752" s="2" t="s">
        <v>20261</v>
      </c>
      <c r="D3752">
        <v>1</v>
      </c>
    </row>
    <row r="3753" spans="1:4" ht="18" hidden="1">
      <c r="A3753" s="1" t="s">
        <v>31527</v>
      </c>
      <c r="B3753" s="2" t="s">
        <v>31528</v>
      </c>
      <c r="D3753">
        <v>1</v>
      </c>
    </row>
    <row r="3754" spans="1:4" ht="18" hidden="1">
      <c r="A3754" s="1" t="s">
        <v>776</v>
      </c>
      <c r="B3754" s="2" t="s">
        <v>777</v>
      </c>
      <c r="D3754">
        <v>1</v>
      </c>
    </row>
    <row r="3755" spans="1:4" ht="18" hidden="1">
      <c r="A3755" s="1" t="s">
        <v>17071</v>
      </c>
      <c r="B3755" s="2" t="s">
        <v>17072</v>
      </c>
      <c r="D3755">
        <v>1</v>
      </c>
    </row>
    <row r="3756" spans="1:4" ht="18" hidden="1">
      <c r="A3756" s="1" t="s">
        <v>13223</v>
      </c>
      <c r="B3756" s="2" t="s">
        <v>13224</v>
      </c>
      <c r="D3756">
        <v>1</v>
      </c>
    </row>
    <row r="3757" spans="1:4" ht="18" hidden="1">
      <c r="A3757" s="1" t="s">
        <v>27669</v>
      </c>
      <c r="B3757" s="2" t="s">
        <v>27670</v>
      </c>
      <c r="D3757">
        <v>1</v>
      </c>
    </row>
    <row r="3758" spans="1:4" ht="18" hidden="1">
      <c r="A3758" s="1" t="s">
        <v>13867</v>
      </c>
      <c r="B3758" s="2" t="s">
        <v>13868</v>
      </c>
      <c r="D3758">
        <v>1</v>
      </c>
    </row>
    <row r="3759" spans="1:4" ht="18" hidden="1">
      <c r="A3759" s="1" t="s">
        <v>30924</v>
      </c>
      <c r="B3759" s="2" t="s">
        <v>30925</v>
      </c>
      <c r="D3759">
        <v>1</v>
      </c>
    </row>
    <row r="3760" spans="1:4" ht="18" hidden="1">
      <c r="A3760" s="1" t="s">
        <v>35665</v>
      </c>
      <c r="B3760" s="2" t="s">
        <v>35666</v>
      </c>
      <c r="D3760">
        <v>1</v>
      </c>
    </row>
    <row r="3761" spans="1:6" ht="18" hidden="1">
      <c r="A3761" s="1" t="s">
        <v>6862</v>
      </c>
      <c r="B3761" s="2" t="s">
        <v>6863</v>
      </c>
      <c r="D3761">
        <v>1</v>
      </c>
    </row>
    <row r="3762" spans="1:6" ht="18" hidden="1">
      <c r="A3762" s="1" t="s">
        <v>5382</v>
      </c>
      <c r="B3762" s="2" t="s">
        <v>5383</v>
      </c>
      <c r="D3762">
        <v>1</v>
      </c>
    </row>
    <row r="3763" spans="1:6" ht="18" hidden="1">
      <c r="A3763" s="1" t="s">
        <v>32601</v>
      </c>
      <c r="B3763" s="2" t="s">
        <v>32602</v>
      </c>
      <c r="D3763">
        <v>1</v>
      </c>
    </row>
    <row r="3764" spans="1:6" ht="18" hidden="1">
      <c r="A3764" s="1" t="s">
        <v>7924</v>
      </c>
      <c r="B3764" s="2" t="s">
        <v>7924</v>
      </c>
      <c r="D3764">
        <v>1</v>
      </c>
    </row>
    <row r="3765" spans="1:6" ht="18" hidden="1">
      <c r="A3765" s="1" t="s">
        <v>17304</v>
      </c>
      <c r="B3765" s="2" t="s">
        <v>17304</v>
      </c>
      <c r="D3765">
        <v>1</v>
      </c>
    </row>
    <row r="3766" spans="1:6" ht="18" hidden="1">
      <c r="A3766" s="1" t="s">
        <v>33506</v>
      </c>
      <c r="B3766" s="2" t="s">
        <v>33506</v>
      </c>
      <c r="D3766">
        <v>1</v>
      </c>
    </row>
    <row r="3767" spans="1:6" ht="18" hidden="1">
      <c r="A3767" s="1" t="s">
        <v>36354</v>
      </c>
      <c r="B3767" s="2" t="s">
        <v>36355</v>
      </c>
      <c r="D3767">
        <v>1</v>
      </c>
    </row>
    <row r="3768" spans="1:6" ht="18" hidden="1">
      <c r="A3768" s="1" t="s">
        <v>8216</v>
      </c>
      <c r="B3768" s="2" t="s">
        <v>8217</v>
      </c>
      <c r="D3768">
        <v>1</v>
      </c>
    </row>
    <row r="3769" spans="1:6" ht="18" hidden="1">
      <c r="A3769" s="1" t="s">
        <v>12682</v>
      </c>
      <c r="B3769" s="2" t="s">
        <v>12683</v>
      </c>
      <c r="D3769">
        <v>1</v>
      </c>
    </row>
    <row r="3770" spans="1:6" ht="18" hidden="1">
      <c r="A3770" s="1" t="s">
        <v>34288</v>
      </c>
      <c r="B3770" s="2" t="s">
        <v>34289</v>
      </c>
      <c r="D3770">
        <v>1</v>
      </c>
    </row>
    <row r="3771" spans="1:6" ht="18">
      <c r="A3771" s="1" t="s">
        <v>35848</v>
      </c>
      <c r="B3771" s="2" t="s">
        <v>35849</v>
      </c>
      <c r="C3771" s="2" t="s">
        <v>37016</v>
      </c>
      <c r="D3771">
        <v>1</v>
      </c>
      <c r="F3771">
        <v>1</v>
      </c>
    </row>
    <row r="3772" spans="1:6" ht="18" hidden="1">
      <c r="A3772" s="1" t="s">
        <v>36216</v>
      </c>
      <c r="B3772" s="2" t="s">
        <v>36217</v>
      </c>
      <c r="D3772">
        <v>1</v>
      </c>
    </row>
    <row r="3773" spans="1:6" ht="18" hidden="1">
      <c r="A3773" s="1" t="s">
        <v>3684</v>
      </c>
      <c r="B3773" s="2" t="s">
        <v>3685</v>
      </c>
      <c r="D3773">
        <v>1</v>
      </c>
    </row>
    <row r="3774" spans="1:6" ht="18" hidden="1">
      <c r="A3774" s="1" t="s">
        <v>9984</v>
      </c>
      <c r="B3774" s="2" t="s">
        <v>9985</v>
      </c>
      <c r="D3774">
        <v>1</v>
      </c>
    </row>
    <row r="3775" spans="1:6" ht="18" hidden="1">
      <c r="A3775" s="1" t="s">
        <v>6605</v>
      </c>
      <c r="B3775" s="2" t="s">
        <v>6606</v>
      </c>
      <c r="D3775">
        <v>1</v>
      </c>
    </row>
    <row r="3776" spans="1:6" ht="18">
      <c r="A3776" s="1" t="s">
        <v>3680</v>
      </c>
      <c r="B3776" s="2" t="s">
        <v>3680</v>
      </c>
      <c r="C3776" s="2" t="s">
        <v>37017</v>
      </c>
      <c r="D3776">
        <v>1</v>
      </c>
      <c r="F3776">
        <v>1</v>
      </c>
    </row>
    <row r="3777" spans="1:6" ht="18" hidden="1">
      <c r="A3777" s="1" t="s">
        <v>3995</v>
      </c>
      <c r="B3777" s="2" t="s">
        <v>3996</v>
      </c>
      <c r="D3777">
        <v>1</v>
      </c>
    </row>
    <row r="3778" spans="1:6" ht="18" hidden="1">
      <c r="A3778" s="1" t="s">
        <v>2433</v>
      </c>
      <c r="B3778" s="2" t="s">
        <v>2434</v>
      </c>
      <c r="D3778">
        <v>1</v>
      </c>
    </row>
    <row r="3779" spans="1:6" ht="18" hidden="1">
      <c r="A3779" s="1" t="s">
        <v>26536</v>
      </c>
      <c r="B3779" s="2" t="s">
        <v>26537</v>
      </c>
      <c r="D3779">
        <v>1</v>
      </c>
    </row>
    <row r="3780" spans="1:6" ht="18">
      <c r="A3780" s="1" t="s">
        <v>20060</v>
      </c>
      <c r="B3780" s="2" t="s">
        <v>20061</v>
      </c>
      <c r="C3780" s="2" t="s">
        <v>37018</v>
      </c>
      <c r="D3780">
        <v>1</v>
      </c>
      <c r="F3780">
        <v>1</v>
      </c>
    </row>
    <row r="3781" spans="1:6" ht="18">
      <c r="A3781" s="1" t="s">
        <v>8982</v>
      </c>
      <c r="B3781" s="2" t="s">
        <v>8983</v>
      </c>
      <c r="C3781" s="2" t="s">
        <v>37019</v>
      </c>
      <c r="D3781">
        <v>1</v>
      </c>
      <c r="F3781">
        <v>1</v>
      </c>
    </row>
    <row r="3782" spans="1:6" ht="18">
      <c r="A3782" s="1" t="s">
        <v>8620</v>
      </c>
      <c r="B3782" s="2" t="s">
        <v>8621</v>
      </c>
      <c r="C3782" s="2" t="s">
        <v>37020</v>
      </c>
      <c r="D3782">
        <v>1</v>
      </c>
      <c r="F3782">
        <v>1</v>
      </c>
    </row>
    <row r="3783" spans="1:6" ht="18">
      <c r="A3783" s="1" t="s">
        <v>35024</v>
      </c>
      <c r="B3783" s="2" t="s">
        <v>35025</v>
      </c>
      <c r="C3783" s="2" t="s">
        <v>37021</v>
      </c>
      <c r="D3783">
        <v>1</v>
      </c>
      <c r="F3783">
        <v>1</v>
      </c>
    </row>
    <row r="3784" spans="1:6" ht="18">
      <c r="A3784" s="1" t="s">
        <v>33446</v>
      </c>
      <c r="B3784" s="2" t="s">
        <v>33447</v>
      </c>
      <c r="C3784" s="2" t="s">
        <v>37022</v>
      </c>
      <c r="D3784">
        <v>1</v>
      </c>
      <c r="F3784">
        <v>1</v>
      </c>
    </row>
    <row r="3785" spans="1:6" ht="18">
      <c r="A3785" s="1" t="s">
        <v>13424</v>
      </c>
      <c r="B3785" s="2" t="s">
        <v>13425</v>
      </c>
      <c r="C3785" s="2" t="s">
        <v>37023</v>
      </c>
      <c r="D3785">
        <v>1</v>
      </c>
      <c r="F3785">
        <v>1</v>
      </c>
    </row>
    <row r="3786" spans="1:6" ht="18">
      <c r="A3786" s="1" t="s">
        <v>36660</v>
      </c>
      <c r="B3786" s="2" t="s">
        <v>36661</v>
      </c>
      <c r="C3786" s="2" t="s">
        <v>37024</v>
      </c>
      <c r="D3786">
        <v>1</v>
      </c>
      <c r="F3786">
        <v>1</v>
      </c>
    </row>
    <row r="3787" spans="1:6" ht="18">
      <c r="A3787" s="1" t="s">
        <v>21466</v>
      </c>
      <c r="B3787" s="2" t="s">
        <v>21467</v>
      </c>
      <c r="C3787" s="2" t="s">
        <v>37025</v>
      </c>
      <c r="D3787">
        <v>1</v>
      </c>
      <c r="F3787">
        <v>1</v>
      </c>
    </row>
    <row r="3788" spans="1:6" ht="18">
      <c r="A3788" s="1" t="s">
        <v>17528</v>
      </c>
      <c r="B3788" s="2" t="s">
        <v>17529</v>
      </c>
      <c r="C3788" s="2" t="s">
        <v>37026</v>
      </c>
      <c r="D3788">
        <v>1</v>
      </c>
      <c r="F3788">
        <v>1</v>
      </c>
    </row>
    <row r="3789" spans="1:6" ht="18">
      <c r="A3789" s="1" t="s">
        <v>21512</v>
      </c>
      <c r="B3789" s="2" t="s">
        <v>21513</v>
      </c>
      <c r="C3789" s="2" t="s">
        <v>37027</v>
      </c>
      <c r="D3789">
        <v>1</v>
      </c>
      <c r="F3789">
        <v>1</v>
      </c>
    </row>
    <row r="3790" spans="1:6" ht="18">
      <c r="A3790" s="1" t="s">
        <v>5991</v>
      </c>
      <c r="B3790" s="2" t="s">
        <v>5992</v>
      </c>
      <c r="C3790" s="2" t="s">
        <v>37028</v>
      </c>
      <c r="D3790">
        <v>1</v>
      </c>
      <c r="F3790">
        <v>1</v>
      </c>
    </row>
    <row r="3791" spans="1:6" ht="18">
      <c r="A3791" s="1" t="s">
        <v>4001</v>
      </c>
      <c r="B3791" s="2" t="s">
        <v>4002</v>
      </c>
      <c r="C3791" s="2" t="s">
        <v>37029</v>
      </c>
      <c r="D3791">
        <v>1</v>
      </c>
      <c r="F3791">
        <v>1</v>
      </c>
    </row>
    <row r="3792" spans="1:6" ht="18">
      <c r="A3792" s="1" t="s">
        <v>21827</v>
      </c>
      <c r="B3792" s="2" t="s">
        <v>21828</v>
      </c>
      <c r="C3792" s="2" t="s">
        <v>37030</v>
      </c>
      <c r="D3792">
        <v>1</v>
      </c>
      <c r="F3792">
        <v>1</v>
      </c>
    </row>
    <row r="3793" spans="1:6" ht="18">
      <c r="A3793" s="1" t="s">
        <v>20757</v>
      </c>
      <c r="B3793" s="2" t="s">
        <v>20758</v>
      </c>
      <c r="C3793" s="2" t="s">
        <v>37031</v>
      </c>
      <c r="D3793">
        <v>1</v>
      </c>
      <c r="F3793">
        <v>1</v>
      </c>
    </row>
    <row r="3794" spans="1:6" ht="18">
      <c r="A3794" s="1" t="s">
        <v>9927</v>
      </c>
      <c r="B3794" s="2" t="s">
        <v>9928</v>
      </c>
      <c r="C3794" s="2" t="s">
        <v>37032</v>
      </c>
      <c r="D3794">
        <v>1</v>
      </c>
      <c r="F3794">
        <v>1</v>
      </c>
    </row>
    <row r="3795" spans="1:6" ht="18">
      <c r="A3795" s="1" t="s">
        <v>1620</v>
      </c>
      <c r="B3795" s="2" t="s">
        <v>1621</v>
      </c>
      <c r="C3795" s="2" t="s">
        <v>37033</v>
      </c>
      <c r="D3795">
        <v>1</v>
      </c>
      <c r="F3795">
        <v>1</v>
      </c>
    </row>
    <row r="3796" spans="1:6" ht="18">
      <c r="A3796" s="1" t="s">
        <v>14023</v>
      </c>
      <c r="B3796" s="2" t="s">
        <v>14024</v>
      </c>
      <c r="C3796" s="2" t="s">
        <v>37034</v>
      </c>
      <c r="D3796">
        <v>1</v>
      </c>
      <c r="F3796">
        <v>1</v>
      </c>
    </row>
    <row r="3797" spans="1:6" ht="18">
      <c r="A3797" s="1" t="s">
        <v>11294</v>
      </c>
      <c r="B3797" s="2" t="s">
        <v>11295</v>
      </c>
      <c r="C3797" s="2" t="s">
        <v>37035</v>
      </c>
      <c r="D3797">
        <v>1</v>
      </c>
      <c r="F3797">
        <v>1</v>
      </c>
    </row>
    <row r="3798" spans="1:6" ht="18">
      <c r="A3798" s="1" t="s">
        <v>9808</v>
      </c>
      <c r="B3798" s="2" t="s">
        <v>9809</v>
      </c>
      <c r="C3798" s="2" t="s">
        <v>37036</v>
      </c>
      <c r="D3798">
        <v>1</v>
      </c>
      <c r="F3798">
        <v>1</v>
      </c>
    </row>
    <row r="3799" spans="1:6" ht="18">
      <c r="A3799" s="1" t="s">
        <v>32439</v>
      </c>
      <c r="B3799" s="2" t="s">
        <v>32440</v>
      </c>
      <c r="C3799" s="2" t="s">
        <v>37037</v>
      </c>
      <c r="D3799">
        <v>1</v>
      </c>
      <c r="F3799">
        <v>1</v>
      </c>
    </row>
    <row r="3800" spans="1:6" ht="18">
      <c r="A3800" s="1" t="s">
        <v>20017</v>
      </c>
      <c r="B3800" s="2" t="s">
        <v>20018</v>
      </c>
      <c r="C3800" s="2" t="s">
        <v>37038</v>
      </c>
      <c r="D3800">
        <v>1</v>
      </c>
      <c r="F3800">
        <v>1</v>
      </c>
    </row>
    <row r="3801" spans="1:6" ht="18">
      <c r="A3801" s="1" t="s">
        <v>17485</v>
      </c>
      <c r="B3801" s="2" t="s">
        <v>17486</v>
      </c>
      <c r="C3801" s="2" t="s">
        <v>37039</v>
      </c>
      <c r="D3801">
        <v>1</v>
      </c>
      <c r="F3801">
        <v>1</v>
      </c>
    </row>
    <row r="3802" spans="1:6" ht="18">
      <c r="A3802" s="1" t="s">
        <v>27218</v>
      </c>
      <c r="B3802" s="2" t="s">
        <v>27219</v>
      </c>
      <c r="C3802" s="2" t="s">
        <v>37040</v>
      </c>
      <c r="D3802">
        <v>1</v>
      </c>
      <c r="F3802">
        <v>1</v>
      </c>
    </row>
    <row r="3803" spans="1:6" ht="18">
      <c r="A3803" s="1" t="s">
        <v>27004</v>
      </c>
      <c r="B3803" s="2" t="s">
        <v>27005</v>
      </c>
      <c r="C3803" s="2" t="s">
        <v>37041</v>
      </c>
      <c r="D3803">
        <v>1</v>
      </c>
      <c r="F3803">
        <v>1</v>
      </c>
    </row>
    <row r="3804" spans="1:6" ht="18">
      <c r="A3804" s="1" t="s">
        <v>27651</v>
      </c>
      <c r="B3804" s="2" t="s">
        <v>27652</v>
      </c>
      <c r="C3804" s="2" t="s">
        <v>37042</v>
      </c>
      <c r="D3804">
        <v>1</v>
      </c>
      <c r="F3804">
        <v>1</v>
      </c>
    </row>
    <row r="3805" spans="1:6" ht="18">
      <c r="A3805" s="1" t="s">
        <v>26802</v>
      </c>
      <c r="B3805" s="2" t="s">
        <v>26803</v>
      </c>
      <c r="C3805" s="2" t="s">
        <v>37043</v>
      </c>
      <c r="D3805">
        <v>1</v>
      </c>
      <c r="F3805">
        <v>1</v>
      </c>
    </row>
    <row r="3806" spans="1:6" ht="18">
      <c r="A3806" s="1" t="s">
        <v>23430</v>
      </c>
      <c r="B3806" s="2" t="s">
        <v>23431</v>
      </c>
      <c r="C3806" s="2" t="s">
        <v>37044</v>
      </c>
      <c r="D3806">
        <v>1</v>
      </c>
      <c r="F3806">
        <v>1</v>
      </c>
    </row>
    <row r="3807" spans="1:6" ht="18">
      <c r="A3807" s="1" t="s">
        <v>7608</v>
      </c>
      <c r="B3807" s="2" t="s">
        <v>7609</v>
      </c>
      <c r="C3807" s="2" t="s">
        <v>37045</v>
      </c>
      <c r="D3807">
        <v>1</v>
      </c>
      <c r="F3807">
        <v>1</v>
      </c>
    </row>
    <row r="3808" spans="1:6" ht="18">
      <c r="A3808" s="1" t="s">
        <v>7582</v>
      </c>
      <c r="B3808" s="2" t="s">
        <v>7583</v>
      </c>
      <c r="C3808" s="2" t="s">
        <v>37046</v>
      </c>
      <c r="D3808">
        <v>1</v>
      </c>
      <c r="F3808">
        <v>1</v>
      </c>
    </row>
    <row r="3809" spans="1:6" ht="18">
      <c r="A3809" s="1" t="s">
        <v>7606</v>
      </c>
      <c r="B3809" s="2" t="s">
        <v>7607</v>
      </c>
      <c r="C3809" s="2" t="s">
        <v>37047</v>
      </c>
      <c r="D3809">
        <v>1</v>
      </c>
      <c r="F3809">
        <v>1</v>
      </c>
    </row>
    <row r="3810" spans="1:6" ht="18">
      <c r="A3810" s="1" t="s">
        <v>20199</v>
      </c>
      <c r="B3810" s="2" t="s">
        <v>20200</v>
      </c>
      <c r="C3810" s="2" t="s">
        <v>37048</v>
      </c>
      <c r="D3810">
        <v>1</v>
      </c>
      <c r="F3810">
        <v>1</v>
      </c>
    </row>
    <row r="3811" spans="1:6" ht="18">
      <c r="A3811" s="1" t="s">
        <v>7610</v>
      </c>
      <c r="B3811" s="2" t="s">
        <v>7611</v>
      </c>
      <c r="C3811" s="2" t="s">
        <v>37049</v>
      </c>
      <c r="D3811">
        <v>1</v>
      </c>
      <c r="F3811">
        <v>1</v>
      </c>
    </row>
    <row r="3812" spans="1:6" ht="18">
      <c r="A3812" s="1" t="s">
        <v>6173</v>
      </c>
      <c r="B3812" s="2" t="s">
        <v>6174</v>
      </c>
      <c r="C3812" s="2" t="s">
        <v>37050</v>
      </c>
      <c r="D3812">
        <v>1</v>
      </c>
      <c r="F3812">
        <v>1</v>
      </c>
    </row>
    <row r="3813" spans="1:6" ht="18">
      <c r="A3813" s="1" t="s">
        <v>21998</v>
      </c>
      <c r="B3813" s="2" t="s">
        <v>21999</v>
      </c>
      <c r="C3813" s="2" t="s">
        <v>37051</v>
      </c>
      <c r="D3813">
        <v>1</v>
      </c>
      <c r="F3813">
        <v>1</v>
      </c>
    </row>
    <row r="3814" spans="1:6" ht="18">
      <c r="A3814" s="1" t="s">
        <v>21896</v>
      </c>
      <c r="B3814" s="2" t="s">
        <v>21897</v>
      </c>
      <c r="C3814" s="2" t="s">
        <v>37052</v>
      </c>
      <c r="D3814">
        <v>1</v>
      </c>
      <c r="F3814">
        <v>1</v>
      </c>
    </row>
    <row r="3815" spans="1:6" ht="18">
      <c r="A3815" s="1" t="s">
        <v>23916</v>
      </c>
      <c r="B3815" s="2" t="s">
        <v>23917</v>
      </c>
      <c r="C3815" s="2" t="s">
        <v>37053</v>
      </c>
      <c r="D3815">
        <v>1</v>
      </c>
      <c r="F3815">
        <v>1</v>
      </c>
    </row>
    <row r="3816" spans="1:6" ht="18">
      <c r="A3816" s="1" t="s">
        <v>23773</v>
      </c>
      <c r="B3816" s="2" t="s">
        <v>23774</v>
      </c>
      <c r="C3816" s="2" t="s">
        <v>37054</v>
      </c>
      <c r="D3816">
        <v>1</v>
      </c>
      <c r="F3816">
        <v>1</v>
      </c>
    </row>
    <row r="3817" spans="1:6" ht="18">
      <c r="A3817" s="1" t="s">
        <v>22283</v>
      </c>
      <c r="B3817" s="2" t="s">
        <v>22284</v>
      </c>
      <c r="C3817" s="2" t="s">
        <v>37055</v>
      </c>
      <c r="D3817">
        <v>1</v>
      </c>
      <c r="F3817">
        <v>1</v>
      </c>
    </row>
    <row r="3818" spans="1:6" ht="18">
      <c r="A3818" s="1" t="s">
        <v>21181</v>
      </c>
      <c r="B3818" s="2" t="s">
        <v>21182</v>
      </c>
      <c r="C3818" s="2" t="s">
        <v>37056</v>
      </c>
      <c r="D3818">
        <v>1</v>
      </c>
      <c r="F3818">
        <v>1</v>
      </c>
    </row>
    <row r="3819" spans="1:6" ht="18">
      <c r="A3819" s="1" t="s">
        <v>22453</v>
      </c>
      <c r="B3819" s="2" t="s">
        <v>22454</v>
      </c>
      <c r="C3819" s="2" t="s">
        <v>37057</v>
      </c>
      <c r="D3819">
        <v>1</v>
      </c>
      <c r="F3819">
        <v>1</v>
      </c>
    </row>
    <row r="3820" spans="1:6" ht="18">
      <c r="A3820" s="1" t="s">
        <v>22939</v>
      </c>
      <c r="B3820" s="2" t="s">
        <v>22940</v>
      </c>
      <c r="C3820" s="2" t="s">
        <v>37058</v>
      </c>
      <c r="D3820">
        <v>1</v>
      </c>
      <c r="F3820">
        <v>1</v>
      </c>
    </row>
    <row r="3821" spans="1:6" ht="18">
      <c r="A3821" s="1" t="s">
        <v>14226</v>
      </c>
      <c r="B3821" s="2" t="s">
        <v>14227</v>
      </c>
      <c r="C3821" s="2" t="s">
        <v>37059</v>
      </c>
      <c r="D3821">
        <v>1</v>
      </c>
      <c r="F3821">
        <v>1</v>
      </c>
    </row>
    <row r="3822" spans="1:6" ht="18">
      <c r="A3822" s="1" t="s">
        <v>24708</v>
      </c>
      <c r="B3822" s="2" t="s">
        <v>24709</v>
      </c>
      <c r="C3822" s="2" t="s">
        <v>37060</v>
      </c>
      <c r="D3822">
        <v>1</v>
      </c>
      <c r="F3822">
        <v>1</v>
      </c>
    </row>
    <row r="3823" spans="1:6" ht="18">
      <c r="A3823" s="1" t="s">
        <v>21433</v>
      </c>
      <c r="B3823" s="2" t="s">
        <v>21434</v>
      </c>
      <c r="C3823" s="2" t="s">
        <v>37061</v>
      </c>
      <c r="D3823">
        <v>1</v>
      </c>
      <c r="F3823">
        <v>1</v>
      </c>
    </row>
    <row r="3824" spans="1:6" ht="18">
      <c r="A3824" s="1" t="s">
        <v>29737</v>
      </c>
      <c r="B3824" s="2" t="s">
        <v>29738</v>
      </c>
      <c r="C3824" s="2" t="s">
        <v>37062</v>
      </c>
      <c r="D3824">
        <v>1</v>
      </c>
      <c r="F3824">
        <v>1</v>
      </c>
    </row>
    <row r="3825" spans="1:6" ht="18">
      <c r="A3825" s="1" t="s">
        <v>20771</v>
      </c>
      <c r="B3825" s="2" t="s">
        <v>20772</v>
      </c>
      <c r="C3825" s="2" t="s">
        <v>37063</v>
      </c>
      <c r="D3825">
        <v>1</v>
      </c>
      <c r="F3825">
        <v>1</v>
      </c>
    </row>
    <row r="3826" spans="1:6" ht="18">
      <c r="A3826" s="1" t="s">
        <v>9342</v>
      </c>
      <c r="B3826" s="2" t="s">
        <v>9343</v>
      </c>
      <c r="C3826" s="2" t="s">
        <v>37064</v>
      </c>
      <c r="D3826">
        <v>1</v>
      </c>
      <c r="F3826">
        <v>1</v>
      </c>
    </row>
    <row r="3827" spans="1:6" ht="18">
      <c r="A3827" s="1" t="s">
        <v>21429</v>
      </c>
      <c r="B3827" s="2" t="s">
        <v>21430</v>
      </c>
      <c r="C3827" s="2" t="s">
        <v>37065</v>
      </c>
      <c r="D3827">
        <v>1</v>
      </c>
      <c r="F3827">
        <v>1</v>
      </c>
    </row>
    <row r="3828" spans="1:6" ht="18">
      <c r="A3828" s="1" t="s">
        <v>24806</v>
      </c>
      <c r="B3828" s="2" t="s">
        <v>24807</v>
      </c>
      <c r="C3828" s="2" t="s">
        <v>37066</v>
      </c>
      <c r="D3828">
        <v>1</v>
      </c>
      <c r="F3828">
        <v>1</v>
      </c>
    </row>
    <row r="3829" spans="1:6" ht="18">
      <c r="A3829" s="1" t="s">
        <v>32481</v>
      </c>
      <c r="B3829" s="2" t="s">
        <v>32482</v>
      </c>
      <c r="C3829" s="2" t="s">
        <v>37067</v>
      </c>
      <c r="D3829">
        <v>1</v>
      </c>
      <c r="F3829">
        <v>1</v>
      </c>
    </row>
    <row r="3830" spans="1:6" ht="18">
      <c r="A3830" s="1" t="s">
        <v>23361</v>
      </c>
      <c r="B3830" s="2" t="s">
        <v>23362</v>
      </c>
      <c r="C3830" s="2" t="s">
        <v>37068</v>
      </c>
      <c r="D3830">
        <v>1</v>
      </c>
      <c r="F3830">
        <v>1</v>
      </c>
    </row>
    <row r="3831" spans="1:6" ht="18">
      <c r="A3831" s="1" t="s">
        <v>22309</v>
      </c>
      <c r="B3831" s="2" t="s">
        <v>22310</v>
      </c>
      <c r="C3831" s="2" t="s">
        <v>37069</v>
      </c>
      <c r="D3831">
        <v>1</v>
      </c>
      <c r="F3831">
        <v>1</v>
      </c>
    </row>
    <row r="3832" spans="1:6" ht="18">
      <c r="A3832" s="1" t="s">
        <v>30868</v>
      </c>
      <c r="B3832" s="2" t="s">
        <v>30869</v>
      </c>
      <c r="C3832" s="2" t="s">
        <v>37070</v>
      </c>
      <c r="D3832">
        <v>1</v>
      </c>
      <c r="F3832">
        <v>1</v>
      </c>
    </row>
    <row r="3833" spans="1:6" ht="18">
      <c r="A3833" s="1" t="s">
        <v>17225</v>
      </c>
      <c r="B3833" s="2" t="s">
        <v>17226</v>
      </c>
      <c r="C3833" s="2" t="s">
        <v>37071</v>
      </c>
      <c r="D3833">
        <v>1</v>
      </c>
      <c r="F3833">
        <v>1</v>
      </c>
    </row>
    <row r="3834" spans="1:6" ht="18">
      <c r="A3834" s="1" t="s">
        <v>26996</v>
      </c>
      <c r="B3834" s="2" t="s">
        <v>26997</v>
      </c>
      <c r="C3834" s="2" t="s">
        <v>37072</v>
      </c>
      <c r="D3834">
        <v>1</v>
      </c>
      <c r="F3834">
        <v>1</v>
      </c>
    </row>
    <row r="3835" spans="1:6" ht="18">
      <c r="A3835" s="1" t="s">
        <v>30938</v>
      </c>
      <c r="B3835" s="2" t="s">
        <v>30939</v>
      </c>
      <c r="C3835" s="2" t="s">
        <v>37073</v>
      </c>
      <c r="D3835">
        <v>1</v>
      </c>
      <c r="F3835">
        <v>1</v>
      </c>
    </row>
    <row r="3836" spans="1:6" ht="18">
      <c r="A3836" s="1" t="s">
        <v>31027</v>
      </c>
      <c r="B3836" s="2" t="s">
        <v>30939</v>
      </c>
      <c r="C3836" s="2" t="s">
        <v>37073</v>
      </c>
      <c r="D3836">
        <v>1</v>
      </c>
      <c r="F3836">
        <v>1</v>
      </c>
    </row>
    <row r="3837" spans="1:6" ht="18">
      <c r="A3837" s="1" t="s">
        <v>30940</v>
      </c>
      <c r="B3837" s="2" t="s">
        <v>30941</v>
      </c>
      <c r="C3837" s="2" t="s">
        <v>37074</v>
      </c>
      <c r="D3837">
        <v>1</v>
      </c>
      <c r="F3837">
        <v>1</v>
      </c>
    </row>
    <row r="3838" spans="1:6" ht="18">
      <c r="A3838" s="1" t="s">
        <v>23876</v>
      </c>
      <c r="B3838" s="2" t="s">
        <v>23877</v>
      </c>
      <c r="C3838" s="2" t="s">
        <v>37075</v>
      </c>
      <c r="D3838">
        <v>1</v>
      </c>
      <c r="F3838">
        <v>1</v>
      </c>
    </row>
    <row r="3839" spans="1:6" ht="18">
      <c r="A3839" s="1" t="s">
        <v>4570</v>
      </c>
      <c r="B3839" s="2" t="s">
        <v>4571</v>
      </c>
      <c r="C3839" s="2" t="s">
        <v>37076</v>
      </c>
      <c r="D3839">
        <v>1</v>
      </c>
      <c r="F3839">
        <v>1</v>
      </c>
    </row>
    <row r="3840" spans="1:6" ht="18">
      <c r="A3840" s="1" t="s">
        <v>10913</v>
      </c>
      <c r="B3840" s="2" t="s">
        <v>10914</v>
      </c>
      <c r="C3840" s="2" t="s">
        <v>37077</v>
      </c>
      <c r="D3840">
        <v>1</v>
      </c>
      <c r="F3840">
        <v>1</v>
      </c>
    </row>
    <row r="3841" spans="1:6" ht="18">
      <c r="A3841" s="1" t="s">
        <v>17424</v>
      </c>
      <c r="B3841" s="2" t="s">
        <v>17425</v>
      </c>
      <c r="C3841" s="2" t="s">
        <v>8705</v>
      </c>
      <c r="D3841">
        <v>1</v>
      </c>
      <c r="F3841" s="1">
        <v>1</v>
      </c>
    </row>
    <row r="3842" spans="1:6" ht="18">
      <c r="A3842" s="1" t="s">
        <v>35644</v>
      </c>
      <c r="B3842" s="2" t="s">
        <v>35645</v>
      </c>
      <c r="C3842" s="2" t="s">
        <v>36138</v>
      </c>
      <c r="D3842">
        <v>1</v>
      </c>
      <c r="F3842">
        <v>1</v>
      </c>
    </row>
    <row r="3843" spans="1:6" ht="18">
      <c r="A3843" s="1" t="s">
        <v>35767</v>
      </c>
      <c r="B3843" s="2" t="s">
        <v>35768</v>
      </c>
      <c r="C3843" s="2" t="s">
        <v>20549</v>
      </c>
      <c r="D3843">
        <v>1</v>
      </c>
      <c r="F3843">
        <v>1</v>
      </c>
    </row>
    <row r="3844" spans="1:6" ht="18">
      <c r="A3844" s="1" t="s">
        <v>35727</v>
      </c>
      <c r="B3844" s="2" t="s">
        <v>35728</v>
      </c>
      <c r="C3844" s="2" t="s">
        <v>37078</v>
      </c>
      <c r="D3844">
        <v>1</v>
      </c>
      <c r="F3844">
        <v>1</v>
      </c>
    </row>
    <row r="3845" spans="1:6" ht="18">
      <c r="A3845" s="1" t="s">
        <v>35234</v>
      </c>
      <c r="B3845" s="2" t="s">
        <v>35235</v>
      </c>
      <c r="C3845" s="2" t="s">
        <v>37079</v>
      </c>
      <c r="D3845">
        <v>1</v>
      </c>
      <c r="F3845">
        <v>1</v>
      </c>
    </row>
    <row r="3846" spans="1:6" ht="18">
      <c r="A3846" s="1" t="s">
        <v>23398</v>
      </c>
      <c r="B3846" s="2" t="s">
        <v>23399</v>
      </c>
      <c r="C3846" s="2" t="s">
        <v>37080</v>
      </c>
      <c r="D3846">
        <v>1</v>
      </c>
      <c r="F3846">
        <v>1</v>
      </c>
    </row>
    <row r="3847" spans="1:6" ht="18">
      <c r="A3847" s="1" t="s">
        <v>27091</v>
      </c>
      <c r="B3847" s="2" t="s">
        <v>23399</v>
      </c>
      <c r="C3847" s="2" t="s">
        <v>37080</v>
      </c>
      <c r="D3847">
        <v>1</v>
      </c>
      <c r="F3847">
        <v>1</v>
      </c>
    </row>
    <row r="3848" spans="1:6" ht="18">
      <c r="A3848" s="1" t="s">
        <v>23477</v>
      </c>
      <c r="B3848" s="2" t="s">
        <v>23478</v>
      </c>
      <c r="C3848" s="2" t="s">
        <v>37081</v>
      </c>
      <c r="D3848">
        <v>1</v>
      </c>
      <c r="F3848">
        <v>1</v>
      </c>
    </row>
    <row r="3849" spans="1:6" ht="18">
      <c r="A3849" s="1" t="s">
        <v>23349</v>
      </c>
      <c r="B3849" s="2" t="s">
        <v>23350</v>
      </c>
      <c r="C3849" s="2" t="s">
        <v>37082</v>
      </c>
      <c r="D3849">
        <v>1</v>
      </c>
      <c r="F3849">
        <v>1</v>
      </c>
    </row>
    <row r="3850" spans="1:6" ht="18">
      <c r="A3850" s="1" t="s">
        <v>32470</v>
      </c>
      <c r="B3850" s="2" t="s">
        <v>32471</v>
      </c>
      <c r="C3850" s="2" t="s">
        <v>37083</v>
      </c>
      <c r="D3850">
        <v>1</v>
      </c>
      <c r="F3850">
        <v>1</v>
      </c>
    </row>
    <row r="3851" spans="1:6" ht="18">
      <c r="A3851" s="1" t="s">
        <v>22066</v>
      </c>
      <c r="B3851" s="2" t="s">
        <v>22067</v>
      </c>
      <c r="C3851" s="2" t="s">
        <v>37084</v>
      </c>
      <c r="D3851">
        <v>1</v>
      </c>
      <c r="F3851">
        <v>1</v>
      </c>
    </row>
    <row r="3852" spans="1:6" ht="18">
      <c r="A3852" s="1" t="s">
        <v>22078</v>
      </c>
      <c r="B3852" s="2" t="s">
        <v>22079</v>
      </c>
      <c r="C3852" s="2" t="s">
        <v>37085</v>
      </c>
      <c r="D3852">
        <v>1</v>
      </c>
      <c r="F3852">
        <v>1</v>
      </c>
    </row>
    <row r="3853" spans="1:6" ht="18">
      <c r="A3853" s="1" t="s">
        <v>13353</v>
      </c>
      <c r="B3853" s="2" t="s">
        <v>13354</v>
      </c>
      <c r="C3853" s="2" t="s">
        <v>37086</v>
      </c>
      <c r="D3853">
        <v>1</v>
      </c>
      <c r="F3853">
        <v>1</v>
      </c>
    </row>
    <row r="3854" spans="1:6" ht="18">
      <c r="A3854" s="1" t="s">
        <v>32431</v>
      </c>
      <c r="B3854" s="2" t="s">
        <v>32432</v>
      </c>
      <c r="C3854" s="2" t="s">
        <v>37087</v>
      </c>
      <c r="D3854">
        <v>1</v>
      </c>
      <c r="F3854">
        <v>1</v>
      </c>
    </row>
    <row r="3855" spans="1:6" ht="18">
      <c r="A3855" s="1" t="s">
        <v>32522</v>
      </c>
      <c r="B3855" s="2" t="s">
        <v>32523</v>
      </c>
      <c r="C3855" s="2" t="s">
        <v>37088</v>
      </c>
      <c r="D3855">
        <v>1</v>
      </c>
      <c r="F3855">
        <v>1</v>
      </c>
    </row>
    <row r="3856" spans="1:6" ht="18">
      <c r="A3856" s="1" t="s">
        <v>24732</v>
      </c>
      <c r="B3856" s="2" t="s">
        <v>24733</v>
      </c>
      <c r="C3856" s="2" t="s">
        <v>37089</v>
      </c>
      <c r="D3856">
        <v>1</v>
      </c>
      <c r="F3856">
        <v>1</v>
      </c>
    </row>
    <row r="3857" spans="1:6" ht="18">
      <c r="A3857" s="1" t="s">
        <v>24786</v>
      </c>
      <c r="B3857" s="2" t="s">
        <v>24787</v>
      </c>
      <c r="C3857" s="2" t="s">
        <v>37090</v>
      </c>
      <c r="D3857">
        <v>1</v>
      </c>
      <c r="F3857">
        <v>1</v>
      </c>
    </row>
    <row r="3858" spans="1:6" ht="18">
      <c r="A3858" s="1" t="s">
        <v>20778</v>
      </c>
      <c r="B3858" s="2" t="s">
        <v>20779</v>
      </c>
      <c r="C3858" s="2" t="s">
        <v>37091</v>
      </c>
      <c r="D3858">
        <v>1</v>
      </c>
      <c r="F3858">
        <v>1</v>
      </c>
    </row>
    <row r="3859" spans="1:6" ht="18">
      <c r="A3859" s="1" t="s">
        <v>36668</v>
      </c>
      <c r="B3859" s="2" t="s">
        <v>36669</v>
      </c>
      <c r="C3859" s="2" t="s">
        <v>37092</v>
      </c>
      <c r="D3859">
        <v>1</v>
      </c>
      <c r="F3859">
        <v>1</v>
      </c>
    </row>
    <row r="3860" spans="1:6" ht="18">
      <c r="A3860" s="1" t="s">
        <v>36675</v>
      </c>
      <c r="B3860" s="2" t="s">
        <v>36676</v>
      </c>
      <c r="C3860" s="2" t="s">
        <v>37093</v>
      </c>
      <c r="D3860">
        <v>1</v>
      </c>
      <c r="F3860">
        <v>1</v>
      </c>
    </row>
    <row r="3861" spans="1:6" ht="18">
      <c r="A3861" s="1" t="s">
        <v>27012</v>
      </c>
      <c r="B3861" s="2" t="s">
        <v>27013</v>
      </c>
      <c r="C3861" s="2" t="s">
        <v>37094</v>
      </c>
      <c r="D3861">
        <v>1</v>
      </c>
      <c r="F3861">
        <v>1</v>
      </c>
    </row>
    <row r="3862" spans="1:6" ht="18">
      <c r="A3862" s="1" t="s">
        <v>23396</v>
      </c>
      <c r="B3862" s="2" t="s">
        <v>23397</v>
      </c>
      <c r="C3862" s="2" t="s">
        <v>37095</v>
      </c>
      <c r="D3862">
        <v>1</v>
      </c>
      <c r="F3862">
        <v>1</v>
      </c>
    </row>
    <row r="3863" spans="1:6" ht="18">
      <c r="A3863" s="1" t="s">
        <v>22303</v>
      </c>
      <c r="B3863" s="2" t="s">
        <v>22304</v>
      </c>
      <c r="C3863" s="2" t="s">
        <v>37096</v>
      </c>
      <c r="D3863">
        <v>1</v>
      </c>
      <c r="F3863">
        <v>1</v>
      </c>
    </row>
    <row r="3864" spans="1:6" ht="18">
      <c r="A3864" s="1" t="s">
        <v>24661</v>
      </c>
      <c r="B3864" s="2" t="s">
        <v>24662</v>
      </c>
      <c r="C3864" s="2" t="s">
        <v>37097</v>
      </c>
      <c r="D3864">
        <v>1</v>
      </c>
      <c r="F3864">
        <v>1</v>
      </c>
    </row>
    <row r="3865" spans="1:6" ht="18">
      <c r="A3865" s="1" t="s">
        <v>513</v>
      </c>
      <c r="B3865" s="2" t="s">
        <v>514</v>
      </c>
      <c r="C3865" s="2" t="s">
        <v>37098</v>
      </c>
      <c r="D3865">
        <v>1</v>
      </c>
      <c r="F3865">
        <v>1</v>
      </c>
    </row>
    <row r="3866" spans="1:6" ht="18">
      <c r="A3866" s="1" t="s">
        <v>17481</v>
      </c>
      <c r="B3866" s="2" t="s">
        <v>17482</v>
      </c>
      <c r="C3866" s="2" t="s">
        <v>37099</v>
      </c>
      <c r="D3866">
        <v>1</v>
      </c>
      <c r="F3866">
        <v>1</v>
      </c>
    </row>
    <row r="3867" spans="1:6" ht="18">
      <c r="A3867" s="1" t="s">
        <v>17850</v>
      </c>
      <c r="B3867" s="2" t="s">
        <v>17851</v>
      </c>
      <c r="C3867" s="2" t="s">
        <v>37100</v>
      </c>
      <c r="D3867">
        <v>1</v>
      </c>
      <c r="F3867">
        <v>1</v>
      </c>
    </row>
    <row r="3868" spans="1:6" ht="18">
      <c r="A3868" s="1" t="s">
        <v>4378</v>
      </c>
      <c r="B3868" s="2" t="s">
        <v>4379</v>
      </c>
      <c r="C3868" s="2" t="s">
        <v>37101</v>
      </c>
      <c r="D3868">
        <v>1</v>
      </c>
      <c r="F3868">
        <v>1</v>
      </c>
    </row>
    <row r="3869" spans="1:6" ht="18">
      <c r="A3869" s="1" t="s">
        <v>489</v>
      </c>
      <c r="B3869" s="2" t="s">
        <v>490</v>
      </c>
      <c r="C3869" s="2" t="s">
        <v>37102</v>
      </c>
      <c r="D3869">
        <v>1</v>
      </c>
      <c r="F3869">
        <v>1</v>
      </c>
    </row>
    <row r="3870" spans="1:6" ht="18">
      <c r="A3870" s="1" t="s">
        <v>9073</v>
      </c>
      <c r="B3870" s="2" t="s">
        <v>9074</v>
      </c>
      <c r="C3870" s="2" t="s">
        <v>37103</v>
      </c>
      <c r="D3870">
        <v>1</v>
      </c>
      <c r="F3870">
        <v>1</v>
      </c>
    </row>
    <row r="3871" spans="1:6" ht="18">
      <c r="A3871" s="1" t="s">
        <v>26135</v>
      </c>
      <c r="B3871" s="2" t="s">
        <v>26136</v>
      </c>
      <c r="C3871" s="2" t="s">
        <v>37104</v>
      </c>
      <c r="D3871">
        <v>1</v>
      </c>
      <c r="F3871">
        <v>1</v>
      </c>
    </row>
    <row r="3872" spans="1:6" ht="18">
      <c r="A3872" s="1" t="s">
        <v>8053</v>
      </c>
      <c r="B3872" s="2" t="s">
        <v>8054</v>
      </c>
      <c r="C3872" s="2" t="s">
        <v>37105</v>
      </c>
      <c r="D3872">
        <v>1</v>
      </c>
      <c r="F3872">
        <v>1</v>
      </c>
    </row>
    <row r="3873" spans="1:6" ht="18">
      <c r="A3873" s="1" t="s">
        <v>7712</v>
      </c>
      <c r="B3873" s="2" t="s">
        <v>7713</v>
      </c>
      <c r="C3873" s="2" t="s">
        <v>37106</v>
      </c>
      <c r="D3873">
        <v>1</v>
      </c>
      <c r="F3873">
        <v>1</v>
      </c>
    </row>
    <row r="3874" spans="1:6" ht="18">
      <c r="A3874" s="1" t="s">
        <v>28343</v>
      </c>
      <c r="B3874" s="2" t="s">
        <v>28344</v>
      </c>
      <c r="C3874" s="2" t="s">
        <v>37107</v>
      </c>
      <c r="D3874">
        <v>1</v>
      </c>
      <c r="F3874">
        <v>1</v>
      </c>
    </row>
    <row r="3875" spans="1:6" ht="18">
      <c r="A3875" s="1" t="s">
        <v>26912</v>
      </c>
      <c r="B3875" s="2" t="s">
        <v>26913</v>
      </c>
      <c r="C3875" s="2" t="s">
        <v>37108</v>
      </c>
      <c r="D3875">
        <v>1</v>
      </c>
      <c r="F3875">
        <v>1</v>
      </c>
    </row>
    <row r="3876" spans="1:6" ht="18">
      <c r="A3876" s="1" t="s">
        <v>26948</v>
      </c>
      <c r="B3876" s="2" t="s">
        <v>26949</v>
      </c>
      <c r="C3876" s="2" t="s">
        <v>37109</v>
      </c>
      <c r="D3876">
        <v>1</v>
      </c>
      <c r="F3876">
        <v>1</v>
      </c>
    </row>
    <row r="3877" spans="1:6" ht="18">
      <c r="A3877" s="1" t="s">
        <v>10584</v>
      </c>
      <c r="B3877" s="2" t="s">
        <v>10584</v>
      </c>
      <c r="C3877" s="2" t="s">
        <v>37110</v>
      </c>
      <c r="D3877">
        <v>1</v>
      </c>
      <c r="F3877">
        <v>1</v>
      </c>
    </row>
    <row r="3878" spans="1:6" ht="18" hidden="1">
      <c r="A3878" s="1" t="s">
        <v>20659</v>
      </c>
      <c r="B3878" s="2" t="s">
        <v>20660</v>
      </c>
      <c r="D3878">
        <v>1</v>
      </c>
    </row>
    <row r="3879" spans="1:6" ht="18" hidden="1">
      <c r="A3879" s="1" t="s">
        <v>7013</v>
      </c>
      <c r="B3879" s="2" t="s">
        <v>7014</v>
      </c>
      <c r="D3879">
        <v>1</v>
      </c>
    </row>
    <row r="3880" spans="1:6" ht="18" hidden="1">
      <c r="A3880" s="1" t="s">
        <v>1183</v>
      </c>
      <c r="B3880" s="2" t="s">
        <v>1184</v>
      </c>
      <c r="D3880">
        <v>1</v>
      </c>
    </row>
    <row r="3881" spans="1:6" ht="18" hidden="1">
      <c r="A3881" s="1" t="s">
        <v>23494</v>
      </c>
      <c r="B3881" s="2" t="s">
        <v>1184</v>
      </c>
      <c r="D3881">
        <v>1</v>
      </c>
    </row>
    <row r="3882" spans="1:6" ht="18" hidden="1">
      <c r="A3882" s="1" t="s">
        <v>26363</v>
      </c>
      <c r="B3882" s="2" t="s">
        <v>26364</v>
      </c>
      <c r="D3882">
        <v>1</v>
      </c>
    </row>
    <row r="3883" spans="1:6" ht="18" hidden="1">
      <c r="A3883" s="1" t="s">
        <v>2471</v>
      </c>
      <c r="B3883" s="2" t="s">
        <v>2472</v>
      </c>
      <c r="D3883">
        <v>1</v>
      </c>
    </row>
    <row r="3884" spans="1:6" ht="18" hidden="1">
      <c r="A3884" s="1" t="s">
        <v>21908</v>
      </c>
      <c r="B3884" s="2" t="s">
        <v>2472</v>
      </c>
      <c r="D3884">
        <v>1</v>
      </c>
    </row>
    <row r="3885" spans="1:6" ht="18" hidden="1">
      <c r="A3885" s="1" t="s">
        <v>977</v>
      </c>
      <c r="B3885" s="2" t="s">
        <v>978</v>
      </c>
      <c r="D3885">
        <v>1</v>
      </c>
    </row>
    <row r="3886" spans="1:6" ht="18" hidden="1">
      <c r="A3886" s="1" t="s">
        <v>23565</v>
      </c>
      <c r="B3886" s="2" t="s">
        <v>978</v>
      </c>
      <c r="D3886">
        <v>1</v>
      </c>
    </row>
    <row r="3887" spans="1:6" ht="18" hidden="1">
      <c r="A3887" s="1" t="s">
        <v>2145</v>
      </c>
      <c r="B3887" s="2" t="s">
        <v>2146</v>
      </c>
      <c r="D3887">
        <v>1</v>
      </c>
    </row>
    <row r="3888" spans="1:6" ht="18" hidden="1">
      <c r="A3888" s="1" t="s">
        <v>11298</v>
      </c>
      <c r="B3888" s="2" t="s">
        <v>11299</v>
      </c>
      <c r="D3888">
        <v>1</v>
      </c>
    </row>
    <row r="3889" spans="1:6" ht="18" hidden="1">
      <c r="A3889" s="1" t="s">
        <v>5954</v>
      </c>
      <c r="B3889" s="2" t="s">
        <v>5955</v>
      </c>
      <c r="D3889">
        <v>1</v>
      </c>
    </row>
    <row r="3890" spans="1:6" ht="18" hidden="1">
      <c r="A3890" s="1" t="s">
        <v>3041</v>
      </c>
      <c r="B3890" s="2" t="s">
        <v>3042</v>
      </c>
      <c r="D3890">
        <v>1</v>
      </c>
    </row>
    <row r="3891" spans="1:6" ht="18" hidden="1">
      <c r="A3891" s="1" t="s">
        <v>24065</v>
      </c>
      <c r="B3891" s="2" t="s">
        <v>3042</v>
      </c>
      <c r="D3891">
        <v>1</v>
      </c>
    </row>
    <row r="3892" spans="1:6" ht="18" hidden="1">
      <c r="A3892" s="1" t="s">
        <v>36276</v>
      </c>
      <c r="B3892" s="2" t="s">
        <v>36277</v>
      </c>
      <c r="D3892">
        <v>1</v>
      </c>
    </row>
    <row r="3893" spans="1:6" ht="18" hidden="1">
      <c r="A3893" s="1" t="s">
        <v>36364</v>
      </c>
      <c r="B3893" s="2" t="s">
        <v>36365</v>
      </c>
      <c r="D3893">
        <v>1</v>
      </c>
    </row>
    <row r="3894" spans="1:6" ht="18" hidden="1">
      <c r="A3894" s="1" t="s">
        <v>30637</v>
      </c>
      <c r="B3894" s="2" t="s">
        <v>30638</v>
      </c>
      <c r="D3894">
        <v>1</v>
      </c>
    </row>
    <row r="3895" spans="1:6" ht="18" hidden="1">
      <c r="A3895" s="1" t="s">
        <v>19678</v>
      </c>
      <c r="B3895" s="2" t="s">
        <v>19679</v>
      </c>
      <c r="D3895">
        <v>1</v>
      </c>
    </row>
    <row r="3896" spans="1:6" ht="18" hidden="1">
      <c r="A3896" s="1" t="s">
        <v>12926</v>
      </c>
      <c r="B3896" s="2" t="s">
        <v>12927</v>
      </c>
      <c r="D3896">
        <v>1</v>
      </c>
    </row>
    <row r="3897" spans="1:6" ht="18" hidden="1">
      <c r="A3897" s="1" t="s">
        <v>4146</v>
      </c>
      <c r="B3897" s="2" t="s">
        <v>4147</v>
      </c>
      <c r="D3897">
        <v>1</v>
      </c>
    </row>
    <row r="3898" spans="1:6" ht="18" hidden="1">
      <c r="A3898" s="1" t="s">
        <v>16673</v>
      </c>
      <c r="B3898" s="2" t="s">
        <v>16674</v>
      </c>
      <c r="D3898">
        <v>1</v>
      </c>
    </row>
    <row r="3899" spans="1:6" ht="18" hidden="1">
      <c r="A3899" s="1" t="s">
        <v>34338</v>
      </c>
      <c r="B3899" s="2" t="s">
        <v>34339</v>
      </c>
      <c r="D3899">
        <v>1</v>
      </c>
    </row>
    <row r="3900" spans="1:6" ht="18" hidden="1">
      <c r="A3900" s="1" t="s">
        <v>1692</v>
      </c>
      <c r="B3900" s="2" t="s">
        <v>1693</v>
      </c>
      <c r="D3900">
        <v>1</v>
      </c>
    </row>
    <row r="3901" spans="1:6" ht="18" hidden="1">
      <c r="A3901" s="1" t="s">
        <v>24851</v>
      </c>
      <c r="B3901" s="2" t="s">
        <v>1693</v>
      </c>
      <c r="D3901">
        <v>1</v>
      </c>
    </row>
    <row r="3902" spans="1:6" ht="18" hidden="1">
      <c r="A3902" s="1" t="s">
        <v>1626</v>
      </c>
      <c r="B3902" s="2" t="s">
        <v>1627</v>
      </c>
      <c r="D3902">
        <v>1</v>
      </c>
    </row>
    <row r="3903" spans="1:6" ht="18" hidden="1">
      <c r="A3903" s="1" t="s">
        <v>5101</v>
      </c>
      <c r="B3903" s="2" t="s">
        <v>5102</v>
      </c>
      <c r="D3903">
        <v>1</v>
      </c>
    </row>
    <row r="3904" spans="1:6" ht="18">
      <c r="A3904" s="1" t="s">
        <v>10086</v>
      </c>
      <c r="B3904" s="2" t="s">
        <v>10087</v>
      </c>
      <c r="C3904" s="2" t="s">
        <v>37111</v>
      </c>
      <c r="D3904">
        <v>1</v>
      </c>
      <c r="F3904">
        <v>1</v>
      </c>
    </row>
    <row r="3905" spans="1:6" ht="18" hidden="1">
      <c r="A3905" s="1" t="s">
        <v>1706</v>
      </c>
      <c r="B3905" s="2" t="s">
        <v>1707</v>
      </c>
      <c r="D3905">
        <v>1</v>
      </c>
    </row>
    <row r="3906" spans="1:6" ht="18" hidden="1">
      <c r="A3906" s="1" t="s">
        <v>13624</v>
      </c>
      <c r="B3906" s="2" t="s">
        <v>13625</v>
      </c>
      <c r="D3906">
        <v>1</v>
      </c>
    </row>
    <row r="3907" spans="1:6" ht="18" hidden="1">
      <c r="A3907" s="1" t="s">
        <v>14378</v>
      </c>
      <c r="B3907" s="2" t="s">
        <v>14379</v>
      </c>
      <c r="D3907">
        <v>1</v>
      </c>
    </row>
    <row r="3908" spans="1:6" ht="18">
      <c r="A3908" s="1" t="s">
        <v>13628</v>
      </c>
      <c r="B3908" s="2" t="s">
        <v>13629</v>
      </c>
      <c r="C3908" s="2" t="s">
        <v>37112</v>
      </c>
      <c r="D3908">
        <v>1</v>
      </c>
      <c r="F3908">
        <v>1</v>
      </c>
    </row>
    <row r="3909" spans="1:6" ht="18" hidden="1">
      <c r="A3909" s="1" t="s">
        <v>14333</v>
      </c>
      <c r="B3909" s="2" t="s">
        <v>14334</v>
      </c>
      <c r="D3909">
        <v>1</v>
      </c>
    </row>
    <row r="3910" spans="1:6" ht="18" hidden="1">
      <c r="A3910" s="1" t="s">
        <v>36566</v>
      </c>
      <c r="B3910" s="2" t="s">
        <v>36567</v>
      </c>
      <c r="D3910">
        <v>1</v>
      </c>
    </row>
    <row r="3911" spans="1:6" ht="18" hidden="1">
      <c r="A3911" s="1" t="s">
        <v>16047</v>
      </c>
      <c r="B3911" s="2" t="s">
        <v>16048</v>
      </c>
      <c r="D3911">
        <v>1</v>
      </c>
    </row>
    <row r="3912" spans="1:6" ht="18" hidden="1">
      <c r="A3912" s="1" t="s">
        <v>1880</v>
      </c>
      <c r="B3912" s="2" t="s">
        <v>1881</v>
      </c>
      <c r="D3912">
        <v>1</v>
      </c>
    </row>
    <row r="3913" spans="1:6" ht="18" hidden="1">
      <c r="A3913" s="1" t="s">
        <v>6399</v>
      </c>
      <c r="B3913" s="2" t="s">
        <v>1881</v>
      </c>
      <c r="D3913">
        <v>1</v>
      </c>
    </row>
    <row r="3914" spans="1:6" ht="18" hidden="1">
      <c r="A3914" s="1" t="s">
        <v>2243</v>
      </c>
      <c r="B3914" s="2" t="s">
        <v>2244</v>
      </c>
      <c r="D3914">
        <v>1</v>
      </c>
    </row>
    <row r="3915" spans="1:6" ht="18" hidden="1">
      <c r="A3915" s="1" t="s">
        <v>9881</v>
      </c>
      <c r="B3915" s="2" t="s">
        <v>9882</v>
      </c>
      <c r="D3915">
        <v>1</v>
      </c>
    </row>
    <row r="3916" spans="1:6" ht="18" hidden="1">
      <c r="A3916" s="1" t="s">
        <v>25061</v>
      </c>
      <c r="B3916" s="2" t="s">
        <v>25062</v>
      </c>
      <c r="D3916">
        <v>1</v>
      </c>
    </row>
    <row r="3917" spans="1:6" ht="18" hidden="1">
      <c r="A3917" s="1" t="s">
        <v>7246</v>
      </c>
      <c r="B3917" s="2" t="s">
        <v>7247</v>
      </c>
      <c r="D3917">
        <v>1</v>
      </c>
    </row>
    <row r="3918" spans="1:6" ht="18" hidden="1">
      <c r="A3918" s="1" t="s">
        <v>8251</v>
      </c>
      <c r="B3918" s="2" t="s">
        <v>8252</v>
      </c>
      <c r="D3918">
        <v>1</v>
      </c>
    </row>
    <row r="3919" spans="1:6" ht="18" hidden="1">
      <c r="A3919" s="1" t="s">
        <v>11574</v>
      </c>
      <c r="B3919" s="2" t="s">
        <v>11575</v>
      </c>
      <c r="D3919">
        <v>1</v>
      </c>
    </row>
    <row r="3920" spans="1:6" ht="18" hidden="1">
      <c r="A3920" s="1" t="s">
        <v>26504</v>
      </c>
      <c r="B3920" s="2" t="s">
        <v>26505</v>
      </c>
      <c r="D3920">
        <v>1</v>
      </c>
    </row>
    <row r="3921" spans="1:6" ht="18" hidden="1">
      <c r="A3921" s="1" t="s">
        <v>12616</v>
      </c>
      <c r="B3921" s="2" t="s">
        <v>12617</v>
      </c>
      <c r="D3921">
        <v>1</v>
      </c>
    </row>
    <row r="3922" spans="1:6" ht="18" hidden="1">
      <c r="A3922" s="1" t="s">
        <v>32138</v>
      </c>
      <c r="B3922" s="2" t="s">
        <v>32139</v>
      </c>
      <c r="D3922">
        <v>1</v>
      </c>
    </row>
    <row r="3923" spans="1:6" ht="18">
      <c r="A3923" s="1" t="s">
        <v>34535</v>
      </c>
      <c r="B3923" s="2" t="s">
        <v>34536</v>
      </c>
      <c r="C3923" s="2" t="s">
        <v>37113</v>
      </c>
      <c r="D3923">
        <v>1</v>
      </c>
      <c r="F3923">
        <v>1</v>
      </c>
    </row>
    <row r="3924" spans="1:6" ht="18" hidden="1">
      <c r="A3924" s="1" t="s">
        <v>2062</v>
      </c>
      <c r="B3924" s="2" t="s">
        <v>2063</v>
      </c>
      <c r="D3924">
        <v>1</v>
      </c>
    </row>
    <row r="3925" spans="1:6" ht="18" hidden="1">
      <c r="A3925" s="1" t="s">
        <v>23598</v>
      </c>
      <c r="B3925" s="2" t="s">
        <v>2063</v>
      </c>
      <c r="D3925">
        <v>1</v>
      </c>
    </row>
    <row r="3926" spans="1:6" ht="18" hidden="1">
      <c r="A3926" s="1" t="s">
        <v>7838</v>
      </c>
      <c r="B3926" s="2" t="s">
        <v>7839</v>
      </c>
      <c r="D3926">
        <v>1</v>
      </c>
    </row>
    <row r="3927" spans="1:6" ht="18" hidden="1">
      <c r="A3927" s="1" t="s">
        <v>14595</v>
      </c>
      <c r="B3927" s="2" t="s">
        <v>14596</v>
      </c>
      <c r="D3927">
        <v>1</v>
      </c>
    </row>
    <row r="3928" spans="1:6" ht="18" hidden="1">
      <c r="A3928" s="1" t="s">
        <v>21774</v>
      </c>
      <c r="B3928" s="2" t="s">
        <v>14596</v>
      </c>
      <c r="D3928">
        <v>1</v>
      </c>
    </row>
    <row r="3929" spans="1:6" ht="18" hidden="1">
      <c r="A3929" s="1" t="s">
        <v>21768</v>
      </c>
      <c r="B3929" s="2" t="s">
        <v>21769</v>
      </c>
      <c r="D3929">
        <v>1</v>
      </c>
    </row>
    <row r="3930" spans="1:6" ht="18" hidden="1">
      <c r="A3930" s="1" t="s">
        <v>21322</v>
      </c>
      <c r="B3930" s="2" t="s">
        <v>21323</v>
      </c>
      <c r="D3930">
        <v>1</v>
      </c>
    </row>
    <row r="3931" spans="1:6" ht="18" hidden="1">
      <c r="A3931" s="1" t="s">
        <v>1660</v>
      </c>
      <c r="B3931" s="2" t="s">
        <v>1661</v>
      </c>
      <c r="D3931">
        <v>1</v>
      </c>
    </row>
    <row r="3932" spans="1:6" ht="18" hidden="1">
      <c r="A3932" s="1" t="s">
        <v>32845</v>
      </c>
      <c r="B3932" s="2" t="s">
        <v>1661</v>
      </c>
      <c r="D3932">
        <v>1</v>
      </c>
    </row>
    <row r="3933" spans="1:6" ht="18" hidden="1">
      <c r="A3933" s="1" t="s">
        <v>36329</v>
      </c>
      <c r="B3933" s="2" t="s">
        <v>1661</v>
      </c>
      <c r="D3933">
        <v>1</v>
      </c>
    </row>
    <row r="3934" spans="1:6" ht="18" hidden="1">
      <c r="A3934" s="1" t="s">
        <v>1644</v>
      </c>
      <c r="B3934" s="2" t="s">
        <v>1645</v>
      </c>
      <c r="D3934">
        <v>1</v>
      </c>
    </row>
    <row r="3935" spans="1:6" ht="18" hidden="1">
      <c r="A3935" s="1" t="s">
        <v>20220</v>
      </c>
      <c r="B3935" s="2" t="s">
        <v>1645</v>
      </c>
      <c r="D3935">
        <v>1</v>
      </c>
    </row>
    <row r="3936" spans="1:6" ht="18" hidden="1">
      <c r="A3936" s="1" t="s">
        <v>12520</v>
      </c>
      <c r="B3936" s="2" t="s">
        <v>12521</v>
      </c>
      <c r="D3936">
        <v>1</v>
      </c>
    </row>
    <row r="3937" spans="1:4" ht="18" hidden="1">
      <c r="A3937" s="1" t="s">
        <v>8083</v>
      </c>
      <c r="B3937" s="2" t="s">
        <v>8084</v>
      </c>
      <c r="D3937">
        <v>1</v>
      </c>
    </row>
    <row r="3938" spans="1:4" ht="18" hidden="1">
      <c r="A3938" s="1" t="s">
        <v>13611</v>
      </c>
      <c r="B3938" s="2" t="s">
        <v>13612</v>
      </c>
      <c r="D3938">
        <v>1</v>
      </c>
    </row>
    <row r="3939" spans="1:4" ht="18" hidden="1">
      <c r="A3939" s="1" t="s">
        <v>11855</v>
      </c>
      <c r="B3939" s="2" t="s">
        <v>11856</v>
      </c>
      <c r="D3939">
        <v>1</v>
      </c>
    </row>
    <row r="3940" spans="1:4" ht="18" hidden="1">
      <c r="A3940" s="1" t="s">
        <v>11048</v>
      </c>
      <c r="B3940" s="2" t="s">
        <v>11049</v>
      </c>
      <c r="D3940">
        <v>1</v>
      </c>
    </row>
    <row r="3941" spans="1:4" ht="18" hidden="1">
      <c r="A3941" s="1" t="s">
        <v>1805</v>
      </c>
      <c r="B3941" s="2" t="s">
        <v>1806</v>
      </c>
      <c r="D3941">
        <v>1</v>
      </c>
    </row>
    <row r="3942" spans="1:4" ht="18" hidden="1">
      <c r="A3942" s="1" t="s">
        <v>33227</v>
      </c>
      <c r="B3942" s="2" t="s">
        <v>1806</v>
      </c>
      <c r="D3942">
        <v>1</v>
      </c>
    </row>
    <row r="3943" spans="1:4" ht="18" hidden="1">
      <c r="A3943" s="1" t="s">
        <v>8966</v>
      </c>
      <c r="B3943" s="2" t="s">
        <v>8967</v>
      </c>
      <c r="D3943">
        <v>1</v>
      </c>
    </row>
    <row r="3944" spans="1:4" ht="18" hidden="1">
      <c r="A3944" s="1" t="s">
        <v>15450</v>
      </c>
      <c r="B3944" s="2" t="s">
        <v>15451</v>
      </c>
      <c r="D3944">
        <v>1</v>
      </c>
    </row>
    <row r="3945" spans="1:4" ht="18" hidden="1">
      <c r="A3945" s="1" t="s">
        <v>11638</v>
      </c>
      <c r="B3945" s="2" t="s">
        <v>11639</v>
      </c>
      <c r="D3945">
        <v>1</v>
      </c>
    </row>
    <row r="3946" spans="1:4" ht="18" hidden="1">
      <c r="A3946" s="1" t="s">
        <v>23942</v>
      </c>
      <c r="B3946" s="2" t="s">
        <v>23943</v>
      </c>
      <c r="D3946">
        <v>1</v>
      </c>
    </row>
    <row r="3947" spans="1:4" ht="18" hidden="1">
      <c r="A3947" s="1" t="s">
        <v>14648</v>
      </c>
      <c r="B3947" s="2" t="s">
        <v>14649</v>
      </c>
      <c r="D3947">
        <v>1</v>
      </c>
    </row>
    <row r="3948" spans="1:4" ht="18" hidden="1">
      <c r="A3948" s="1" t="s">
        <v>10627</v>
      </c>
      <c r="B3948" s="2" t="s">
        <v>10628</v>
      </c>
      <c r="D3948">
        <v>1</v>
      </c>
    </row>
    <row r="3949" spans="1:4" ht="18" hidden="1">
      <c r="A3949" s="1" t="s">
        <v>10725</v>
      </c>
      <c r="B3949" s="2" t="s">
        <v>10726</v>
      </c>
      <c r="D3949">
        <v>1</v>
      </c>
    </row>
    <row r="3950" spans="1:4" ht="18" hidden="1">
      <c r="A3950" s="1" t="s">
        <v>3848</v>
      </c>
      <c r="B3950" s="2" t="s">
        <v>3849</v>
      </c>
      <c r="D3950">
        <v>1</v>
      </c>
    </row>
    <row r="3951" spans="1:4" ht="18" hidden="1">
      <c r="A3951" s="1" t="s">
        <v>10589</v>
      </c>
      <c r="B3951" s="2" t="s">
        <v>3849</v>
      </c>
      <c r="D3951">
        <v>1</v>
      </c>
    </row>
    <row r="3952" spans="1:4" ht="18" hidden="1">
      <c r="A3952" s="1" t="s">
        <v>3862</v>
      </c>
      <c r="B3952" s="2" t="s">
        <v>3863</v>
      </c>
      <c r="D3952">
        <v>1</v>
      </c>
    </row>
    <row r="3953" spans="1:4" ht="18" hidden="1">
      <c r="A3953" s="1" t="s">
        <v>5674</v>
      </c>
      <c r="B3953" s="2" t="s">
        <v>5675</v>
      </c>
      <c r="D3953">
        <v>1</v>
      </c>
    </row>
    <row r="3954" spans="1:4" ht="18" hidden="1">
      <c r="A3954" s="1" t="s">
        <v>10723</v>
      </c>
      <c r="B3954" s="2" t="s">
        <v>10724</v>
      </c>
      <c r="D3954">
        <v>1</v>
      </c>
    </row>
    <row r="3955" spans="1:4" ht="18" hidden="1">
      <c r="A3955" s="1" t="s">
        <v>661</v>
      </c>
      <c r="B3955" s="2" t="s">
        <v>662</v>
      </c>
      <c r="D3955">
        <v>1</v>
      </c>
    </row>
    <row r="3956" spans="1:4" ht="18" hidden="1">
      <c r="A3956" s="1" t="s">
        <v>8399</v>
      </c>
      <c r="B3956" s="2" t="s">
        <v>8400</v>
      </c>
      <c r="D3956">
        <v>1</v>
      </c>
    </row>
    <row r="3957" spans="1:4" ht="18" hidden="1">
      <c r="A3957" s="1" t="s">
        <v>36612</v>
      </c>
      <c r="B3957" s="2" t="s">
        <v>36613</v>
      </c>
      <c r="D3957">
        <v>1</v>
      </c>
    </row>
    <row r="3958" spans="1:4" ht="18" hidden="1">
      <c r="A3958" s="1" t="s">
        <v>8638</v>
      </c>
      <c r="B3958" s="2" t="s">
        <v>8639</v>
      </c>
      <c r="D3958">
        <v>1</v>
      </c>
    </row>
    <row r="3959" spans="1:4" ht="18" hidden="1">
      <c r="A3959" s="1" t="s">
        <v>22180</v>
      </c>
      <c r="B3959" s="2" t="s">
        <v>22181</v>
      </c>
      <c r="D3959">
        <v>1</v>
      </c>
    </row>
    <row r="3960" spans="1:4" ht="18" hidden="1">
      <c r="A3960" s="1" t="s">
        <v>1729</v>
      </c>
      <c r="B3960" s="2" t="s">
        <v>1730</v>
      </c>
      <c r="D3960">
        <v>1</v>
      </c>
    </row>
    <row r="3961" spans="1:4" ht="18" hidden="1">
      <c r="A3961" s="1" t="s">
        <v>6587</v>
      </c>
      <c r="B3961" s="2" t="s">
        <v>6588</v>
      </c>
      <c r="D3961">
        <v>1</v>
      </c>
    </row>
    <row r="3962" spans="1:4" ht="18" hidden="1">
      <c r="A3962" s="1" t="s">
        <v>34871</v>
      </c>
      <c r="B3962" s="2" t="s">
        <v>34872</v>
      </c>
      <c r="D3962">
        <v>1</v>
      </c>
    </row>
    <row r="3963" spans="1:4" ht="18" hidden="1">
      <c r="A3963" s="1" t="s">
        <v>1048</v>
      </c>
      <c r="B3963" s="2" t="s">
        <v>1049</v>
      </c>
      <c r="D3963">
        <v>1</v>
      </c>
    </row>
    <row r="3964" spans="1:4" ht="18" hidden="1">
      <c r="A3964" s="1" t="s">
        <v>13046</v>
      </c>
      <c r="B3964" s="2" t="s">
        <v>1049</v>
      </c>
      <c r="D3964">
        <v>1</v>
      </c>
    </row>
    <row r="3965" spans="1:4" ht="18" hidden="1">
      <c r="A3965" s="1" t="s">
        <v>20504</v>
      </c>
      <c r="B3965" s="2" t="s">
        <v>20505</v>
      </c>
      <c r="D3965">
        <v>1</v>
      </c>
    </row>
    <row r="3966" spans="1:4" ht="18" hidden="1">
      <c r="A3966" s="1" t="s">
        <v>27789</v>
      </c>
      <c r="B3966" s="2" t="s">
        <v>27790</v>
      </c>
      <c r="D3966">
        <v>1</v>
      </c>
    </row>
    <row r="3967" spans="1:4" ht="18" hidden="1">
      <c r="A3967" s="1" t="s">
        <v>20661</v>
      </c>
      <c r="B3967" s="2" t="s">
        <v>20662</v>
      </c>
      <c r="D3967">
        <v>1</v>
      </c>
    </row>
    <row r="3968" spans="1:4" ht="18" hidden="1">
      <c r="A3968" s="1" t="s">
        <v>18230</v>
      </c>
      <c r="B3968" s="2" t="s">
        <v>18231</v>
      </c>
      <c r="D3968">
        <v>1</v>
      </c>
    </row>
    <row r="3969" spans="1:4" ht="18" hidden="1">
      <c r="A3969" s="1" t="s">
        <v>15685</v>
      </c>
      <c r="B3969" s="2" t="s">
        <v>15686</v>
      </c>
      <c r="D3969">
        <v>1</v>
      </c>
    </row>
    <row r="3970" spans="1:4" ht="18" hidden="1">
      <c r="A3970" s="1" t="s">
        <v>21553</v>
      </c>
      <c r="B3970" s="2" t="s">
        <v>21554</v>
      </c>
      <c r="D3970">
        <v>1</v>
      </c>
    </row>
    <row r="3971" spans="1:4" ht="18" hidden="1">
      <c r="A3971" s="1" t="s">
        <v>32792</v>
      </c>
      <c r="B3971" s="2" t="s">
        <v>32793</v>
      </c>
      <c r="D3971">
        <v>1</v>
      </c>
    </row>
    <row r="3972" spans="1:4" ht="18" hidden="1">
      <c r="A3972" s="1" t="s">
        <v>30619</v>
      </c>
      <c r="B3972" s="2" t="s">
        <v>30620</v>
      </c>
      <c r="D3972">
        <v>1</v>
      </c>
    </row>
    <row r="3973" spans="1:4" ht="18" hidden="1">
      <c r="A3973" s="1" t="s">
        <v>987</v>
      </c>
      <c r="B3973" s="2" t="s">
        <v>988</v>
      </c>
      <c r="D3973">
        <v>1</v>
      </c>
    </row>
    <row r="3974" spans="1:4" ht="18" hidden="1">
      <c r="A3974" s="1" t="s">
        <v>5722</v>
      </c>
      <c r="B3974" s="2" t="s">
        <v>988</v>
      </c>
      <c r="D3974">
        <v>1</v>
      </c>
    </row>
    <row r="3975" spans="1:4" ht="18" hidden="1">
      <c r="A3975" s="1" t="s">
        <v>7755</v>
      </c>
      <c r="B3975" s="2" t="s">
        <v>7756</v>
      </c>
      <c r="D3975">
        <v>1</v>
      </c>
    </row>
    <row r="3976" spans="1:4" ht="18" hidden="1">
      <c r="A3976" s="1" t="s">
        <v>21971</v>
      </c>
      <c r="B3976" s="2" t="s">
        <v>21972</v>
      </c>
      <c r="D3976">
        <v>1</v>
      </c>
    </row>
    <row r="3977" spans="1:4" ht="18" hidden="1">
      <c r="A3977" s="1" t="s">
        <v>29702</v>
      </c>
      <c r="B3977" s="2" t="s">
        <v>29703</v>
      </c>
      <c r="D3977">
        <v>1</v>
      </c>
    </row>
    <row r="3978" spans="1:4" ht="18" hidden="1">
      <c r="A3978" s="1" t="s">
        <v>10717</v>
      </c>
      <c r="B3978" s="2" t="s">
        <v>10718</v>
      </c>
      <c r="D3978">
        <v>1</v>
      </c>
    </row>
    <row r="3979" spans="1:4" ht="18" hidden="1">
      <c r="A3979" s="1" t="s">
        <v>13015</v>
      </c>
      <c r="B3979" s="2" t="s">
        <v>13016</v>
      </c>
      <c r="D3979">
        <v>1</v>
      </c>
    </row>
    <row r="3980" spans="1:4" ht="18" hidden="1">
      <c r="A3980" s="1" t="s">
        <v>10989</v>
      </c>
      <c r="B3980" s="2" t="s">
        <v>10990</v>
      </c>
      <c r="D3980">
        <v>1</v>
      </c>
    </row>
    <row r="3981" spans="1:4" ht="18" hidden="1">
      <c r="A3981" s="1" t="s">
        <v>16003</v>
      </c>
      <c r="B3981" s="2" t="s">
        <v>16004</v>
      </c>
      <c r="D3981">
        <v>1</v>
      </c>
    </row>
    <row r="3982" spans="1:4" ht="18" hidden="1">
      <c r="A3982" s="1" t="s">
        <v>7763</v>
      </c>
      <c r="B3982" s="2" t="s">
        <v>7764</v>
      </c>
      <c r="D3982">
        <v>1</v>
      </c>
    </row>
    <row r="3983" spans="1:4" ht="18" hidden="1">
      <c r="A3983" s="1" t="s">
        <v>29114</v>
      </c>
      <c r="B3983" s="2" t="s">
        <v>29115</v>
      </c>
      <c r="D3983">
        <v>1</v>
      </c>
    </row>
    <row r="3984" spans="1:4" ht="18" hidden="1">
      <c r="A3984" s="1" t="s">
        <v>36548</v>
      </c>
      <c r="B3984" s="2" t="s">
        <v>36549</v>
      </c>
      <c r="D3984">
        <v>1</v>
      </c>
    </row>
    <row r="3985" spans="1:6" ht="18" hidden="1">
      <c r="A3985" s="1" t="s">
        <v>34165</v>
      </c>
      <c r="B3985" s="2" t="s">
        <v>34166</v>
      </c>
      <c r="D3985">
        <v>1</v>
      </c>
    </row>
    <row r="3986" spans="1:6" ht="18">
      <c r="A3986" s="1" t="s">
        <v>32433</v>
      </c>
      <c r="B3986" s="2" t="s">
        <v>32434</v>
      </c>
      <c r="C3986" s="2" t="s">
        <v>37114</v>
      </c>
      <c r="D3986">
        <v>1</v>
      </c>
      <c r="F3986">
        <v>1</v>
      </c>
    </row>
    <row r="3987" spans="1:6" ht="18" hidden="1">
      <c r="A3987" s="1" t="s">
        <v>11062</v>
      </c>
      <c r="B3987" s="2" t="s">
        <v>11063</v>
      </c>
      <c r="D3987">
        <v>1</v>
      </c>
    </row>
    <row r="3988" spans="1:6" ht="18" hidden="1">
      <c r="A3988" s="1" t="s">
        <v>16683</v>
      </c>
      <c r="B3988" s="2" t="s">
        <v>16684</v>
      </c>
      <c r="D3988">
        <v>1</v>
      </c>
    </row>
    <row r="3989" spans="1:6" ht="18" hidden="1">
      <c r="A3989" s="1" t="s">
        <v>10410</v>
      </c>
      <c r="B3989" s="2" t="s">
        <v>10411</v>
      </c>
      <c r="D3989">
        <v>1</v>
      </c>
    </row>
    <row r="3990" spans="1:6" ht="18" hidden="1">
      <c r="A3990" s="1" t="s">
        <v>10418</v>
      </c>
      <c r="B3990" s="2" t="s">
        <v>10419</v>
      </c>
      <c r="D3990">
        <v>1</v>
      </c>
    </row>
    <row r="3991" spans="1:6" ht="18" hidden="1">
      <c r="A3991" s="1" t="s">
        <v>14362</v>
      </c>
      <c r="B3991" s="2" t="s">
        <v>14363</v>
      </c>
      <c r="D3991">
        <v>1</v>
      </c>
    </row>
    <row r="3992" spans="1:6" ht="18" hidden="1">
      <c r="A3992" s="1" t="s">
        <v>23345</v>
      </c>
      <c r="B3992" s="2" t="s">
        <v>23346</v>
      </c>
      <c r="D3992">
        <v>1</v>
      </c>
    </row>
    <row r="3993" spans="1:6" ht="18">
      <c r="A3993" s="1" t="s">
        <v>21906</v>
      </c>
      <c r="B3993" s="2" t="s">
        <v>21907</v>
      </c>
      <c r="C3993" s="2" t="s">
        <v>37115</v>
      </c>
      <c r="D3993">
        <v>1</v>
      </c>
      <c r="F3993">
        <v>1</v>
      </c>
    </row>
    <row r="3994" spans="1:6" ht="18">
      <c r="A3994" s="1" t="s">
        <v>21927</v>
      </c>
      <c r="B3994" s="2" t="s">
        <v>21928</v>
      </c>
      <c r="C3994" s="2" t="s">
        <v>37116</v>
      </c>
      <c r="D3994">
        <v>1</v>
      </c>
      <c r="F3994">
        <v>1</v>
      </c>
    </row>
    <row r="3995" spans="1:6" ht="18">
      <c r="A3995" s="1" t="s">
        <v>21923</v>
      </c>
      <c r="B3995" s="2" t="s">
        <v>21924</v>
      </c>
      <c r="C3995" s="2" t="s">
        <v>37117</v>
      </c>
      <c r="D3995">
        <v>1</v>
      </c>
      <c r="F3995">
        <v>1</v>
      </c>
    </row>
    <row r="3996" spans="1:6" ht="18">
      <c r="A3996" s="1" t="s">
        <v>21911</v>
      </c>
      <c r="B3996" s="2" t="s">
        <v>21912</v>
      </c>
      <c r="C3996" s="2" t="s">
        <v>37118</v>
      </c>
      <c r="D3996">
        <v>1</v>
      </c>
      <c r="F3996">
        <v>1</v>
      </c>
    </row>
    <row r="3997" spans="1:6" ht="18">
      <c r="A3997" s="1" t="s">
        <v>24082</v>
      </c>
      <c r="B3997" s="2" t="s">
        <v>24083</v>
      </c>
      <c r="C3997" s="2" t="s">
        <v>37119</v>
      </c>
      <c r="D3997">
        <v>1</v>
      </c>
      <c r="F3997">
        <v>1</v>
      </c>
    </row>
    <row r="3998" spans="1:6" ht="18" hidden="1">
      <c r="A3998" s="1" t="s">
        <v>2120</v>
      </c>
      <c r="B3998" s="2" t="s">
        <v>2121</v>
      </c>
      <c r="D3998">
        <v>1</v>
      </c>
    </row>
    <row r="3999" spans="1:6" ht="18" hidden="1">
      <c r="A3999" s="1" t="s">
        <v>2108</v>
      </c>
      <c r="B3999" s="2" t="s">
        <v>2109</v>
      </c>
      <c r="D3999">
        <v>1</v>
      </c>
    </row>
    <row r="4000" spans="1:6" ht="18" hidden="1">
      <c r="A4000" s="1" t="s">
        <v>7992</v>
      </c>
      <c r="B4000" s="2" t="s">
        <v>7993</v>
      </c>
      <c r="D4000">
        <v>1</v>
      </c>
    </row>
    <row r="4001" spans="1:6" ht="18" hidden="1">
      <c r="A4001" s="1" t="s">
        <v>26217</v>
      </c>
      <c r="B4001" s="2" t="s">
        <v>26218</v>
      </c>
      <c r="D4001">
        <v>1</v>
      </c>
    </row>
    <row r="4002" spans="1:6" ht="18" hidden="1">
      <c r="A4002" s="1" t="s">
        <v>27695</v>
      </c>
      <c r="B4002" s="2" t="s">
        <v>27696</v>
      </c>
      <c r="D4002">
        <v>1</v>
      </c>
    </row>
    <row r="4003" spans="1:6" ht="18" hidden="1">
      <c r="A4003" s="1" t="s">
        <v>23570</v>
      </c>
      <c r="B4003" s="2" t="s">
        <v>23571</v>
      </c>
      <c r="D4003">
        <v>1</v>
      </c>
    </row>
    <row r="4004" spans="1:6" ht="18" hidden="1">
      <c r="A4004" s="1" t="s">
        <v>21033</v>
      </c>
      <c r="B4004" s="2" t="s">
        <v>21034</v>
      </c>
      <c r="D4004">
        <v>1</v>
      </c>
    </row>
    <row r="4005" spans="1:6" ht="18" hidden="1">
      <c r="A4005" s="1" t="s">
        <v>6067</v>
      </c>
      <c r="B4005" s="2" t="s">
        <v>6068</v>
      </c>
      <c r="D4005">
        <v>1</v>
      </c>
    </row>
    <row r="4006" spans="1:6" ht="18" hidden="1">
      <c r="A4006" s="1" t="s">
        <v>3061</v>
      </c>
      <c r="B4006" s="2" t="s">
        <v>3062</v>
      </c>
      <c r="D4006">
        <v>1</v>
      </c>
    </row>
    <row r="4007" spans="1:6" ht="18" hidden="1">
      <c r="A4007" s="1" t="s">
        <v>3767</v>
      </c>
      <c r="B4007" s="2" t="s">
        <v>3768</v>
      </c>
      <c r="D4007">
        <v>1</v>
      </c>
    </row>
    <row r="4008" spans="1:6" ht="18" hidden="1">
      <c r="A4008" s="1" t="s">
        <v>6300</v>
      </c>
      <c r="B4008" s="2" t="s">
        <v>6301</v>
      </c>
      <c r="D4008">
        <v>1</v>
      </c>
    </row>
    <row r="4009" spans="1:6" ht="18">
      <c r="A4009" s="1" t="s">
        <v>3830</v>
      </c>
      <c r="B4009" s="2" t="s">
        <v>3831</v>
      </c>
      <c r="C4009" s="2" t="s">
        <v>37120</v>
      </c>
      <c r="D4009">
        <v>1</v>
      </c>
      <c r="F4009">
        <v>1</v>
      </c>
    </row>
    <row r="4010" spans="1:6" ht="18" hidden="1">
      <c r="A4010" s="1" t="s">
        <v>7162</v>
      </c>
      <c r="B4010" s="2" t="s">
        <v>7163</v>
      </c>
      <c r="D4010">
        <v>1</v>
      </c>
    </row>
    <row r="4011" spans="1:6" ht="18" hidden="1">
      <c r="A4011" s="1" t="s">
        <v>10530</v>
      </c>
      <c r="B4011" s="2" t="s">
        <v>10531</v>
      </c>
      <c r="D4011">
        <v>1</v>
      </c>
    </row>
    <row r="4012" spans="1:6" ht="18" hidden="1">
      <c r="A4012" s="1" t="s">
        <v>22422</v>
      </c>
      <c r="B4012" s="2" t="s">
        <v>22423</v>
      </c>
      <c r="D4012">
        <v>1</v>
      </c>
    </row>
    <row r="4013" spans="1:6" ht="18">
      <c r="A4013" s="1" t="s">
        <v>7544</v>
      </c>
      <c r="B4013" s="2" t="s">
        <v>7545</v>
      </c>
      <c r="C4013" s="2" t="s">
        <v>37121</v>
      </c>
      <c r="D4013">
        <v>1</v>
      </c>
      <c r="F4013">
        <v>1</v>
      </c>
    </row>
    <row r="4014" spans="1:6" ht="18" hidden="1">
      <c r="A4014" s="1" t="s">
        <v>7547</v>
      </c>
      <c r="B4014" s="2" t="s">
        <v>7548</v>
      </c>
      <c r="D4014">
        <v>1</v>
      </c>
    </row>
    <row r="4015" spans="1:6" ht="18" hidden="1">
      <c r="A4015" s="1" t="s">
        <v>2825</v>
      </c>
      <c r="B4015" s="2" t="s">
        <v>2826</v>
      </c>
      <c r="D4015">
        <v>1</v>
      </c>
    </row>
    <row r="4016" spans="1:6" ht="18" hidden="1">
      <c r="A4016" s="1" t="s">
        <v>5355</v>
      </c>
      <c r="B4016" s="2" t="s">
        <v>5356</v>
      </c>
      <c r="D4016">
        <v>1</v>
      </c>
    </row>
    <row r="4017" spans="1:6" ht="18" hidden="1">
      <c r="A4017" s="1" t="s">
        <v>5330</v>
      </c>
      <c r="B4017" s="2" t="s">
        <v>5331</v>
      </c>
      <c r="D4017">
        <v>1</v>
      </c>
    </row>
    <row r="4018" spans="1:6" ht="18" hidden="1">
      <c r="A4018" s="1" t="s">
        <v>33884</v>
      </c>
      <c r="B4018" s="2" t="s">
        <v>33885</v>
      </c>
      <c r="D4018">
        <v>1</v>
      </c>
    </row>
    <row r="4019" spans="1:6" ht="18" hidden="1">
      <c r="A4019" s="1" t="s">
        <v>5345</v>
      </c>
      <c r="B4019" s="2" t="s">
        <v>5346</v>
      </c>
      <c r="D4019">
        <v>1</v>
      </c>
    </row>
    <row r="4020" spans="1:6" ht="18" hidden="1">
      <c r="A4020" s="1" t="s">
        <v>34380</v>
      </c>
      <c r="B4020" s="2" t="s">
        <v>34381</v>
      </c>
      <c r="D4020">
        <v>1</v>
      </c>
    </row>
    <row r="4021" spans="1:6" ht="18" hidden="1">
      <c r="A4021" s="1" t="s">
        <v>33024</v>
      </c>
      <c r="B4021" s="2" t="s">
        <v>33025</v>
      </c>
      <c r="D4021">
        <v>1</v>
      </c>
    </row>
    <row r="4022" spans="1:6" ht="18" hidden="1">
      <c r="A4022" s="1" t="s">
        <v>14545</v>
      </c>
      <c r="B4022" s="2" t="s">
        <v>14546</v>
      </c>
      <c r="D4022">
        <v>1</v>
      </c>
    </row>
    <row r="4023" spans="1:6" ht="18" hidden="1">
      <c r="A4023" s="1" t="s">
        <v>36530</v>
      </c>
      <c r="B4023" s="2" t="s">
        <v>36531</v>
      </c>
      <c r="D4023">
        <v>1</v>
      </c>
    </row>
    <row r="4024" spans="1:6" ht="18" hidden="1">
      <c r="A4024" s="1" t="s">
        <v>5725</v>
      </c>
      <c r="B4024" s="2" t="s">
        <v>5726</v>
      </c>
      <c r="D4024">
        <v>1</v>
      </c>
    </row>
    <row r="4025" spans="1:6" ht="18" hidden="1">
      <c r="A4025" s="1" t="s">
        <v>10784</v>
      </c>
      <c r="B4025" s="2" t="s">
        <v>10785</v>
      </c>
      <c r="D4025">
        <v>1</v>
      </c>
    </row>
    <row r="4026" spans="1:6" ht="18" hidden="1">
      <c r="A4026" s="1" t="s">
        <v>29749</v>
      </c>
      <c r="B4026" s="2" t="s">
        <v>29750</v>
      </c>
      <c r="D4026">
        <v>1</v>
      </c>
    </row>
    <row r="4027" spans="1:6" ht="18" hidden="1">
      <c r="A4027" s="1" t="s">
        <v>29767</v>
      </c>
      <c r="B4027" s="2" t="s">
        <v>29768</v>
      </c>
      <c r="D4027">
        <v>1</v>
      </c>
    </row>
    <row r="4028" spans="1:6" ht="18" hidden="1">
      <c r="A4028" s="1" t="s">
        <v>8123</v>
      </c>
      <c r="B4028" s="2" t="s">
        <v>8124</v>
      </c>
      <c r="D4028">
        <v>1</v>
      </c>
    </row>
    <row r="4029" spans="1:6" ht="18" hidden="1">
      <c r="A4029" s="1" t="s">
        <v>1739</v>
      </c>
      <c r="B4029" s="2" t="s">
        <v>1740</v>
      </c>
      <c r="D4029">
        <v>1</v>
      </c>
    </row>
    <row r="4030" spans="1:6" ht="18" hidden="1">
      <c r="A4030" s="1" t="s">
        <v>3461</v>
      </c>
      <c r="B4030" s="2" t="s">
        <v>3462</v>
      </c>
      <c r="D4030">
        <v>1</v>
      </c>
    </row>
    <row r="4031" spans="1:6" ht="18" hidden="1">
      <c r="A4031" s="1" t="s">
        <v>10363</v>
      </c>
      <c r="B4031" s="2" t="s">
        <v>10364</v>
      </c>
      <c r="D4031">
        <v>1</v>
      </c>
    </row>
    <row r="4032" spans="1:6" ht="18">
      <c r="A4032" s="1" t="s">
        <v>18234</v>
      </c>
      <c r="B4032" s="2" t="s">
        <v>18235</v>
      </c>
      <c r="C4032" s="2" t="s">
        <v>37122</v>
      </c>
      <c r="D4032">
        <v>1</v>
      </c>
      <c r="F4032">
        <v>1</v>
      </c>
    </row>
    <row r="4033" spans="1:6" ht="18" hidden="1">
      <c r="A4033" s="1" t="s">
        <v>10838</v>
      </c>
      <c r="B4033" s="2" t="s">
        <v>10839</v>
      </c>
      <c r="D4033">
        <v>1</v>
      </c>
    </row>
    <row r="4034" spans="1:6" ht="18" hidden="1">
      <c r="A4034" s="1" t="s">
        <v>24761</v>
      </c>
      <c r="B4034" s="2" t="s">
        <v>24762</v>
      </c>
      <c r="D4034">
        <v>1</v>
      </c>
    </row>
    <row r="4035" spans="1:6" ht="18" hidden="1">
      <c r="A4035" s="1" t="s">
        <v>24737</v>
      </c>
      <c r="B4035" s="2" t="s">
        <v>24738</v>
      </c>
      <c r="D4035">
        <v>1</v>
      </c>
    </row>
    <row r="4036" spans="1:6" ht="18" hidden="1">
      <c r="A4036" s="1" t="s">
        <v>6714</v>
      </c>
      <c r="B4036" s="2" t="s">
        <v>6715</v>
      </c>
      <c r="D4036">
        <v>1</v>
      </c>
    </row>
    <row r="4037" spans="1:6" ht="18" hidden="1">
      <c r="A4037" s="1" t="s">
        <v>13621</v>
      </c>
      <c r="B4037" s="2" t="s">
        <v>6715</v>
      </c>
      <c r="D4037">
        <v>1</v>
      </c>
    </row>
    <row r="4038" spans="1:6" ht="18" hidden="1">
      <c r="A4038" s="1" t="s">
        <v>36732</v>
      </c>
      <c r="B4038" s="2" t="s">
        <v>36733</v>
      </c>
      <c r="D4038">
        <v>1</v>
      </c>
    </row>
    <row r="4039" spans="1:6" ht="18" hidden="1">
      <c r="A4039" s="1" t="s">
        <v>35486</v>
      </c>
      <c r="B4039" s="2" t="s">
        <v>35487</v>
      </c>
      <c r="D4039">
        <v>1</v>
      </c>
    </row>
    <row r="4040" spans="1:6" ht="18" hidden="1">
      <c r="A4040" s="1" t="s">
        <v>2752</v>
      </c>
      <c r="B4040" s="2" t="s">
        <v>2753</v>
      </c>
      <c r="D4040">
        <v>1</v>
      </c>
    </row>
    <row r="4041" spans="1:6" ht="18" hidden="1">
      <c r="A4041" s="1" t="s">
        <v>2857</v>
      </c>
      <c r="B4041" s="2" t="s">
        <v>2858</v>
      </c>
      <c r="D4041">
        <v>1</v>
      </c>
    </row>
    <row r="4042" spans="1:6" ht="18" hidden="1">
      <c r="A4042" s="1" t="s">
        <v>3750</v>
      </c>
      <c r="B4042" s="2" t="s">
        <v>3751</v>
      </c>
      <c r="D4042">
        <v>1</v>
      </c>
    </row>
    <row r="4043" spans="1:6" ht="18" hidden="1">
      <c r="A4043" s="1" t="s">
        <v>16120</v>
      </c>
      <c r="B4043" s="2" t="s">
        <v>3751</v>
      </c>
      <c r="D4043">
        <v>1</v>
      </c>
    </row>
    <row r="4044" spans="1:6" ht="18" hidden="1">
      <c r="A4044" s="1" t="s">
        <v>16286</v>
      </c>
      <c r="B4044" s="2" t="s">
        <v>16287</v>
      </c>
      <c r="D4044">
        <v>1</v>
      </c>
    </row>
    <row r="4045" spans="1:6" ht="18" hidden="1">
      <c r="A4045" s="1" t="s">
        <v>4924</v>
      </c>
      <c r="B4045" s="2" t="s">
        <v>4925</v>
      </c>
      <c r="D4045">
        <v>1</v>
      </c>
    </row>
    <row r="4046" spans="1:6" ht="18">
      <c r="A4046" s="1" t="s">
        <v>30189</v>
      </c>
      <c r="B4046" s="2" t="s">
        <v>30190</v>
      </c>
      <c r="C4046" s="2" t="s">
        <v>37123</v>
      </c>
      <c r="D4046">
        <v>1</v>
      </c>
      <c r="F4046">
        <v>1</v>
      </c>
    </row>
    <row r="4047" spans="1:6" ht="18" hidden="1">
      <c r="A4047" s="1" t="s">
        <v>27220</v>
      </c>
      <c r="B4047" s="2" t="s">
        <v>27221</v>
      </c>
      <c r="D4047">
        <v>1</v>
      </c>
    </row>
    <row r="4048" spans="1:6" ht="18" hidden="1">
      <c r="A4048" s="1" t="s">
        <v>1258</v>
      </c>
      <c r="B4048" s="2" t="s">
        <v>1259</v>
      </c>
      <c r="D4048">
        <v>1</v>
      </c>
    </row>
    <row r="4049" spans="1:6" ht="18" hidden="1">
      <c r="A4049" s="1" t="s">
        <v>1330</v>
      </c>
      <c r="B4049" s="2" t="s">
        <v>1331</v>
      </c>
      <c r="D4049">
        <v>1</v>
      </c>
    </row>
    <row r="4050" spans="1:6" ht="18" hidden="1">
      <c r="A4050" s="1" t="s">
        <v>5602</v>
      </c>
      <c r="B4050" s="2" t="s">
        <v>1331</v>
      </c>
      <c r="D4050">
        <v>1</v>
      </c>
    </row>
    <row r="4051" spans="1:6" ht="18" hidden="1">
      <c r="A4051" s="1" t="s">
        <v>6187</v>
      </c>
      <c r="B4051" s="2" t="s">
        <v>6188</v>
      </c>
      <c r="D4051">
        <v>1</v>
      </c>
    </row>
    <row r="4052" spans="1:6" ht="18" hidden="1">
      <c r="A4052" s="1" t="s">
        <v>15392</v>
      </c>
      <c r="B4052" s="2" t="s">
        <v>6188</v>
      </c>
      <c r="D4052">
        <v>1</v>
      </c>
    </row>
    <row r="4053" spans="1:6" ht="18" hidden="1">
      <c r="A4053" s="1" t="s">
        <v>11188</v>
      </c>
      <c r="B4053" s="2" t="s">
        <v>11189</v>
      </c>
      <c r="D4053">
        <v>1</v>
      </c>
    </row>
    <row r="4054" spans="1:6" ht="18" hidden="1">
      <c r="A4054" s="1" t="s">
        <v>30635</v>
      </c>
      <c r="B4054" s="2" t="s">
        <v>30636</v>
      </c>
      <c r="D4054">
        <v>1</v>
      </c>
    </row>
    <row r="4055" spans="1:6" ht="18" hidden="1">
      <c r="A4055" s="1" t="s">
        <v>12721</v>
      </c>
      <c r="B4055" s="2" t="s">
        <v>12722</v>
      </c>
      <c r="D4055">
        <v>1</v>
      </c>
    </row>
    <row r="4056" spans="1:6" ht="18" hidden="1">
      <c r="A4056" s="1" t="s">
        <v>14479</v>
      </c>
      <c r="B4056" s="2" t="s">
        <v>14480</v>
      </c>
      <c r="D4056">
        <v>1</v>
      </c>
    </row>
    <row r="4057" spans="1:6" ht="18" hidden="1">
      <c r="A4057" s="1" t="s">
        <v>16980</v>
      </c>
      <c r="B4057" s="2" t="s">
        <v>16981</v>
      </c>
      <c r="D4057">
        <v>1</v>
      </c>
    </row>
    <row r="4058" spans="1:6" ht="18" hidden="1">
      <c r="A4058" s="1" t="s">
        <v>13543</v>
      </c>
      <c r="B4058" s="2" t="s">
        <v>13544</v>
      </c>
      <c r="D4058">
        <v>1</v>
      </c>
    </row>
    <row r="4059" spans="1:6" ht="18" hidden="1">
      <c r="A4059" s="1" t="s">
        <v>24771</v>
      </c>
      <c r="B4059" s="2" t="s">
        <v>24772</v>
      </c>
      <c r="D4059">
        <v>1</v>
      </c>
    </row>
    <row r="4060" spans="1:6" ht="18" hidden="1">
      <c r="A4060" s="1" t="s">
        <v>10858</v>
      </c>
      <c r="B4060" s="2" t="s">
        <v>10859</v>
      </c>
      <c r="D4060">
        <v>1</v>
      </c>
    </row>
    <row r="4061" spans="1:6" ht="18" hidden="1">
      <c r="A4061" s="1" t="s">
        <v>337</v>
      </c>
      <c r="B4061" s="2" t="s">
        <v>338</v>
      </c>
      <c r="D4061">
        <v>1</v>
      </c>
    </row>
    <row r="4062" spans="1:6" ht="18" hidden="1">
      <c r="A4062" s="1" t="s">
        <v>250</v>
      </c>
      <c r="B4062" s="2" t="s">
        <v>251</v>
      </c>
      <c r="D4062">
        <v>1</v>
      </c>
    </row>
    <row r="4063" spans="1:6" ht="18" hidden="1">
      <c r="A4063" s="1" t="s">
        <v>3878</v>
      </c>
      <c r="B4063" s="2" t="s">
        <v>3879</v>
      </c>
      <c r="D4063">
        <v>1</v>
      </c>
    </row>
    <row r="4064" spans="1:6" ht="18">
      <c r="A4064" s="1" t="s">
        <v>7182</v>
      </c>
      <c r="B4064" s="2" t="s">
        <v>7183</v>
      </c>
      <c r="C4064" s="2" t="s">
        <v>37124</v>
      </c>
      <c r="D4064">
        <v>1</v>
      </c>
      <c r="F4064">
        <v>1</v>
      </c>
    </row>
    <row r="4065" spans="1:6" ht="18" hidden="1">
      <c r="A4065" s="1" t="s">
        <v>335</v>
      </c>
      <c r="B4065" s="2" t="s">
        <v>336</v>
      </c>
      <c r="D4065">
        <v>1</v>
      </c>
    </row>
    <row r="4066" spans="1:6" ht="18" hidden="1">
      <c r="A4066" s="1" t="s">
        <v>4848</v>
      </c>
      <c r="B4066" s="2" t="s">
        <v>4849</v>
      </c>
      <c r="D4066">
        <v>1</v>
      </c>
    </row>
    <row r="4067" spans="1:6" ht="18" hidden="1">
      <c r="A4067" s="1" t="s">
        <v>5147</v>
      </c>
      <c r="B4067" s="2" t="s">
        <v>5148</v>
      </c>
      <c r="D4067">
        <v>1</v>
      </c>
    </row>
    <row r="4068" spans="1:6" ht="18" hidden="1">
      <c r="A4068" s="1" t="s">
        <v>5143</v>
      </c>
      <c r="B4068" s="2" t="s">
        <v>5144</v>
      </c>
      <c r="D4068">
        <v>1</v>
      </c>
    </row>
    <row r="4069" spans="1:6" ht="18" hidden="1">
      <c r="A4069" s="1" t="s">
        <v>10262</v>
      </c>
      <c r="B4069" s="2" t="s">
        <v>10263</v>
      </c>
      <c r="D4069">
        <v>1</v>
      </c>
    </row>
    <row r="4070" spans="1:6" ht="18" hidden="1">
      <c r="A4070" s="1" t="s">
        <v>3085</v>
      </c>
      <c r="B4070" s="2" t="s">
        <v>3086</v>
      </c>
      <c r="D4070">
        <v>1</v>
      </c>
    </row>
    <row r="4071" spans="1:6" ht="18" hidden="1">
      <c r="A4071" s="1" t="s">
        <v>5295</v>
      </c>
      <c r="B4071" s="2" t="s">
        <v>5296</v>
      </c>
      <c r="D4071">
        <v>1</v>
      </c>
    </row>
    <row r="4072" spans="1:6" ht="18" hidden="1">
      <c r="A4072" s="1" t="s">
        <v>17510</v>
      </c>
      <c r="B4072" s="2" t="s">
        <v>17511</v>
      </c>
      <c r="D4072">
        <v>1</v>
      </c>
    </row>
    <row r="4073" spans="1:6" ht="18" hidden="1">
      <c r="A4073" s="1" t="s">
        <v>8624</v>
      </c>
      <c r="B4073" s="2" t="s">
        <v>8625</v>
      </c>
      <c r="D4073">
        <v>1</v>
      </c>
    </row>
    <row r="4074" spans="1:6" ht="18" hidden="1">
      <c r="A4074" s="1" t="s">
        <v>29608</v>
      </c>
      <c r="B4074" s="2" t="s">
        <v>29609</v>
      </c>
      <c r="D4074">
        <v>1</v>
      </c>
    </row>
    <row r="4075" spans="1:6" ht="18" hidden="1">
      <c r="A4075" s="1" t="s">
        <v>34530</v>
      </c>
      <c r="B4075" s="2" t="s">
        <v>34531</v>
      </c>
      <c r="D4075">
        <v>1</v>
      </c>
    </row>
    <row r="4076" spans="1:6" ht="18" hidden="1">
      <c r="A4076" s="1" t="s">
        <v>1368</v>
      </c>
      <c r="B4076" s="2" t="s">
        <v>1369</v>
      </c>
      <c r="D4076">
        <v>1</v>
      </c>
    </row>
    <row r="4077" spans="1:6" ht="18" hidden="1">
      <c r="A4077" s="1" t="s">
        <v>27180</v>
      </c>
      <c r="B4077" s="2" t="s">
        <v>27181</v>
      </c>
      <c r="D4077">
        <v>1</v>
      </c>
    </row>
    <row r="4078" spans="1:6" ht="18">
      <c r="A4078" s="1" t="s">
        <v>1803</v>
      </c>
      <c r="B4078" s="2" t="s">
        <v>1804</v>
      </c>
      <c r="C4078" s="2" t="s">
        <v>37126</v>
      </c>
      <c r="D4078">
        <v>1</v>
      </c>
      <c r="F4078">
        <v>1</v>
      </c>
    </row>
    <row r="4079" spans="1:6" ht="18">
      <c r="A4079" s="1" t="s">
        <v>10983</v>
      </c>
      <c r="B4079" s="2" t="s">
        <v>10984</v>
      </c>
      <c r="C4079" s="2" t="s">
        <v>37125</v>
      </c>
      <c r="D4079">
        <v>1</v>
      </c>
      <c r="F4079">
        <v>1</v>
      </c>
    </row>
    <row r="4080" spans="1:6" ht="18" hidden="1">
      <c r="A4080" s="1" t="s">
        <v>32427</v>
      </c>
      <c r="B4080" s="2" t="s">
        <v>32428</v>
      </c>
      <c r="D4080">
        <v>1</v>
      </c>
    </row>
    <row r="4081" spans="1:4" ht="18" hidden="1">
      <c r="A4081" s="1" t="s">
        <v>31238</v>
      </c>
      <c r="B4081" s="2" t="s">
        <v>31239</v>
      </c>
      <c r="D4081">
        <v>1</v>
      </c>
    </row>
    <row r="4082" spans="1:4" ht="18" hidden="1">
      <c r="A4082" s="1" t="s">
        <v>23652</v>
      </c>
      <c r="B4082" s="2" t="s">
        <v>23653</v>
      </c>
      <c r="D4082">
        <v>1</v>
      </c>
    </row>
    <row r="4083" spans="1:4" ht="18" hidden="1">
      <c r="A4083" s="1" t="s">
        <v>23566</v>
      </c>
      <c r="B4083" s="2" t="s">
        <v>23567</v>
      </c>
      <c r="D4083">
        <v>1</v>
      </c>
    </row>
    <row r="4084" spans="1:4" ht="18" hidden="1">
      <c r="A4084" s="1" t="s">
        <v>3511</v>
      </c>
      <c r="B4084" s="2" t="s">
        <v>3512</v>
      </c>
      <c r="D4084">
        <v>1</v>
      </c>
    </row>
    <row r="4085" spans="1:4" ht="18" hidden="1">
      <c r="A4085" s="1" t="s">
        <v>1789</v>
      </c>
      <c r="B4085" s="2" t="s">
        <v>1790</v>
      </c>
      <c r="D4085">
        <v>1</v>
      </c>
    </row>
    <row r="4086" spans="1:4" ht="18" hidden="1">
      <c r="A4086" s="1" t="s">
        <v>3582</v>
      </c>
      <c r="B4086" s="2" t="s">
        <v>3583</v>
      </c>
      <c r="D4086">
        <v>1</v>
      </c>
    </row>
    <row r="4087" spans="1:4" ht="18" hidden="1">
      <c r="A4087" s="1" t="s">
        <v>3383</v>
      </c>
      <c r="B4087" s="2" t="s">
        <v>3384</v>
      </c>
      <c r="D4087">
        <v>1</v>
      </c>
    </row>
    <row r="4088" spans="1:4" ht="18" hidden="1">
      <c r="A4088" s="1" t="s">
        <v>9864</v>
      </c>
      <c r="B4088" s="2" t="s">
        <v>9865</v>
      </c>
      <c r="D4088">
        <v>1</v>
      </c>
    </row>
    <row r="4089" spans="1:4" ht="18" hidden="1">
      <c r="A4089" s="1" t="s">
        <v>18766</v>
      </c>
      <c r="B4089" s="2" t="s">
        <v>18767</v>
      </c>
      <c r="D4089">
        <v>1</v>
      </c>
    </row>
    <row r="4090" spans="1:4" ht="18" hidden="1">
      <c r="A4090" s="1" t="s">
        <v>14901</v>
      </c>
      <c r="B4090" s="2" t="s">
        <v>14902</v>
      </c>
      <c r="D4090">
        <v>1</v>
      </c>
    </row>
    <row r="4091" spans="1:4" ht="18" hidden="1">
      <c r="A4091" s="1" t="s">
        <v>6905</v>
      </c>
      <c r="B4091" s="2" t="s">
        <v>6906</v>
      </c>
      <c r="D4091">
        <v>1</v>
      </c>
    </row>
    <row r="4092" spans="1:4" ht="18" hidden="1">
      <c r="A4092" s="1" t="s">
        <v>11688</v>
      </c>
      <c r="B4092" s="2" t="s">
        <v>11689</v>
      </c>
      <c r="D4092">
        <v>1</v>
      </c>
    </row>
    <row r="4093" spans="1:4" ht="18" hidden="1">
      <c r="A4093" s="1" t="s">
        <v>6955</v>
      </c>
      <c r="B4093" s="2" t="s">
        <v>6956</v>
      </c>
      <c r="D4093">
        <v>1</v>
      </c>
    </row>
    <row r="4094" spans="1:4" ht="18" hidden="1">
      <c r="A4094" s="1" t="s">
        <v>6685</v>
      </c>
      <c r="B4094" s="2" t="s">
        <v>6686</v>
      </c>
      <c r="D4094">
        <v>1</v>
      </c>
    </row>
    <row r="4095" spans="1:4" ht="18" hidden="1">
      <c r="A4095" s="1" t="s">
        <v>6997</v>
      </c>
      <c r="B4095" s="2" t="s">
        <v>6998</v>
      </c>
      <c r="D4095">
        <v>1</v>
      </c>
    </row>
    <row r="4096" spans="1:4" ht="18" hidden="1">
      <c r="A4096" s="1" t="s">
        <v>10770</v>
      </c>
      <c r="B4096" s="2" t="s">
        <v>10771</v>
      </c>
      <c r="D4096">
        <v>1</v>
      </c>
    </row>
    <row r="4097" spans="1:4" ht="18" hidden="1">
      <c r="A4097" s="1" t="s">
        <v>22943</v>
      </c>
      <c r="B4097" s="2" t="s">
        <v>22944</v>
      </c>
      <c r="D4097">
        <v>1</v>
      </c>
    </row>
    <row r="4098" spans="1:4" ht="18" hidden="1">
      <c r="A4098" s="1" t="s">
        <v>22688</v>
      </c>
      <c r="B4098" s="2" t="s">
        <v>22689</v>
      </c>
      <c r="D4098">
        <v>1</v>
      </c>
    </row>
    <row r="4099" spans="1:4" ht="18" hidden="1">
      <c r="A4099" s="1" t="s">
        <v>22750</v>
      </c>
      <c r="B4099" s="2" t="s">
        <v>22751</v>
      </c>
      <c r="D4099">
        <v>1</v>
      </c>
    </row>
    <row r="4100" spans="1:4" ht="18" hidden="1">
      <c r="A4100" s="1" t="s">
        <v>920</v>
      </c>
      <c r="B4100" s="2" t="s">
        <v>920</v>
      </c>
      <c r="D4100">
        <v>1</v>
      </c>
    </row>
    <row r="4101" spans="1:4" ht="18" hidden="1">
      <c r="A4101" s="1" t="s">
        <v>19253</v>
      </c>
      <c r="B4101" s="2" t="s">
        <v>920</v>
      </c>
      <c r="D4101">
        <v>1</v>
      </c>
    </row>
    <row r="4102" spans="1:4" ht="18" hidden="1">
      <c r="A4102" s="1" t="s">
        <v>1514</v>
      </c>
      <c r="B4102" s="2" t="s">
        <v>1515</v>
      </c>
      <c r="D4102">
        <v>1</v>
      </c>
    </row>
    <row r="4103" spans="1:4" ht="18" hidden="1">
      <c r="A4103" s="1" t="s">
        <v>36066</v>
      </c>
      <c r="B4103" s="2" t="s">
        <v>1515</v>
      </c>
      <c r="D4103">
        <v>1</v>
      </c>
    </row>
    <row r="4104" spans="1:4" ht="18" hidden="1">
      <c r="A4104" s="1" t="s">
        <v>13458</v>
      </c>
      <c r="B4104" s="2" t="s">
        <v>13459</v>
      </c>
      <c r="D4104">
        <v>1</v>
      </c>
    </row>
    <row r="4105" spans="1:4" ht="18" hidden="1">
      <c r="A4105" s="1" t="s">
        <v>1461</v>
      </c>
      <c r="B4105" s="2" t="s">
        <v>1462</v>
      </c>
      <c r="D4105">
        <v>1</v>
      </c>
    </row>
    <row r="4106" spans="1:4" ht="18" hidden="1">
      <c r="A4106" s="1" t="s">
        <v>5453</v>
      </c>
      <c r="B4106" s="2" t="s">
        <v>5454</v>
      </c>
      <c r="D4106">
        <v>1</v>
      </c>
    </row>
    <row r="4107" spans="1:4" ht="18" hidden="1">
      <c r="A4107" s="1" t="s">
        <v>1604</v>
      </c>
      <c r="B4107" s="2" t="s">
        <v>1605</v>
      </c>
      <c r="D4107">
        <v>1</v>
      </c>
    </row>
    <row r="4108" spans="1:4" ht="18" hidden="1">
      <c r="A4108" s="1" t="s">
        <v>18390</v>
      </c>
      <c r="B4108" s="2" t="s">
        <v>18391</v>
      </c>
      <c r="D4108">
        <v>1</v>
      </c>
    </row>
    <row r="4109" spans="1:4" ht="18" hidden="1">
      <c r="A4109" s="1" t="s">
        <v>36075</v>
      </c>
      <c r="B4109" s="2" t="s">
        <v>36076</v>
      </c>
      <c r="D4109">
        <v>1</v>
      </c>
    </row>
    <row r="4110" spans="1:4" ht="18" hidden="1">
      <c r="A4110" s="1" t="s">
        <v>36104</v>
      </c>
      <c r="B4110" s="2" t="s">
        <v>36105</v>
      </c>
      <c r="D4110">
        <v>1</v>
      </c>
    </row>
    <row r="4111" spans="1:4" ht="18" hidden="1">
      <c r="A4111" s="1" t="s">
        <v>36047</v>
      </c>
      <c r="B4111" s="2" t="s">
        <v>36048</v>
      </c>
      <c r="D4111">
        <v>1</v>
      </c>
    </row>
    <row r="4112" spans="1:4" ht="18" hidden="1">
      <c r="A4112" s="1" t="s">
        <v>36540</v>
      </c>
      <c r="B4112" s="2" t="s">
        <v>36541</v>
      </c>
      <c r="D4112">
        <v>1</v>
      </c>
    </row>
    <row r="4113" spans="1:4" ht="18" hidden="1">
      <c r="A4113" s="1" t="s">
        <v>31845</v>
      </c>
      <c r="B4113" s="2" t="s">
        <v>31846</v>
      </c>
      <c r="D4113">
        <v>1</v>
      </c>
    </row>
    <row r="4114" spans="1:4" ht="18" hidden="1">
      <c r="A4114" s="1" t="s">
        <v>31857</v>
      </c>
      <c r="B4114" s="2" t="s">
        <v>31858</v>
      </c>
      <c r="D4114">
        <v>1</v>
      </c>
    </row>
    <row r="4115" spans="1:4" ht="18" hidden="1">
      <c r="A4115" s="1" t="s">
        <v>30574</v>
      </c>
      <c r="B4115" s="2" t="s">
        <v>30575</v>
      </c>
      <c r="D4115">
        <v>1</v>
      </c>
    </row>
    <row r="4116" spans="1:4" ht="18" hidden="1">
      <c r="A4116" s="1" t="s">
        <v>23592</v>
      </c>
      <c r="B4116" s="2" t="s">
        <v>23593</v>
      </c>
      <c r="D4116">
        <v>1</v>
      </c>
    </row>
    <row r="4117" spans="1:4" ht="18" hidden="1">
      <c r="A4117" s="1" t="s">
        <v>23572</v>
      </c>
      <c r="B4117" s="2" t="s">
        <v>23573</v>
      </c>
      <c r="D4117">
        <v>1</v>
      </c>
    </row>
    <row r="4118" spans="1:4" ht="18" hidden="1">
      <c r="A4118" s="1" t="s">
        <v>14952</v>
      </c>
      <c r="B4118" s="2" t="s">
        <v>14953</v>
      </c>
      <c r="D4118">
        <v>1</v>
      </c>
    </row>
    <row r="4119" spans="1:4" ht="18" hidden="1">
      <c r="A4119" s="1" t="s">
        <v>16257</v>
      </c>
      <c r="B4119" s="2" t="s">
        <v>16258</v>
      </c>
      <c r="D4119">
        <v>1</v>
      </c>
    </row>
    <row r="4120" spans="1:4" ht="18" hidden="1">
      <c r="A4120" s="1" t="s">
        <v>17115</v>
      </c>
      <c r="B4120" s="2" t="s">
        <v>17116</v>
      </c>
      <c r="D4120">
        <v>1</v>
      </c>
    </row>
    <row r="4121" spans="1:4" ht="18" hidden="1">
      <c r="A4121" s="1" t="s">
        <v>19176</v>
      </c>
      <c r="B4121" s="2" t="s">
        <v>19177</v>
      </c>
      <c r="D4121">
        <v>1</v>
      </c>
    </row>
    <row r="4122" spans="1:4" ht="18" hidden="1">
      <c r="A4122" s="1" t="s">
        <v>2553</v>
      </c>
      <c r="B4122" s="2" t="s">
        <v>2554</v>
      </c>
      <c r="D4122">
        <v>1</v>
      </c>
    </row>
    <row r="4123" spans="1:4" ht="18" hidden="1">
      <c r="A4123" s="1" t="s">
        <v>11845</v>
      </c>
      <c r="B4123" s="2" t="s">
        <v>11846</v>
      </c>
      <c r="D4123">
        <v>1</v>
      </c>
    </row>
    <row r="4124" spans="1:4" ht="18" hidden="1">
      <c r="A4124" s="1" t="s">
        <v>11847</v>
      </c>
      <c r="B4124" s="2" t="s">
        <v>11848</v>
      </c>
      <c r="D4124">
        <v>1</v>
      </c>
    </row>
    <row r="4125" spans="1:4" ht="18" hidden="1">
      <c r="A4125" s="1" t="s">
        <v>8059</v>
      </c>
      <c r="B4125" s="2" t="s">
        <v>8060</v>
      </c>
      <c r="D4125">
        <v>1</v>
      </c>
    </row>
    <row r="4126" spans="1:4" ht="18" hidden="1">
      <c r="A4126" s="1" t="s">
        <v>8063</v>
      </c>
      <c r="B4126" s="2" t="s">
        <v>8064</v>
      </c>
      <c r="D4126">
        <v>1</v>
      </c>
    </row>
    <row r="4127" spans="1:4" ht="18" hidden="1">
      <c r="A4127" s="1" t="s">
        <v>26627</v>
      </c>
      <c r="B4127" s="2" t="s">
        <v>26628</v>
      </c>
      <c r="D4127">
        <v>1</v>
      </c>
    </row>
    <row r="4128" spans="1:4" ht="18" hidden="1">
      <c r="A4128" s="1" t="s">
        <v>11005</v>
      </c>
      <c r="B4128" s="2" t="s">
        <v>11006</v>
      </c>
      <c r="D4128">
        <v>1</v>
      </c>
    </row>
    <row r="4129" spans="1:4" ht="18" hidden="1">
      <c r="A4129" s="1" t="s">
        <v>25430</v>
      </c>
      <c r="B4129" s="2" t="s">
        <v>25431</v>
      </c>
      <c r="D4129">
        <v>1</v>
      </c>
    </row>
    <row r="4130" spans="1:4" ht="18" hidden="1">
      <c r="A4130" s="1" t="s">
        <v>10993</v>
      </c>
      <c r="B4130" s="2" t="s">
        <v>10994</v>
      </c>
      <c r="D4130">
        <v>1</v>
      </c>
    </row>
    <row r="4131" spans="1:4" ht="18" hidden="1">
      <c r="A4131" s="1" t="s">
        <v>12835</v>
      </c>
      <c r="B4131" s="2" t="s">
        <v>12836</v>
      </c>
      <c r="D4131">
        <v>1</v>
      </c>
    </row>
    <row r="4132" spans="1:4" ht="18" hidden="1">
      <c r="A4132" s="1" t="s">
        <v>25387</v>
      </c>
      <c r="B4132" s="2" t="s">
        <v>25388</v>
      </c>
      <c r="D4132">
        <v>1</v>
      </c>
    </row>
    <row r="4133" spans="1:4" ht="18" hidden="1">
      <c r="A4133" s="1" t="s">
        <v>20727</v>
      </c>
      <c r="B4133" s="2" t="s">
        <v>20728</v>
      </c>
      <c r="D4133">
        <v>1</v>
      </c>
    </row>
    <row r="4134" spans="1:4" ht="18" hidden="1">
      <c r="A4134" s="1" t="s">
        <v>7879</v>
      </c>
      <c r="B4134" s="2" t="s">
        <v>7879</v>
      </c>
      <c r="D4134">
        <v>1</v>
      </c>
    </row>
    <row r="4135" spans="1:4" ht="18" hidden="1">
      <c r="A4135" s="1" t="s">
        <v>29320</v>
      </c>
      <c r="B4135" s="2" t="s">
        <v>29321</v>
      </c>
      <c r="D4135">
        <v>1</v>
      </c>
    </row>
    <row r="4136" spans="1:4" ht="18" hidden="1">
      <c r="A4136" s="1" t="s">
        <v>1550</v>
      </c>
      <c r="B4136" s="2" t="s">
        <v>1551</v>
      </c>
      <c r="D4136">
        <v>1</v>
      </c>
    </row>
    <row r="4137" spans="1:4" ht="18" hidden="1">
      <c r="A4137" s="1" t="s">
        <v>13300</v>
      </c>
      <c r="B4137" s="2" t="s">
        <v>13301</v>
      </c>
      <c r="D4137">
        <v>1</v>
      </c>
    </row>
    <row r="4138" spans="1:4" ht="18" hidden="1">
      <c r="A4138" s="1" t="s">
        <v>12066</v>
      </c>
      <c r="B4138" s="2" t="s">
        <v>12067</v>
      </c>
      <c r="D4138">
        <v>1</v>
      </c>
    </row>
    <row r="4139" spans="1:4" ht="18" hidden="1">
      <c r="A4139" s="1" t="s">
        <v>19799</v>
      </c>
      <c r="B4139" s="2" t="s">
        <v>19800</v>
      </c>
      <c r="D4139">
        <v>1</v>
      </c>
    </row>
    <row r="4140" spans="1:4" ht="18" hidden="1">
      <c r="A4140" s="1" t="s">
        <v>18936</v>
      </c>
      <c r="B4140" s="2" t="s">
        <v>18937</v>
      </c>
      <c r="D4140">
        <v>1</v>
      </c>
    </row>
    <row r="4141" spans="1:4" ht="18" hidden="1">
      <c r="A4141" s="1" t="s">
        <v>16255</v>
      </c>
      <c r="B4141" s="2" t="s">
        <v>16256</v>
      </c>
      <c r="D4141">
        <v>1</v>
      </c>
    </row>
    <row r="4142" spans="1:4" ht="18" hidden="1">
      <c r="A4142" s="1" t="s">
        <v>7810</v>
      </c>
      <c r="B4142" s="2" t="s">
        <v>7811</v>
      </c>
      <c r="D4142">
        <v>1</v>
      </c>
    </row>
    <row r="4143" spans="1:4" ht="18" hidden="1">
      <c r="A4143" s="1" t="s">
        <v>12752</v>
      </c>
      <c r="B4143" s="2" t="s">
        <v>12753</v>
      </c>
      <c r="D4143">
        <v>1</v>
      </c>
    </row>
    <row r="4144" spans="1:4" ht="18" hidden="1">
      <c r="A4144" s="1" t="s">
        <v>15947</v>
      </c>
      <c r="B4144" s="2" t="s">
        <v>12753</v>
      </c>
      <c r="D4144">
        <v>1</v>
      </c>
    </row>
    <row r="4145" spans="1:4" ht="18" hidden="1">
      <c r="A4145" s="1" t="s">
        <v>1779</v>
      </c>
      <c r="B4145" s="2" t="s">
        <v>1780</v>
      </c>
      <c r="D4145">
        <v>1</v>
      </c>
    </row>
    <row r="4146" spans="1:4" ht="18" hidden="1">
      <c r="A4146" s="1" t="s">
        <v>10274</v>
      </c>
      <c r="B4146" s="2" t="s">
        <v>1780</v>
      </c>
      <c r="D4146">
        <v>1</v>
      </c>
    </row>
    <row r="4147" spans="1:4" ht="18" hidden="1">
      <c r="A4147" s="1" t="s">
        <v>620</v>
      </c>
      <c r="B4147" s="2" t="s">
        <v>621</v>
      </c>
      <c r="D4147">
        <v>1</v>
      </c>
    </row>
    <row r="4148" spans="1:4" ht="18" hidden="1">
      <c r="A4148" s="1" t="s">
        <v>12988</v>
      </c>
      <c r="B4148" s="2" t="s">
        <v>12989</v>
      </c>
      <c r="D4148">
        <v>1</v>
      </c>
    </row>
    <row r="4149" spans="1:4" ht="18" hidden="1">
      <c r="A4149" s="1" t="s">
        <v>26918</v>
      </c>
      <c r="B4149" s="2" t="s">
        <v>26919</v>
      </c>
      <c r="D4149">
        <v>1</v>
      </c>
    </row>
    <row r="4150" spans="1:4" ht="18" hidden="1">
      <c r="A4150" s="1" t="s">
        <v>19942</v>
      </c>
      <c r="B4150" s="2" t="s">
        <v>19943</v>
      </c>
      <c r="D4150">
        <v>1</v>
      </c>
    </row>
    <row r="4151" spans="1:4" ht="18" hidden="1">
      <c r="A4151" s="1" t="s">
        <v>12811</v>
      </c>
      <c r="B4151" s="2" t="s">
        <v>12812</v>
      </c>
      <c r="D4151">
        <v>1</v>
      </c>
    </row>
    <row r="4152" spans="1:4" ht="18" hidden="1">
      <c r="A4152" s="1" t="s">
        <v>16886</v>
      </c>
      <c r="B4152" s="2" t="s">
        <v>16887</v>
      </c>
      <c r="D4152">
        <v>1</v>
      </c>
    </row>
    <row r="4153" spans="1:4" ht="18" hidden="1">
      <c r="A4153" s="1" t="s">
        <v>1610</v>
      </c>
      <c r="B4153" s="2" t="s">
        <v>1611</v>
      </c>
      <c r="D4153">
        <v>1</v>
      </c>
    </row>
    <row r="4154" spans="1:4" ht="18" hidden="1">
      <c r="A4154" s="1" t="s">
        <v>8918</v>
      </c>
      <c r="B4154" s="2" t="s">
        <v>8919</v>
      </c>
      <c r="D4154">
        <v>1</v>
      </c>
    </row>
    <row r="4155" spans="1:4" ht="18" hidden="1">
      <c r="A4155" s="1" t="s">
        <v>1006</v>
      </c>
      <c r="B4155" s="2" t="s">
        <v>1007</v>
      </c>
      <c r="D4155">
        <v>1</v>
      </c>
    </row>
    <row r="4156" spans="1:4" ht="18" hidden="1">
      <c r="A4156" s="1" t="s">
        <v>16984</v>
      </c>
      <c r="B4156" s="2" t="s">
        <v>1007</v>
      </c>
      <c r="D4156">
        <v>1</v>
      </c>
    </row>
    <row r="4157" spans="1:4" ht="18" hidden="1">
      <c r="A4157" s="1" t="s">
        <v>18558</v>
      </c>
      <c r="B4157" s="2" t="s">
        <v>18559</v>
      </c>
      <c r="D4157">
        <v>1</v>
      </c>
    </row>
    <row r="4158" spans="1:4" ht="18" hidden="1">
      <c r="A4158" s="1" t="s">
        <v>6292</v>
      </c>
      <c r="B4158" s="2" t="s">
        <v>6293</v>
      </c>
      <c r="D4158">
        <v>1</v>
      </c>
    </row>
    <row r="4159" spans="1:4" ht="18" hidden="1">
      <c r="A4159" s="1" t="s">
        <v>8574</v>
      </c>
      <c r="B4159" s="2" t="s">
        <v>8575</v>
      </c>
      <c r="D4159">
        <v>1</v>
      </c>
    </row>
    <row r="4160" spans="1:4" ht="18" hidden="1">
      <c r="A4160" s="1" t="s">
        <v>8596</v>
      </c>
      <c r="B4160" s="2" t="s">
        <v>8597</v>
      </c>
      <c r="D4160">
        <v>1</v>
      </c>
    </row>
    <row r="4161" spans="1:6" ht="18" hidden="1">
      <c r="A4161" s="1" t="s">
        <v>8550</v>
      </c>
      <c r="B4161" s="2" t="s">
        <v>8551</v>
      </c>
      <c r="D4161">
        <v>1</v>
      </c>
    </row>
    <row r="4162" spans="1:6" ht="18" hidden="1">
      <c r="A4162" s="1" t="s">
        <v>11692</v>
      </c>
      <c r="B4162" s="2" t="s">
        <v>11693</v>
      </c>
      <c r="D4162">
        <v>1</v>
      </c>
    </row>
    <row r="4163" spans="1:6" ht="18" hidden="1">
      <c r="A4163" s="1" t="s">
        <v>35349</v>
      </c>
      <c r="B4163" s="2" t="s">
        <v>35350</v>
      </c>
      <c r="D4163">
        <v>1</v>
      </c>
    </row>
    <row r="4164" spans="1:6" ht="18" hidden="1">
      <c r="A4164" s="1" t="s">
        <v>21446</v>
      </c>
      <c r="B4164" s="2" t="s">
        <v>21447</v>
      </c>
      <c r="D4164">
        <v>1</v>
      </c>
    </row>
    <row r="4165" spans="1:6" ht="18" hidden="1">
      <c r="A4165" s="1" t="s">
        <v>21720</v>
      </c>
      <c r="B4165" s="2" t="s">
        <v>21721</v>
      </c>
      <c r="D4165">
        <v>1</v>
      </c>
    </row>
    <row r="4166" spans="1:6" ht="18" hidden="1">
      <c r="A4166" s="1" t="s">
        <v>29076</v>
      </c>
      <c r="B4166" s="2" t="s">
        <v>29077</v>
      </c>
      <c r="D4166">
        <v>1</v>
      </c>
    </row>
    <row r="4167" spans="1:6" ht="18" hidden="1">
      <c r="A4167" s="1" t="s">
        <v>17273</v>
      </c>
      <c r="B4167" s="2" t="s">
        <v>17274</v>
      </c>
      <c r="D4167">
        <v>1</v>
      </c>
    </row>
    <row r="4168" spans="1:6" ht="18" hidden="1">
      <c r="A4168" s="1" t="s">
        <v>9304</v>
      </c>
      <c r="B4168" s="2" t="s">
        <v>9305</v>
      </c>
      <c r="D4168">
        <v>1</v>
      </c>
    </row>
    <row r="4169" spans="1:6" ht="18" hidden="1">
      <c r="A4169" s="1" t="s">
        <v>17993</v>
      </c>
      <c r="B4169" s="2" t="s">
        <v>17994</v>
      </c>
      <c r="D4169">
        <v>1</v>
      </c>
    </row>
    <row r="4170" spans="1:6" ht="18">
      <c r="A4170" s="1" t="s">
        <v>29074</v>
      </c>
      <c r="B4170" s="2" t="s">
        <v>29075</v>
      </c>
      <c r="C4170" s="2" t="s">
        <v>37127</v>
      </c>
      <c r="D4170">
        <v>1</v>
      </c>
      <c r="F4170">
        <v>1</v>
      </c>
    </row>
    <row r="4171" spans="1:6" ht="18" hidden="1">
      <c r="A4171" s="1" t="s">
        <v>12610</v>
      </c>
      <c r="B4171" s="2" t="s">
        <v>12611</v>
      </c>
      <c r="D4171">
        <v>1</v>
      </c>
    </row>
    <row r="4172" spans="1:6" ht="18" hidden="1">
      <c r="A4172" s="1" t="s">
        <v>25797</v>
      </c>
      <c r="B4172" s="2" t="s">
        <v>25798</v>
      </c>
      <c r="D4172">
        <v>1</v>
      </c>
    </row>
    <row r="4173" spans="1:6" ht="18" hidden="1">
      <c r="A4173" s="1" t="s">
        <v>3364</v>
      </c>
      <c r="B4173" s="2" t="s">
        <v>3365</v>
      </c>
      <c r="D4173">
        <v>1</v>
      </c>
    </row>
    <row r="4174" spans="1:6" ht="18">
      <c r="A4174" s="1" t="s">
        <v>18582</v>
      </c>
      <c r="B4174" s="2" t="s">
        <v>18583</v>
      </c>
      <c r="C4174" s="2" t="s">
        <v>37128</v>
      </c>
      <c r="D4174">
        <v>1</v>
      </c>
      <c r="F4174">
        <v>1</v>
      </c>
    </row>
    <row r="4175" spans="1:6" ht="18" hidden="1">
      <c r="A4175" s="1" t="s">
        <v>16016</v>
      </c>
      <c r="B4175" s="2" t="s">
        <v>16016</v>
      </c>
      <c r="D4175">
        <v>1</v>
      </c>
    </row>
    <row r="4176" spans="1:6" ht="18" hidden="1">
      <c r="A4176" s="1" t="s">
        <v>31213</v>
      </c>
      <c r="B4176" s="2" t="s">
        <v>31213</v>
      </c>
      <c r="D4176">
        <v>1</v>
      </c>
    </row>
    <row r="4177" spans="1:6" ht="18" hidden="1">
      <c r="A4177" s="1" t="s">
        <v>35054</v>
      </c>
      <c r="B4177" s="2" t="s">
        <v>35055</v>
      </c>
      <c r="D4177">
        <v>1</v>
      </c>
    </row>
    <row r="4178" spans="1:6" ht="18" hidden="1">
      <c r="A4178" s="1" t="s">
        <v>14149</v>
      </c>
      <c r="B4178" s="2" t="s">
        <v>14150</v>
      </c>
      <c r="D4178">
        <v>1</v>
      </c>
    </row>
    <row r="4179" spans="1:6" ht="18" hidden="1">
      <c r="A4179" s="1" t="s">
        <v>12614</v>
      </c>
      <c r="B4179" s="2" t="s">
        <v>12615</v>
      </c>
      <c r="D4179">
        <v>1</v>
      </c>
    </row>
    <row r="4180" spans="1:6" ht="18" hidden="1">
      <c r="A4180" s="1" t="s">
        <v>19258</v>
      </c>
      <c r="B4180" s="2" t="s">
        <v>19259</v>
      </c>
      <c r="D4180">
        <v>1</v>
      </c>
    </row>
    <row r="4181" spans="1:6" ht="18" hidden="1">
      <c r="A4181" s="1" t="s">
        <v>18954</v>
      </c>
      <c r="B4181" s="2" t="s">
        <v>18955</v>
      </c>
      <c r="D4181">
        <v>1</v>
      </c>
    </row>
    <row r="4182" spans="1:6" ht="18" hidden="1">
      <c r="A4182" s="1" t="s">
        <v>18762</v>
      </c>
      <c r="B4182" s="2" t="s">
        <v>18763</v>
      </c>
      <c r="D4182">
        <v>1</v>
      </c>
    </row>
    <row r="4183" spans="1:6" ht="18">
      <c r="A4183" s="1" t="s">
        <v>19260</v>
      </c>
      <c r="B4183" s="2" t="s">
        <v>19260</v>
      </c>
      <c r="C4183" s="2" t="s">
        <v>37129</v>
      </c>
      <c r="D4183">
        <v>1</v>
      </c>
      <c r="F4183">
        <v>1</v>
      </c>
    </row>
    <row r="4184" spans="1:6" ht="18" hidden="1">
      <c r="A4184" s="1" t="s">
        <v>17091</v>
      </c>
      <c r="B4184" s="2" t="s">
        <v>17092</v>
      </c>
      <c r="D4184">
        <v>1</v>
      </c>
    </row>
    <row r="4185" spans="1:6" ht="18" hidden="1">
      <c r="A4185" s="1" t="s">
        <v>23935</v>
      </c>
      <c r="B4185" s="2" t="s">
        <v>23936</v>
      </c>
      <c r="D4185">
        <v>1</v>
      </c>
    </row>
    <row r="4186" spans="1:6" ht="18" hidden="1">
      <c r="A4186" s="1" t="s">
        <v>16349</v>
      </c>
      <c r="B4186" s="2" t="s">
        <v>16350</v>
      </c>
      <c r="D4186">
        <v>1</v>
      </c>
    </row>
    <row r="4187" spans="1:6" ht="18" hidden="1">
      <c r="A4187" s="1" t="s">
        <v>29922</v>
      </c>
      <c r="B4187" s="2" t="s">
        <v>29923</v>
      </c>
      <c r="D4187">
        <v>1</v>
      </c>
    </row>
    <row r="4188" spans="1:6" ht="18" hidden="1">
      <c r="A4188" s="1" t="s">
        <v>12302</v>
      </c>
      <c r="B4188" s="2" t="s">
        <v>12303</v>
      </c>
      <c r="D4188">
        <v>1</v>
      </c>
    </row>
    <row r="4189" spans="1:6" ht="18" hidden="1">
      <c r="A4189" s="1" t="s">
        <v>24008</v>
      </c>
      <c r="B4189" s="2" t="s">
        <v>24009</v>
      </c>
      <c r="D4189">
        <v>1</v>
      </c>
    </row>
    <row r="4190" spans="1:6" ht="18" hidden="1">
      <c r="A4190" s="1" t="s">
        <v>7504</v>
      </c>
      <c r="B4190" s="2" t="s">
        <v>7505</v>
      </c>
      <c r="D4190">
        <v>1</v>
      </c>
    </row>
    <row r="4191" spans="1:6" ht="18" hidden="1">
      <c r="A4191" s="1" t="s">
        <v>11642</v>
      </c>
      <c r="B4191" s="2" t="s">
        <v>11643</v>
      </c>
      <c r="D4191">
        <v>1</v>
      </c>
    </row>
    <row r="4192" spans="1:6" ht="18" hidden="1">
      <c r="A4192" s="1" t="s">
        <v>23341</v>
      </c>
      <c r="B4192" s="2" t="s">
        <v>23342</v>
      </c>
      <c r="D4192">
        <v>1</v>
      </c>
    </row>
    <row r="4193" spans="1:6" ht="18" hidden="1">
      <c r="A4193" s="1" t="s">
        <v>961</v>
      </c>
      <c r="B4193" s="2" t="s">
        <v>962</v>
      </c>
      <c r="D4193">
        <v>1</v>
      </c>
    </row>
    <row r="4194" spans="1:6" ht="18" hidden="1">
      <c r="A4194" s="1" t="s">
        <v>21628</v>
      </c>
      <c r="B4194" s="2" t="s">
        <v>962</v>
      </c>
      <c r="D4194">
        <v>1</v>
      </c>
    </row>
    <row r="4195" spans="1:6" ht="18" hidden="1">
      <c r="A4195" s="1" t="s">
        <v>23288</v>
      </c>
      <c r="B4195" s="2" t="s">
        <v>962</v>
      </c>
      <c r="D4195">
        <v>1</v>
      </c>
    </row>
    <row r="4196" spans="1:6" ht="18" hidden="1">
      <c r="A4196" s="1" t="s">
        <v>17452</v>
      </c>
      <c r="B4196" s="2" t="s">
        <v>17453</v>
      </c>
      <c r="D4196">
        <v>1</v>
      </c>
    </row>
    <row r="4197" spans="1:6" ht="18">
      <c r="A4197" s="1" t="s">
        <v>33092</v>
      </c>
      <c r="B4197" s="2" t="s">
        <v>33093</v>
      </c>
      <c r="C4197" s="2" t="s">
        <v>37130</v>
      </c>
      <c r="D4197">
        <v>1</v>
      </c>
      <c r="F4197">
        <v>1</v>
      </c>
    </row>
    <row r="4198" spans="1:6" ht="18" hidden="1">
      <c r="A4198" s="1" t="s">
        <v>1483</v>
      </c>
      <c r="B4198" s="2" t="s">
        <v>1484</v>
      </c>
      <c r="D4198">
        <v>1</v>
      </c>
    </row>
    <row r="4199" spans="1:6" ht="18" hidden="1">
      <c r="A4199" s="1" t="s">
        <v>19098</v>
      </c>
      <c r="B4199" s="2" t="s">
        <v>1484</v>
      </c>
      <c r="D4199">
        <v>1</v>
      </c>
    </row>
    <row r="4200" spans="1:6" ht="18" hidden="1">
      <c r="A4200" s="1" t="s">
        <v>680</v>
      </c>
      <c r="B4200" s="2" t="s">
        <v>681</v>
      </c>
      <c r="D4200">
        <v>1</v>
      </c>
    </row>
    <row r="4201" spans="1:6" ht="18" hidden="1">
      <c r="A4201" s="1" t="s">
        <v>24999</v>
      </c>
      <c r="B4201" s="2" t="s">
        <v>681</v>
      </c>
      <c r="D4201">
        <v>1</v>
      </c>
    </row>
    <row r="4202" spans="1:6" ht="18">
      <c r="A4202" s="1" t="s">
        <v>5879</v>
      </c>
      <c r="B4202" s="2" t="s">
        <v>5880</v>
      </c>
      <c r="C4202" s="2" t="s">
        <v>37131</v>
      </c>
      <c r="D4202">
        <v>1</v>
      </c>
      <c r="F4202">
        <v>1</v>
      </c>
    </row>
    <row r="4203" spans="1:6" ht="18">
      <c r="A4203" s="1" t="s">
        <v>23263</v>
      </c>
      <c r="B4203" s="2" t="s">
        <v>5880</v>
      </c>
      <c r="C4203" s="2" t="s">
        <v>37131</v>
      </c>
      <c r="D4203">
        <v>1</v>
      </c>
      <c r="F4203">
        <v>1</v>
      </c>
    </row>
    <row r="4204" spans="1:6" ht="18" hidden="1">
      <c r="A4204" s="1" t="s">
        <v>2281</v>
      </c>
      <c r="B4204" s="2" t="s">
        <v>2282</v>
      </c>
      <c r="D4204">
        <v>1</v>
      </c>
    </row>
    <row r="4205" spans="1:6" ht="18" hidden="1">
      <c r="A4205" s="1" t="s">
        <v>3531</v>
      </c>
      <c r="B4205" s="2" t="s">
        <v>3532</v>
      </c>
      <c r="D4205">
        <v>1</v>
      </c>
    </row>
    <row r="4206" spans="1:6" ht="18" hidden="1">
      <c r="A4206" s="1" t="s">
        <v>19095</v>
      </c>
      <c r="B4206" s="2" t="s">
        <v>3532</v>
      </c>
      <c r="D4206">
        <v>1</v>
      </c>
    </row>
    <row r="4207" spans="1:6" ht="18" hidden="1">
      <c r="A4207" s="1" t="s">
        <v>31838</v>
      </c>
      <c r="B4207" s="2" t="s">
        <v>31839</v>
      </c>
      <c r="D4207">
        <v>1</v>
      </c>
    </row>
    <row r="4208" spans="1:6" ht="18" hidden="1">
      <c r="A4208" s="1" t="s">
        <v>23590</v>
      </c>
      <c r="B4208" s="2" t="s">
        <v>23591</v>
      </c>
      <c r="D4208">
        <v>1</v>
      </c>
    </row>
    <row r="4209" spans="1:6" ht="18" hidden="1">
      <c r="A4209" s="1" t="s">
        <v>23648</v>
      </c>
      <c r="B4209" s="2" t="s">
        <v>23649</v>
      </c>
      <c r="D4209">
        <v>1</v>
      </c>
    </row>
    <row r="4210" spans="1:6" ht="18" hidden="1">
      <c r="A4210" s="1" t="s">
        <v>27604</v>
      </c>
      <c r="B4210" s="2" t="s">
        <v>27605</v>
      </c>
      <c r="D4210">
        <v>1</v>
      </c>
    </row>
    <row r="4211" spans="1:6" ht="18" hidden="1">
      <c r="A4211" s="1" t="s">
        <v>22855</v>
      </c>
      <c r="B4211" s="2" t="s">
        <v>22856</v>
      </c>
      <c r="D4211">
        <v>1</v>
      </c>
    </row>
    <row r="4212" spans="1:6" ht="18" hidden="1">
      <c r="A4212" s="1" t="s">
        <v>23244</v>
      </c>
      <c r="B4212" s="2" t="s">
        <v>23245</v>
      </c>
      <c r="D4212">
        <v>1</v>
      </c>
    </row>
    <row r="4213" spans="1:6" ht="18">
      <c r="A4213" s="1" t="s">
        <v>27590</v>
      </c>
      <c r="B4213" s="2" t="s">
        <v>27591</v>
      </c>
      <c r="C4213" s="2" t="s">
        <v>37132</v>
      </c>
      <c r="D4213">
        <v>1</v>
      </c>
      <c r="F4213">
        <v>1</v>
      </c>
    </row>
    <row r="4214" spans="1:6" ht="18" hidden="1">
      <c r="A4214" s="1" t="s">
        <v>27359</v>
      </c>
      <c r="B4214" s="2" t="s">
        <v>27360</v>
      </c>
      <c r="D4214">
        <v>1</v>
      </c>
    </row>
    <row r="4215" spans="1:6" ht="18" hidden="1">
      <c r="A4215" s="1" t="s">
        <v>27626</v>
      </c>
      <c r="B4215" s="2" t="s">
        <v>27627</v>
      </c>
      <c r="D4215">
        <v>1</v>
      </c>
    </row>
    <row r="4216" spans="1:6" ht="18" hidden="1">
      <c r="A4216" s="1" t="s">
        <v>21639</v>
      </c>
      <c r="B4216" s="2" t="s">
        <v>21640</v>
      </c>
      <c r="D4216">
        <v>1</v>
      </c>
    </row>
    <row r="4217" spans="1:6" ht="18" hidden="1">
      <c r="A4217" s="1" t="s">
        <v>35164</v>
      </c>
      <c r="B4217" s="2" t="s">
        <v>35165</v>
      </c>
      <c r="D4217">
        <v>1</v>
      </c>
    </row>
    <row r="4218" spans="1:6" ht="18" hidden="1">
      <c r="A4218" s="1" t="s">
        <v>24871</v>
      </c>
      <c r="B4218" s="2" t="s">
        <v>24872</v>
      </c>
      <c r="D4218">
        <v>1</v>
      </c>
    </row>
    <row r="4219" spans="1:6" ht="18" hidden="1">
      <c r="A4219" s="1" t="s">
        <v>24864</v>
      </c>
      <c r="B4219" s="2" t="s">
        <v>24865</v>
      </c>
      <c r="D4219">
        <v>1</v>
      </c>
    </row>
    <row r="4220" spans="1:6" ht="18" hidden="1">
      <c r="A4220" s="1" t="s">
        <v>30216</v>
      </c>
      <c r="B4220" s="2" t="s">
        <v>30217</v>
      </c>
      <c r="D4220">
        <v>1</v>
      </c>
    </row>
    <row r="4221" spans="1:6" ht="18" hidden="1">
      <c r="A4221" s="1" t="s">
        <v>25524</v>
      </c>
      <c r="B4221" s="2" t="s">
        <v>25525</v>
      </c>
      <c r="D4221">
        <v>1</v>
      </c>
    </row>
    <row r="4222" spans="1:6" ht="18" hidden="1">
      <c r="A4222" s="1" t="s">
        <v>25530</v>
      </c>
      <c r="B4222" s="2" t="s">
        <v>25531</v>
      </c>
      <c r="D4222">
        <v>1</v>
      </c>
    </row>
    <row r="4223" spans="1:6" ht="18" hidden="1">
      <c r="A4223" s="1" t="s">
        <v>25520</v>
      </c>
      <c r="B4223" s="2" t="s">
        <v>25521</v>
      </c>
      <c r="D4223">
        <v>1</v>
      </c>
    </row>
    <row r="4224" spans="1:6" ht="18" hidden="1">
      <c r="A4224" s="1" t="s">
        <v>29991</v>
      </c>
      <c r="B4224" s="2" t="s">
        <v>29992</v>
      </c>
      <c r="D4224">
        <v>1</v>
      </c>
    </row>
    <row r="4225" spans="1:4" ht="18" hidden="1">
      <c r="A4225" s="1" t="s">
        <v>25519</v>
      </c>
      <c r="B4225" s="2" t="s">
        <v>25514</v>
      </c>
      <c r="D4225">
        <v>1</v>
      </c>
    </row>
    <row r="4226" spans="1:4" ht="18" hidden="1">
      <c r="A4226" s="1" t="s">
        <v>25513</v>
      </c>
      <c r="B4226" s="2" t="s">
        <v>25514</v>
      </c>
      <c r="D4226">
        <v>1</v>
      </c>
    </row>
    <row r="4227" spans="1:4" ht="18" hidden="1">
      <c r="A4227" s="1" t="s">
        <v>19024</v>
      </c>
      <c r="B4227" s="2" t="s">
        <v>19025</v>
      </c>
      <c r="D4227">
        <v>1</v>
      </c>
    </row>
    <row r="4228" spans="1:4" ht="18" hidden="1">
      <c r="A4228" s="1" t="s">
        <v>7943</v>
      </c>
      <c r="B4228" s="2" t="s">
        <v>7944</v>
      </c>
      <c r="D4228">
        <v>1</v>
      </c>
    </row>
    <row r="4229" spans="1:4" ht="18" hidden="1">
      <c r="A4229" s="1" t="s">
        <v>19197</v>
      </c>
      <c r="B4229" s="2" t="s">
        <v>19198</v>
      </c>
      <c r="D4229">
        <v>1</v>
      </c>
    </row>
    <row r="4230" spans="1:4" ht="18" hidden="1">
      <c r="A4230" s="1" t="s">
        <v>4582</v>
      </c>
      <c r="B4230" s="2" t="s">
        <v>4583</v>
      </c>
      <c r="D4230">
        <v>1</v>
      </c>
    </row>
    <row r="4231" spans="1:4" ht="18" hidden="1">
      <c r="A4231" s="1" t="s">
        <v>4729</v>
      </c>
      <c r="B4231" s="2" t="s">
        <v>4729</v>
      </c>
      <c r="D4231">
        <v>1</v>
      </c>
    </row>
    <row r="4232" spans="1:4" ht="18" hidden="1">
      <c r="A4232" s="1" t="s">
        <v>2637</v>
      </c>
      <c r="B4232" s="2" t="s">
        <v>2637</v>
      </c>
      <c r="D4232">
        <v>1</v>
      </c>
    </row>
    <row r="4233" spans="1:4" ht="18" hidden="1">
      <c r="A4233" s="1" t="s">
        <v>16877</v>
      </c>
      <c r="B4233" s="2" t="s">
        <v>16877</v>
      </c>
      <c r="D4233">
        <v>1</v>
      </c>
    </row>
    <row r="4234" spans="1:4" ht="18" hidden="1">
      <c r="A4234" s="1" t="s">
        <v>30017</v>
      </c>
      <c r="B4234" s="2" t="s">
        <v>30017</v>
      </c>
      <c r="D4234">
        <v>1</v>
      </c>
    </row>
    <row r="4235" spans="1:4" ht="18" hidden="1">
      <c r="A4235" s="1" t="s">
        <v>16537</v>
      </c>
      <c r="B4235" s="2" t="s">
        <v>16537</v>
      </c>
      <c r="D4235">
        <v>1</v>
      </c>
    </row>
    <row r="4236" spans="1:4" ht="18" hidden="1">
      <c r="A4236" s="1" t="s">
        <v>30342</v>
      </c>
      <c r="B4236" s="2" t="s">
        <v>30343</v>
      </c>
      <c r="D4236">
        <v>1</v>
      </c>
    </row>
    <row r="4237" spans="1:4" ht="18" hidden="1">
      <c r="A4237" s="1" t="s">
        <v>2673</v>
      </c>
      <c r="B4237" s="2" t="s">
        <v>2674</v>
      </c>
      <c r="D4237">
        <v>1</v>
      </c>
    </row>
    <row r="4238" spans="1:4" ht="18" hidden="1">
      <c r="A4238" s="1" t="s">
        <v>8033</v>
      </c>
      <c r="B4238" s="2" t="s">
        <v>2674</v>
      </c>
      <c r="D4238">
        <v>1</v>
      </c>
    </row>
    <row r="4239" spans="1:4" ht="18" hidden="1">
      <c r="A4239" s="1" t="s">
        <v>11835</v>
      </c>
      <c r="B4239" s="2" t="s">
        <v>11836</v>
      </c>
      <c r="D4239">
        <v>1</v>
      </c>
    </row>
    <row r="4240" spans="1:4" ht="18" hidden="1">
      <c r="A4240" s="1" t="s">
        <v>24092</v>
      </c>
      <c r="B4240" s="2" t="s">
        <v>24093</v>
      </c>
      <c r="D4240">
        <v>1</v>
      </c>
    </row>
    <row r="4241" spans="1:6" ht="18" hidden="1">
      <c r="A4241" s="1" t="s">
        <v>22106</v>
      </c>
      <c r="B4241" s="2" t="s">
        <v>22107</v>
      </c>
      <c r="D4241">
        <v>1</v>
      </c>
    </row>
    <row r="4242" spans="1:6" ht="18" hidden="1">
      <c r="A4242" s="1" t="s">
        <v>22244</v>
      </c>
      <c r="B4242" s="2" t="s">
        <v>22245</v>
      </c>
      <c r="D4242">
        <v>1</v>
      </c>
    </row>
    <row r="4243" spans="1:6" ht="18" hidden="1">
      <c r="A4243" s="1" t="s">
        <v>30739</v>
      </c>
      <c r="B4243" s="2" t="s">
        <v>30740</v>
      </c>
      <c r="D4243">
        <v>1</v>
      </c>
    </row>
    <row r="4244" spans="1:6" ht="18" hidden="1">
      <c r="A4244" s="1" t="s">
        <v>3348</v>
      </c>
      <c r="B4244" s="2" t="s">
        <v>3349</v>
      </c>
      <c r="D4244">
        <v>1</v>
      </c>
    </row>
    <row r="4245" spans="1:6" ht="18" hidden="1">
      <c r="A4245" s="1" t="s">
        <v>11725</v>
      </c>
      <c r="B4245" s="2" t="s">
        <v>11726</v>
      </c>
      <c r="D4245">
        <v>1</v>
      </c>
    </row>
    <row r="4246" spans="1:6" ht="18" hidden="1">
      <c r="A4246" s="1" t="s">
        <v>36073</v>
      </c>
      <c r="B4246" s="2" t="s">
        <v>36074</v>
      </c>
      <c r="D4246">
        <v>1</v>
      </c>
    </row>
    <row r="4247" spans="1:6" ht="18" hidden="1">
      <c r="A4247" s="1" t="s">
        <v>8759</v>
      </c>
      <c r="B4247" s="2" t="s">
        <v>8760</v>
      </c>
      <c r="D4247">
        <v>1</v>
      </c>
    </row>
    <row r="4248" spans="1:6" ht="18" hidden="1">
      <c r="A4248" s="1" t="s">
        <v>35416</v>
      </c>
      <c r="B4248" s="2" t="s">
        <v>35417</v>
      </c>
      <c r="D4248">
        <v>1</v>
      </c>
    </row>
    <row r="4249" spans="1:6" ht="18" hidden="1">
      <c r="A4249" s="1" t="s">
        <v>27395</v>
      </c>
      <c r="B4249" s="2" t="s">
        <v>27396</v>
      </c>
      <c r="D4249">
        <v>1</v>
      </c>
    </row>
    <row r="4250" spans="1:6" ht="18" hidden="1">
      <c r="A4250" s="1" t="s">
        <v>21316</v>
      </c>
      <c r="B4250" s="2" t="s">
        <v>21317</v>
      </c>
      <c r="D4250">
        <v>1</v>
      </c>
    </row>
    <row r="4251" spans="1:6" ht="18" hidden="1">
      <c r="A4251" s="1" t="s">
        <v>2110</v>
      </c>
      <c r="B4251" s="2" t="s">
        <v>2111</v>
      </c>
      <c r="D4251">
        <v>1</v>
      </c>
    </row>
    <row r="4252" spans="1:6" ht="18" hidden="1">
      <c r="A4252" s="1" t="s">
        <v>341</v>
      </c>
      <c r="B4252" s="2" t="s">
        <v>342</v>
      </c>
      <c r="D4252">
        <v>1</v>
      </c>
    </row>
    <row r="4253" spans="1:6" ht="18" hidden="1">
      <c r="A4253" s="1" t="s">
        <v>33735</v>
      </c>
      <c r="B4253" s="2" t="s">
        <v>342</v>
      </c>
      <c r="D4253">
        <v>1</v>
      </c>
    </row>
    <row r="4254" spans="1:6" ht="18" hidden="1">
      <c r="A4254" s="1" t="s">
        <v>6033</v>
      </c>
      <c r="B4254" s="2" t="s">
        <v>6034</v>
      </c>
      <c r="D4254">
        <v>1</v>
      </c>
    </row>
    <row r="4255" spans="1:6" ht="18" hidden="1">
      <c r="A4255" s="1" t="s">
        <v>5569</v>
      </c>
      <c r="B4255" s="2" t="s">
        <v>5570</v>
      </c>
      <c r="D4255">
        <v>1</v>
      </c>
    </row>
    <row r="4256" spans="1:6" ht="18">
      <c r="A4256" s="1" t="s">
        <v>5059</v>
      </c>
      <c r="B4256" s="2" t="s">
        <v>5060</v>
      </c>
      <c r="C4256" s="2" t="s">
        <v>37133</v>
      </c>
      <c r="D4256">
        <v>1</v>
      </c>
      <c r="F4256">
        <v>1</v>
      </c>
    </row>
    <row r="4257" spans="1:6" ht="18" hidden="1">
      <c r="A4257" s="1" t="s">
        <v>6412</v>
      </c>
      <c r="B4257" s="2" t="s">
        <v>6413</v>
      </c>
      <c r="D4257">
        <v>1</v>
      </c>
    </row>
    <row r="4258" spans="1:6" ht="18" hidden="1">
      <c r="A4258" s="1" t="s">
        <v>19140</v>
      </c>
      <c r="B4258" s="2" t="s">
        <v>19141</v>
      </c>
      <c r="D4258">
        <v>1</v>
      </c>
    </row>
    <row r="4259" spans="1:6" ht="18" hidden="1">
      <c r="A4259" s="1" t="s">
        <v>9963</v>
      </c>
      <c r="B4259" s="2" t="s">
        <v>9964</v>
      </c>
      <c r="D4259">
        <v>1</v>
      </c>
    </row>
    <row r="4260" spans="1:6" ht="18">
      <c r="A4260" s="1" t="s">
        <v>22050</v>
      </c>
      <c r="B4260" s="2" t="s">
        <v>22051</v>
      </c>
      <c r="C4260" s="2" t="s">
        <v>37134</v>
      </c>
      <c r="D4260">
        <v>1</v>
      </c>
      <c r="F4260">
        <v>1</v>
      </c>
    </row>
    <row r="4261" spans="1:6" ht="18">
      <c r="A4261" s="1" t="s">
        <v>22034</v>
      </c>
      <c r="B4261" s="2" t="s">
        <v>22035</v>
      </c>
      <c r="C4261" s="2" t="s">
        <v>38078</v>
      </c>
      <c r="D4261">
        <v>1</v>
      </c>
      <c r="F4261">
        <v>1</v>
      </c>
    </row>
    <row r="4262" spans="1:6" ht="18" hidden="1">
      <c r="A4262" s="1" t="s">
        <v>2693</v>
      </c>
      <c r="B4262" s="2" t="s">
        <v>2694</v>
      </c>
      <c r="D4262">
        <v>1</v>
      </c>
    </row>
    <row r="4263" spans="1:6" ht="18" hidden="1">
      <c r="A4263" s="1" t="s">
        <v>36052</v>
      </c>
      <c r="B4263" s="2" t="s">
        <v>36053</v>
      </c>
      <c r="D4263">
        <v>1</v>
      </c>
    </row>
    <row r="4264" spans="1:6" ht="18" hidden="1">
      <c r="A4264" s="1" t="s">
        <v>36064</v>
      </c>
      <c r="B4264" s="2" t="s">
        <v>36065</v>
      </c>
      <c r="D4264">
        <v>1</v>
      </c>
    </row>
    <row r="4265" spans="1:6" ht="18" hidden="1">
      <c r="A4265" s="1" t="s">
        <v>36139</v>
      </c>
      <c r="B4265" s="2" t="s">
        <v>36140</v>
      </c>
      <c r="D4265">
        <v>1</v>
      </c>
    </row>
    <row r="4266" spans="1:6" ht="18" hidden="1">
      <c r="A4266" s="1" t="s">
        <v>36058</v>
      </c>
      <c r="B4266" s="2" t="s">
        <v>36059</v>
      </c>
      <c r="D4266">
        <v>1</v>
      </c>
    </row>
    <row r="4267" spans="1:6" ht="18" hidden="1">
      <c r="A4267" s="1" t="s">
        <v>36041</v>
      </c>
      <c r="B4267" s="2" t="s">
        <v>36042</v>
      </c>
      <c r="D4267">
        <v>1</v>
      </c>
    </row>
    <row r="4268" spans="1:6" ht="18" hidden="1">
      <c r="A4268" s="1" t="s">
        <v>24396</v>
      </c>
      <c r="B4268" s="2" t="s">
        <v>24397</v>
      </c>
      <c r="D4268">
        <v>1</v>
      </c>
    </row>
    <row r="4269" spans="1:6" ht="18" hidden="1">
      <c r="A4269" s="1" t="s">
        <v>26924</v>
      </c>
      <c r="B4269" s="2" t="s">
        <v>26925</v>
      </c>
      <c r="D4269">
        <v>1</v>
      </c>
    </row>
    <row r="4270" spans="1:6" ht="18" hidden="1">
      <c r="A4270" s="1" t="s">
        <v>16290</v>
      </c>
      <c r="B4270" s="2" t="s">
        <v>16291</v>
      </c>
      <c r="D4270">
        <v>1</v>
      </c>
    </row>
    <row r="4271" spans="1:6" ht="18" hidden="1">
      <c r="A4271" s="1" t="s">
        <v>7947</v>
      </c>
      <c r="B4271" s="2" t="s">
        <v>7947</v>
      </c>
      <c r="D4271">
        <v>1</v>
      </c>
    </row>
    <row r="4272" spans="1:6" ht="18" hidden="1">
      <c r="A4272" s="1" t="s">
        <v>6198</v>
      </c>
      <c r="B4272" s="2" t="s">
        <v>6198</v>
      </c>
      <c r="D4272">
        <v>1</v>
      </c>
    </row>
    <row r="4273" spans="1:4" ht="18" hidden="1">
      <c r="A4273" s="1" t="s">
        <v>20822</v>
      </c>
      <c r="B4273" s="2" t="s">
        <v>6198</v>
      </c>
      <c r="D4273">
        <v>1</v>
      </c>
    </row>
    <row r="4274" spans="1:4" ht="18" hidden="1">
      <c r="A4274" s="1" t="s">
        <v>9176</v>
      </c>
      <c r="B4274" s="2" t="s">
        <v>9176</v>
      </c>
      <c r="D4274">
        <v>1</v>
      </c>
    </row>
    <row r="4275" spans="1:4" ht="18" hidden="1">
      <c r="A4275" s="1" t="s">
        <v>20685</v>
      </c>
      <c r="B4275" s="2" t="s">
        <v>20686</v>
      </c>
      <c r="D4275">
        <v>1</v>
      </c>
    </row>
    <row r="4276" spans="1:4" ht="18" hidden="1">
      <c r="A4276" s="1" t="s">
        <v>27943</v>
      </c>
      <c r="B4276" s="2" t="s">
        <v>27943</v>
      </c>
      <c r="D4276">
        <v>1</v>
      </c>
    </row>
    <row r="4277" spans="1:4" ht="18" hidden="1">
      <c r="A4277" s="1" t="s">
        <v>25442</v>
      </c>
      <c r="B4277" s="2" t="s">
        <v>25442</v>
      </c>
      <c r="D4277">
        <v>1</v>
      </c>
    </row>
    <row r="4278" spans="1:4" ht="18" hidden="1">
      <c r="A4278" s="1" t="s">
        <v>23384</v>
      </c>
      <c r="B4278" s="2" t="s">
        <v>23385</v>
      </c>
      <c r="D4278">
        <v>1</v>
      </c>
    </row>
    <row r="4279" spans="1:4" ht="18" hidden="1">
      <c r="A4279" s="1" t="s">
        <v>9158</v>
      </c>
      <c r="B4279" s="2" t="s">
        <v>9159</v>
      </c>
      <c r="D4279">
        <v>1</v>
      </c>
    </row>
    <row r="4280" spans="1:4" ht="18" hidden="1">
      <c r="A4280" s="1" t="s">
        <v>4410</v>
      </c>
      <c r="B4280" s="2" t="s">
        <v>4411</v>
      </c>
      <c r="D4280">
        <v>1</v>
      </c>
    </row>
    <row r="4281" spans="1:4" ht="18" hidden="1">
      <c r="A4281" s="1" t="s">
        <v>6844</v>
      </c>
      <c r="B4281" s="2" t="s">
        <v>6845</v>
      </c>
      <c r="D4281">
        <v>1</v>
      </c>
    </row>
    <row r="4282" spans="1:4" ht="18" hidden="1">
      <c r="A4282" s="1" t="s">
        <v>8660</v>
      </c>
      <c r="B4282" s="2" t="s">
        <v>8661</v>
      </c>
      <c r="D4282">
        <v>1</v>
      </c>
    </row>
    <row r="4283" spans="1:4" ht="18" hidden="1">
      <c r="A4283" s="1" t="s">
        <v>13500</v>
      </c>
      <c r="B4283" s="2" t="s">
        <v>13501</v>
      </c>
      <c r="D4283">
        <v>1</v>
      </c>
    </row>
    <row r="4284" spans="1:4" ht="18" hidden="1">
      <c r="A4284" s="1" t="s">
        <v>8670</v>
      </c>
      <c r="B4284" s="2" t="s">
        <v>8671</v>
      </c>
      <c r="D4284">
        <v>1</v>
      </c>
    </row>
    <row r="4285" spans="1:4" ht="18" hidden="1">
      <c r="A4285" s="1" t="s">
        <v>19354</v>
      </c>
      <c r="B4285" s="2" t="s">
        <v>19355</v>
      </c>
      <c r="D4285">
        <v>1</v>
      </c>
    </row>
    <row r="4286" spans="1:4" ht="18" hidden="1">
      <c r="A4286" s="1" t="s">
        <v>11810</v>
      </c>
      <c r="B4286" s="2" t="s">
        <v>11811</v>
      </c>
      <c r="D4286">
        <v>1</v>
      </c>
    </row>
    <row r="4287" spans="1:4" ht="18" hidden="1">
      <c r="A4287" s="1" t="s">
        <v>2203</v>
      </c>
      <c r="B4287" s="2" t="s">
        <v>2204</v>
      </c>
      <c r="D4287">
        <v>1</v>
      </c>
    </row>
    <row r="4288" spans="1:4" ht="18" hidden="1">
      <c r="A4288" s="1" t="s">
        <v>23601</v>
      </c>
      <c r="B4288" s="2" t="s">
        <v>23602</v>
      </c>
      <c r="D4288">
        <v>1</v>
      </c>
    </row>
    <row r="4289" spans="1:4" ht="18" hidden="1">
      <c r="A4289" s="1" t="s">
        <v>23611</v>
      </c>
      <c r="B4289" s="2" t="s">
        <v>23612</v>
      </c>
      <c r="D4289">
        <v>1</v>
      </c>
    </row>
    <row r="4290" spans="1:4" ht="18" hidden="1">
      <c r="A4290" s="1" t="s">
        <v>6026</v>
      </c>
      <c r="B4290" s="2" t="s">
        <v>6027</v>
      </c>
      <c r="D4290">
        <v>1</v>
      </c>
    </row>
    <row r="4291" spans="1:4" ht="18" hidden="1">
      <c r="A4291" s="1" t="s">
        <v>5666</v>
      </c>
      <c r="B4291" s="2" t="s">
        <v>5667</v>
      </c>
      <c r="D4291">
        <v>1</v>
      </c>
    </row>
    <row r="4292" spans="1:4" ht="18" hidden="1">
      <c r="A4292" s="1" t="s">
        <v>13721</v>
      </c>
      <c r="B4292" s="2" t="s">
        <v>13722</v>
      </c>
      <c r="D4292">
        <v>1</v>
      </c>
    </row>
    <row r="4293" spans="1:4" ht="18" hidden="1">
      <c r="A4293" s="1" t="s">
        <v>10706</v>
      </c>
      <c r="B4293" s="2" t="s">
        <v>10707</v>
      </c>
      <c r="D4293">
        <v>1</v>
      </c>
    </row>
    <row r="4294" spans="1:4" ht="18" hidden="1">
      <c r="A4294" s="1" t="s">
        <v>16789</v>
      </c>
      <c r="B4294" s="2" t="s">
        <v>16790</v>
      </c>
      <c r="D4294">
        <v>1</v>
      </c>
    </row>
    <row r="4295" spans="1:4" ht="18" hidden="1">
      <c r="A4295" s="1" t="s">
        <v>8242</v>
      </c>
      <c r="B4295" s="2" t="s">
        <v>8242</v>
      </c>
      <c r="D4295">
        <v>1</v>
      </c>
    </row>
    <row r="4296" spans="1:4" ht="18" hidden="1">
      <c r="A4296" s="1" t="s">
        <v>6860</v>
      </c>
      <c r="B4296" s="2" t="s">
        <v>6861</v>
      </c>
      <c r="D4296">
        <v>1</v>
      </c>
    </row>
    <row r="4297" spans="1:4" ht="18" hidden="1">
      <c r="A4297" s="1" t="s">
        <v>35086</v>
      </c>
      <c r="B4297" s="2" t="s">
        <v>35087</v>
      </c>
      <c r="D4297">
        <v>1</v>
      </c>
    </row>
    <row r="4298" spans="1:4" ht="18" hidden="1">
      <c r="A4298" s="1" t="s">
        <v>25390</v>
      </c>
      <c r="B4298" s="2" t="s">
        <v>25391</v>
      </c>
      <c r="D4298">
        <v>1</v>
      </c>
    </row>
    <row r="4299" spans="1:4" ht="18" hidden="1">
      <c r="A4299" s="1" t="s">
        <v>35865</v>
      </c>
      <c r="B4299" s="2" t="s">
        <v>35866</v>
      </c>
      <c r="D4299">
        <v>1</v>
      </c>
    </row>
    <row r="4300" spans="1:4" ht="18" hidden="1">
      <c r="A4300" s="1" t="s">
        <v>21382</v>
      </c>
      <c r="B4300" s="2" t="s">
        <v>21383</v>
      </c>
      <c r="D4300">
        <v>1</v>
      </c>
    </row>
    <row r="4301" spans="1:4" ht="18" hidden="1">
      <c r="A4301" s="1" t="s">
        <v>36067</v>
      </c>
      <c r="B4301" s="2" t="s">
        <v>36068</v>
      </c>
      <c r="D4301">
        <v>1</v>
      </c>
    </row>
    <row r="4302" spans="1:4" ht="18" hidden="1">
      <c r="A4302" s="1" t="s">
        <v>7080</v>
      </c>
      <c r="B4302" s="2" t="s">
        <v>7081</v>
      </c>
      <c r="D4302">
        <v>1</v>
      </c>
    </row>
    <row r="4303" spans="1:4" ht="18" hidden="1">
      <c r="A4303" s="1" t="s">
        <v>17719</v>
      </c>
      <c r="B4303" s="2" t="s">
        <v>17720</v>
      </c>
      <c r="D4303">
        <v>1</v>
      </c>
    </row>
    <row r="4304" spans="1:4" ht="18" hidden="1">
      <c r="A4304" s="1" t="s">
        <v>33275</v>
      </c>
      <c r="B4304" s="2" t="s">
        <v>33276</v>
      </c>
      <c r="D4304">
        <v>1</v>
      </c>
    </row>
    <row r="4305" spans="1:4" ht="18" hidden="1">
      <c r="A4305" s="1" t="s">
        <v>22331</v>
      </c>
      <c r="B4305" s="2" t="s">
        <v>22332</v>
      </c>
      <c r="D4305">
        <v>1</v>
      </c>
    </row>
    <row r="4306" spans="1:4" ht="18" hidden="1">
      <c r="A4306" s="1" t="s">
        <v>24260</v>
      </c>
      <c r="B4306" s="2" t="s">
        <v>24261</v>
      </c>
      <c r="D4306">
        <v>1</v>
      </c>
    </row>
    <row r="4307" spans="1:4" ht="18" hidden="1">
      <c r="A4307" s="1" t="s">
        <v>21524</v>
      </c>
      <c r="B4307" s="2" t="s">
        <v>21525</v>
      </c>
      <c r="D4307">
        <v>1</v>
      </c>
    </row>
    <row r="4308" spans="1:4" ht="18" hidden="1">
      <c r="A4308" s="1" t="s">
        <v>22427</v>
      </c>
      <c r="B4308" s="2" t="s">
        <v>22428</v>
      </c>
      <c r="D4308">
        <v>1</v>
      </c>
    </row>
    <row r="4309" spans="1:4" ht="18" hidden="1">
      <c r="A4309" s="1" t="s">
        <v>21423</v>
      </c>
      <c r="B4309" s="2" t="s">
        <v>21424</v>
      </c>
      <c r="D4309">
        <v>1</v>
      </c>
    </row>
    <row r="4310" spans="1:4" ht="18" hidden="1">
      <c r="A4310" s="1" t="s">
        <v>8746</v>
      </c>
      <c r="B4310" s="2" t="s">
        <v>8747</v>
      </c>
      <c r="D4310">
        <v>1</v>
      </c>
    </row>
    <row r="4311" spans="1:4" ht="18" hidden="1">
      <c r="A4311" s="1" t="s">
        <v>31104</v>
      </c>
      <c r="B4311" s="2" t="s">
        <v>31105</v>
      </c>
      <c r="D4311">
        <v>1</v>
      </c>
    </row>
    <row r="4312" spans="1:4" ht="18" hidden="1">
      <c r="A4312" s="1" t="s">
        <v>25029</v>
      </c>
      <c r="B4312" s="2" t="s">
        <v>25030</v>
      </c>
      <c r="D4312">
        <v>1</v>
      </c>
    </row>
    <row r="4313" spans="1:4" ht="18" hidden="1">
      <c r="A4313" s="1" t="s">
        <v>23747</v>
      </c>
      <c r="B4313" s="2" t="s">
        <v>23748</v>
      </c>
      <c r="D4313">
        <v>1</v>
      </c>
    </row>
    <row r="4314" spans="1:4" ht="18" hidden="1">
      <c r="A4314" s="1" t="s">
        <v>17440</v>
      </c>
      <c r="B4314" s="2" t="s">
        <v>17441</v>
      </c>
      <c r="D4314">
        <v>1</v>
      </c>
    </row>
    <row r="4315" spans="1:4" ht="18" hidden="1">
      <c r="A4315" s="1" t="s">
        <v>13777</v>
      </c>
      <c r="B4315" s="2" t="s">
        <v>13778</v>
      </c>
      <c r="D4315">
        <v>1</v>
      </c>
    </row>
    <row r="4316" spans="1:4" ht="18" hidden="1">
      <c r="A4316" s="1" t="s">
        <v>23882</v>
      </c>
      <c r="B4316" s="2" t="s">
        <v>23883</v>
      </c>
      <c r="D4316">
        <v>1</v>
      </c>
    </row>
    <row r="4317" spans="1:4" ht="18" hidden="1">
      <c r="A4317" s="1" t="s">
        <v>11258</v>
      </c>
      <c r="B4317" s="2" t="s">
        <v>11259</v>
      </c>
      <c r="D4317">
        <v>1</v>
      </c>
    </row>
    <row r="4318" spans="1:4" ht="18" hidden="1">
      <c r="A4318" s="1" t="s">
        <v>1332</v>
      </c>
      <c r="B4318" s="2" t="s">
        <v>1333</v>
      </c>
      <c r="D4318">
        <v>1</v>
      </c>
    </row>
    <row r="4319" spans="1:4" ht="18" hidden="1">
      <c r="A4319" s="1" t="s">
        <v>18083</v>
      </c>
      <c r="B4319" s="2" t="s">
        <v>1333</v>
      </c>
      <c r="D4319">
        <v>1</v>
      </c>
    </row>
    <row r="4320" spans="1:4" ht="18" hidden="1">
      <c r="A4320" s="1" t="s">
        <v>19193</v>
      </c>
      <c r="B4320" s="2" t="s">
        <v>19194</v>
      </c>
      <c r="D4320">
        <v>1</v>
      </c>
    </row>
    <row r="4321" spans="1:4" ht="18" hidden="1">
      <c r="A4321" s="1" t="s">
        <v>17532</v>
      </c>
      <c r="B4321" s="2" t="s">
        <v>17533</v>
      </c>
      <c r="D4321">
        <v>1</v>
      </c>
    </row>
    <row r="4322" spans="1:4" ht="18" hidden="1">
      <c r="A4322" s="1" t="s">
        <v>36356</v>
      </c>
      <c r="B4322" s="2" t="s">
        <v>36357</v>
      </c>
      <c r="D4322">
        <v>1</v>
      </c>
    </row>
    <row r="4323" spans="1:4" ht="18" hidden="1">
      <c r="A4323" s="1" t="s">
        <v>1136</v>
      </c>
      <c r="B4323" s="2" t="s">
        <v>1137</v>
      </c>
      <c r="D4323">
        <v>1</v>
      </c>
    </row>
    <row r="4324" spans="1:4" ht="18" hidden="1">
      <c r="A4324" s="1" t="s">
        <v>14849</v>
      </c>
      <c r="B4324" s="2" t="s">
        <v>1137</v>
      </c>
      <c r="D4324">
        <v>1</v>
      </c>
    </row>
    <row r="4325" spans="1:4" ht="18" hidden="1">
      <c r="A4325" s="1" t="s">
        <v>19222</v>
      </c>
      <c r="B4325" s="2" t="s">
        <v>19223</v>
      </c>
      <c r="D4325">
        <v>1</v>
      </c>
    </row>
    <row r="4326" spans="1:4" ht="18" hidden="1">
      <c r="A4326" s="1" t="s">
        <v>16363</v>
      </c>
      <c r="B4326" s="2" t="s">
        <v>16364</v>
      </c>
      <c r="D4326">
        <v>1</v>
      </c>
    </row>
    <row r="4327" spans="1:4" ht="18" hidden="1">
      <c r="A4327" s="1" t="s">
        <v>28313</v>
      </c>
      <c r="B4327" s="2" t="s">
        <v>28314</v>
      </c>
      <c r="D4327">
        <v>1</v>
      </c>
    </row>
    <row r="4328" spans="1:4" ht="18" hidden="1">
      <c r="A4328" s="1" t="s">
        <v>36582</v>
      </c>
      <c r="B4328" s="2" t="s">
        <v>36583</v>
      </c>
      <c r="D4328">
        <v>1</v>
      </c>
    </row>
    <row r="4329" spans="1:4" ht="18" hidden="1">
      <c r="A4329" s="1" t="s">
        <v>15704</v>
      </c>
      <c r="B4329" s="2" t="s">
        <v>15704</v>
      </c>
      <c r="D4329">
        <v>1</v>
      </c>
    </row>
    <row r="4330" spans="1:4" ht="18" hidden="1">
      <c r="A4330" s="1" t="s">
        <v>5956</v>
      </c>
      <c r="B4330" s="2" t="s">
        <v>5956</v>
      </c>
      <c r="D4330">
        <v>1</v>
      </c>
    </row>
    <row r="4331" spans="1:4" ht="18" hidden="1">
      <c r="A4331" s="1" t="s">
        <v>4099</v>
      </c>
      <c r="B4331" s="2" t="s">
        <v>4100</v>
      </c>
      <c r="D4331">
        <v>1</v>
      </c>
    </row>
    <row r="4332" spans="1:4" ht="18" hidden="1">
      <c r="A4332" s="1" t="s">
        <v>3157</v>
      </c>
      <c r="B4332" s="2" t="s">
        <v>3158</v>
      </c>
      <c r="D4332">
        <v>1</v>
      </c>
    </row>
    <row r="4333" spans="1:4" ht="18" hidden="1">
      <c r="A4333" s="1" t="s">
        <v>5301</v>
      </c>
      <c r="B4333" s="2" t="s">
        <v>5302</v>
      </c>
      <c r="D4333">
        <v>1</v>
      </c>
    </row>
    <row r="4334" spans="1:4" ht="18" hidden="1">
      <c r="A4334" s="1" t="s">
        <v>6308</v>
      </c>
      <c r="B4334" s="2" t="s">
        <v>6308</v>
      </c>
      <c r="D4334">
        <v>1</v>
      </c>
    </row>
    <row r="4335" spans="1:4" ht="18" hidden="1">
      <c r="A4335" s="1" t="s">
        <v>995</v>
      </c>
      <c r="B4335" s="2" t="s">
        <v>996</v>
      </c>
      <c r="D4335">
        <v>1</v>
      </c>
    </row>
    <row r="4336" spans="1:4" ht="18" hidden="1">
      <c r="A4336" s="1" t="s">
        <v>19643</v>
      </c>
      <c r="B4336" s="2" t="s">
        <v>19644</v>
      </c>
      <c r="D4336">
        <v>1</v>
      </c>
    </row>
    <row r="4337" spans="1:6" ht="18" hidden="1">
      <c r="A4337" s="1" t="s">
        <v>20001</v>
      </c>
      <c r="B4337" s="2" t="s">
        <v>20002</v>
      </c>
      <c r="D4337">
        <v>1</v>
      </c>
    </row>
    <row r="4338" spans="1:6" ht="18" hidden="1">
      <c r="A4338" s="1" t="s">
        <v>14788</v>
      </c>
      <c r="B4338" s="2" t="s">
        <v>14789</v>
      </c>
      <c r="D4338">
        <v>1</v>
      </c>
    </row>
    <row r="4339" spans="1:6" ht="18" hidden="1">
      <c r="A4339" s="1" t="s">
        <v>29537</v>
      </c>
      <c r="B4339" s="2" t="s">
        <v>29538</v>
      </c>
      <c r="D4339">
        <v>1</v>
      </c>
    </row>
    <row r="4340" spans="1:6" ht="18" hidden="1">
      <c r="A4340" s="1" t="s">
        <v>30139</v>
      </c>
      <c r="B4340" s="2" t="s">
        <v>30140</v>
      </c>
      <c r="D4340">
        <v>1</v>
      </c>
    </row>
    <row r="4341" spans="1:6" ht="18" hidden="1">
      <c r="A4341" s="1" t="s">
        <v>32108</v>
      </c>
      <c r="B4341" s="2" t="s">
        <v>32109</v>
      </c>
      <c r="D4341">
        <v>1</v>
      </c>
    </row>
    <row r="4342" spans="1:6" ht="18" hidden="1">
      <c r="A4342" s="1" t="s">
        <v>36176</v>
      </c>
      <c r="B4342" s="2" t="s">
        <v>36177</v>
      </c>
      <c r="D4342">
        <v>1</v>
      </c>
    </row>
    <row r="4343" spans="1:6" ht="18" hidden="1">
      <c r="A4343" s="1" t="s">
        <v>24643</v>
      </c>
      <c r="B4343" s="2" t="s">
        <v>24644</v>
      </c>
      <c r="D4343">
        <v>1</v>
      </c>
    </row>
    <row r="4344" spans="1:6" ht="18" hidden="1">
      <c r="A4344" s="1" t="s">
        <v>23732</v>
      </c>
      <c r="B4344" s="2" t="s">
        <v>23733</v>
      </c>
      <c r="D4344">
        <v>1</v>
      </c>
    </row>
    <row r="4345" spans="1:6" ht="18" hidden="1">
      <c r="A4345" s="1" t="s">
        <v>36621</v>
      </c>
      <c r="B4345" s="2" t="s">
        <v>36622</v>
      </c>
      <c r="D4345">
        <v>1</v>
      </c>
    </row>
    <row r="4346" spans="1:6" ht="18" hidden="1">
      <c r="A4346" s="1" t="s">
        <v>23633</v>
      </c>
      <c r="B4346" s="2" t="s">
        <v>23633</v>
      </c>
      <c r="D4346">
        <v>1</v>
      </c>
    </row>
    <row r="4347" spans="1:6" ht="18" hidden="1">
      <c r="A4347" s="1" t="s">
        <v>30211</v>
      </c>
      <c r="B4347" s="2" t="s">
        <v>23633</v>
      </c>
      <c r="D4347">
        <v>1</v>
      </c>
    </row>
    <row r="4348" spans="1:6" ht="18" hidden="1">
      <c r="A4348" s="1" t="s">
        <v>23434</v>
      </c>
      <c r="B4348" s="2" t="s">
        <v>23434</v>
      </c>
      <c r="D4348">
        <v>1</v>
      </c>
    </row>
    <row r="4349" spans="1:6" ht="18" hidden="1">
      <c r="A4349" s="1" t="s">
        <v>23447</v>
      </c>
      <c r="B4349" s="2" t="s">
        <v>23447</v>
      </c>
      <c r="D4349">
        <v>1</v>
      </c>
    </row>
    <row r="4350" spans="1:6" ht="18" hidden="1">
      <c r="A4350" s="1" t="s">
        <v>23464</v>
      </c>
      <c r="B4350" s="2" t="s">
        <v>23464</v>
      </c>
      <c r="D4350">
        <v>1</v>
      </c>
    </row>
    <row r="4351" spans="1:6" ht="18" hidden="1">
      <c r="A4351" s="1" t="s">
        <v>19311</v>
      </c>
      <c r="B4351" s="2" t="s">
        <v>19312</v>
      </c>
      <c r="D4351">
        <v>1</v>
      </c>
    </row>
    <row r="4352" spans="1:6" ht="18">
      <c r="A4352" s="1" t="s">
        <v>24041</v>
      </c>
      <c r="B4352" s="2" t="s">
        <v>24042</v>
      </c>
      <c r="C4352" s="2" t="s">
        <v>37136</v>
      </c>
      <c r="D4352">
        <v>1</v>
      </c>
      <c r="F4352">
        <v>1</v>
      </c>
    </row>
    <row r="4353" spans="1:6" ht="18">
      <c r="A4353" s="1" t="s">
        <v>21547</v>
      </c>
      <c r="B4353" s="2" t="s">
        <v>21548</v>
      </c>
      <c r="C4353" s="2" t="s">
        <v>37137</v>
      </c>
      <c r="D4353">
        <v>1</v>
      </c>
      <c r="F4353">
        <v>1</v>
      </c>
    </row>
    <row r="4354" spans="1:6" ht="18">
      <c r="A4354" s="1" t="s">
        <v>21578</v>
      </c>
      <c r="B4354" s="2" t="s">
        <v>21579</v>
      </c>
      <c r="C4354" s="2" t="s">
        <v>37138</v>
      </c>
      <c r="D4354">
        <v>1</v>
      </c>
      <c r="F4354">
        <v>1</v>
      </c>
    </row>
    <row r="4355" spans="1:6" ht="18">
      <c r="A4355" s="1" t="s">
        <v>1020</v>
      </c>
      <c r="B4355" s="2" t="s">
        <v>1021</v>
      </c>
      <c r="C4355" s="2" t="s">
        <v>37139</v>
      </c>
      <c r="D4355">
        <v>1</v>
      </c>
      <c r="F4355">
        <v>1</v>
      </c>
    </row>
    <row r="4356" spans="1:6" ht="18">
      <c r="A4356" s="1" t="s">
        <v>993</v>
      </c>
      <c r="B4356" s="2" t="s">
        <v>994</v>
      </c>
      <c r="C4356" s="2" t="s">
        <v>37140</v>
      </c>
      <c r="D4356">
        <v>1</v>
      </c>
      <c r="F4356">
        <v>1</v>
      </c>
    </row>
    <row r="4357" spans="1:6" ht="18">
      <c r="A4357" s="1" t="s">
        <v>21603</v>
      </c>
      <c r="B4357" s="2" t="s">
        <v>21604</v>
      </c>
      <c r="C4357" s="2" t="s">
        <v>37141</v>
      </c>
      <c r="D4357">
        <v>1</v>
      </c>
      <c r="F4357">
        <v>1</v>
      </c>
    </row>
    <row r="4358" spans="1:6" ht="18">
      <c r="A4358" s="1" t="s">
        <v>33523</v>
      </c>
      <c r="B4358" s="2" t="s">
        <v>33524</v>
      </c>
      <c r="C4358" s="2" t="s">
        <v>37142</v>
      </c>
      <c r="D4358">
        <v>1</v>
      </c>
      <c r="F4358">
        <v>1</v>
      </c>
    </row>
    <row r="4359" spans="1:6" ht="18">
      <c r="A4359" s="1" t="s">
        <v>1013</v>
      </c>
      <c r="B4359" s="2" t="s">
        <v>1014</v>
      </c>
      <c r="C4359" s="2" t="s">
        <v>37143</v>
      </c>
      <c r="D4359">
        <v>1</v>
      </c>
      <c r="F4359">
        <v>1</v>
      </c>
    </row>
    <row r="4360" spans="1:6" ht="18" hidden="1">
      <c r="A4360" s="1" t="s">
        <v>20753</v>
      </c>
      <c r="B4360" s="2" t="s">
        <v>20754</v>
      </c>
      <c r="D4360">
        <v>1</v>
      </c>
    </row>
    <row r="4361" spans="1:6" ht="18" hidden="1">
      <c r="A4361" s="1" t="s">
        <v>469</v>
      </c>
      <c r="B4361" s="2" t="s">
        <v>470</v>
      </c>
      <c r="D4361">
        <v>1</v>
      </c>
    </row>
    <row r="4362" spans="1:6" ht="18" hidden="1">
      <c r="A4362" s="1" t="s">
        <v>467</v>
      </c>
      <c r="B4362" s="2" t="s">
        <v>468</v>
      </c>
      <c r="D4362">
        <v>1</v>
      </c>
    </row>
    <row r="4363" spans="1:6" ht="18" hidden="1">
      <c r="A4363" s="1" t="s">
        <v>9449</v>
      </c>
      <c r="B4363" s="2" t="s">
        <v>9449</v>
      </c>
      <c r="D4363">
        <v>1</v>
      </c>
    </row>
    <row r="4364" spans="1:6" ht="18">
      <c r="A4364" s="1" t="s">
        <v>445</v>
      </c>
      <c r="B4364" s="2" t="s">
        <v>446</v>
      </c>
      <c r="C4364" s="2" t="s">
        <v>37144</v>
      </c>
      <c r="D4364">
        <v>1</v>
      </c>
      <c r="F4364">
        <v>1</v>
      </c>
    </row>
    <row r="4365" spans="1:6" ht="18">
      <c r="A4365" s="1" t="s">
        <v>13370</v>
      </c>
      <c r="B4365" s="2" t="s">
        <v>13371</v>
      </c>
      <c r="C4365" s="2" t="s">
        <v>37145</v>
      </c>
      <c r="D4365">
        <v>1</v>
      </c>
      <c r="F4365">
        <v>1</v>
      </c>
    </row>
    <row r="4366" spans="1:6" ht="18">
      <c r="A4366" s="1" t="s">
        <v>443</v>
      </c>
      <c r="B4366" s="2" t="s">
        <v>444</v>
      </c>
      <c r="C4366" s="2" t="s">
        <v>37146</v>
      </c>
      <c r="D4366">
        <v>1</v>
      </c>
      <c r="F4366">
        <v>1</v>
      </c>
    </row>
    <row r="4367" spans="1:6" ht="18" hidden="1">
      <c r="A4367" s="1" t="s">
        <v>4495</v>
      </c>
      <c r="B4367" s="2" t="s">
        <v>4496</v>
      </c>
      <c r="D4367">
        <v>1</v>
      </c>
    </row>
    <row r="4368" spans="1:6" ht="18" hidden="1">
      <c r="A4368" s="1" t="s">
        <v>6357</v>
      </c>
      <c r="B4368" s="2" t="s">
        <v>6358</v>
      </c>
      <c r="D4368">
        <v>1</v>
      </c>
    </row>
    <row r="4369" spans="1:4" ht="18" hidden="1">
      <c r="A4369" s="1" t="s">
        <v>6313</v>
      </c>
      <c r="B4369" s="2" t="s">
        <v>6314</v>
      </c>
      <c r="D4369">
        <v>1</v>
      </c>
    </row>
    <row r="4370" spans="1:4" ht="18" hidden="1">
      <c r="A4370" s="1" t="s">
        <v>14547</v>
      </c>
      <c r="B4370" s="2" t="s">
        <v>14548</v>
      </c>
      <c r="D4370">
        <v>1</v>
      </c>
    </row>
    <row r="4371" spans="1:4" ht="18" hidden="1">
      <c r="A4371" s="1" t="s">
        <v>6181</v>
      </c>
      <c r="B4371" s="2" t="s">
        <v>6182</v>
      </c>
      <c r="D4371">
        <v>1</v>
      </c>
    </row>
    <row r="4372" spans="1:4" ht="18" hidden="1">
      <c r="A4372" s="1" t="s">
        <v>6353</v>
      </c>
      <c r="B4372" s="2" t="s">
        <v>6354</v>
      </c>
      <c r="D4372">
        <v>1</v>
      </c>
    </row>
    <row r="4373" spans="1:4" ht="18" hidden="1">
      <c r="A4373" s="1" t="s">
        <v>13361</v>
      </c>
      <c r="B4373" s="2" t="s">
        <v>13362</v>
      </c>
      <c r="D4373">
        <v>1</v>
      </c>
    </row>
    <row r="4374" spans="1:4" ht="18" hidden="1">
      <c r="A4374" s="1" t="s">
        <v>22484</v>
      </c>
      <c r="B4374" s="2" t="s">
        <v>22485</v>
      </c>
      <c r="D4374">
        <v>1</v>
      </c>
    </row>
    <row r="4375" spans="1:4" ht="18" hidden="1">
      <c r="A4375" s="1" t="s">
        <v>12618</v>
      </c>
      <c r="B4375" s="2" t="s">
        <v>12619</v>
      </c>
      <c r="D4375">
        <v>1</v>
      </c>
    </row>
    <row r="4376" spans="1:4" ht="18" hidden="1">
      <c r="A4376" s="1" t="s">
        <v>12578</v>
      </c>
      <c r="B4376" s="2" t="s">
        <v>12579</v>
      </c>
      <c r="D4376">
        <v>1</v>
      </c>
    </row>
    <row r="4377" spans="1:4" ht="18" hidden="1">
      <c r="A4377" s="1" t="s">
        <v>12570</v>
      </c>
      <c r="B4377" s="2" t="s">
        <v>12571</v>
      </c>
      <c r="D4377">
        <v>1</v>
      </c>
    </row>
    <row r="4378" spans="1:4" ht="18" hidden="1">
      <c r="A4378" s="1" t="s">
        <v>12680</v>
      </c>
      <c r="B4378" s="2" t="s">
        <v>12681</v>
      </c>
      <c r="D4378">
        <v>1</v>
      </c>
    </row>
    <row r="4379" spans="1:4" ht="18" hidden="1">
      <c r="A4379" s="1" t="s">
        <v>13553</v>
      </c>
      <c r="B4379" s="2" t="s">
        <v>13554</v>
      </c>
      <c r="D4379">
        <v>1</v>
      </c>
    </row>
    <row r="4380" spans="1:4" ht="18" hidden="1">
      <c r="A4380" s="1" t="s">
        <v>465</v>
      </c>
      <c r="B4380" s="2" t="s">
        <v>466</v>
      </c>
      <c r="D4380">
        <v>1</v>
      </c>
    </row>
    <row r="4381" spans="1:4" ht="18" hidden="1">
      <c r="A4381" s="1" t="s">
        <v>461</v>
      </c>
      <c r="B4381" s="2" t="s">
        <v>462</v>
      </c>
      <c r="D4381">
        <v>1</v>
      </c>
    </row>
    <row r="4382" spans="1:4" ht="18" hidden="1">
      <c r="A4382" s="1" t="s">
        <v>13355</v>
      </c>
      <c r="B4382" s="2" t="s">
        <v>13356</v>
      </c>
      <c r="D4382">
        <v>1</v>
      </c>
    </row>
    <row r="4383" spans="1:4" ht="18" hidden="1">
      <c r="A4383" s="1" t="s">
        <v>12353</v>
      </c>
      <c r="B4383" s="2" t="s">
        <v>12354</v>
      </c>
      <c r="D4383">
        <v>1</v>
      </c>
    </row>
    <row r="4384" spans="1:4" ht="18" hidden="1">
      <c r="A4384" s="1" t="s">
        <v>17199</v>
      </c>
      <c r="B4384" s="2" t="s">
        <v>17200</v>
      </c>
      <c r="D4384">
        <v>1</v>
      </c>
    </row>
    <row r="4385" spans="1:6" ht="18" hidden="1">
      <c r="A4385" s="1" t="s">
        <v>670</v>
      </c>
      <c r="B4385" s="2" t="s">
        <v>671</v>
      </c>
      <c r="D4385">
        <v>1</v>
      </c>
    </row>
    <row r="4386" spans="1:6" ht="18" hidden="1">
      <c r="A4386" s="1" t="s">
        <v>24533</v>
      </c>
      <c r="B4386" s="2" t="s">
        <v>24534</v>
      </c>
      <c r="D4386">
        <v>1</v>
      </c>
    </row>
    <row r="4387" spans="1:6" ht="18" hidden="1">
      <c r="A4387" s="1" t="s">
        <v>24510</v>
      </c>
      <c r="B4387" s="2" t="s">
        <v>24511</v>
      </c>
      <c r="D4387">
        <v>1</v>
      </c>
    </row>
    <row r="4388" spans="1:6" ht="18" hidden="1">
      <c r="A4388" s="1" t="s">
        <v>22010</v>
      </c>
      <c r="B4388" s="2" t="s">
        <v>22011</v>
      </c>
      <c r="D4388">
        <v>1</v>
      </c>
    </row>
    <row r="4389" spans="1:6" ht="18">
      <c r="A4389" s="1" t="s">
        <v>33452</v>
      </c>
      <c r="B4389" s="2" t="s">
        <v>33453</v>
      </c>
      <c r="C4389" s="2" t="s">
        <v>37147</v>
      </c>
      <c r="D4389">
        <v>1</v>
      </c>
      <c r="F4389">
        <v>1</v>
      </c>
    </row>
    <row r="4390" spans="1:6" ht="18">
      <c r="A4390" s="1" t="s">
        <v>13436</v>
      </c>
      <c r="B4390" s="2" t="s">
        <v>13437</v>
      </c>
      <c r="C4390" s="2" t="s">
        <v>37148</v>
      </c>
      <c r="D4390">
        <v>1</v>
      </c>
      <c r="F4390">
        <v>1</v>
      </c>
    </row>
    <row r="4391" spans="1:6" ht="18" hidden="1">
      <c r="A4391" s="1" t="s">
        <v>17681</v>
      </c>
      <c r="B4391" s="2" t="s">
        <v>17682</v>
      </c>
      <c r="D4391">
        <v>1</v>
      </c>
    </row>
    <row r="4392" spans="1:6" ht="18" hidden="1">
      <c r="A4392" s="1" t="s">
        <v>13444</v>
      </c>
      <c r="B4392" s="2" t="s">
        <v>13445</v>
      </c>
      <c r="D4392">
        <v>1</v>
      </c>
    </row>
    <row r="4393" spans="1:6" ht="18" hidden="1">
      <c r="A4393" s="1" t="s">
        <v>30952</v>
      </c>
      <c r="B4393" s="2" t="s">
        <v>30953</v>
      </c>
      <c r="D4393">
        <v>1</v>
      </c>
    </row>
    <row r="4394" spans="1:6" ht="18" hidden="1">
      <c r="A4394" s="1" t="s">
        <v>31226</v>
      </c>
      <c r="B4394" s="2" t="s">
        <v>31227</v>
      </c>
      <c r="D4394">
        <v>1</v>
      </c>
    </row>
    <row r="4395" spans="1:6" ht="18" hidden="1">
      <c r="A4395" s="1" t="s">
        <v>30926</v>
      </c>
      <c r="B4395" s="2" t="s">
        <v>30927</v>
      </c>
      <c r="D4395">
        <v>1</v>
      </c>
    </row>
    <row r="4396" spans="1:6" ht="18" hidden="1">
      <c r="A4396" s="1" t="s">
        <v>30743</v>
      </c>
      <c r="B4396" s="2" t="s">
        <v>30744</v>
      </c>
      <c r="D4396">
        <v>1</v>
      </c>
    </row>
    <row r="4397" spans="1:6" ht="18" hidden="1">
      <c r="A4397" s="1" t="s">
        <v>26819</v>
      </c>
      <c r="B4397" s="2" t="s">
        <v>26819</v>
      </c>
      <c r="D4397">
        <v>1</v>
      </c>
    </row>
    <row r="4398" spans="1:6" ht="18" hidden="1">
      <c r="A4398" s="1" t="s">
        <v>10999</v>
      </c>
      <c r="B4398" s="2" t="s">
        <v>11000</v>
      </c>
      <c r="D4398">
        <v>1</v>
      </c>
    </row>
    <row r="4399" spans="1:6" ht="18">
      <c r="A4399" s="1" t="s">
        <v>23254</v>
      </c>
      <c r="B4399" s="2" t="s">
        <v>23255</v>
      </c>
      <c r="C4399" s="2" t="s">
        <v>37149</v>
      </c>
      <c r="D4399">
        <v>1</v>
      </c>
      <c r="F4399">
        <v>1</v>
      </c>
    </row>
    <row r="4400" spans="1:6" ht="18" hidden="1">
      <c r="A4400" s="1" t="s">
        <v>13357</v>
      </c>
      <c r="B4400" s="2" t="s">
        <v>13358</v>
      </c>
      <c r="D4400">
        <v>1</v>
      </c>
    </row>
    <row r="4401" spans="1:6" ht="18" hidden="1">
      <c r="A4401" s="1" t="s">
        <v>26944</v>
      </c>
      <c r="B4401" s="2" t="s">
        <v>26945</v>
      </c>
      <c r="D4401">
        <v>1</v>
      </c>
    </row>
    <row r="4402" spans="1:6" ht="18" hidden="1">
      <c r="A4402" s="1" t="s">
        <v>23557</v>
      </c>
      <c r="B4402" s="2" t="s">
        <v>23558</v>
      </c>
      <c r="D4402">
        <v>1</v>
      </c>
    </row>
    <row r="4403" spans="1:6" ht="18" hidden="1">
      <c r="A4403" s="1" t="s">
        <v>26016</v>
      </c>
      <c r="B4403" s="2" t="s">
        <v>26017</v>
      </c>
      <c r="D4403">
        <v>1</v>
      </c>
    </row>
    <row r="4404" spans="1:6" ht="18" hidden="1">
      <c r="A4404" s="1" t="s">
        <v>33494</v>
      </c>
      <c r="B4404" s="2" t="s">
        <v>33495</v>
      </c>
      <c r="D4404">
        <v>1</v>
      </c>
    </row>
    <row r="4405" spans="1:6" ht="18">
      <c r="A4405" s="1" t="s">
        <v>23519</v>
      </c>
      <c r="B4405" s="2" t="s">
        <v>23520</v>
      </c>
      <c r="C4405" s="2" t="s">
        <v>37150</v>
      </c>
      <c r="D4405">
        <v>1</v>
      </c>
      <c r="F4405">
        <v>1</v>
      </c>
    </row>
    <row r="4406" spans="1:6" ht="18" hidden="1">
      <c r="A4406" s="1" t="s">
        <v>786</v>
      </c>
      <c r="B4406" s="2" t="s">
        <v>787</v>
      </c>
      <c r="D4406">
        <v>1</v>
      </c>
    </row>
    <row r="4407" spans="1:6" ht="18" hidden="1">
      <c r="A4407" s="1" t="s">
        <v>3418</v>
      </c>
      <c r="B4407" s="2" t="s">
        <v>3419</v>
      </c>
      <c r="D4407">
        <v>1</v>
      </c>
    </row>
    <row r="4408" spans="1:6" ht="18" hidden="1">
      <c r="A4408" s="1" t="s">
        <v>3215</v>
      </c>
      <c r="B4408" s="2" t="s">
        <v>3216</v>
      </c>
      <c r="D4408">
        <v>1</v>
      </c>
    </row>
    <row r="4409" spans="1:6" ht="18" hidden="1">
      <c r="A4409" s="1" t="s">
        <v>7970</v>
      </c>
      <c r="B4409" s="2" t="s">
        <v>7971</v>
      </c>
      <c r="D4409">
        <v>1</v>
      </c>
    </row>
    <row r="4410" spans="1:6" ht="18" hidden="1">
      <c r="A4410" s="1" t="s">
        <v>7019</v>
      </c>
      <c r="B4410" s="2" t="s">
        <v>7020</v>
      </c>
      <c r="D4410">
        <v>1</v>
      </c>
    </row>
    <row r="4411" spans="1:6" ht="18" hidden="1">
      <c r="A4411" s="1" t="s">
        <v>27040</v>
      </c>
      <c r="B4411" s="2" t="s">
        <v>27041</v>
      </c>
      <c r="D4411">
        <v>1</v>
      </c>
    </row>
    <row r="4412" spans="1:6" ht="18" hidden="1">
      <c r="A4412" s="1" t="s">
        <v>7804</v>
      </c>
      <c r="B4412" s="2" t="s">
        <v>7805</v>
      </c>
      <c r="D4412">
        <v>1</v>
      </c>
    </row>
    <row r="4413" spans="1:6" ht="18" hidden="1">
      <c r="A4413" s="1" t="s">
        <v>13328</v>
      </c>
      <c r="B4413" s="2" t="s">
        <v>13329</v>
      </c>
      <c r="D4413">
        <v>1</v>
      </c>
    </row>
    <row r="4414" spans="1:6" ht="18" hidden="1">
      <c r="A4414" s="1" t="s">
        <v>35585</v>
      </c>
      <c r="B4414" s="2" t="s">
        <v>35586</v>
      </c>
      <c r="D4414">
        <v>1</v>
      </c>
    </row>
    <row r="4415" spans="1:6" ht="18" hidden="1">
      <c r="A4415" s="1" t="s">
        <v>36662</v>
      </c>
      <c r="B4415" s="2" t="s">
        <v>36663</v>
      </c>
      <c r="D4415">
        <v>1</v>
      </c>
    </row>
    <row r="4416" spans="1:6" ht="18" hidden="1">
      <c r="A4416" s="1" t="s">
        <v>26761</v>
      </c>
      <c r="B4416" s="2" t="s">
        <v>26762</v>
      </c>
      <c r="D4416">
        <v>1</v>
      </c>
    </row>
    <row r="4417" spans="1:6" ht="18" hidden="1">
      <c r="A4417" s="1" t="s">
        <v>26785</v>
      </c>
      <c r="B4417" s="2" t="s">
        <v>26786</v>
      </c>
      <c r="D4417">
        <v>1</v>
      </c>
    </row>
    <row r="4418" spans="1:6" ht="18">
      <c r="A4418" s="1" t="s">
        <v>36451</v>
      </c>
      <c r="B4418" s="2" t="s">
        <v>36452</v>
      </c>
      <c r="C4418" s="2" t="s">
        <v>37151</v>
      </c>
      <c r="D4418">
        <v>1</v>
      </c>
      <c r="F4418">
        <v>1</v>
      </c>
    </row>
    <row r="4419" spans="1:6" ht="18" hidden="1">
      <c r="A4419" s="1" t="s">
        <v>550</v>
      </c>
      <c r="B4419" s="2" t="s">
        <v>551</v>
      </c>
      <c r="D4419">
        <v>1</v>
      </c>
    </row>
    <row r="4420" spans="1:6" ht="18" hidden="1">
      <c r="A4420" s="1" t="s">
        <v>3391</v>
      </c>
      <c r="B4420" s="2" t="s">
        <v>551</v>
      </c>
      <c r="D4420">
        <v>1</v>
      </c>
    </row>
    <row r="4421" spans="1:6" ht="18" hidden="1">
      <c r="A4421" s="1" t="s">
        <v>3973</v>
      </c>
      <c r="B4421" s="2" t="s">
        <v>3974</v>
      </c>
      <c r="D4421">
        <v>1</v>
      </c>
    </row>
    <row r="4422" spans="1:6" ht="18" hidden="1">
      <c r="A4422" s="1" t="s">
        <v>4803</v>
      </c>
      <c r="B4422" s="2" t="s">
        <v>3974</v>
      </c>
      <c r="D4422">
        <v>1</v>
      </c>
    </row>
    <row r="4423" spans="1:6" ht="18" hidden="1">
      <c r="A4423" s="1" t="s">
        <v>10180</v>
      </c>
      <c r="B4423" s="2" t="s">
        <v>10181</v>
      </c>
      <c r="D4423">
        <v>1</v>
      </c>
    </row>
    <row r="4424" spans="1:6" ht="18" hidden="1">
      <c r="A4424" s="1" t="s">
        <v>17642</v>
      </c>
      <c r="B4424" s="2" t="s">
        <v>10181</v>
      </c>
      <c r="D4424">
        <v>1</v>
      </c>
    </row>
    <row r="4425" spans="1:6" ht="18" hidden="1">
      <c r="A4425" s="1" t="s">
        <v>13061</v>
      </c>
      <c r="B4425" s="2" t="s">
        <v>13062</v>
      </c>
      <c r="D4425">
        <v>1</v>
      </c>
    </row>
    <row r="4426" spans="1:6" ht="18" hidden="1">
      <c r="A4426" s="1" t="s">
        <v>17110</v>
      </c>
      <c r="B4426" s="2" t="s">
        <v>13062</v>
      </c>
      <c r="D4426">
        <v>1</v>
      </c>
    </row>
    <row r="4427" spans="1:6" ht="18" hidden="1">
      <c r="A4427" s="1" t="s">
        <v>9814</v>
      </c>
      <c r="B4427" s="2" t="s">
        <v>9815</v>
      </c>
      <c r="D4427">
        <v>1</v>
      </c>
    </row>
    <row r="4428" spans="1:6" ht="18" hidden="1">
      <c r="A4428" s="1" t="s">
        <v>18541</v>
      </c>
      <c r="B4428" s="2" t="s">
        <v>9815</v>
      </c>
      <c r="D4428">
        <v>1</v>
      </c>
    </row>
    <row r="4429" spans="1:6" ht="18" hidden="1">
      <c r="A4429" s="1" t="s">
        <v>28775</v>
      </c>
      <c r="B4429" s="2" t="s">
        <v>28776</v>
      </c>
      <c r="D4429">
        <v>1</v>
      </c>
    </row>
    <row r="4430" spans="1:6" ht="18" hidden="1">
      <c r="A4430" s="1" t="s">
        <v>29618</v>
      </c>
      <c r="B4430" s="2" t="s">
        <v>28776</v>
      </c>
      <c r="D4430">
        <v>1</v>
      </c>
    </row>
    <row r="4431" spans="1:6" ht="18" hidden="1">
      <c r="A4431" s="1" t="s">
        <v>17302</v>
      </c>
      <c r="B4431" s="2" t="s">
        <v>17303</v>
      </c>
      <c r="D4431">
        <v>1</v>
      </c>
    </row>
    <row r="4432" spans="1:6" ht="18" hidden="1">
      <c r="A4432" s="1" t="s">
        <v>11206</v>
      </c>
      <c r="B4432" s="2" t="s">
        <v>11207</v>
      </c>
      <c r="D4432">
        <v>1</v>
      </c>
    </row>
    <row r="4433" spans="1:6" ht="18" hidden="1">
      <c r="A4433" s="1" t="s">
        <v>9463</v>
      </c>
      <c r="B4433" s="2" t="s">
        <v>9464</v>
      </c>
      <c r="D4433">
        <v>1</v>
      </c>
    </row>
    <row r="4434" spans="1:6" ht="18" hidden="1">
      <c r="A4434" s="1" t="s">
        <v>20291</v>
      </c>
      <c r="B4434" s="2" t="s">
        <v>20292</v>
      </c>
      <c r="D4434">
        <v>1</v>
      </c>
    </row>
    <row r="4435" spans="1:6" ht="18" hidden="1">
      <c r="A4435" s="1" t="s">
        <v>293</v>
      </c>
      <c r="B4435" s="2" t="s">
        <v>294</v>
      </c>
      <c r="D4435">
        <v>1</v>
      </c>
    </row>
    <row r="4436" spans="1:6" ht="18" hidden="1">
      <c r="A4436" s="1" t="s">
        <v>13400</v>
      </c>
      <c r="B4436" s="2" t="s">
        <v>13401</v>
      </c>
      <c r="D4436">
        <v>1</v>
      </c>
    </row>
    <row r="4437" spans="1:6" ht="18" hidden="1">
      <c r="A4437" s="1" t="s">
        <v>291</v>
      </c>
      <c r="B4437" s="2" t="s">
        <v>292</v>
      </c>
      <c r="D4437">
        <v>1</v>
      </c>
    </row>
    <row r="4438" spans="1:6" ht="18" hidden="1">
      <c r="A4438" s="1" t="s">
        <v>17201</v>
      </c>
      <c r="B4438" s="2" t="s">
        <v>17202</v>
      </c>
      <c r="D4438">
        <v>1</v>
      </c>
    </row>
    <row r="4439" spans="1:6" ht="18" hidden="1">
      <c r="A4439" s="1" t="s">
        <v>18232</v>
      </c>
      <c r="B4439" s="2" t="s">
        <v>18233</v>
      </c>
      <c r="D4439">
        <v>1</v>
      </c>
    </row>
    <row r="4440" spans="1:6" ht="18" hidden="1">
      <c r="A4440" s="1" t="s">
        <v>36225</v>
      </c>
      <c r="B4440" s="2" t="s">
        <v>36226</v>
      </c>
      <c r="D4440">
        <v>1</v>
      </c>
    </row>
    <row r="4441" spans="1:6" ht="18" hidden="1">
      <c r="A4441" s="1" t="s">
        <v>36645</v>
      </c>
      <c r="B4441" s="2" t="s">
        <v>36646</v>
      </c>
      <c r="D4441">
        <v>1</v>
      </c>
    </row>
    <row r="4442" spans="1:6" ht="18" hidden="1">
      <c r="A4442" s="1" t="s">
        <v>19185</v>
      </c>
      <c r="B4442" s="2" t="s">
        <v>19186</v>
      </c>
      <c r="D4442">
        <v>1</v>
      </c>
    </row>
    <row r="4443" spans="1:6" ht="18">
      <c r="A4443" s="1" t="s">
        <v>26840</v>
      </c>
      <c r="B4443" s="2" t="s">
        <v>26841</v>
      </c>
      <c r="C4443" s="2" t="s">
        <v>37152</v>
      </c>
      <c r="D4443">
        <v>1</v>
      </c>
      <c r="F4443">
        <v>1</v>
      </c>
    </row>
    <row r="4444" spans="1:6" ht="18" hidden="1">
      <c r="A4444" s="1" t="s">
        <v>21740</v>
      </c>
      <c r="B4444" s="2" t="s">
        <v>21741</v>
      </c>
      <c r="D4444">
        <v>1</v>
      </c>
    </row>
    <row r="4445" spans="1:6" ht="18" hidden="1">
      <c r="A4445" s="1" t="s">
        <v>21402</v>
      </c>
      <c r="B4445" s="2" t="s">
        <v>21403</v>
      </c>
      <c r="D4445">
        <v>1</v>
      </c>
    </row>
    <row r="4446" spans="1:6" ht="18" hidden="1">
      <c r="A4446" s="1" t="s">
        <v>21437</v>
      </c>
      <c r="B4446" s="2" t="s">
        <v>21438</v>
      </c>
      <c r="D4446">
        <v>1</v>
      </c>
    </row>
    <row r="4447" spans="1:6" ht="18" hidden="1">
      <c r="A4447" s="1" t="s">
        <v>24105</v>
      </c>
      <c r="B4447" s="2" t="s">
        <v>24106</v>
      </c>
      <c r="D4447">
        <v>1</v>
      </c>
    </row>
    <row r="4448" spans="1:6" ht="18" hidden="1">
      <c r="A4448" s="1" t="s">
        <v>28554</v>
      </c>
      <c r="B4448" s="2" t="s">
        <v>28555</v>
      </c>
      <c r="D4448">
        <v>1</v>
      </c>
    </row>
    <row r="4449" spans="1:6" ht="18" hidden="1">
      <c r="A4449" s="1" t="s">
        <v>27018</v>
      </c>
      <c r="B4449" s="2" t="s">
        <v>27019</v>
      </c>
      <c r="D4449">
        <v>1</v>
      </c>
    </row>
    <row r="4450" spans="1:6" ht="18">
      <c r="A4450" s="1" t="s">
        <v>23256</v>
      </c>
      <c r="B4450" s="2" t="s">
        <v>23257</v>
      </c>
      <c r="C4450" s="2" t="s">
        <v>37153</v>
      </c>
      <c r="D4450">
        <v>1</v>
      </c>
      <c r="F4450">
        <v>1</v>
      </c>
    </row>
    <row r="4451" spans="1:6" ht="18" hidden="1">
      <c r="A4451" s="1" t="s">
        <v>21829</v>
      </c>
      <c r="B4451" s="2" t="s">
        <v>21830</v>
      </c>
      <c r="D4451">
        <v>1</v>
      </c>
    </row>
    <row r="4452" spans="1:6" ht="18" hidden="1">
      <c r="A4452" s="1" t="s">
        <v>21825</v>
      </c>
      <c r="B4452" s="2" t="s">
        <v>21826</v>
      </c>
      <c r="D4452">
        <v>1</v>
      </c>
    </row>
    <row r="4453" spans="1:6" ht="18" hidden="1">
      <c r="A4453" s="1" t="s">
        <v>32476</v>
      </c>
      <c r="B4453" s="2" t="s">
        <v>32477</v>
      </c>
      <c r="D4453">
        <v>1</v>
      </c>
    </row>
    <row r="4454" spans="1:6" ht="18" hidden="1">
      <c r="A4454" s="1" t="s">
        <v>35883</v>
      </c>
      <c r="B4454" s="2" t="s">
        <v>35884</v>
      </c>
      <c r="D4454">
        <v>1</v>
      </c>
    </row>
    <row r="4455" spans="1:6" ht="18" hidden="1">
      <c r="A4455" s="1" t="s">
        <v>36272</v>
      </c>
      <c r="B4455" s="2" t="s">
        <v>36273</v>
      </c>
      <c r="D4455">
        <v>1</v>
      </c>
    </row>
    <row r="4456" spans="1:6" ht="18">
      <c r="A4456" s="1" t="s">
        <v>32152</v>
      </c>
      <c r="B4456" s="2" t="s">
        <v>32153</v>
      </c>
      <c r="C4456" s="2" t="s">
        <v>37154</v>
      </c>
      <c r="D4456">
        <v>1</v>
      </c>
      <c r="F4456">
        <v>1</v>
      </c>
    </row>
    <row r="4457" spans="1:6" ht="18" hidden="1">
      <c r="A4457" s="1" t="s">
        <v>30862</v>
      </c>
      <c r="B4457" s="2" t="s">
        <v>30863</v>
      </c>
      <c r="D4457">
        <v>1</v>
      </c>
    </row>
    <row r="4458" spans="1:6" ht="18">
      <c r="A4458" s="1" t="s">
        <v>24792</v>
      </c>
      <c r="B4458" s="2" t="s">
        <v>24793</v>
      </c>
      <c r="C4458" s="2" t="s">
        <v>37156</v>
      </c>
      <c r="D4458">
        <v>1</v>
      </c>
      <c r="F4458">
        <v>1</v>
      </c>
    </row>
    <row r="4459" spans="1:6" ht="18">
      <c r="A4459" s="1" t="s">
        <v>23736</v>
      </c>
      <c r="B4459" s="2" t="s">
        <v>23737</v>
      </c>
      <c r="C4459" s="2" t="s">
        <v>37155</v>
      </c>
      <c r="D4459">
        <v>1</v>
      </c>
      <c r="F4459">
        <v>1</v>
      </c>
    </row>
    <row r="4460" spans="1:6" ht="18" hidden="1">
      <c r="A4460" s="1" t="s">
        <v>29386</v>
      </c>
      <c r="B4460" s="2" t="s">
        <v>29387</v>
      </c>
      <c r="D4460">
        <v>1</v>
      </c>
    </row>
    <row r="4461" spans="1:6" ht="18" hidden="1">
      <c r="A4461" s="1" t="s">
        <v>31790</v>
      </c>
      <c r="B4461" s="2" t="s">
        <v>31791</v>
      </c>
      <c r="D4461">
        <v>1</v>
      </c>
    </row>
    <row r="4462" spans="1:6" ht="18" hidden="1">
      <c r="A4462" s="1" t="s">
        <v>1761</v>
      </c>
      <c r="B4462" s="2" t="s">
        <v>1762</v>
      </c>
      <c r="D4462">
        <v>1</v>
      </c>
    </row>
    <row r="4463" spans="1:6" ht="18" hidden="1">
      <c r="A4463" s="1" t="s">
        <v>11439</v>
      </c>
      <c r="B4463" s="2" t="s">
        <v>11440</v>
      </c>
      <c r="D4463">
        <v>1</v>
      </c>
    </row>
    <row r="4464" spans="1:6" ht="18" hidden="1">
      <c r="A4464" s="1" t="s">
        <v>22808</v>
      </c>
      <c r="B4464" s="2" t="s">
        <v>11440</v>
      </c>
      <c r="D4464">
        <v>1</v>
      </c>
    </row>
    <row r="4465" spans="1:6" ht="18" hidden="1">
      <c r="A4465" s="1" t="s">
        <v>9794</v>
      </c>
      <c r="B4465" s="2" t="s">
        <v>9795</v>
      </c>
      <c r="D4465">
        <v>1</v>
      </c>
    </row>
    <row r="4466" spans="1:6" ht="18" hidden="1">
      <c r="A4466" s="1" t="s">
        <v>25145</v>
      </c>
      <c r="B4466" s="2" t="s">
        <v>25146</v>
      </c>
      <c r="D4466">
        <v>1</v>
      </c>
    </row>
    <row r="4467" spans="1:6" ht="18" hidden="1">
      <c r="A4467" s="1" t="s">
        <v>30606</v>
      </c>
      <c r="B4467" s="2" t="s">
        <v>30607</v>
      </c>
      <c r="D4467">
        <v>1</v>
      </c>
    </row>
    <row r="4468" spans="1:6" ht="18" hidden="1">
      <c r="A4468" s="1" t="s">
        <v>8113</v>
      </c>
      <c r="B4468" s="2" t="s">
        <v>8114</v>
      </c>
      <c r="D4468">
        <v>1</v>
      </c>
    </row>
    <row r="4469" spans="1:6" ht="18" hidden="1">
      <c r="A4469" s="1" t="s">
        <v>23918</v>
      </c>
      <c r="B4469" s="2" t="s">
        <v>23919</v>
      </c>
      <c r="D4469">
        <v>1</v>
      </c>
    </row>
    <row r="4470" spans="1:6" ht="18" hidden="1">
      <c r="A4470" s="1" t="s">
        <v>30329</v>
      </c>
      <c r="B4470" s="2" t="s">
        <v>30330</v>
      </c>
      <c r="D4470">
        <v>1</v>
      </c>
    </row>
    <row r="4471" spans="1:6" ht="18">
      <c r="A4471" s="1" t="s">
        <v>393</v>
      </c>
      <c r="B4471" s="2" t="s">
        <v>394</v>
      </c>
      <c r="C4471" s="2" t="s">
        <v>37157</v>
      </c>
      <c r="D4471">
        <v>1</v>
      </c>
      <c r="F4471">
        <v>1</v>
      </c>
    </row>
    <row r="4472" spans="1:6" ht="18">
      <c r="A4472" s="1" t="s">
        <v>389</v>
      </c>
      <c r="B4472" s="2" t="s">
        <v>390</v>
      </c>
      <c r="C4472" s="2" t="s">
        <v>37158</v>
      </c>
      <c r="D4472">
        <v>1</v>
      </c>
      <c r="F4472">
        <v>1</v>
      </c>
    </row>
    <row r="4473" spans="1:6" ht="18" hidden="1">
      <c r="A4473" s="1" t="s">
        <v>13109</v>
      </c>
      <c r="B4473" s="2" t="s">
        <v>13110</v>
      </c>
      <c r="D4473">
        <v>1</v>
      </c>
    </row>
    <row r="4474" spans="1:6" ht="18" hidden="1">
      <c r="A4474" s="1" t="s">
        <v>21508</v>
      </c>
      <c r="B4474" s="2" t="s">
        <v>21509</v>
      </c>
      <c r="D4474">
        <v>1</v>
      </c>
    </row>
    <row r="4475" spans="1:6" ht="18" hidden="1">
      <c r="A4475" s="1" t="s">
        <v>21545</v>
      </c>
      <c r="B4475" s="2" t="s">
        <v>21546</v>
      </c>
      <c r="D4475">
        <v>1</v>
      </c>
    </row>
    <row r="4476" spans="1:6" ht="18" hidden="1">
      <c r="A4476" s="1" t="s">
        <v>33511</v>
      </c>
      <c r="B4476" s="2" t="s">
        <v>33512</v>
      </c>
      <c r="D4476">
        <v>1</v>
      </c>
    </row>
    <row r="4477" spans="1:6" ht="18" hidden="1">
      <c r="A4477" s="1" t="s">
        <v>287</v>
      </c>
      <c r="B4477" s="2" t="s">
        <v>288</v>
      </c>
      <c r="D4477">
        <v>1</v>
      </c>
    </row>
    <row r="4478" spans="1:6" ht="18" hidden="1">
      <c r="A4478" s="1" t="s">
        <v>13402</v>
      </c>
      <c r="B4478" s="2" t="s">
        <v>13403</v>
      </c>
      <c r="D4478">
        <v>1</v>
      </c>
    </row>
    <row r="4479" spans="1:6" ht="18" hidden="1">
      <c r="A4479" s="1" t="s">
        <v>1235</v>
      </c>
      <c r="B4479" s="2" t="s">
        <v>1236</v>
      </c>
      <c r="D4479">
        <v>1</v>
      </c>
    </row>
    <row r="4480" spans="1:6" ht="18" hidden="1">
      <c r="A4480" s="1" t="s">
        <v>15016</v>
      </c>
      <c r="B4480" s="2" t="s">
        <v>15017</v>
      </c>
      <c r="D4480">
        <v>1</v>
      </c>
    </row>
    <row r="4481" spans="1:4" ht="18" hidden="1">
      <c r="A4481" s="1" t="s">
        <v>2070</v>
      </c>
      <c r="B4481" s="2" t="s">
        <v>2071</v>
      </c>
      <c r="D4481">
        <v>1</v>
      </c>
    </row>
    <row r="4482" spans="1:4" ht="18" hidden="1">
      <c r="A4482" s="1" t="s">
        <v>17410</v>
      </c>
      <c r="B4482" s="2" t="s">
        <v>17411</v>
      </c>
      <c r="D4482">
        <v>1</v>
      </c>
    </row>
    <row r="4483" spans="1:4" ht="18" hidden="1">
      <c r="A4483" s="1" t="s">
        <v>9996</v>
      </c>
      <c r="B4483" s="2" t="s">
        <v>9997</v>
      </c>
      <c r="D4483">
        <v>1</v>
      </c>
    </row>
    <row r="4484" spans="1:4" ht="18" hidden="1">
      <c r="A4484" s="1" t="s">
        <v>13735</v>
      </c>
      <c r="B4484" s="2" t="s">
        <v>13736</v>
      </c>
      <c r="D4484">
        <v>1</v>
      </c>
    </row>
    <row r="4485" spans="1:4" ht="18" hidden="1">
      <c r="A4485" s="1" t="s">
        <v>18570</v>
      </c>
      <c r="B4485" s="2" t="s">
        <v>18571</v>
      </c>
      <c r="D4485">
        <v>1</v>
      </c>
    </row>
    <row r="4486" spans="1:4" ht="18" hidden="1">
      <c r="A4486" s="1" t="s">
        <v>22800</v>
      </c>
      <c r="B4486" s="2" t="s">
        <v>22801</v>
      </c>
      <c r="D4486">
        <v>1</v>
      </c>
    </row>
    <row r="4487" spans="1:4" ht="18" hidden="1">
      <c r="A4487" s="1" t="s">
        <v>26800</v>
      </c>
      <c r="B4487" s="2" t="s">
        <v>26801</v>
      </c>
      <c r="D4487">
        <v>1</v>
      </c>
    </row>
    <row r="4488" spans="1:4" ht="18" hidden="1">
      <c r="A4488" s="1" t="s">
        <v>5627</v>
      </c>
      <c r="B4488" s="2" t="s">
        <v>5628</v>
      </c>
      <c r="D4488">
        <v>1</v>
      </c>
    </row>
    <row r="4489" spans="1:4" ht="18" hidden="1">
      <c r="A4489" s="1" t="s">
        <v>3989</v>
      </c>
      <c r="B4489" s="2" t="s">
        <v>3990</v>
      </c>
      <c r="D4489">
        <v>1</v>
      </c>
    </row>
    <row r="4490" spans="1:4" ht="18" hidden="1">
      <c r="A4490" s="1" t="s">
        <v>17493</v>
      </c>
      <c r="B4490" s="2" t="s">
        <v>17494</v>
      </c>
      <c r="D4490">
        <v>1</v>
      </c>
    </row>
    <row r="4491" spans="1:4" ht="18" hidden="1">
      <c r="A4491" s="1" t="s">
        <v>21782</v>
      </c>
      <c r="B4491" s="2" t="s">
        <v>21783</v>
      </c>
      <c r="D4491">
        <v>1</v>
      </c>
    </row>
    <row r="4492" spans="1:4" ht="18" hidden="1">
      <c r="A4492" s="1" t="s">
        <v>19656</v>
      </c>
      <c r="B4492" s="2" t="s">
        <v>19657</v>
      </c>
      <c r="D4492">
        <v>1</v>
      </c>
    </row>
    <row r="4493" spans="1:4" ht="18" hidden="1">
      <c r="A4493" s="1" t="s">
        <v>21843</v>
      </c>
      <c r="B4493" s="2" t="s">
        <v>21844</v>
      </c>
      <c r="D4493">
        <v>1</v>
      </c>
    </row>
    <row r="4494" spans="1:4" ht="18" hidden="1">
      <c r="A4494" s="1" t="s">
        <v>24250</v>
      </c>
      <c r="B4494" s="2" t="s">
        <v>24251</v>
      </c>
      <c r="D4494">
        <v>1</v>
      </c>
    </row>
    <row r="4495" spans="1:4" ht="18" hidden="1">
      <c r="A4495" s="1" t="s">
        <v>24256</v>
      </c>
      <c r="B4495" s="2" t="s">
        <v>24257</v>
      </c>
      <c r="D4495">
        <v>1</v>
      </c>
    </row>
    <row r="4496" spans="1:4" ht="18" hidden="1">
      <c r="A4496" s="1" t="s">
        <v>24479</v>
      </c>
      <c r="B4496" s="2" t="s">
        <v>24480</v>
      </c>
      <c r="D4496">
        <v>1</v>
      </c>
    </row>
    <row r="4497" spans="1:6" ht="18">
      <c r="A4497" s="1" t="s">
        <v>22794</v>
      </c>
      <c r="B4497" s="2" t="s">
        <v>22795</v>
      </c>
      <c r="C4497" s="2" t="s">
        <v>37159</v>
      </c>
      <c r="D4497">
        <v>1</v>
      </c>
      <c r="F4497">
        <v>1</v>
      </c>
    </row>
    <row r="4498" spans="1:6" ht="18">
      <c r="A4498" s="1" t="s">
        <v>22279</v>
      </c>
      <c r="B4498" s="2" t="s">
        <v>22280</v>
      </c>
      <c r="C4498" s="2" t="s">
        <v>37160</v>
      </c>
      <c r="D4498">
        <v>1</v>
      </c>
      <c r="F4498">
        <v>1</v>
      </c>
    </row>
    <row r="4499" spans="1:6" ht="18" hidden="1">
      <c r="A4499" s="1" t="s">
        <v>24767</v>
      </c>
      <c r="B4499" s="2" t="s">
        <v>24768</v>
      </c>
      <c r="D4499">
        <v>1</v>
      </c>
    </row>
    <row r="4500" spans="1:6" ht="18" hidden="1">
      <c r="A4500" s="1" t="s">
        <v>24424</v>
      </c>
      <c r="B4500" s="2" t="s">
        <v>24425</v>
      </c>
      <c r="D4500">
        <v>1</v>
      </c>
    </row>
    <row r="4501" spans="1:6" ht="18" hidden="1">
      <c r="A4501" s="1" t="s">
        <v>24438</v>
      </c>
      <c r="B4501" s="2" t="s">
        <v>24439</v>
      </c>
      <c r="D4501">
        <v>1</v>
      </c>
    </row>
    <row r="4502" spans="1:6" ht="18" hidden="1">
      <c r="A4502" s="1" t="s">
        <v>24475</v>
      </c>
      <c r="B4502" s="2" t="s">
        <v>24476</v>
      </c>
      <c r="D4502">
        <v>1</v>
      </c>
    </row>
    <row r="4503" spans="1:6" ht="18" hidden="1">
      <c r="A4503" s="1" t="s">
        <v>24420</v>
      </c>
      <c r="B4503" s="2" t="s">
        <v>24421</v>
      </c>
      <c r="D4503">
        <v>1</v>
      </c>
    </row>
    <row r="4504" spans="1:6" ht="18">
      <c r="A4504" s="1" t="s">
        <v>32188</v>
      </c>
      <c r="B4504" s="2" t="s">
        <v>32189</v>
      </c>
      <c r="C4504" s="2" t="s">
        <v>37161</v>
      </c>
      <c r="D4504">
        <v>1</v>
      </c>
      <c r="F4504">
        <v>1</v>
      </c>
    </row>
    <row r="4505" spans="1:6" ht="18" hidden="1">
      <c r="A4505" s="1" t="s">
        <v>35490</v>
      </c>
      <c r="B4505" s="2" t="s">
        <v>35491</v>
      </c>
      <c r="D4505">
        <v>1</v>
      </c>
    </row>
    <row r="4506" spans="1:6" ht="18" hidden="1">
      <c r="A4506" s="1" t="s">
        <v>35332</v>
      </c>
      <c r="B4506" s="2" t="s">
        <v>35333</v>
      </c>
      <c r="D4506">
        <v>1</v>
      </c>
    </row>
    <row r="4507" spans="1:6" ht="18" hidden="1">
      <c r="A4507" s="1" t="s">
        <v>32666</v>
      </c>
      <c r="B4507" s="2" t="s">
        <v>32667</v>
      </c>
      <c r="D4507">
        <v>1</v>
      </c>
    </row>
    <row r="4508" spans="1:6" ht="18" hidden="1">
      <c r="A4508" s="1" t="s">
        <v>32275</v>
      </c>
      <c r="B4508" s="2" t="s">
        <v>32276</v>
      </c>
      <c r="D4508">
        <v>1</v>
      </c>
    </row>
    <row r="4509" spans="1:6" ht="18" hidden="1">
      <c r="A4509" s="1" t="s">
        <v>10670</v>
      </c>
      <c r="B4509" s="2" t="s">
        <v>10671</v>
      </c>
      <c r="D4509">
        <v>1</v>
      </c>
    </row>
    <row r="4510" spans="1:6" ht="18" hidden="1">
      <c r="A4510" s="1" t="s">
        <v>6175</v>
      </c>
      <c r="B4510" s="2" t="s">
        <v>6176</v>
      </c>
      <c r="D4510">
        <v>1</v>
      </c>
    </row>
    <row r="4511" spans="1:6" ht="18" hidden="1">
      <c r="A4511" s="1" t="s">
        <v>11131</v>
      </c>
      <c r="B4511" s="2" t="s">
        <v>11132</v>
      </c>
      <c r="D4511">
        <v>1</v>
      </c>
    </row>
    <row r="4512" spans="1:6" ht="18" hidden="1">
      <c r="A4512" s="1" t="s">
        <v>23718</v>
      </c>
      <c r="B4512" s="2" t="s">
        <v>23719</v>
      </c>
      <c r="D4512">
        <v>1</v>
      </c>
    </row>
    <row r="4513" spans="1:6" ht="18" hidden="1">
      <c r="A4513" s="1" t="s">
        <v>30684</v>
      </c>
      <c r="B4513" s="2" t="s">
        <v>23719</v>
      </c>
      <c r="D4513">
        <v>1</v>
      </c>
    </row>
    <row r="4514" spans="1:6" ht="18" hidden="1">
      <c r="A4514" s="1" t="s">
        <v>22993</v>
      </c>
      <c r="B4514" s="2" t="s">
        <v>22994</v>
      </c>
      <c r="D4514">
        <v>1</v>
      </c>
    </row>
    <row r="4515" spans="1:6" ht="18" hidden="1">
      <c r="A4515" s="1" t="s">
        <v>26888</v>
      </c>
      <c r="B4515" s="2" t="s">
        <v>26889</v>
      </c>
      <c r="D4515">
        <v>1</v>
      </c>
    </row>
    <row r="4516" spans="1:6" ht="18" hidden="1">
      <c r="A4516" s="1" t="s">
        <v>26878</v>
      </c>
      <c r="B4516" s="2" t="s">
        <v>26879</v>
      </c>
      <c r="D4516">
        <v>1</v>
      </c>
    </row>
    <row r="4517" spans="1:6" ht="18" hidden="1">
      <c r="A4517" s="1" t="s">
        <v>28562</v>
      </c>
      <c r="B4517" s="2" t="s">
        <v>28563</v>
      </c>
      <c r="D4517">
        <v>1</v>
      </c>
    </row>
    <row r="4518" spans="1:6" ht="18">
      <c r="A4518" s="1" t="s">
        <v>20763</v>
      </c>
      <c r="B4518" s="2" t="s">
        <v>20764</v>
      </c>
      <c r="C4518" s="2" t="s">
        <v>37162</v>
      </c>
      <c r="D4518">
        <v>1</v>
      </c>
      <c r="F4518">
        <v>1</v>
      </c>
    </row>
    <row r="4519" spans="1:6" ht="18">
      <c r="A4519" s="1" t="s">
        <v>23452</v>
      </c>
      <c r="B4519" s="2" t="s">
        <v>23453</v>
      </c>
      <c r="C4519" s="2" t="s">
        <v>37163</v>
      </c>
      <c r="D4519">
        <v>1</v>
      </c>
      <c r="F4519">
        <v>1</v>
      </c>
    </row>
    <row r="4520" spans="1:6" ht="18" hidden="1">
      <c r="A4520" s="1" t="s">
        <v>2713</v>
      </c>
      <c r="B4520" s="2" t="s">
        <v>2714</v>
      </c>
      <c r="D4520">
        <v>1</v>
      </c>
    </row>
    <row r="4521" spans="1:6" ht="18" hidden="1">
      <c r="A4521" s="1" t="s">
        <v>15905</v>
      </c>
      <c r="B4521" s="2" t="s">
        <v>2714</v>
      </c>
      <c r="D4521">
        <v>1</v>
      </c>
    </row>
    <row r="4522" spans="1:6" ht="18" hidden="1">
      <c r="A4522" s="1" t="s">
        <v>10487</v>
      </c>
      <c r="B4522" s="2" t="s">
        <v>10488</v>
      </c>
      <c r="D4522">
        <v>1</v>
      </c>
    </row>
    <row r="4523" spans="1:6" ht="18" hidden="1">
      <c r="A4523" s="1" t="s">
        <v>20205</v>
      </c>
      <c r="B4523" s="2" t="s">
        <v>20206</v>
      </c>
      <c r="D4523">
        <v>1</v>
      </c>
    </row>
    <row r="4524" spans="1:6" ht="18" hidden="1">
      <c r="A4524" s="1" t="s">
        <v>4994</v>
      </c>
      <c r="B4524" s="2" t="s">
        <v>4995</v>
      </c>
      <c r="D4524">
        <v>1</v>
      </c>
    </row>
    <row r="4525" spans="1:6" ht="18" hidden="1">
      <c r="A4525" s="1" t="s">
        <v>36695</v>
      </c>
      <c r="B4525" s="2" t="s">
        <v>36696</v>
      </c>
      <c r="D4525">
        <v>1</v>
      </c>
    </row>
    <row r="4526" spans="1:6" ht="18" hidden="1">
      <c r="A4526" s="1" t="s">
        <v>1471</v>
      </c>
      <c r="B4526" s="2" t="s">
        <v>1472</v>
      </c>
      <c r="D4526">
        <v>1</v>
      </c>
    </row>
    <row r="4527" spans="1:6" ht="18" hidden="1">
      <c r="A4527" s="1" t="s">
        <v>25079</v>
      </c>
      <c r="B4527" s="2" t="s">
        <v>25080</v>
      </c>
      <c r="D4527">
        <v>1</v>
      </c>
    </row>
    <row r="4528" spans="1:6" ht="18" hidden="1">
      <c r="A4528" s="1" t="s">
        <v>24242</v>
      </c>
      <c r="B4528" s="2" t="s">
        <v>24243</v>
      </c>
      <c r="D4528">
        <v>1</v>
      </c>
    </row>
    <row r="4529" spans="1:4" ht="18" hidden="1">
      <c r="A4529" s="1" t="s">
        <v>4992</v>
      </c>
      <c r="B4529" s="2" t="s">
        <v>4993</v>
      </c>
      <c r="D4529">
        <v>1</v>
      </c>
    </row>
    <row r="4530" spans="1:4" ht="18" hidden="1">
      <c r="A4530" s="1" t="s">
        <v>10426</v>
      </c>
      <c r="B4530" s="2" t="s">
        <v>10427</v>
      </c>
      <c r="D4530">
        <v>1</v>
      </c>
    </row>
    <row r="4531" spans="1:4" ht="18" hidden="1">
      <c r="A4531" s="1" t="s">
        <v>16723</v>
      </c>
      <c r="B4531" s="2" t="s">
        <v>16724</v>
      </c>
      <c r="D4531">
        <v>1</v>
      </c>
    </row>
    <row r="4532" spans="1:4" ht="18" hidden="1">
      <c r="A4532" s="1" t="s">
        <v>11594</v>
      </c>
      <c r="B4532" s="2" t="s">
        <v>11595</v>
      </c>
      <c r="D4532">
        <v>1</v>
      </c>
    </row>
    <row r="4533" spans="1:4" ht="18" hidden="1">
      <c r="A4533" s="1" t="s">
        <v>8782</v>
      </c>
      <c r="B4533" s="2" t="s">
        <v>8783</v>
      </c>
      <c r="D4533">
        <v>1</v>
      </c>
    </row>
    <row r="4534" spans="1:4" ht="18" hidden="1">
      <c r="A4534" s="1" t="s">
        <v>12688</v>
      </c>
      <c r="B4534" s="2" t="s">
        <v>12689</v>
      </c>
      <c r="D4534">
        <v>1</v>
      </c>
    </row>
    <row r="4535" spans="1:4" ht="18" hidden="1">
      <c r="A4535" s="1" t="s">
        <v>12644</v>
      </c>
      <c r="B4535" s="2" t="s">
        <v>12645</v>
      </c>
      <c r="D4535">
        <v>1</v>
      </c>
    </row>
    <row r="4536" spans="1:4" ht="18" hidden="1">
      <c r="A4536" s="1" t="s">
        <v>35747</v>
      </c>
      <c r="B4536" s="2" t="s">
        <v>35748</v>
      </c>
      <c r="D4536">
        <v>1</v>
      </c>
    </row>
    <row r="4537" spans="1:4" ht="18" hidden="1">
      <c r="A4537" s="1" t="s">
        <v>14390</v>
      </c>
      <c r="B4537" s="2" t="s">
        <v>14391</v>
      </c>
      <c r="D4537">
        <v>1</v>
      </c>
    </row>
    <row r="4538" spans="1:4" ht="18" hidden="1">
      <c r="A4538" s="1" t="s">
        <v>3507</v>
      </c>
      <c r="B4538" s="2" t="s">
        <v>3508</v>
      </c>
      <c r="D4538">
        <v>1</v>
      </c>
    </row>
    <row r="4539" spans="1:4" ht="18" hidden="1">
      <c r="A4539" s="1" t="s">
        <v>10396</v>
      </c>
      <c r="B4539" s="2" t="s">
        <v>10397</v>
      </c>
      <c r="D4539">
        <v>1</v>
      </c>
    </row>
    <row r="4540" spans="1:4" ht="18" hidden="1">
      <c r="A4540" s="1" t="s">
        <v>3288</v>
      </c>
      <c r="B4540" s="2" t="s">
        <v>3289</v>
      </c>
      <c r="D4540">
        <v>1</v>
      </c>
    </row>
    <row r="4541" spans="1:4" ht="18" hidden="1">
      <c r="A4541" s="1" t="s">
        <v>14441</v>
      </c>
      <c r="B4541" s="2" t="s">
        <v>14442</v>
      </c>
      <c r="D4541">
        <v>1</v>
      </c>
    </row>
    <row r="4542" spans="1:4" ht="18" hidden="1">
      <c r="A4542" s="1" t="s">
        <v>26195</v>
      </c>
      <c r="B4542" s="2" t="s">
        <v>26196</v>
      </c>
      <c r="D4542">
        <v>1</v>
      </c>
    </row>
    <row r="4543" spans="1:4" ht="18" hidden="1">
      <c r="A4543" s="1" t="s">
        <v>26497</v>
      </c>
      <c r="B4543" s="2" t="s">
        <v>26498</v>
      </c>
      <c r="D4543">
        <v>1</v>
      </c>
    </row>
    <row r="4544" spans="1:4" ht="18" hidden="1">
      <c r="A4544" s="1" t="s">
        <v>33405</v>
      </c>
      <c r="B4544" s="2" t="s">
        <v>33406</v>
      </c>
      <c r="D4544">
        <v>1</v>
      </c>
    </row>
    <row r="4545" spans="1:6" ht="18" hidden="1">
      <c r="A4545" s="1" t="s">
        <v>32449</v>
      </c>
      <c r="B4545" s="2" t="s">
        <v>32450</v>
      </c>
      <c r="D4545">
        <v>1</v>
      </c>
    </row>
    <row r="4546" spans="1:6" ht="18" hidden="1">
      <c r="A4546" s="1" t="s">
        <v>2499</v>
      </c>
      <c r="B4546" s="2" t="s">
        <v>2500</v>
      </c>
      <c r="D4546">
        <v>1</v>
      </c>
    </row>
    <row r="4547" spans="1:6" ht="18" hidden="1">
      <c r="A4547" s="1" t="s">
        <v>23933</v>
      </c>
      <c r="B4547" s="2" t="s">
        <v>23934</v>
      </c>
      <c r="D4547">
        <v>1</v>
      </c>
    </row>
    <row r="4548" spans="1:6" ht="18" hidden="1">
      <c r="A4548" s="1" t="s">
        <v>6309</v>
      </c>
      <c r="B4548" s="2" t="s">
        <v>6310</v>
      </c>
      <c r="D4548">
        <v>1</v>
      </c>
    </row>
    <row r="4549" spans="1:6" ht="18" hidden="1">
      <c r="A4549" s="1" t="s">
        <v>35149</v>
      </c>
      <c r="B4549" s="2" t="s">
        <v>35150</v>
      </c>
      <c r="D4549">
        <v>1</v>
      </c>
    </row>
    <row r="4550" spans="1:6" ht="18" hidden="1">
      <c r="A4550" s="1" t="s">
        <v>1713</v>
      </c>
      <c r="B4550" s="2" t="s">
        <v>1714</v>
      </c>
      <c r="D4550">
        <v>1</v>
      </c>
    </row>
    <row r="4551" spans="1:6" ht="18" hidden="1">
      <c r="A4551" s="1" t="s">
        <v>19668</v>
      </c>
      <c r="B4551" s="2" t="s">
        <v>19669</v>
      </c>
      <c r="D4551">
        <v>1</v>
      </c>
    </row>
    <row r="4552" spans="1:6" ht="18" hidden="1">
      <c r="A4552" s="1" t="s">
        <v>18176</v>
      </c>
      <c r="B4552" s="2" t="s">
        <v>18177</v>
      </c>
      <c r="D4552">
        <v>1</v>
      </c>
    </row>
    <row r="4553" spans="1:6" ht="18" hidden="1">
      <c r="A4553" s="1" t="s">
        <v>35255</v>
      </c>
      <c r="B4553" s="2" t="s">
        <v>35256</v>
      </c>
      <c r="D4553">
        <v>1</v>
      </c>
    </row>
    <row r="4554" spans="1:6" ht="18">
      <c r="A4554" s="1" t="s">
        <v>29691</v>
      </c>
      <c r="B4554" s="2" t="s">
        <v>29692</v>
      </c>
      <c r="C4554" s="2" t="s">
        <v>37164</v>
      </c>
      <c r="D4554">
        <v>1</v>
      </c>
      <c r="F4554">
        <v>1</v>
      </c>
    </row>
    <row r="4555" spans="1:6" ht="18">
      <c r="A4555" s="1" t="s">
        <v>29780</v>
      </c>
      <c r="B4555" s="2" t="s">
        <v>29692</v>
      </c>
      <c r="C4555" s="2" t="s">
        <v>37164</v>
      </c>
      <c r="D4555">
        <v>1</v>
      </c>
      <c r="F4555">
        <v>1</v>
      </c>
    </row>
    <row r="4556" spans="1:6" ht="18">
      <c r="A4556" s="1" t="s">
        <v>22963</v>
      </c>
      <c r="B4556" s="2" t="s">
        <v>22964</v>
      </c>
      <c r="C4556" s="2" t="s">
        <v>37165</v>
      </c>
      <c r="D4556">
        <v>1</v>
      </c>
      <c r="F4556">
        <v>1</v>
      </c>
    </row>
    <row r="4557" spans="1:6" ht="18">
      <c r="A4557" s="1" t="s">
        <v>28502</v>
      </c>
      <c r="B4557" s="2" t="s">
        <v>28503</v>
      </c>
      <c r="C4557" s="2" t="s">
        <v>37166</v>
      </c>
      <c r="D4557">
        <v>1</v>
      </c>
      <c r="F4557">
        <v>1</v>
      </c>
    </row>
    <row r="4558" spans="1:6" ht="18">
      <c r="A4558" s="1" t="s">
        <v>29695</v>
      </c>
      <c r="B4558" s="2" t="s">
        <v>29696</v>
      </c>
      <c r="C4558" s="2" t="s">
        <v>37167</v>
      </c>
      <c r="D4558">
        <v>1</v>
      </c>
      <c r="F4558">
        <v>1</v>
      </c>
    </row>
    <row r="4559" spans="1:6" ht="18" hidden="1">
      <c r="A4559" s="1" t="s">
        <v>14274</v>
      </c>
      <c r="B4559" s="2" t="s">
        <v>14275</v>
      </c>
      <c r="D4559">
        <v>1</v>
      </c>
    </row>
    <row r="4560" spans="1:6" ht="18" hidden="1">
      <c r="A4560" s="1" t="s">
        <v>9656</v>
      </c>
      <c r="B4560" s="2" t="s">
        <v>9657</v>
      </c>
      <c r="D4560">
        <v>1</v>
      </c>
    </row>
    <row r="4561" spans="1:6" ht="18" hidden="1">
      <c r="A4561" s="1" t="s">
        <v>923</v>
      </c>
      <c r="B4561" s="2" t="s">
        <v>924</v>
      </c>
      <c r="D4561">
        <v>1</v>
      </c>
    </row>
    <row r="4562" spans="1:6" ht="18">
      <c r="A4562" s="1" t="s">
        <v>17338</v>
      </c>
      <c r="B4562" s="2" t="s">
        <v>17339</v>
      </c>
      <c r="C4562" s="2" t="s">
        <v>37168</v>
      </c>
      <c r="D4562">
        <v>1</v>
      </c>
      <c r="F4562">
        <v>1</v>
      </c>
    </row>
    <row r="4563" spans="1:6" ht="18" hidden="1">
      <c r="A4563" s="1" t="s">
        <v>5275</v>
      </c>
      <c r="B4563" s="2" t="s">
        <v>5276</v>
      </c>
      <c r="D4563">
        <v>1</v>
      </c>
    </row>
    <row r="4564" spans="1:6" ht="18" hidden="1">
      <c r="A4564" s="1" t="s">
        <v>4721</v>
      </c>
      <c r="B4564" s="2" t="s">
        <v>4722</v>
      </c>
      <c r="D4564">
        <v>1</v>
      </c>
    </row>
    <row r="4565" spans="1:6" ht="18" hidden="1">
      <c r="A4565" s="1" t="s">
        <v>1378</v>
      </c>
      <c r="B4565" s="2" t="s">
        <v>1379</v>
      </c>
      <c r="D4565">
        <v>1</v>
      </c>
    </row>
    <row r="4566" spans="1:6" ht="18" hidden="1">
      <c r="A4566" s="1" t="s">
        <v>1132</v>
      </c>
      <c r="B4566" s="2" t="s">
        <v>1133</v>
      </c>
      <c r="D4566">
        <v>1</v>
      </c>
    </row>
    <row r="4567" spans="1:6" ht="18" hidden="1">
      <c r="A4567" s="1" t="s">
        <v>7190</v>
      </c>
      <c r="B4567" s="2" t="s">
        <v>7191</v>
      </c>
      <c r="D4567">
        <v>1</v>
      </c>
    </row>
    <row r="4568" spans="1:6" ht="18" hidden="1">
      <c r="A4568" s="1" t="s">
        <v>12447</v>
      </c>
      <c r="B4568" s="2" t="s">
        <v>12448</v>
      </c>
      <c r="D4568">
        <v>1</v>
      </c>
    </row>
    <row r="4569" spans="1:6" ht="18" hidden="1">
      <c r="A4569" s="1" t="s">
        <v>1614</v>
      </c>
      <c r="B4569" s="2" t="s">
        <v>1615</v>
      </c>
      <c r="D4569">
        <v>1</v>
      </c>
    </row>
    <row r="4570" spans="1:6" ht="18" hidden="1">
      <c r="A4570" s="1" t="s">
        <v>9083</v>
      </c>
      <c r="B4570" s="2" t="s">
        <v>9084</v>
      </c>
      <c r="D4570">
        <v>1</v>
      </c>
    </row>
    <row r="4571" spans="1:6" ht="18" hidden="1">
      <c r="A4571" s="1" t="s">
        <v>15378</v>
      </c>
      <c r="B4571" s="2" t="s">
        <v>15379</v>
      </c>
      <c r="D4571">
        <v>1</v>
      </c>
    </row>
    <row r="4572" spans="1:6" ht="18" hidden="1">
      <c r="A4572" s="1" t="s">
        <v>12230</v>
      </c>
      <c r="B4572" s="2" t="s">
        <v>12231</v>
      </c>
      <c r="D4572">
        <v>1</v>
      </c>
    </row>
    <row r="4573" spans="1:6" ht="18" hidden="1">
      <c r="A4573" s="1" t="s">
        <v>15382</v>
      </c>
      <c r="B4573" s="2" t="s">
        <v>15383</v>
      </c>
      <c r="D4573">
        <v>1</v>
      </c>
    </row>
    <row r="4574" spans="1:6" ht="18" hidden="1">
      <c r="A4574" s="1" t="s">
        <v>10400</v>
      </c>
      <c r="B4574" s="2" t="s">
        <v>10401</v>
      </c>
      <c r="D4574">
        <v>1</v>
      </c>
    </row>
    <row r="4575" spans="1:6" ht="18" hidden="1">
      <c r="A4575" s="1" t="s">
        <v>23404</v>
      </c>
      <c r="B4575" s="2" t="s">
        <v>23405</v>
      </c>
      <c r="D4575">
        <v>1</v>
      </c>
    </row>
    <row r="4576" spans="1:6" ht="18" hidden="1">
      <c r="A4576" s="1" t="s">
        <v>1256</v>
      </c>
      <c r="B4576" s="2" t="s">
        <v>1257</v>
      </c>
      <c r="D4576">
        <v>1</v>
      </c>
    </row>
    <row r="4577" spans="1:6" ht="18" hidden="1">
      <c r="A4577" s="1" t="s">
        <v>10078</v>
      </c>
      <c r="B4577" s="2" t="s">
        <v>10079</v>
      </c>
      <c r="D4577">
        <v>1</v>
      </c>
    </row>
    <row r="4578" spans="1:6" ht="18">
      <c r="A4578" s="1" t="s">
        <v>30390</v>
      </c>
      <c r="B4578" s="2" t="s">
        <v>30391</v>
      </c>
      <c r="C4578" s="2" t="s">
        <v>37169</v>
      </c>
      <c r="D4578">
        <v>1</v>
      </c>
      <c r="F4578">
        <v>1</v>
      </c>
    </row>
    <row r="4579" spans="1:6" ht="18" hidden="1">
      <c r="A4579" s="1" t="s">
        <v>13809</v>
      </c>
      <c r="B4579" s="2" t="s">
        <v>13810</v>
      </c>
      <c r="D4579">
        <v>1</v>
      </c>
    </row>
    <row r="4580" spans="1:6" ht="18" hidden="1">
      <c r="A4580" s="1" t="s">
        <v>21314</v>
      </c>
      <c r="B4580" s="2" t="s">
        <v>21315</v>
      </c>
      <c r="D4580">
        <v>1</v>
      </c>
    </row>
    <row r="4581" spans="1:6" ht="18" hidden="1">
      <c r="A4581" s="1" t="s">
        <v>22849</v>
      </c>
      <c r="B4581" s="2" t="s">
        <v>22850</v>
      </c>
      <c r="D4581">
        <v>1</v>
      </c>
    </row>
    <row r="4582" spans="1:6" ht="18" hidden="1">
      <c r="A4582" s="1" t="s">
        <v>2535</v>
      </c>
      <c r="B4582" s="2" t="s">
        <v>2536</v>
      </c>
      <c r="D4582">
        <v>1</v>
      </c>
    </row>
    <row r="4583" spans="1:6" ht="18" hidden="1">
      <c r="A4583" s="1" t="s">
        <v>27713</v>
      </c>
      <c r="B4583" s="2" t="s">
        <v>27714</v>
      </c>
      <c r="D4583">
        <v>1</v>
      </c>
    </row>
    <row r="4584" spans="1:6" ht="18" hidden="1">
      <c r="A4584" s="1" t="s">
        <v>13534</v>
      </c>
      <c r="B4584" s="2" t="s">
        <v>13535</v>
      </c>
      <c r="D4584">
        <v>1</v>
      </c>
    </row>
    <row r="4585" spans="1:6" ht="18" hidden="1">
      <c r="A4585" s="1" t="s">
        <v>14492</v>
      </c>
      <c r="B4585" s="2" t="s">
        <v>14493</v>
      </c>
      <c r="D4585">
        <v>1</v>
      </c>
    </row>
    <row r="4586" spans="1:6" ht="18" hidden="1">
      <c r="A4586" s="1" t="s">
        <v>6480</v>
      </c>
      <c r="B4586" s="2" t="s">
        <v>6481</v>
      </c>
      <c r="D4586">
        <v>1</v>
      </c>
    </row>
    <row r="4587" spans="1:6" ht="18" hidden="1">
      <c r="A4587" s="1" t="s">
        <v>2415</v>
      </c>
      <c r="B4587" s="2" t="s">
        <v>2416</v>
      </c>
      <c r="D4587">
        <v>1</v>
      </c>
    </row>
    <row r="4588" spans="1:6" ht="18" hidden="1">
      <c r="A4588" s="1" t="s">
        <v>32461</v>
      </c>
      <c r="B4588" s="2" t="s">
        <v>32462</v>
      </c>
      <c r="D4588">
        <v>1</v>
      </c>
    </row>
    <row r="4589" spans="1:6" ht="18" hidden="1">
      <c r="A4589" s="1" t="s">
        <v>2417</v>
      </c>
      <c r="B4589" s="2" t="s">
        <v>2418</v>
      </c>
      <c r="D4589">
        <v>1</v>
      </c>
    </row>
    <row r="4590" spans="1:6" ht="18" hidden="1">
      <c r="A4590" s="1" t="s">
        <v>25297</v>
      </c>
      <c r="B4590" s="2" t="s">
        <v>25298</v>
      </c>
      <c r="D4590">
        <v>1</v>
      </c>
    </row>
    <row r="4591" spans="1:6" ht="18" hidden="1">
      <c r="A4591" s="1" t="s">
        <v>9722</v>
      </c>
      <c r="B4591" s="2" t="s">
        <v>9723</v>
      </c>
      <c r="D4591">
        <v>1</v>
      </c>
    </row>
    <row r="4592" spans="1:6" ht="18" hidden="1">
      <c r="A4592" s="1" t="s">
        <v>18124</v>
      </c>
      <c r="B4592" s="2" t="s">
        <v>18125</v>
      </c>
      <c r="D4592">
        <v>1</v>
      </c>
    </row>
    <row r="4593" spans="1:6" ht="18" hidden="1">
      <c r="A4593" s="1" t="s">
        <v>2017</v>
      </c>
      <c r="B4593" s="2" t="s">
        <v>2018</v>
      </c>
      <c r="D4593">
        <v>1</v>
      </c>
    </row>
    <row r="4594" spans="1:6" ht="18">
      <c r="A4594" s="1" t="s">
        <v>7741</v>
      </c>
      <c r="B4594" s="2" t="s">
        <v>7742</v>
      </c>
      <c r="C4594" s="2" t="s">
        <v>37170</v>
      </c>
      <c r="D4594">
        <v>1</v>
      </c>
      <c r="F4594">
        <v>1</v>
      </c>
    </row>
    <row r="4595" spans="1:6" ht="18" hidden="1">
      <c r="A4595" s="1" t="s">
        <v>10891</v>
      </c>
      <c r="B4595" s="2" t="s">
        <v>10892</v>
      </c>
      <c r="D4595">
        <v>1</v>
      </c>
    </row>
    <row r="4596" spans="1:6" ht="18" hidden="1">
      <c r="A4596" s="1" t="s">
        <v>31575</v>
      </c>
      <c r="B4596" s="2" t="s">
        <v>31576</v>
      </c>
      <c r="D4596">
        <v>1</v>
      </c>
    </row>
    <row r="4597" spans="1:6" ht="18">
      <c r="A4597" s="1" t="s">
        <v>32273</v>
      </c>
      <c r="B4597" s="2" t="s">
        <v>32274</v>
      </c>
      <c r="C4597" s="2" t="s">
        <v>37171</v>
      </c>
      <c r="D4597">
        <v>1</v>
      </c>
      <c r="F4597">
        <v>1</v>
      </c>
    </row>
    <row r="4598" spans="1:6" ht="18" hidden="1">
      <c r="A4598" s="1" t="s">
        <v>22254</v>
      </c>
      <c r="B4598" s="2" t="s">
        <v>22255</v>
      </c>
      <c r="D4598">
        <v>1</v>
      </c>
    </row>
    <row r="4599" spans="1:6" ht="18" hidden="1">
      <c r="A4599" s="1" t="s">
        <v>28391</v>
      </c>
      <c r="B4599" s="2" t="s">
        <v>28392</v>
      </c>
      <c r="D4599">
        <v>1</v>
      </c>
    </row>
    <row r="4600" spans="1:6" ht="18" hidden="1">
      <c r="A4600" s="1" t="s">
        <v>9781</v>
      </c>
      <c r="B4600" s="2" t="s">
        <v>9782</v>
      </c>
      <c r="D4600">
        <v>1</v>
      </c>
    </row>
    <row r="4601" spans="1:6" ht="18" hidden="1">
      <c r="A4601" s="1" t="s">
        <v>806</v>
      </c>
      <c r="B4601" s="2" t="s">
        <v>807</v>
      </c>
      <c r="D4601">
        <v>1</v>
      </c>
    </row>
    <row r="4602" spans="1:6" ht="18" hidden="1">
      <c r="A4602" s="1" t="s">
        <v>23931</v>
      </c>
      <c r="B4602" s="2" t="s">
        <v>807</v>
      </c>
      <c r="D4602">
        <v>1</v>
      </c>
    </row>
    <row r="4603" spans="1:6" ht="18" hidden="1">
      <c r="A4603" s="1" t="s">
        <v>12742</v>
      </c>
      <c r="B4603" s="2" t="s">
        <v>12743</v>
      </c>
      <c r="D4603">
        <v>1</v>
      </c>
    </row>
    <row r="4604" spans="1:6" ht="18" hidden="1">
      <c r="A4604" s="1" t="s">
        <v>3925</v>
      </c>
      <c r="B4604" s="2" t="s">
        <v>3926</v>
      </c>
      <c r="D4604">
        <v>1</v>
      </c>
    </row>
    <row r="4605" spans="1:6" ht="18" hidden="1">
      <c r="A4605" s="1" t="s">
        <v>525</v>
      </c>
      <c r="B4605" s="2" t="s">
        <v>526</v>
      </c>
      <c r="D4605">
        <v>1</v>
      </c>
    </row>
    <row r="4606" spans="1:6" ht="18" hidden="1">
      <c r="A4606" s="1" t="s">
        <v>9967</v>
      </c>
      <c r="B4606" s="2" t="s">
        <v>9968</v>
      </c>
      <c r="D4606">
        <v>1</v>
      </c>
    </row>
    <row r="4607" spans="1:6" ht="18" hidden="1">
      <c r="A4607" s="1" t="s">
        <v>6420</v>
      </c>
      <c r="B4607" s="2" t="s">
        <v>6421</v>
      </c>
      <c r="D4607">
        <v>1</v>
      </c>
    </row>
    <row r="4608" spans="1:6" ht="18" hidden="1">
      <c r="A4608" s="1" t="s">
        <v>5578</v>
      </c>
      <c r="B4608" s="2" t="s">
        <v>5579</v>
      </c>
      <c r="D4608">
        <v>1</v>
      </c>
    </row>
    <row r="4609" spans="1:4" ht="18" hidden="1">
      <c r="A4609" s="1" t="s">
        <v>23932</v>
      </c>
      <c r="B4609" s="2" t="s">
        <v>5579</v>
      </c>
      <c r="D4609">
        <v>1</v>
      </c>
    </row>
    <row r="4610" spans="1:4" ht="18" hidden="1">
      <c r="A4610" s="1" t="s">
        <v>20526</v>
      </c>
      <c r="B4610" s="2" t="s">
        <v>20527</v>
      </c>
      <c r="D4610">
        <v>1</v>
      </c>
    </row>
    <row r="4611" spans="1:4" ht="18" hidden="1">
      <c r="A4611" s="1" t="s">
        <v>1911</v>
      </c>
      <c r="B4611" s="2" t="s">
        <v>1912</v>
      </c>
      <c r="D4611">
        <v>1</v>
      </c>
    </row>
    <row r="4612" spans="1:4" ht="18" hidden="1">
      <c r="A4612" s="1" t="s">
        <v>13927</v>
      </c>
      <c r="B4612" s="2" t="s">
        <v>13928</v>
      </c>
      <c r="D4612">
        <v>1</v>
      </c>
    </row>
    <row r="4613" spans="1:4" ht="18" hidden="1">
      <c r="A4613" s="1" t="s">
        <v>2479</v>
      </c>
      <c r="B4613" s="2" t="s">
        <v>2480</v>
      </c>
      <c r="D4613">
        <v>1</v>
      </c>
    </row>
    <row r="4614" spans="1:4" ht="18" hidden="1">
      <c r="A4614" s="1" t="s">
        <v>15593</v>
      </c>
      <c r="B4614" s="2" t="s">
        <v>15594</v>
      </c>
      <c r="D4614">
        <v>1</v>
      </c>
    </row>
    <row r="4615" spans="1:4" ht="18" hidden="1">
      <c r="A4615" s="1" t="s">
        <v>31553</v>
      </c>
      <c r="B4615" s="2" t="s">
        <v>31554</v>
      </c>
      <c r="D4615">
        <v>1</v>
      </c>
    </row>
    <row r="4616" spans="1:4" ht="18" hidden="1">
      <c r="A4616" s="1" t="s">
        <v>31182</v>
      </c>
      <c r="B4616" s="2" t="s">
        <v>31183</v>
      </c>
      <c r="D4616">
        <v>1</v>
      </c>
    </row>
    <row r="4617" spans="1:4" ht="18" hidden="1">
      <c r="A4617" s="1" t="s">
        <v>36034</v>
      </c>
      <c r="B4617" s="2" t="s">
        <v>27706</v>
      </c>
      <c r="D4617">
        <v>1</v>
      </c>
    </row>
    <row r="4618" spans="1:4" ht="18" hidden="1">
      <c r="A4618" s="1" t="s">
        <v>27705</v>
      </c>
      <c r="B4618" s="2" t="s">
        <v>27706</v>
      </c>
      <c r="D4618">
        <v>1</v>
      </c>
    </row>
    <row r="4619" spans="1:4" ht="18" hidden="1">
      <c r="A4619" s="1" t="s">
        <v>33428</v>
      </c>
      <c r="B4619" s="2" t="s">
        <v>33429</v>
      </c>
      <c r="D4619">
        <v>1</v>
      </c>
    </row>
    <row r="4620" spans="1:4" ht="18" hidden="1">
      <c r="A4620" s="1" t="s">
        <v>27737</v>
      </c>
      <c r="B4620" s="2" t="s">
        <v>27712</v>
      </c>
      <c r="D4620">
        <v>1</v>
      </c>
    </row>
    <row r="4621" spans="1:4" ht="18" hidden="1">
      <c r="A4621" s="1" t="s">
        <v>27711</v>
      </c>
      <c r="B4621" s="2" t="s">
        <v>27712</v>
      </c>
      <c r="D4621">
        <v>1</v>
      </c>
    </row>
    <row r="4622" spans="1:4" ht="18" hidden="1">
      <c r="A4622" s="1" t="s">
        <v>33525</v>
      </c>
      <c r="B4622" s="2" t="s">
        <v>33526</v>
      </c>
      <c r="D4622">
        <v>1</v>
      </c>
    </row>
    <row r="4623" spans="1:4" ht="18" hidden="1">
      <c r="A4623" s="1" t="s">
        <v>1412</v>
      </c>
      <c r="B4623" s="2" t="s">
        <v>1413</v>
      </c>
      <c r="D4623">
        <v>1</v>
      </c>
    </row>
    <row r="4624" spans="1:4" ht="18" hidden="1">
      <c r="A4624" s="1" t="s">
        <v>10299</v>
      </c>
      <c r="B4624" s="2" t="s">
        <v>1413</v>
      </c>
      <c r="D4624">
        <v>1</v>
      </c>
    </row>
    <row r="4625" spans="1:6" ht="18">
      <c r="A4625" s="1" t="s">
        <v>18601</v>
      </c>
      <c r="B4625" s="2" t="s">
        <v>18602</v>
      </c>
      <c r="C4625" s="2" t="s">
        <v>37172</v>
      </c>
      <c r="D4625">
        <v>1</v>
      </c>
      <c r="F4625">
        <v>1</v>
      </c>
    </row>
    <row r="4626" spans="1:6" ht="18" hidden="1">
      <c r="A4626" s="1" t="s">
        <v>13175</v>
      </c>
      <c r="B4626" s="2" t="s">
        <v>13176</v>
      </c>
      <c r="D4626">
        <v>1</v>
      </c>
    </row>
    <row r="4627" spans="1:6" ht="18" hidden="1">
      <c r="A4627" s="1" t="s">
        <v>6071</v>
      </c>
      <c r="B4627" s="2" t="s">
        <v>6072</v>
      </c>
      <c r="D4627">
        <v>1</v>
      </c>
    </row>
    <row r="4628" spans="1:6" ht="18" hidden="1">
      <c r="A4628" s="1" t="s">
        <v>4827</v>
      </c>
      <c r="B4628" s="2" t="s">
        <v>4828</v>
      </c>
      <c r="D4628">
        <v>1</v>
      </c>
    </row>
    <row r="4629" spans="1:6" ht="18" hidden="1">
      <c r="A4629" s="1" t="s">
        <v>14358</v>
      </c>
      <c r="B4629" s="2" t="s">
        <v>14359</v>
      </c>
      <c r="D4629">
        <v>1</v>
      </c>
    </row>
    <row r="4630" spans="1:6" ht="18" hidden="1">
      <c r="A4630" s="1" t="s">
        <v>4898</v>
      </c>
      <c r="B4630" s="2" t="s">
        <v>4899</v>
      </c>
      <c r="D4630">
        <v>1</v>
      </c>
    </row>
    <row r="4631" spans="1:6" ht="18" hidden="1">
      <c r="A4631" s="1" t="s">
        <v>7553</v>
      </c>
      <c r="B4631" s="2" t="s">
        <v>4899</v>
      </c>
      <c r="D4631">
        <v>1</v>
      </c>
    </row>
    <row r="4632" spans="1:6" ht="18" hidden="1">
      <c r="A4632" s="1" t="s">
        <v>23937</v>
      </c>
      <c r="B4632" s="2" t="s">
        <v>23938</v>
      </c>
      <c r="D4632">
        <v>1</v>
      </c>
    </row>
    <row r="4633" spans="1:6" ht="18" hidden="1">
      <c r="A4633" s="1" t="s">
        <v>36445</v>
      </c>
      <c r="B4633" s="2" t="s">
        <v>36446</v>
      </c>
      <c r="D4633">
        <v>1</v>
      </c>
    </row>
    <row r="4634" spans="1:6" ht="18" hidden="1">
      <c r="A4634" s="1" t="s">
        <v>22441</v>
      </c>
      <c r="B4634" s="2" t="s">
        <v>22442</v>
      </c>
      <c r="D4634">
        <v>1</v>
      </c>
    </row>
    <row r="4635" spans="1:6" ht="18" hidden="1">
      <c r="A4635" s="1" t="s">
        <v>27132</v>
      </c>
      <c r="B4635" s="2" t="s">
        <v>27133</v>
      </c>
      <c r="D4635">
        <v>1</v>
      </c>
    </row>
    <row r="4636" spans="1:6" ht="18" hidden="1">
      <c r="A4636" s="1" t="s">
        <v>4376</v>
      </c>
      <c r="B4636" s="2" t="s">
        <v>4377</v>
      </c>
      <c r="D4636">
        <v>1</v>
      </c>
    </row>
    <row r="4637" spans="1:6" ht="18" hidden="1">
      <c r="A4637" s="1" t="s">
        <v>20596</v>
      </c>
      <c r="B4637" s="2" t="s">
        <v>4377</v>
      </c>
      <c r="D4637">
        <v>1</v>
      </c>
    </row>
    <row r="4638" spans="1:6" ht="18" hidden="1">
      <c r="A4638" s="1" t="s">
        <v>20732</v>
      </c>
      <c r="B4638" s="2" t="s">
        <v>4377</v>
      </c>
      <c r="D4638">
        <v>1</v>
      </c>
    </row>
    <row r="4639" spans="1:6" ht="18" hidden="1">
      <c r="A4639" s="1" t="s">
        <v>17129</v>
      </c>
      <c r="B4639" s="2" t="s">
        <v>17130</v>
      </c>
      <c r="D4639">
        <v>1</v>
      </c>
    </row>
    <row r="4640" spans="1:6" ht="18" hidden="1">
      <c r="A4640" s="1" t="s">
        <v>1995</v>
      </c>
      <c r="B4640" s="2" t="s">
        <v>1996</v>
      </c>
      <c r="D4640">
        <v>1</v>
      </c>
    </row>
    <row r="4641" spans="1:6" ht="18" hidden="1">
      <c r="A4641" s="1" t="s">
        <v>4552</v>
      </c>
      <c r="B4641" s="2" t="s">
        <v>4553</v>
      </c>
      <c r="D4641">
        <v>1</v>
      </c>
    </row>
    <row r="4642" spans="1:6" ht="18" hidden="1">
      <c r="A4642" s="1" t="s">
        <v>25269</v>
      </c>
      <c r="B4642" s="2" t="s">
        <v>25270</v>
      </c>
      <c r="D4642">
        <v>1</v>
      </c>
    </row>
    <row r="4643" spans="1:6" ht="18" hidden="1">
      <c r="A4643" s="1" t="s">
        <v>7743</v>
      </c>
      <c r="B4643" s="2" t="s">
        <v>7744</v>
      </c>
      <c r="D4643">
        <v>1</v>
      </c>
    </row>
    <row r="4644" spans="1:6" ht="18" hidden="1">
      <c r="A4644" s="1" t="s">
        <v>5582</v>
      </c>
      <c r="B4644" s="2" t="s">
        <v>5583</v>
      </c>
      <c r="D4644">
        <v>1</v>
      </c>
    </row>
    <row r="4645" spans="1:6" ht="18" hidden="1">
      <c r="A4645" s="1" t="s">
        <v>34004</v>
      </c>
      <c r="B4645" s="2" t="s">
        <v>34005</v>
      </c>
      <c r="D4645">
        <v>1</v>
      </c>
    </row>
    <row r="4646" spans="1:6" ht="18" hidden="1">
      <c r="A4646" s="1" t="s">
        <v>28530</v>
      </c>
      <c r="B4646" s="2" t="s">
        <v>28531</v>
      </c>
      <c r="D4646">
        <v>1</v>
      </c>
    </row>
    <row r="4647" spans="1:6" ht="18" hidden="1">
      <c r="A4647" s="1" t="s">
        <v>11933</v>
      </c>
      <c r="B4647" s="2" t="s">
        <v>11934</v>
      </c>
      <c r="D4647">
        <v>1</v>
      </c>
    </row>
    <row r="4648" spans="1:6" ht="18" hidden="1">
      <c r="A4648" s="1" t="s">
        <v>22931</v>
      </c>
      <c r="B4648" s="2" t="s">
        <v>22932</v>
      </c>
      <c r="D4648">
        <v>1</v>
      </c>
    </row>
    <row r="4649" spans="1:6" ht="18">
      <c r="A4649" s="1" t="s">
        <v>26405</v>
      </c>
      <c r="B4649" s="2" t="s">
        <v>26406</v>
      </c>
      <c r="C4649" s="2" t="s">
        <v>37173</v>
      </c>
      <c r="D4649">
        <v>1</v>
      </c>
      <c r="F4649">
        <v>1</v>
      </c>
    </row>
    <row r="4650" spans="1:6" ht="18" hidden="1">
      <c r="A4650" s="1" t="s">
        <v>21396</v>
      </c>
      <c r="B4650" s="2" t="s">
        <v>21397</v>
      </c>
      <c r="D4650">
        <v>1</v>
      </c>
    </row>
    <row r="4651" spans="1:6" ht="18" hidden="1">
      <c r="A4651" s="1" t="s">
        <v>13883</v>
      </c>
      <c r="B4651" s="2" t="s">
        <v>13884</v>
      </c>
      <c r="D4651">
        <v>1</v>
      </c>
    </row>
    <row r="4652" spans="1:6" ht="18" hidden="1">
      <c r="A4652" s="1" t="s">
        <v>3139</v>
      </c>
      <c r="B4652" s="2" t="s">
        <v>3140</v>
      </c>
      <c r="D4652">
        <v>1</v>
      </c>
    </row>
    <row r="4653" spans="1:6" ht="18" hidden="1">
      <c r="A4653" s="1" t="s">
        <v>2582</v>
      </c>
      <c r="B4653" s="2" t="s">
        <v>2583</v>
      </c>
      <c r="D4653">
        <v>1</v>
      </c>
    </row>
    <row r="4654" spans="1:6" ht="18" hidden="1">
      <c r="A4654" s="1" t="s">
        <v>3024</v>
      </c>
      <c r="B4654" s="2" t="s">
        <v>2583</v>
      </c>
      <c r="D4654">
        <v>1</v>
      </c>
    </row>
    <row r="4655" spans="1:6" ht="18" hidden="1">
      <c r="A4655" s="1" t="s">
        <v>18268</v>
      </c>
      <c r="B4655" s="2" t="s">
        <v>18269</v>
      </c>
      <c r="D4655">
        <v>1</v>
      </c>
    </row>
    <row r="4656" spans="1:6" ht="18" hidden="1">
      <c r="A4656" s="1" t="s">
        <v>13250</v>
      </c>
      <c r="B4656" s="2" t="s">
        <v>13251</v>
      </c>
      <c r="D4656">
        <v>1</v>
      </c>
    </row>
    <row r="4657" spans="1:6" ht="18">
      <c r="A4657" s="1" t="s">
        <v>31162</v>
      </c>
      <c r="B4657" s="2" t="s">
        <v>31163</v>
      </c>
      <c r="C4657" s="2" t="s">
        <v>37174</v>
      </c>
      <c r="D4657">
        <v>1</v>
      </c>
      <c r="F4657">
        <v>1</v>
      </c>
    </row>
    <row r="4658" spans="1:6" ht="18" hidden="1">
      <c r="A4658" s="1" t="s">
        <v>11465</v>
      </c>
      <c r="B4658" s="2" t="s">
        <v>11466</v>
      </c>
      <c r="D4658">
        <v>1</v>
      </c>
    </row>
    <row r="4659" spans="1:6" ht="18" hidden="1">
      <c r="A4659" s="1" t="s">
        <v>1642</v>
      </c>
      <c r="B4659" s="2" t="s">
        <v>1643</v>
      </c>
      <c r="D4659">
        <v>1</v>
      </c>
    </row>
    <row r="4660" spans="1:6" ht="18" hidden="1">
      <c r="A4660" s="1" t="s">
        <v>2449</v>
      </c>
      <c r="B4660" s="2" t="s">
        <v>2450</v>
      </c>
      <c r="D4660">
        <v>1</v>
      </c>
    </row>
    <row r="4661" spans="1:6" ht="18" hidden="1">
      <c r="A4661" s="1" t="s">
        <v>19737</v>
      </c>
      <c r="B4661" s="2" t="s">
        <v>2450</v>
      </c>
      <c r="D4661">
        <v>1</v>
      </c>
    </row>
    <row r="4662" spans="1:6" ht="18" hidden="1">
      <c r="A4662" s="1" t="s">
        <v>23603</v>
      </c>
      <c r="B4662" s="2" t="s">
        <v>23604</v>
      </c>
      <c r="D4662">
        <v>1</v>
      </c>
    </row>
    <row r="4663" spans="1:6" ht="18" hidden="1">
      <c r="A4663" s="1" t="s">
        <v>27014</v>
      </c>
      <c r="B4663" s="2" t="s">
        <v>27015</v>
      </c>
      <c r="D4663">
        <v>1</v>
      </c>
    </row>
    <row r="4664" spans="1:6" ht="18" hidden="1">
      <c r="A4664" s="1" t="s">
        <v>6458</v>
      </c>
      <c r="B4664" s="2" t="s">
        <v>6459</v>
      </c>
      <c r="D4664">
        <v>1</v>
      </c>
    </row>
    <row r="4665" spans="1:6" ht="18" hidden="1">
      <c r="A4665" s="1" t="s">
        <v>1917</v>
      </c>
      <c r="B4665" s="2" t="s">
        <v>1918</v>
      </c>
      <c r="D4665">
        <v>1</v>
      </c>
    </row>
    <row r="4666" spans="1:6" ht="18" hidden="1">
      <c r="A4666" s="1" t="s">
        <v>5069</v>
      </c>
      <c r="B4666" s="2" t="s">
        <v>1918</v>
      </c>
      <c r="D4666">
        <v>1</v>
      </c>
    </row>
    <row r="4667" spans="1:6" ht="18" hidden="1">
      <c r="A4667" s="1" t="s">
        <v>15266</v>
      </c>
      <c r="B4667" s="2" t="s">
        <v>15267</v>
      </c>
      <c r="D4667">
        <v>1</v>
      </c>
    </row>
    <row r="4668" spans="1:6" ht="18" hidden="1">
      <c r="A4668" s="1" t="s">
        <v>6760</v>
      </c>
      <c r="B4668" s="2" t="s">
        <v>6761</v>
      </c>
      <c r="D4668">
        <v>1</v>
      </c>
    </row>
    <row r="4669" spans="1:6" ht="18">
      <c r="A4669" s="1" t="s">
        <v>11490</v>
      </c>
      <c r="B4669" s="2" t="s">
        <v>11491</v>
      </c>
      <c r="C4669" s="2" t="s">
        <v>37175</v>
      </c>
      <c r="D4669">
        <v>1</v>
      </c>
      <c r="F4669">
        <v>1</v>
      </c>
    </row>
    <row r="4670" spans="1:6" ht="18" hidden="1">
      <c r="A4670" s="1" t="s">
        <v>12819</v>
      </c>
      <c r="B4670" s="2" t="s">
        <v>12820</v>
      </c>
      <c r="D4670">
        <v>1</v>
      </c>
    </row>
    <row r="4671" spans="1:6" ht="18" hidden="1">
      <c r="A4671" s="1" t="s">
        <v>3668</v>
      </c>
      <c r="B4671" s="2" t="s">
        <v>3669</v>
      </c>
      <c r="D4671">
        <v>1</v>
      </c>
    </row>
    <row r="4672" spans="1:6" ht="18" hidden="1">
      <c r="A4672" s="1" t="s">
        <v>21821</v>
      </c>
      <c r="B4672" s="2" t="s">
        <v>21822</v>
      </c>
      <c r="D4672">
        <v>1</v>
      </c>
    </row>
    <row r="4673" spans="1:6" ht="18" hidden="1">
      <c r="A4673" s="1" t="s">
        <v>10854</v>
      </c>
      <c r="B4673" s="2" t="s">
        <v>10855</v>
      </c>
      <c r="D4673">
        <v>1</v>
      </c>
    </row>
    <row r="4674" spans="1:6" ht="18" hidden="1">
      <c r="A4674" s="1" t="s">
        <v>5827</v>
      </c>
      <c r="B4674" s="2" t="s">
        <v>5828</v>
      </c>
      <c r="D4674">
        <v>1</v>
      </c>
    </row>
    <row r="4675" spans="1:6" ht="18" hidden="1">
      <c r="A4675" s="1" t="s">
        <v>13626</v>
      </c>
      <c r="B4675" s="2" t="s">
        <v>13627</v>
      </c>
      <c r="D4675">
        <v>1</v>
      </c>
    </row>
    <row r="4676" spans="1:6" ht="18">
      <c r="A4676" s="1" t="s">
        <v>6603</v>
      </c>
      <c r="B4676" s="2" t="s">
        <v>6604</v>
      </c>
      <c r="C4676" s="2" t="s">
        <v>37176</v>
      </c>
      <c r="D4676">
        <v>1</v>
      </c>
      <c r="F4676">
        <v>1</v>
      </c>
    </row>
    <row r="4677" spans="1:6" ht="18">
      <c r="A4677" s="1" t="s">
        <v>29773</v>
      </c>
      <c r="B4677" s="2" t="s">
        <v>29774</v>
      </c>
      <c r="C4677" s="2" t="s">
        <v>37182</v>
      </c>
      <c r="D4677">
        <v>1</v>
      </c>
      <c r="F4677">
        <v>1</v>
      </c>
    </row>
    <row r="4678" spans="1:6" ht="18">
      <c r="A4678" s="1" t="s">
        <v>1650</v>
      </c>
      <c r="B4678" s="2" t="s">
        <v>1651</v>
      </c>
      <c r="C4678" s="2" t="s">
        <v>37177</v>
      </c>
      <c r="D4678">
        <v>1</v>
      </c>
      <c r="F4678">
        <v>1</v>
      </c>
    </row>
    <row r="4679" spans="1:6" ht="18">
      <c r="A4679" s="1" t="s">
        <v>4152</v>
      </c>
      <c r="B4679" s="2" t="s">
        <v>4153</v>
      </c>
      <c r="C4679" s="2" t="s">
        <v>37178</v>
      </c>
      <c r="D4679">
        <v>1</v>
      </c>
      <c r="F4679">
        <v>1</v>
      </c>
    </row>
    <row r="4680" spans="1:6" ht="18">
      <c r="A4680" s="1" t="s">
        <v>2543</v>
      </c>
      <c r="B4680" s="2" t="s">
        <v>2544</v>
      </c>
      <c r="C4680" s="2" t="s">
        <v>37181</v>
      </c>
      <c r="D4680">
        <v>1</v>
      </c>
      <c r="F4680">
        <v>1</v>
      </c>
    </row>
    <row r="4681" spans="1:6" ht="18">
      <c r="A4681" s="1" t="s">
        <v>2863</v>
      </c>
      <c r="B4681" s="2" t="s">
        <v>2864</v>
      </c>
      <c r="C4681" s="2" t="s">
        <v>37179</v>
      </c>
      <c r="D4681">
        <v>1</v>
      </c>
      <c r="F4681">
        <v>1</v>
      </c>
    </row>
    <row r="4682" spans="1:6" ht="18">
      <c r="A4682" s="1" t="s">
        <v>2443</v>
      </c>
      <c r="B4682" s="2" t="s">
        <v>2444</v>
      </c>
      <c r="C4682" s="2" t="s">
        <v>37180</v>
      </c>
      <c r="D4682">
        <v>1</v>
      </c>
      <c r="F4682">
        <v>1</v>
      </c>
    </row>
    <row r="4683" spans="1:6" ht="18" hidden="1">
      <c r="A4683" s="1" t="s">
        <v>8812</v>
      </c>
      <c r="B4683" s="2" t="s">
        <v>8813</v>
      </c>
      <c r="D4683">
        <v>1</v>
      </c>
    </row>
    <row r="4684" spans="1:6" ht="18" hidden="1">
      <c r="A4684" s="1" t="s">
        <v>12068</v>
      </c>
      <c r="B4684" s="2" t="s">
        <v>12069</v>
      </c>
      <c r="D4684">
        <v>1</v>
      </c>
    </row>
    <row r="4685" spans="1:6" ht="18" hidden="1">
      <c r="A4685" s="1" t="s">
        <v>27196</v>
      </c>
      <c r="B4685" s="2" t="s">
        <v>27197</v>
      </c>
      <c r="D4685">
        <v>1</v>
      </c>
    </row>
    <row r="4686" spans="1:6" ht="18" hidden="1">
      <c r="A4686" s="1" t="s">
        <v>33557</v>
      </c>
      <c r="B4686" s="2" t="s">
        <v>33558</v>
      </c>
      <c r="D4686">
        <v>1</v>
      </c>
    </row>
    <row r="4687" spans="1:6" ht="18" hidden="1">
      <c r="A4687" s="1" t="s">
        <v>16181</v>
      </c>
      <c r="B4687" s="2" t="s">
        <v>16182</v>
      </c>
      <c r="D4687">
        <v>1</v>
      </c>
    </row>
    <row r="4688" spans="1:6" ht="18" hidden="1">
      <c r="A4688" s="1" t="s">
        <v>16453</v>
      </c>
      <c r="B4688" s="2" t="s">
        <v>16454</v>
      </c>
      <c r="D4688">
        <v>1</v>
      </c>
    </row>
    <row r="4689" spans="1:4" ht="18" hidden="1">
      <c r="A4689" s="1" t="s">
        <v>13278</v>
      </c>
      <c r="B4689" s="2" t="s">
        <v>13279</v>
      </c>
      <c r="D4689">
        <v>1</v>
      </c>
    </row>
    <row r="4690" spans="1:4" ht="18" hidden="1">
      <c r="A4690" s="1" t="s">
        <v>1360</v>
      </c>
      <c r="B4690" s="2" t="s">
        <v>1361</v>
      </c>
      <c r="D4690">
        <v>1</v>
      </c>
    </row>
    <row r="4691" spans="1:4" ht="18" hidden="1">
      <c r="A4691" s="1" t="s">
        <v>36503</v>
      </c>
      <c r="B4691" s="2" t="s">
        <v>36504</v>
      </c>
      <c r="D4691">
        <v>1</v>
      </c>
    </row>
    <row r="4692" spans="1:4" ht="18" hidden="1">
      <c r="A4692" s="1" t="s">
        <v>6508</v>
      </c>
      <c r="B4692" s="2" t="s">
        <v>6509</v>
      </c>
      <c r="D4692">
        <v>1</v>
      </c>
    </row>
    <row r="4693" spans="1:4" ht="18" hidden="1">
      <c r="A4693" s="1" t="s">
        <v>8305</v>
      </c>
      <c r="B4693" s="2" t="s">
        <v>8306</v>
      </c>
      <c r="D4693">
        <v>1</v>
      </c>
    </row>
    <row r="4694" spans="1:4" ht="18" hidden="1">
      <c r="A4694" s="1" t="s">
        <v>11328</v>
      </c>
      <c r="B4694" s="2" t="s">
        <v>11329</v>
      </c>
      <c r="D4694">
        <v>1</v>
      </c>
    </row>
    <row r="4695" spans="1:4" ht="18" hidden="1">
      <c r="A4695" s="1" t="s">
        <v>35108</v>
      </c>
      <c r="B4695" s="2" t="s">
        <v>35109</v>
      </c>
      <c r="D4695">
        <v>1</v>
      </c>
    </row>
    <row r="4696" spans="1:4" ht="18" hidden="1">
      <c r="A4696" s="1" t="s">
        <v>10322</v>
      </c>
      <c r="B4696" s="2" t="s">
        <v>10323</v>
      </c>
      <c r="D4696">
        <v>1</v>
      </c>
    </row>
    <row r="4697" spans="1:4" ht="18" hidden="1">
      <c r="A4697" s="1" t="s">
        <v>12586</v>
      </c>
      <c r="B4697" s="2" t="s">
        <v>12587</v>
      </c>
      <c r="D4697">
        <v>1</v>
      </c>
    </row>
    <row r="4698" spans="1:4" ht="18" hidden="1">
      <c r="A4698" s="1" t="s">
        <v>3159</v>
      </c>
      <c r="B4698" s="2" t="s">
        <v>3160</v>
      </c>
      <c r="D4698">
        <v>1</v>
      </c>
    </row>
    <row r="4699" spans="1:4" ht="18" hidden="1">
      <c r="A4699" s="1" t="s">
        <v>14956</v>
      </c>
      <c r="B4699" s="2" t="s">
        <v>14957</v>
      </c>
      <c r="D4699">
        <v>1</v>
      </c>
    </row>
    <row r="4700" spans="1:4" ht="18" hidden="1">
      <c r="A4700" s="1" t="s">
        <v>16397</v>
      </c>
      <c r="B4700" s="2" t="s">
        <v>16398</v>
      </c>
      <c r="D4700">
        <v>1</v>
      </c>
    </row>
    <row r="4701" spans="1:4" ht="18" hidden="1">
      <c r="A4701" s="1" t="s">
        <v>2429</v>
      </c>
      <c r="B4701" s="2" t="s">
        <v>2430</v>
      </c>
      <c r="D4701">
        <v>1</v>
      </c>
    </row>
    <row r="4702" spans="1:4" ht="18" hidden="1">
      <c r="A4702" s="1" t="s">
        <v>27746</v>
      </c>
      <c r="B4702" s="2" t="s">
        <v>2430</v>
      </c>
      <c r="D4702">
        <v>1</v>
      </c>
    </row>
    <row r="4703" spans="1:4" ht="18" hidden="1">
      <c r="A4703" s="1" t="s">
        <v>10094</v>
      </c>
      <c r="B4703" s="2" t="s">
        <v>10095</v>
      </c>
      <c r="D4703">
        <v>1</v>
      </c>
    </row>
    <row r="4704" spans="1:4" ht="18" hidden="1">
      <c r="A4704" s="1" t="s">
        <v>3310</v>
      </c>
      <c r="B4704" s="2" t="s">
        <v>3311</v>
      </c>
      <c r="D4704">
        <v>1</v>
      </c>
    </row>
    <row r="4705" spans="1:4" ht="18" hidden="1">
      <c r="A4705" s="1" t="s">
        <v>18047</v>
      </c>
      <c r="B4705" s="2" t="s">
        <v>18048</v>
      </c>
      <c r="D4705">
        <v>1</v>
      </c>
    </row>
    <row r="4706" spans="1:4" ht="18" hidden="1">
      <c r="A4706" s="1" t="s">
        <v>6915</v>
      </c>
      <c r="B4706" s="2" t="s">
        <v>6916</v>
      </c>
      <c r="D4706">
        <v>1</v>
      </c>
    </row>
    <row r="4707" spans="1:4" ht="18" hidden="1">
      <c r="A4707" s="1" t="s">
        <v>2441</v>
      </c>
      <c r="B4707" s="2" t="s">
        <v>2442</v>
      </c>
      <c r="D4707">
        <v>1</v>
      </c>
    </row>
    <row r="4708" spans="1:4" ht="18" hidden="1">
      <c r="A4708" s="1" t="s">
        <v>5559</v>
      </c>
      <c r="B4708" s="2" t="s">
        <v>5560</v>
      </c>
      <c r="D4708">
        <v>1</v>
      </c>
    </row>
    <row r="4709" spans="1:4" ht="18" hidden="1">
      <c r="A4709" s="1" t="s">
        <v>27685</v>
      </c>
      <c r="B4709" s="2" t="s">
        <v>27686</v>
      </c>
      <c r="D4709">
        <v>1</v>
      </c>
    </row>
    <row r="4710" spans="1:4" ht="18" hidden="1">
      <c r="A4710" s="1" t="s">
        <v>6831</v>
      </c>
      <c r="B4710" s="2" t="s">
        <v>6832</v>
      </c>
      <c r="D4710">
        <v>1</v>
      </c>
    </row>
    <row r="4711" spans="1:4" ht="18" hidden="1">
      <c r="A4711" s="1" t="s">
        <v>16273</v>
      </c>
      <c r="B4711" s="2" t="s">
        <v>6832</v>
      </c>
      <c r="D4711">
        <v>1</v>
      </c>
    </row>
    <row r="4712" spans="1:4" ht="18" hidden="1">
      <c r="A4712" s="1" t="s">
        <v>21704</v>
      </c>
      <c r="B4712" s="2" t="s">
        <v>21705</v>
      </c>
      <c r="D4712">
        <v>1</v>
      </c>
    </row>
    <row r="4713" spans="1:4" ht="18" hidden="1">
      <c r="A4713" s="1" t="s">
        <v>35110</v>
      </c>
      <c r="B4713" s="2" t="s">
        <v>35111</v>
      </c>
      <c r="D4713">
        <v>1</v>
      </c>
    </row>
    <row r="4714" spans="1:4" ht="18" hidden="1">
      <c r="A4714" s="1" t="s">
        <v>35118</v>
      </c>
      <c r="B4714" s="2" t="s">
        <v>35119</v>
      </c>
      <c r="D4714">
        <v>1</v>
      </c>
    </row>
    <row r="4715" spans="1:4" ht="18" hidden="1">
      <c r="A4715" s="1" t="s">
        <v>9132</v>
      </c>
      <c r="B4715" s="2" t="s">
        <v>9133</v>
      </c>
      <c r="D4715">
        <v>1</v>
      </c>
    </row>
    <row r="4716" spans="1:4" ht="18" hidden="1">
      <c r="A4716" s="1" t="s">
        <v>20054</v>
      </c>
      <c r="B4716" s="2" t="s">
        <v>20055</v>
      </c>
      <c r="D4716">
        <v>1</v>
      </c>
    </row>
    <row r="4717" spans="1:4" ht="18" hidden="1">
      <c r="A4717" s="1" t="s">
        <v>29509</v>
      </c>
      <c r="B4717" s="2" t="s">
        <v>29510</v>
      </c>
      <c r="D4717">
        <v>1</v>
      </c>
    </row>
    <row r="4718" spans="1:4" ht="18" hidden="1">
      <c r="A4718" s="1" t="s">
        <v>24966</v>
      </c>
      <c r="B4718" s="2" t="s">
        <v>24967</v>
      </c>
      <c r="D4718">
        <v>1</v>
      </c>
    </row>
    <row r="4719" spans="1:4" ht="18" hidden="1">
      <c r="A4719" s="1" t="s">
        <v>688</v>
      </c>
      <c r="B4719" s="2" t="s">
        <v>689</v>
      </c>
      <c r="D4719">
        <v>1</v>
      </c>
    </row>
    <row r="4720" spans="1:4" ht="18" hidden="1">
      <c r="A4720" s="1" t="s">
        <v>10054</v>
      </c>
      <c r="B4720" s="2" t="s">
        <v>689</v>
      </c>
      <c r="D4720">
        <v>1</v>
      </c>
    </row>
    <row r="4721" spans="1:5" ht="18" hidden="1">
      <c r="A4721" s="1" t="s">
        <v>4602</v>
      </c>
      <c r="B4721" s="2" t="s">
        <v>4603</v>
      </c>
      <c r="D4721">
        <v>1</v>
      </c>
    </row>
    <row r="4722" spans="1:5" ht="18" hidden="1">
      <c r="A4722" s="1" t="s">
        <v>6928</v>
      </c>
      <c r="B4722" s="2" t="s">
        <v>6929</v>
      </c>
      <c r="D4722">
        <v>1</v>
      </c>
    </row>
    <row r="4723" spans="1:5" ht="18" hidden="1">
      <c r="A4723" s="1" t="s">
        <v>17860</v>
      </c>
      <c r="B4723" s="2" t="s">
        <v>17861</v>
      </c>
      <c r="D4723">
        <v>1</v>
      </c>
    </row>
    <row r="4724" spans="1:5" ht="18" hidden="1">
      <c r="A4724" s="1" t="s">
        <v>14473</v>
      </c>
      <c r="B4724" s="2" t="s">
        <v>14474</v>
      </c>
      <c r="D4724">
        <v>1</v>
      </c>
    </row>
    <row r="4725" spans="1:5" ht="18" hidden="1">
      <c r="A4725" s="1" t="s">
        <v>9277</v>
      </c>
      <c r="B4725" s="2" t="s">
        <v>9278</v>
      </c>
      <c r="D4725">
        <v>1</v>
      </c>
    </row>
    <row r="4726" spans="1:5" ht="18" hidden="1">
      <c r="A4726" s="1" t="s">
        <v>12768</v>
      </c>
      <c r="B4726" s="2" t="s">
        <v>12769</v>
      </c>
      <c r="D4726">
        <v>1</v>
      </c>
    </row>
    <row r="4727" spans="1:5" ht="18" hidden="1">
      <c r="A4727" s="1" t="s">
        <v>7424</v>
      </c>
      <c r="B4727" s="2" t="s">
        <v>7425</v>
      </c>
      <c r="D4727">
        <v>1</v>
      </c>
    </row>
    <row r="4728" spans="1:5" ht="18" hidden="1">
      <c r="A4728" s="1" t="s">
        <v>7937</v>
      </c>
      <c r="B4728" s="2" t="s">
        <v>7938</v>
      </c>
      <c r="D4728">
        <v>1</v>
      </c>
    </row>
    <row r="4729" spans="1:5" ht="18" hidden="1">
      <c r="A4729" s="1" t="s">
        <v>26215</v>
      </c>
      <c r="B4729" s="2" t="s">
        <v>26216</v>
      </c>
      <c r="D4729">
        <v>1</v>
      </c>
    </row>
    <row r="4730" spans="1:5" ht="18" hidden="1">
      <c r="A4730" s="1" t="s">
        <v>34873</v>
      </c>
      <c r="B4730" s="2" t="s">
        <v>34874</v>
      </c>
      <c r="D4730" s="1">
        <v>1</v>
      </c>
    </row>
    <row r="4731" spans="1:5" ht="18" hidden="1">
      <c r="A4731" s="1" t="s">
        <v>11414</v>
      </c>
      <c r="B4731" s="2" t="s">
        <v>11415</v>
      </c>
      <c r="D4731">
        <v>1</v>
      </c>
    </row>
    <row r="4732" spans="1:5" ht="18" hidden="1">
      <c r="A4732" s="1" t="s">
        <v>10377</v>
      </c>
      <c r="B4732" s="2" t="s">
        <v>10378</v>
      </c>
      <c r="D4732">
        <v>1</v>
      </c>
    </row>
    <row r="4733" spans="1:5" ht="18" hidden="1">
      <c r="A4733" s="1" t="s">
        <v>3479</v>
      </c>
      <c r="B4733" s="2" t="s">
        <v>3480</v>
      </c>
      <c r="D4733">
        <v>1</v>
      </c>
      <c r="E4733" s="1" t="s">
        <v>37183</v>
      </c>
    </row>
    <row r="4734" spans="1:5" ht="18" hidden="1">
      <c r="A4734" s="1" t="s">
        <v>5339</v>
      </c>
      <c r="B4734" s="2" t="s">
        <v>5340</v>
      </c>
      <c r="D4734">
        <v>1</v>
      </c>
    </row>
    <row r="4735" spans="1:5" ht="18" hidden="1">
      <c r="A4735" s="1" t="s">
        <v>22724</v>
      </c>
      <c r="B4735" s="2" t="s">
        <v>5340</v>
      </c>
      <c r="D4735">
        <v>1</v>
      </c>
    </row>
    <row r="4736" spans="1:5" ht="18" hidden="1">
      <c r="A4736" s="1" t="s">
        <v>953</v>
      </c>
      <c r="B4736" s="2" t="s">
        <v>954</v>
      </c>
      <c r="D4736">
        <v>1</v>
      </c>
    </row>
    <row r="4737" spans="1:6" ht="18" hidden="1">
      <c r="A4737" s="1" t="s">
        <v>4054</v>
      </c>
      <c r="B4737" s="2" t="s">
        <v>4055</v>
      </c>
      <c r="D4737">
        <v>1</v>
      </c>
    </row>
    <row r="4738" spans="1:6" ht="18" hidden="1">
      <c r="A4738" s="1" t="s">
        <v>35340</v>
      </c>
      <c r="B4738" s="2" t="s">
        <v>35341</v>
      </c>
      <c r="D4738">
        <v>1</v>
      </c>
    </row>
    <row r="4739" spans="1:6" ht="18" hidden="1">
      <c r="A4739" s="1" t="s">
        <v>35336</v>
      </c>
      <c r="B4739" s="2" t="s">
        <v>35337</v>
      </c>
      <c r="D4739">
        <v>1</v>
      </c>
    </row>
    <row r="4740" spans="1:6" ht="18" hidden="1">
      <c r="A4740" s="1" t="s">
        <v>7844</v>
      </c>
      <c r="B4740" s="2" t="s">
        <v>7845</v>
      </c>
      <c r="D4740">
        <v>1</v>
      </c>
    </row>
    <row r="4741" spans="1:6" ht="18" hidden="1">
      <c r="A4741" s="1" t="s">
        <v>33233</v>
      </c>
      <c r="B4741" s="2" t="s">
        <v>33234</v>
      </c>
      <c r="D4741">
        <v>1</v>
      </c>
    </row>
    <row r="4742" spans="1:6" ht="18" hidden="1">
      <c r="A4742" s="1" t="s">
        <v>6976</v>
      </c>
      <c r="B4742" s="2" t="s">
        <v>6977</v>
      </c>
      <c r="D4742">
        <v>1</v>
      </c>
    </row>
    <row r="4743" spans="1:6" ht="18" hidden="1">
      <c r="A4743" s="1" t="s">
        <v>16950</v>
      </c>
      <c r="B4743" s="2" t="s">
        <v>16951</v>
      </c>
      <c r="D4743">
        <v>1</v>
      </c>
    </row>
    <row r="4744" spans="1:6" ht="18" hidden="1">
      <c r="A4744" s="1" t="s">
        <v>16951</v>
      </c>
      <c r="B4744" s="2" t="s">
        <v>16951</v>
      </c>
      <c r="D4744">
        <v>1</v>
      </c>
    </row>
    <row r="4745" spans="1:6" ht="18" hidden="1">
      <c r="A4745" s="1" t="s">
        <v>7198</v>
      </c>
      <c r="B4745" s="2" t="s">
        <v>7198</v>
      </c>
      <c r="D4745">
        <v>1</v>
      </c>
    </row>
    <row r="4746" spans="1:6" ht="18" hidden="1">
      <c r="A4746" s="1" t="s">
        <v>31481</v>
      </c>
      <c r="B4746" s="2" t="s">
        <v>31482</v>
      </c>
      <c r="D4746">
        <v>1</v>
      </c>
    </row>
    <row r="4747" spans="1:6" ht="18" hidden="1">
      <c r="A4747" s="1" t="s">
        <v>19152</v>
      </c>
      <c r="B4747" s="2" t="s">
        <v>19153</v>
      </c>
      <c r="D4747">
        <v>1</v>
      </c>
    </row>
    <row r="4748" spans="1:6" ht="18" hidden="1">
      <c r="A4748" s="1" t="s">
        <v>4125</v>
      </c>
      <c r="B4748" s="2" t="s">
        <v>4126</v>
      </c>
      <c r="D4748">
        <v>1</v>
      </c>
    </row>
    <row r="4749" spans="1:6" ht="18" hidden="1">
      <c r="A4749" s="1" t="s">
        <v>13587</v>
      </c>
      <c r="B4749" s="2" t="s">
        <v>13588</v>
      </c>
      <c r="D4749">
        <v>1</v>
      </c>
    </row>
    <row r="4750" spans="1:6" ht="18" hidden="1">
      <c r="A4750" s="1" t="s">
        <v>13798</v>
      </c>
      <c r="B4750" s="2" t="s">
        <v>13799</v>
      </c>
      <c r="D4750">
        <v>1</v>
      </c>
    </row>
    <row r="4751" spans="1:6" ht="18">
      <c r="A4751" s="1" t="s">
        <v>24728</v>
      </c>
      <c r="B4751" s="2" t="s">
        <v>24729</v>
      </c>
      <c r="C4751" s="2" t="s">
        <v>37184</v>
      </c>
      <c r="D4751">
        <v>1</v>
      </c>
      <c r="F4751">
        <v>1</v>
      </c>
    </row>
    <row r="4752" spans="1:6" ht="18" hidden="1">
      <c r="A4752" s="1" t="s">
        <v>4148</v>
      </c>
      <c r="B4752" s="2" t="s">
        <v>4149</v>
      </c>
      <c r="D4752">
        <v>1</v>
      </c>
    </row>
    <row r="4753" spans="1:6" ht="18" hidden="1">
      <c r="A4753" s="1" t="s">
        <v>832</v>
      </c>
      <c r="B4753" s="2" t="s">
        <v>833</v>
      </c>
      <c r="D4753">
        <v>1</v>
      </c>
    </row>
    <row r="4754" spans="1:6" ht="18" hidden="1">
      <c r="A4754" s="1" t="s">
        <v>9138</v>
      </c>
      <c r="B4754" s="2" t="s">
        <v>9139</v>
      </c>
      <c r="D4754">
        <v>1</v>
      </c>
    </row>
    <row r="4755" spans="1:6" ht="18">
      <c r="A4755" s="1" t="s">
        <v>9207</v>
      </c>
      <c r="B4755" s="2" t="s">
        <v>9208</v>
      </c>
      <c r="C4755" s="2" t="s">
        <v>37185</v>
      </c>
      <c r="D4755">
        <v>1</v>
      </c>
      <c r="F4755">
        <v>1</v>
      </c>
    </row>
    <row r="4756" spans="1:6" ht="18" hidden="1">
      <c r="A4756" s="1" t="s">
        <v>36584</v>
      </c>
      <c r="B4756" s="2" t="s">
        <v>36585</v>
      </c>
      <c r="D4756">
        <v>1</v>
      </c>
    </row>
    <row r="4757" spans="1:6" ht="18" hidden="1">
      <c r="A4757" s="1" t="s">
        <v>9352</v>
      </c>
      <c r="B4757" s="2" t="s">
        <v>9353</v>
      </c>
      <c r="D4757">
        <v>1</v>
      </c>
    </row>
    <row r="4758" spans="1:6" ht="18" hidden="1">
      <c r="A4758" s="1" t="s">
        <v>20221</v>
      </c>
      <c r="B4758" s="2" t="s">
        <v>20222</v>
      </c>
      <c r="D4758">
        <v>1</v>
      </c>
    </row>
    <row r="4759" spans="1:6" ht="18" hidden="1">
      <c r="A4759" s="1" t="s">
        <v>4118</v>
      </c>
      <c r="B4759" s="2" t="s">
        <v>4119</v>
      </c>
      <c r="D4759">
        <v>1</v>
      </c>
    </row>
    <row r="4760" spans="1:6" ht="18" hidden="1">
      <c r="A4760" s="1" t="s">
        <v>35206</v>
      </c>
      <c r="B4760" s="2" t="s">
        <v>35207</v>
      </c>
      <c r="D4760">
        <v>1</v>
      </c>
    </row>
    <row r="4761" spans="1:6" ht="18" hidden="1">
      <c r="A4761" s="1" t="s">
        <v>26092</v>
      </c>
      <c r="B4761" s="2" t="s">
        <v>26093</v>
      </c>
      <c r="D4761">
        <v>1</v>
      </c>
    </row>
    <row r="4762" spans="1:6" ht="18" hidden="1">
      <c r="A4762" s="1" t="s">
        <v>23744</v>
      </c>
      <c r="B4762" s="2" t="s">
        <v>23745</v>
      </c>
      <c r="D4762">
        <v>1</v>
      </c>
    </row>
    <row r="4763" spans="1:6" ht="18" hidden="1">
      <c r="A4763" s="1" t="s">
        <v>35808</v>
      </c>
      <c r="B4763" s="2" t="s">
        <v>35809</v>
      </c>
      <c r="D4763">
        <v>1</v>
      </c>
    </row>
    <row r="4764" spans="1:6" ht="18" hidden="1">
      <c r="A4764" s="1" t="s">
        <v>36037</v>
      </c>
      <c r="B4764" s="2" t="s">
        <v>36038</v>
      </c>
      <c r="D4764">
        <v>1</v>
      </c>
    </row>
    <row r="4765" spans="1:6" ht="18" hidden="1">
      <c r="A4765" s="1" t="s">
        <v>36307</v>
      </c>
      <c r="B4765" s="2" t="s">
        <v>36308</v>
      </c>
      <c r="D4765">
        <v>1</v>
      </c>
    </row>
    <row r="4766" spans="1:6" ht="18">
      <c r="A4766" s="1" t="s">
        <v>23690</v>
      </c>
      <c r="B4766" s="2" t="s">
        <v>23691</v>
      </c>
      <c r="C4766" s="2" t="s">
        <v>37186</v>
      </c>
      <c r="D4766">
        <v>1</v>
      </c>
      <c r="F4766">
        <v>1</v>
      </c>
    </row>
    <row r="4767" spans="1:6" ht="18">
      <c r="A4767" s="1" t="s">
        <v>21384</v>
      </c>
      <c r="B4767" s="2" t="s">
        <v>21385</v>
      </c>
      <c r="C4767" s="2" t="s">
        <v>37187</v>
      </c>
      <c r="D4767">
        <v>1</v>
      </c>
      <c r="F4767">
        <v>1</v>
      </c>
    </row>
    <row r="4768" spans="1:6" ht="18">
      <c r="A4768" s="1" t="s">
        <v>21994</v>
      </c>
      <c r="B4768" s="2" t="s">
        <v>21995</v>
      </c>
      <c r="C4768" s="2" t="s">
        <v>37187</v>
      </c>
      <c r="D4768">
        <v>1</v>
      </c>
      <c r="F4768">
        <v>1</v>
      </c>
    </row>
    <row r="4769" spans="1:4" ht="18" hidden="1">
      <c r="A4769" s="1" t="s">
        <v>23214</v>
      </c>
      <c r="B4769" s="2" t="s">
        <v>23215</v>
      </c>
      <c r="D4769">
        <v>1</v>
      </c>
    </row>
    <row r="4770" spans="1:4" ht="18" hidden="1">
      <c r="A4770" s="1" t="s">
        <v>10965</v>
      </c>
      <c r="B4770" s="2" t="s">
        <v>10966</v>
      </c>
      <c r="D4770">
        <v>1</v>
      </c>
    </row>
    <row r="4771" spans="1:4" ht="18" hidden="1">
      <c r="A4771" s="1" t="s">
        <v>19400</v>
      </c>
      <c r="B4771" s="2" t="s">
        <v>19401</v>
      </c>
      <c r="D4771">
        <v>1</v>
      </c>
    </row>
    <row r="4772" spans="1:4" ht="18" hidden="1">
      <c r="A4772" s="1" t="s">
        <v>18518</v>
      </c>
      <c r="B4772" s="2" t="s">
        <v>18519</v>
      </c>
      <c r="D4772">
        <v>1</v>
      </c>
    </row>
    <row r="4773" spans="1:4" ht="18" hidden="1">
      <c r="A4773" s="1" t="s">
        <v>20240</v>
      </c>
      <c r="B4773" s="2" t="s">
        <v>20241</v>
      </c>
      <c r="D4773">
        <v>1</v>
      </c>
    </row>
    <row r="4774" spans="1:4" ht="18" hidden="1">
      <c r="A4774" s="1" t="s">
        <v>25285</v>
      </c>
      <c r="B4774" s="2" t="s">
        <v>25286</v>
      </c>
      <c r="D4774">
        <v>1</v>
      </c>
    </row>
    <row r="4775" spans="1:4" ht="18" hidden="1">
      <c r="A4775" s="1" t="s">
        <v>25283</v>
      </c>
      <c r="B4775" s="2" t="s">
        <v>25284</v>
      </c>
      <c r="D4775">
        <v>1</v>
      </c>
    </row>
    <row r="4776" spans="1:4" ht="18" hidden="1">
      <c r="A4776" s="1" t="s">
        <v>18522</v>
      </c>
      <c r="B4776" s="2" t="s">
        <v>18523</v>
      </c>
      <c r="D4776">
        <v>1</v>
      </c>
    </row>
    <row r="4777" spans="1:4" ht="18" hidden="1">
      <c r="A4777" s="1" t="s">
        <v>23179</v>
      </c>
      <c r="B4777" s="2" t="s">
        <v>23180</v>
      </c>
      <c r="D4777">
        <v>1</v>
      </c>
    </row>
    <row r="4778" spans="1:4" ht="18" hidden="1">
      <c r="A4778" s="1" t="s">
        <v>34032</v>
      </c>
      <c r="B4778" s="2" t="s">
        <v>34033</v>
      </c>
      <c r="D4778">
        <v>1</v>
      </c>
    </row>
    <row r="4779" spans="1:4" ht="18" hidden="1">
      <c r="A4779" s="1" t="s">
        <v>27661</v>
      </c>
      <c r="B4779" s="2" t="s">
        <v>27662</v>
      </c>
      <c r="D4779">
        <v>1</v>
      </c>
    </row>
    <row r="4780" spans="1:4" ht="18" hidden="1">
      <c r="A4780" s="1" t="s">
        <v>29600</v>
      </c>
      <c r="B4780" s="2" t="s">
        <v>29601</v>
      </c>
      <c r="D4780">
        <v>1</v>
      </c>
    </row>
    <row r="4781" spans="1:4" ht="18" hidden="1">
      <c r="A4781" s="1" t="s">
        <v>15020</v>
      </c>
      <c r="B4781" s="2" t="s">
        <v>15021</v>
      </c>
      <c r="D4781">
        <v>1</v>
      </c>
    </row>
    <row r="4782" spans="1:4" ht="18" hidden="1">
      <c r="A4782" s="1" t="s">
        <v>34136</v>
      </c>
      <c r="B4782" s="2" t="s">
        <v>34137</v>
      </c>
      <c r="D4782">
        <v>1</v>
      </c>
    </row>
    <row r="4783" spans="1:4" ht="18" hidden="1">
      <c r="A4783" s="1" t="s">
        <v>1046</v>
      </c>
      <c r="B4783" s="2" t="s">
        <v>1047</v>
      </c>
      <c r="D4783">
        <v>1</v>
      </c>
    </row>
    <row r="4784" spans="1:4" ht="18" hidden="1">
      <c r="A4784" s="1" t="s">
        <v>14406</v>
      </c>
      <c r="B4784" s="2" t="s">
        <v>14407</v>
      </c>
      <c r="D4784">
        <v>1</v>
      </c>
    </row>
    <row r="4785" spans="1:6" ht="18">
      <c r="A4785" s="1" t="s">
        <v>27102</v>
      </c>
      <c r="B4785" s="2" t="s">
        <v>27103</v>
      </c>
      <c r="C4785" s="2" t="s">
        <v>37188</v>
      </c>
      <c r="D4785">
        <v>1</v>
      </c>
      <c r="F4785">
        <v>1</v>
      </c>
    </row>
    <row r="4786" spans="1:6" ht="18" hidden="1">
      <c r="A4786" s="1" t="s">
        <v>5395</v>
      </c>
      <c r="B4786" s="2" t="s">
        <v>5396</v>
      </c>
      <c r="D4786">
        <v>1</v>
      </c>
    </row>
    <row r="4787" spans="1:6" ht="18" hidden="1">
      <c r="A4787" s="1" t="s">
        <v>26596</v>
      </c>
      <c r="B4787" s="2" t="s">
        <v>26597</v>
      </c>
      <c r="D4787">
        <v>1</v>
      </c>
    </row>
    <row r="4788" spans="1:6" ht="18" hidden="1">
      <c r="A4788" s="1" t="s">
        <v>13571</v>
      </c>
      <c r="B4788" s="2" t="s">
        <v>13572</v>
      </c>
      <c r="D4788">
        <v>1</v>
      </c>
    </row>
    <row r="4789" spans="1:6" ht="18" hidden="1">
      <c r="A4789" s="1" t="s">
        <v>34040</v>
      </c>
      <c r="B4789" s="2" t="s">
        <v>34041</v>
      </c>
      <c r="D4789">
        <v>1</v>
      </c>
    </row>
    <row r="4790" spans="1:6" ht="18" hidden="1">
      <c r="A4790" s="1" t="s">
        <v>26245</v>
      </c>
      <c r="B4790" s="2" t="s">
        <v>26246</v>
      </c>
      <c r="D4790">
        <v>1</v>
      </c>
    </row>
    <row r="4791" spans="1:6" ht="18" hidden="1">
      <c r="A4791" s="1" t="s">
        <v>5768</v>
      </c>
      <c r="B4791" s="2" t="s">
        <v>5769</v>
      </c>
      <c r="D4791">
        <v>1</v>
      </c>
    </row>
    <row r="4792" spans="1:6" ht="18" hidden="1">
      <c r="A4792" s="1" t="s">
        <v>10756</v>
      </c>
      <c r="B4792" s="2" t="s">
        <v>10757</v>
      </c>
      <c r="D4792">
        <v>1</v>
      </c>
    </row>
    <row r="4793" spans="1:6" ht="18" hidden="1">
      <c r="A4793" s="1" t="s">
        <v>34661</v>
      </c>
      <c r="B4793" s="2" t="s">
        <v>34662</v>
      </c>
      <c r="D4793">
        <v>1</v>
      </c>
    </row>
    <row r="4794" spans="1:6" ht="18" hidden="1">
      <c r="A4794" s="1" t="s">
        <v>17991</v>
      </c>
      <c r="B4794" s="2" t="s">
        <v>17992</v>
      </c>
      <c r="D4794">
        <v>1</v>
      </c>
    </row>
    <row r="4795" spans="1:6" ht="18" hidden="1">
      <c r="A4795" s="1" t="s">
        <v>30005</v>
      </c>
      <c r="B4795" s="2" t="s">
        <v>30006</v>
      </c>
      <c r="D4795">
        <v>1</v>
      </c>
    </row>
    <row r="4796" spans="1:6" ht="18" hidden="1">
      <c r="A4796" s="1" t="s">
        <v>32265</v>
      </c>
      <c r="B4796" s="2" t="s">
        <v>32266</v>
      </c>
      <c r="D4796">
        <v>1</v>
      </c>
    </row>
    <row r="4797" spans="1:6" ht="18" hidden="1">
      <c r="A4797" s="1" t="s">
        <v>3119</v>
      </c>
      <c r="B4797" s="2" t="s">
        <v>3120</v>
      </c>
      <c r="D4797">
        <v>1</v>
      </c>
    </row>
    <row r="4798" spans="1:6" ht="18" hidden="1">
      <c r="A4798" s="1" t="s">
        <v>8486</v>
      </c>
      <c r="B4798" s="2" t="s">
        <v>8487</v>
      </c>
      <c r="D4798">
        <v>1</v>
      </c>
    </row>
    <row r="4799" spans="1:6" ht="18" hidden="1">
      <c r="A4799" s="1" t="s">
        <v>11322</v>
      </c>
      <c r="B4799" s="2" t="s">
        <v>11323</v>
      </c>
      <c r="D4799">
        <v>1</v>
      </c>
    </row>
    <row r="4800" spans="1:6" ht="18" hidden="1">
      <c r="A4800" s="1" t="s">
        <v>25493</v>
      </c>
      <c r="B4800" s="2" t="s">
        <v>25494</v>
      </c>
      <c r="D4800">
        <v>1</v>
      </c>
    </row>
    <row r="4801" spans="1:6" ht="18" hidden="1">
      <c r="A4801" s="1" t="s">
        <v>18037</v>
      </c>
      <c r="B4801" s="2" t="s">
        <v>18038</v>
      </c>
      <c r="D4801">
        <v>1</v>
      </c>
    </row>
    <row r="4802" spans="1:6" ht="18" hidden="1">
      <c r="A4802" s="1" t="s">
        <v>25491</v>
      </c>
      <c r="B4802" s="2" t="s">
        <v>25492</v>
      </c>
      <c r="D4802">
        <v>1</v>
      </c>
    </row>
    <row r="4803" spans="1:6" ht="18" hidden="1">
      <c r="A4803" s="1" t="s">
        <v>12522</v>
      </c>
      <c r="B4803" s="2" t="s">
        <v>12523</v>
      </c>
      <c r="D4803">
        <v>1</v>
      </c>
    </row>
    <row r="4804" spans="1:6" ht="18" hidden="1">
      <c r="A4804" s="1" t="s">
        <v>30497</v>
      </c>
      <c r="B4804" s="2" t="s">
        <v>30498</v>
      </c>
      <c r="D4804">
        <v>1</v>
      </c>
    </row>
    <row r="4805" spans="1:6" ht="18" hidden="1">
      <c r="A4805" s="1" t="s">
        <v>3360</v>
      </c>
      <c r="B4805" s="2" t="s">
        <v>3361</v>
      </c>
      <c r="D4805">
        <v>1</v>
      </c>
    </row>
    <row r="4806" spans="1:6" ht="18" hidden="1">
      <c r="A4806" s="1" t="s">
        <v>10499</v>
      </c>
      <c r="B4806" s="2" t="s">
        <v>10500</v>
      </c>
      <c r="D4806">
        <v>1</v>
      </c>
    </row>
    <row r="4807" spans="1:6" ht="18" hidden="1">
      <c r="A4807" s="1" t="s">
        <v>33675</v>
      </c>
      <c r="B4807" s="2" t="s">
        <v>33676</v>
      </c>
      <c r="D4807">
        <v>1</v>
      </c>
    </row>
    <row r="4808" spans="1:6" ht="18">
      <c r="A4808" s="1" t="s">
        <v>36114</v>
      </c>
      <c r="B4808" s="2" t="s">
        <v>36115</v>
      </c>
      <c r="C4808" s="2" t="s">
        <v>37189</v>
      </c>
      <c r="D4808">
        <v>1</v>
      </c>
      <c r="F4808" s="1">
        <v>1</v>
      </c>
    </row>
    <row r="4809" spans="1:6" ht="18" hidden="1">
      <c r="A4809" s="1" t="s">
        <v>18003</v>
      </c>
      <c r="B4809" s="2" t="s">
        <v>18004</v>
      </c>
      <c r="D4809">
        <v>1</v>
      </c>
    </row>
    <row r="4810" spans="1:6" ht="18" hidden="1">
      <c r="A4810" s="1" t="s">
        <v>29997</v>
      </c>
      <c r="B4810" s="2" t="s">
        <v>29998</v>
      </c>
      <c r="D4810">
        <v>1</v>
      </c>
    </row>
    <row r="4811" spans="1:6" ht="18" hidden="1">
      <c r="A4811" s="1" t="s">
        <v>10639</v>
      </c>
      <c r="B4811" s="2" t="s">
        <v>10640</v>
      </c>
      <c r="D4811">
        <v>1</v>
      </c>
    </row>
    <row r="4812" spans="1:6" ht="18" hidden="1">
      <c r="A4812" s="1" t="s">
        <v>2056</v>
      </c>
      <c r="B4812" s="2" t="s">
        <v>2057</v>
      </c>
      <c r="D4812">
        <v>1</v>
      </c>
    </row>
    <row r="4813" spans="1:6" ht="18" hidden="1">
      <c r="A4813" s="1" t="s">
        <v>31507</v>
      </c>
      <c r="B4813" s="2" t="s">
        <v>31508</v>
      </c>
      <c r="D4813">
        <v>1</v>
      </c>
    </row>
    <row r="4814" spans="1:6" ht="18" hidden="1">
      <c r="A4814" s="1" t="s">
        <v>36204</v>
      </c>
      <c r="B4814" s="2" t="s">
        <v>36205</v>
      </c>
      <c r="D4814">
        <v>1</v>
      </c>
    </row>
    <row r="4815" spans="1:6" ht="18" hidden="1">
      <c r="A4815" s="1" t="s">
        <v>4765</v>
      </c>
      <c r="B4815" s="2" t="s">
        <v>4766</v>
      </c>
      <c r="D4815">
        <v>1</v>
      </c>
    </row>
    <row r="4816" spans="1:6" ht="18" hidden="1">
      <c r="A4816" s="1" t="s">
        <v>31648</v>
      </c>
      <c r="B4816" s="2" t="s">
        <v>31649</v>
      </c>
      <c r="D4816">
        <v>1</v>
      </c>
    </row>
    <row r="4817" spans="1:4" ht="18" hidden="1">
      <c r="A4817" s="1" t="s">
        <v>33293</v>
      </c>
      <c r="B4817" s="2" t="s">
        <v>33294</v>
      </c>
      <c r="D4817">
        <v>1</v>
      </c>
    </row>
    <row r="4818" spans="1:4" ht="18" hidden="1">
      <c r="A4818" s="1" t="s">
        <v>33291</v>
      </c>
      <c r="B4818" s="2" t="s">
        <v>33292</v>
      </c>
      <c r="D4818">
        <v>1</v>
      </c>
    </row>
    <row r="4819" spans="1:4" ht="18" hidden="1">
      <c r="A4819" s="1" t="s">
        <v>15915</v>
      </c>
      <c r="B4819" s="2" t="s">
        <v>15916</v>
      </c>
      <c r="D4819">
        <v>1</v>
      </c>
    </row>
    <row r="4820" spans="1:4" ht="18" hidden="1">
      <c r="A4820" s="1" t="s">
        <v>29304</v>
      </c>
      <c r="B4820" s="2" t="s">
        <v>29305</v>
      </c>
      <c r="D4820">
        <v>1</v>
      </c>
    </row>
    <row r="4821" spans="1:4" ht="18" hidden="1">
      <c r="A4821" s="1" t="s">
        <v>29308</v>
      </c>
      <c r="B4821" s="2" t="s">
        <v>29309</v>
      </c>
      <c r="D4821">
        <v>1</v>
      </c>
    </row>
    <row r="4822" spans="1:4" ht="18" hidden="1">
      <c r="A4822" s="1" t="s">
        <v>27679</v>
      </c>
      <c r="B4822" s="2" t="s">
        <v>27680</v>
      </c>
      <c r="D4822">
        <v>1</v>
      </c>
    </row>
    <row r="4823" spans="1:4" ht="18" hidden="1">
      <c r="A4823" s="1" t="s">
        <v>27671</v>
      </c>
      <c r="B4823" s="2" t="s">
        <v>27672</v>
      </c>
      <c r="D4823">
        <v>1</v>
      </c>
    </row>
    <row r="4824" spans="1:4" ht="18" hidden="1">
      <c r="A4824" s="1" t="s">
        <v>35140</v>
      </c>
      <c r="B4824" s="2" t="s">
        <v>35141</v>
      </c>
      <c r="D4824">
        <v>1</v>
      </c>
    </row>
    <row r="4825" spans="1:4" ht="18" hidden="1">
      <c r="A4825" s="1" t="s">
        <v>10383</v>
      </c>
      <c r="B4825" s="2" t="s">
        <v>10384</v>
      </c>
      <c r="D4825">
        <v>1</v>
      </c>
    </row>
    <row r="4826" spans="1:4" ht="18" hidden="1">
      <c r="A4826" s="1" t="s">
        <v>30459</v>
      </c>
      <c r="B4826" s="2" t="s">
        <v>10384</v>
      </c>
      <c r="D4826">
        <v>1</v>
      </c>
    </row>
    <row r="4827" spans="1:4" ht="18" hidden="1">
      <c r="A4827" s="1" t="s">
        <v>14339</v>
      </c>
      <c r="B4827" s="2" t="s">
        <v>14340</v>
      </c>
      <c r="D4827">
        <v>1</v>
      </c>
    </row>
    <row r="4828" spans="1:4" ht="18" hidden="1">
      <c r="A4828" s="1" t="s">
        <v>3698</v>
      </c>
      <c r="B4828" s="2" t="s">
        <v>3699</v>
      </c>
      <c r="D4828">
        <v>1</v>
      </c>
    </row>
    <row r="4829" spans="1:4" ht="18" hidden="1">
      <c r="A4829" s="1" t="s">
        <v>3699</v>
      </c>
      <c r="B4829" s="2" t="s">
        <v>3699</v>
      </c>
      <c r="D4829">
        <v>1</v>
      </c>
    </row>
    <row r="4830" spans="1:4" ht="18" hidden="1">
      <c r="A4830" s="1" t="s">
        <v>17458</v>
      </c>
      <c r="B4830" s="2" t="s">
        <v>17459</v>
      </c>
      <c r="D4830">
        <v>1</v>
      </c>
    </row>
    <row r="4831" spans="1:4" ht="18" hidden="1">
      <c r="A4831" s="1" t="s">
        <v>3422</v>
      </c>
      <c r="B4831" s="2" t="s">
        <v>3423</v>
      </c>
      <c r="D4831">
        <v>1</v>
      </c>
    </row>
    <row r="4832" spans="1:4" ht="18" hidden="1">
      <c r="A4832" s="1" t="s">
        <v>3423</v>
      </c>
      <c r="B4832" s="2" t="s">
        <v>3423</v>
      </c>
      <c r="D4832">
        <v>1</v>
      </c>
    </row>
    <row r="4833" spans="1:4" ht="18" hidden="1">
      <c r="A4833" s="1" t="s">
        <v>13970</v>
      </c>
      <c r="B4833" s="2" t="s">
        <v>13970</v>
      </c>
      <c r="D4833">
        <v>1</v>
      </c>
    </row>
    <row r="4834" spans="1:4" ht="18" hidden="1">
      <c r="A4834" s="1" t="s">
        <v>14436</v>
      </c>
      <c r="B4834" s="2" t="s">
        <v>13970</v>
      </c>
      <c r="D4834">
        <v>1</v>
      </c>
    </row>
    <row r="4835" spans="1:4" ht="18" hidden="1">
      <c r="A4835" s="1" t="s">
        <v>13969</v>
      </c>
      <c r="B4835" s="2" t="s">
        <v>13969</v>
      </c>
      <c r="D4835">
        <v>1</v>
      </c>
    </row>
    <row r="4836" spans="1:4" ht="18" hidden="1">
      <c r="A4836" s="1" t="s">
        <v>30331</v>
      </c>
      <c r="B4836" s="2" t="s">
        <v>30331</v>
      </c>
      <c r="D4836">
        <v>1</v>
      </c>
    </row>
    <row r="4837" spans="1:4" ht="18" hidden="1">
      <c r="A4837" s="1" t="s">
        <v>10546</v>
      </c>
      <c r="B4837" s="2" t="s">
        <v>10547</v>
      </c>
      <c r="D4837">
        <v>1</v>
      </c>
    </row>
    <row r="4838" spans="1:4" ht="18" hidden="1">
      <c r="A4838" s="1" t="s">
        <v>10547</v>
      </c>
      <c r="B4838" s="2" t="s">
        <v>10547</v>
      </c>
      <c r="D4838">
        <v>1</v>
      </c>
    </row>
    <row r="4839" spans="1:4" ht="18" hidden="1">
      <c r="A4839" s="1" t="s">
        <v>32401</v>
      </c>
      <c r="B4839" s="2" t="s">
        <v>32402</v>
      </c>
      <c r="D4839">
        <v>1</v>
      </c>
    </row>
    <row r="4840" spans="1:4" ht="18" hidden="1">
      <c r="A4840" s="1" t="s">
        <v>8029</v>
      </c>
      <c r="B4840" s="2" t="s">
        <v>8030</v>
      </c>
      <c r="D4840">
        <v>1</v>
      </c>
    </row>
    <row r="4841" spans="1:4" ht="18" hidden="1">
      <c r="A4841" s="1" t="s">
        <v>11827</v>
      </c>
      <c r="B4841" s="2" t="s">
        <v>11828</v>
      </c>
      <c r="D4841">
        <v>1</v>
      </c>
    </row>
    <row r="4842" spans="1:4" ht="18" hidden="1">
      <c r="A4842" s="1" t="s">
        <v>7422</v>
      </c>
      <c r="B4842" s="2" t="s">
        <v>7423</v>
      </c>
      <c r="D4842">
        <v>1</v>
      </c>
    </row>
    <row r="4843" spans="1:4" ht="18" hidden="1">
      <c r="A4843" s="1" t="s">
        <v>16509</v>
      </c>
      <c r="B4843" s="2" t="s">
        <v>16510</v>
      </c>
      <c r="D4843">
        <v>1</v>
      </c>
    </row>
    <row r="4844" spans="1:4" ht="18" hidden="1">
      <c r="A4844" s="1" t="s">
        <v>11831</v>
      </c>
      <c r="B4844" s="2" t="s">
        <v>11832</v>
      </c>
      <c r="D4844">
        <v>1</v>
      </c>
    </row>
    <row r="4845" spans="1:4" ht="18" hidden="1">
      <c r="A4845" s="1" t="s">
        <v>20542</v>
      </c>
      <c r="B4845" s="2" t="s">
        <v>20543</v>
      </c>
      <c r="D4845">
        <v>1</v>
      </c>
    </row>
    <row r="4846" spans="1:4" ht="18" hidden="1">
      <c r="A4846" s="1" t="s">
        <v>27926</v>
      </c>
      <c r="B4846" s="2" t="s">
        <v>27927</v>
      </c>
      <c r="D4846">
        <v>1</v>
      </c>
    </row>
    <row r="4847" spans="1:4" ht="18" hidden="1">
      <c r="A4847" s="1" t="s">
        <v>20534</v>
      </c>
      <c r="B4847" s="2" t="s">
        <v>20535</v>
      </c>
      <c r="D4847">
        <v>1</v>
      </c>
    </row>
    <row r="4848" spans="1:4" ht="18" hidden="1">
      <c r="A4848" s="1" t="s">
        <v>36416</v>
      </c>
      <c r="B4848" s="2" t="s">
        <v>36417</v>
      </c>
      <c r="D4848">
        <v>1</v>
      </c>
    </row>
    <row r="4849" spans="1:6" ht="18" hidden="1">
      <c r="A4849" s="1" t="s">
        <v>15800</v>
      </c>
      <c r="B4849" s="2" t="s">
        <v>15801</v>
      </c>
      <c r="D4849">
        <v>1</v>
      </c>
    </row>
    <row r="4850" spans="1:6" ht="18" hidden="1">
      <c r="A4850" s="1" t="s">
        <v>15829</v>
      </c>
      <c r="B4850" s="2" t="s">
        <v>15830</v>
      </c>
      <c r="D4850">
        <v>1</v>
      </c>
    </row>
    <row r="4851" spans="1:6" ht="18" hidden="1">
      <c r="A4851" s="1" t="s">
        <v>15869</v>
      </c>
      <c r="B4851" s="2" t="s">
        <v>15870</v>
      </c>
      <c r="D4851">
        <v>1</v>
      </c>
    </row>
    <row r="4852" spans="1:6" ht="18" hidden="1">
      <c r="A4852" s="1" t="s">
        <v>21633</v>
      </c>
      <c r="B4852" s="2" t="s">
        <v>21634</v>
      </c>
      <c r="D4852">
        <v>1</v>
      </c>
    </row>
    <row r="4853" spans="1:6" ht="18" hidden="1">
      <c r="A4853" s="1" t="s">
        <v>30295</v>
      </c>
      <c r="B4853" s="2" t="s">
        <v>30296</v>
      </c>
      <c r="D4853">
        <v>1</v>
      </c>
    </row>
    <row r="4854" spans="1:6" ht="18" hidden="1">
      <c r="A4854" s="1" t="s">
        <v>3717</v>
      </c>
      <c r="B4854" s="2" t="s">
        <v>3718</v>
      </c>
      <c r="D4854">
        <v>1</v>
      </c>
    </row>
    <row r="4855" spans="1:6" ht="18" hidden="1">
      <c r="A4855" s="1" t="s">
        <v>6676</v>
      </c>
      <c r="B4855" s="2" t="s">
        <v>3718</v>
      </c>
      <c r="D4855">
        <v>1</v>
      </c>
    </row>
    <row r="4856" spans="1:6" ht="18" hidden="1">
      <c r="A4856" s="1" t="s">
        <v>14770</v>
      </c>
      <c r="B4856" s="2" t="s">
        <v>14771</v>
      </c>
      <c r="D4856">
        <v>1</v>
      </c>
    </row>
    <row r="4857" spans="1:6" ht="18" hidden="1">
      <c r="A4857" s="1" t="s">
        <v>26354</v>
      </c>
      <c r="B4857" s="2" t="s">
        <v>26355</v>
      </c>
      <c r="D4857">
        <v>1</v>
      </c>
    </row>
    <row r="4858" spans="1:6" ht="18">
      <c r="A4858" s="1" t="s">
        <v>25241</v>
      </c>
      <c r="B4858" s="2" t="s">
        <v>25242</v>
      </c>
      <c r="C4858" s="2" t="s">
        <v>37190</v>
      </c>
      <c r="D4858">
        <v>1</v>
      </c>
      <c r="F4858">
        <v>1</v>
      </c>
    </row>
    <row r="4859" spans="1:6" ht="18" hidden="1">
      <c r="A4859" s="1" t="s">
        <v>6345</v>
      </c>
      <c r="B4859" s="2" t="s">
        <v>6346</v>
      </c>
      <c r="D4859">
        <v>1</v>
      </c>
    </row>
    <row r="4860" spans="1:6" ht="18" hidden="1">
      <c r="A4860" s="1" t="s">
        <v>6205</v>
      </c>
      <c r="B4860" s="2" t="s">
        <v>6206</v>
      </c>
      <c r="D4860">
        <v>1</v>
      </c>
    </row>
    <row r="4861" spans="1:6" ht="18" hidden="1">
      <c r="A4861" s="1" t="s">
        <v>20861</v>
      </c>
      <c r="B4861" s="2" t="s">
        <v>20862</v>
      </c>
      <c r="D4861">
        <v>1</v>
      </c>
    </row>
    <row r="4862" spans="1:6" ht="18" hidden="1">
      <c r="A4862" s="1" t="s">
        <v>14701</v>
      </c>
      <c r="B4862" s="2" t="s">
        <v>14702</v>
      </c>
      <c r="D4862">
        <v>1</v>
      </c>
    </row>
    <row r="4863" spans="1:6" ht="18">
      <c r="A4863" s="1" t="s">
        <v>4598</v>
      </c>
      <c r="B4863" s="2" t="s">
        <v>4599</v>
      </c>
      <c r="C4863" s="2" t="s">
        <v>37195</v>
      </c>
      <c r="D4863">
        <v>1</v>
      </c>
      <c r="F4863">
        <v>1</v>
      </c>
    </row>
    <row r="4864" spans="1:6" ht="18" hidden="1">
      <c r="A4864" s="1" t="s">
        <v>22219</v>
      </c>
      <c r="B4864" s="2" t="s">
        <v>22220</v>
      </c>
      <c r="D4864">
        <v>1</v>
      </c>
    </row>
    <row r="4865" spans="1:6" ht="18" hidden="1">
      <c r="A4865" s="1" t="s">
        <v>24030</v>
      </c>
      <c r="B4865" s="2" t="s">
        <v>24031</v>
      </c>
      <c r="D4865">
        <v>1</v>
      </c>
    </row>
    <row r="4866" spans="1:6" ht="18" hidden="1">
      <c r="A4866" s="1" t="s">
        <v>24053</v>
      </c>
      <c r="B4866" s="2" t="s">
        <v>24054</v>
      </c>
      <c r="D4866">
        <v>1</v>
      </c>
    </row>
    <row r="4867" spans="1:6" ht="18" hidden="1">
      <c r="A4867" s="1" t="s">
        <v>8908</v>
      </c>
      <c r="B4867" s="2" t="s">
        <v>8909</v>
      </c>
      <c r="D4867">
        <v>1</v>
      </c>
    </row>
    <row r="4868" spans="1:6" ht="18" hidden="1">
      <c r="A4868" s="1" t="s">
        <v>16865</v>
      </c>
      <c r="B4868" s="2" t="s">
        <v>16866</v>
      </c>
      <c r="D4868">
        <v>1</v>
      </c>
    </row>
    <row r="4869" spans="1:6" ht="18" hidden="1">
      <c r="A4869" s="1" t="s">
        <v>34342</v>
      </c>
      <c r="B4869" s="2" t="s">
        <v>34343</v>
      </c>
      <c r="D4869">
        <v>1</v>
      </c>
    </row>
    <row r="4870" spans="1:6" ht="18" hidden="1">
      <c r="A4870" s="1" t="s">
        <v>4140</v>
      </c>
      <c r="B4870" s="2" t="s">
        <v>4141</v>
      </c>
      <c r="D4870">
        <v>1</v>
      </c>
    </row>
    <row r="4871" spans="1:6" ht="18" hidden="1">
      <c r="A4871" s="1" t="s">
        <v>11461</v>
      </c>
      <c r="B4871" s="2" t="s">
        <v>11462</v>
      </c>
      <c r="D4871">
        <v>1</v>
      </c>
    </row>
    <row r="4872" spans="1:6" ht="18" hidden="1">
      <c r="A4872" s="1" t="s">
        <v>1002</v>
      </c>
      <c r="B4872" s="2" t="s">
        <v>1003</v>
      </c>
      <c r="D4872">
        <v>1</v>
      </c>
    </row>
    <row r="4873" spans="1:6" ht="18" hidden="1">
      <c r="A4873" s="1" t="s">
        <v>18526</v>
      </c>
      <c r="B4873" s="2" t="s">
        <v>1003</v>
      </c>
      <c r="D4873">
        <v>1</v>
      </c>
    </row>
    <row r="4874" spans="1:6" ht="18" hidden="1">
      <c r="A4874" s="1" t="s">
        <v>18675</v>
      </c>
      <c r="B4874" s="2" t="s">
        <v>18676</v>
      </c>
      <c r="D4874">
        <v>1</v>
      </c>
    </row>
    <row r="4875" spans="1:6" ht="18">
      <c r="A4875" s="1" t="s">
        <v>19615</v>
      </c>
      <c r="B4875" s="2" t="s">
        <v>19616</v>
      </c>
      <c r="C4875" s="2" t="s">
        <v>37196</v>
      </c>
      <c r="D4875">
        <v>1</v>
      </c>
      <c r="F4875">
        <v>1</v>
      </c>
    </row>
    <row r="4876" spans="1:6" ht="18" hidden="1">
      <c r="A4876" s="1" t="s">
        <v>15748</v>
      </c>
      <c r="B4876" s="2" t="s">
        <v>15749</v>
      </c>
      <c r="D4876">
        <v>1</v>
      </c>
    </row>
    <row r="4877" spans="1:6" ht="18" hidden="1">
      <c r="A4877" s="1" t="s">
        <v>28199</v>
      </c>
      <c r="B4877" s="2" t="s">
        <v>28200</v>
      </c>
      <c r="D4877">
        <v>1</v>
      </c>
    </row>
    <row r="4878" spans="1:6" ht="18" hidden="1">
      <c r="A4878" s="1" t="s">
        <v>16121</v>
      </c>
      <c r="B4878" s="2" t="s">
        <v>16122</v>
      </c>
      <c r="D4878">
        <v>1</v>
      </c>
    </row>
    <row r="4879" spans="1:6" ht="18" hidden="1">
      <c r="A4879" s="1" t="s">
        <v>4759</v>
      </c>
      <c r="B4879" s="2" t="s">
        <v>4760</v>
      </c>
      <c r="D4879">
        <v>1</v>
      </c>
    </row>
    <row r="4880" spans="1:6" ht="18" hidden="1">
      <c r="A4880" s="1" t="s">
        <v>35557</v>
      </c>
      <c r="B4880" s="2" t="s">
        <v>35558</v>
      </c>
      <c r="D4880">
        <v>1</v>
      </c>
    </row>
    <row r="4881" spans="1:6" ht="18" hidden="1">
      <c r="A4881" s="1" t="s">
        <v>35569</v>
      </c>
      <c r="B4881" s="2" t="s">
        <v>35570</v>
      </c>
      <c r="D4881">
        <v>1</v>
      </c>
    </row>
    <row r="4882" spans="1:6" ht="18" hidden="1">
      <c r="A4882" s="1" t="s">
        <v>18631</v>
      </c>
      <c r="B4882" s="2" t="s">
        <v>18632</v>
      </c>
      <c r="D4882">
        <v>1</v>
      </c>
    </row>
    <row r="4883" spans="1:6" ht="18" hidden="1">
      <c r="A4883" s="1" t="s">
        <v>25931</v>
      </c>
      <c r="B4883" s="2" t="s">
        <v>25932</v>
      </c>
      <c r="D4883">
        <v>1</v>
      </c>
    </row>
    <row r="4884" spans="1:6" ht="18" hidden="1">
      <c r="A4884" s="1" t="s">
        <v>2903</v>
      </c>
      <c r="B4884" s="2" t="s">
        <v>2904</v>
      </c>
      <c r="D4884">
        <v>1</v>
      </c>
    </row>
    <row r="4885" spans="1:6" ht="18" hidden="1">
      <c r="A4885" s="1" t="s">
        <v>21490</v>
      </c>
      <c r="B4885" s="2" t="s">
        <v>21491</v>
      </c>
      <c r="D4885">
        <v>1</v>
      </c>
    </row>
    <row r="4886" spans="1:6" ht="18" hidden="1">
      <c r="A4886" s="1" t="s">
        <v>27956</v>
      </c>
      <c r="B4886" s="2" t="s">
        <v>27957</v>
      </c>
      <c r="D4886">
        <v>1</v>
      </c>
    </row>
    <row r="4887" spans="1:6" ht="18">
      <c r="A4887" s="1" t="s">
        <v>5000</v>
      </c>
      <c r="B4887" s="2" t="s">
        <v>5001</v>
      </c>
      <c r="C4887" s="2" t="s">
        <v>37197</v>
      </c>
      <c r="D4887">
        <v>1</v>
      </c>
      <c r="F4887">
        <v>1</v>
      </c>
    </row>
    <row r="4888" spans="1:6" ht="18" hidden="1">
      <c r="A4888" s="1" t="s">
        <v>25291</v>
      </c>
      <c r="B4888" s="2" t="s">
        <v>25292</v>
      </c>
      <c r="D4888">
        <v>1</v>
      </c>
    </row>
    <row r="4889" spans="1:6" ht="18" hidden="1">
      <c r="A4889" s="1" t="s">
        <v>7021</v>
      </c>
      <c r="B4889" s="2" t="s">
        <v>7022</v>
      </c>
      <c r="D4889">
        <v>1</v>
      </c>
    </row>
    <row r="4890" spans="1:6" ht="18" hidden="1">
      <c r="A4890" s="1" t="s">
        <v>2106</v>
      </c>
      <c r="B4890" s="2" t="s">
        <v>2107</v>
      </c>
      <c r="D4890">
        <v>1</v>
      </c>
    </row>
    <row r="4891" spans="1:6" ht="18" hidden="1">
      <c r="A4891" s="1" t="s">
        <v>33331</v>
      </c>
      <c r="B4891" s="2" t="s">
        <v>2107</v>
      </c>
      <c r="D4891">
        <v>1</v>
      </c>
    </row>
    <row r="4892" spans="1:6" ht="18" hidden="1">
      <c r="A4892" s="1" t="s">
        <v>4734</v>
      </c>
      <c r="B4892" s="2" t="s">
        <v>4735</v>
      </c>
      <c r="D4892">
        <v>1</v>
      </c>
    </row>
    <row r="4893" spans="1:6" ht="18" hidden="1">
      <c r="A4893" s="1" t="s">
        <v>2137</v>
      </c>
      <c r="B4893" s="2" t="s">
        <v>2138</v>
      </c>
      <c r="D4893">
        <v>1</v>
      </c>
    </row>
    <row r="4894" spans="1:6" ht="18">
      <c r="A4894" s="1" t="s">
        <v>3719</v>
      </c>
      <c r="B4894" s="2" t="s">
        <v>3720</v>
      </c>
      <c r="C4894" s="2" t="s">
        <v>37198</v>
      </c>
      <c r="D4894">
        <v>1</v>
      </c>
      <c r="F4894">
        <v>1</v>
      </c>
    </row>
    <row r="4895" spans="1:6" ht="18" hidden="1">
      <c r="A4895" s="1" t="s">
        <v>24002</v>
      </c>
      <c r="B4895" s="2" t="s">
        <v>24003</v>
      </c>
      <c r="D4895">
        <v>1</v>
      </c>
    </row>
    <row r="4896" spans="1:6" ht="18" hidden="1">
      <c r="A4896" s="1" t="s">
        <v>27228</v>
      </c>
      <c r="B4896" s="2" t="s">
        <v>27229</v>
      </c>
      <c r="D4896">
        <v>1</v>
      </c>
    </row>
    <row r="4897" spans="1:4" ht="18" hidden="1">
      <c r="A4897" s="1" t="s">
        <v>26336</v>
      </c>
      <c r="B4897" s="2" t="s">
        <v>26337</v>
      </c>
      <c r="D4897">
        <v>1</v>
      </c>
    </row>
    <row r="4898" spans="1:4" ht="18" hidden="1">
      <c r="A4898" s="1" t="s">
        <v>26483</v>
      </c>
      <c r="B4898" s="2" t="s">
        <v>26484</v>
      </c>
      <c r="D4898">
        <v>1</v>
      </c>
    </row>
    <row r="4899" spans="1:4" ht="18" hidden="1">
      <c r="A4899" s="1" t="s">
        <v>34462</v>
      </c>
      <c r="B4899" s="2" t="s">
        <v>34463</v>
      </c>
      <c r="D4899">
        <v>1</v>
      </c>
    </row>
    <row r="4900" spans="1:4" ht="18" hidden="1">
      <c r="A4900" s="1" t="s">
        <v>29619</v>
      </c>
      <c r="B4900" s="2" t="s">
        <v>29620</v>
      </c>
      <c r="D4900">
        <v>1</v>
      </c>
    </row>
    <row r="4901" spans="1:4" ht="18" hidden="1">
      <c r="A4901" s="1" t="s">
        <v>2736</v>
      </c>
      <c r="B4901" s="2" t="s">
        <v>2737</v>
      </c>
      <c r="D4901">
        <v>1</v>
      </c>
    </row>
    <row r="4902" spans="1:4" ht="18" hidden="1">
      <c r="A4902" s="1" t="s">
        <v>8656</v>
      </c>
      <c r="B4902" s="2" t="s">
        <v>8657</v>
      </c>
      <c r="D4902">
        <v>1</v>
      </c>
    </row>
    <row r="4903" spans="1:4" ht="18" hidden="1">
      <c r="A4903" s="1" t="s">
        <v>27451</v>
      </c>
      <c r="B4903" s="2" t="s">
        <v>27452</v>
      </c>
      <c r="D4903">
        <v>1</v>
      </c>
    </row>
    <row r="4904" spans="1:4" ht="18" hidden="1">
      <c r="A4904" s="1" t="s">
        <v>11192</v>
      </c>
      <c r="B4904" s="2" t="s">
        <v>11193</v>
      </c>
      <c r="D4904">
        <v>1</v>
      </c>
    </row>
    <row r="4905" spans="1:4" ht="18" hidden="1">
      <c r="A4905" s="1" t="s">
        <v>11808</v>
      </c>
      <c r="B4905" s="2" t="s">
        <v>11809</v>
      </c>
      <c r="D4905">
        <v>1</v>
      </c>
    </row>
    <row r="4906" spans="1:4" ht="18" hidden="1">
      <c r="A4906" s="1" t="s">
        <v>15653</v>
      </c>
      <c r="B4906" s="2" t="s">
        <v>15654</v>
      </c>
      <c r="D4906">
        <v>1</v>
      </c>
    </row>
    <row r="4907" spans="1:4" ht="18" hidden="1">
      <c r="A4907" s="1" t="s">
        <v>20347</v>
      </c>
      <c r="B4907" s="2" t="s">
        <v>20348</v>
      </c>
      <c r="D4907">
        <v>1</v>
      </c>
    </row>
    <row r="4908" spans="1:4" ht="18" hidden="1">
      <c r="A4908" s="1" t="s">
        <v>20019</v>
      </c>
      <c r="B4908" s="2" t="s">
        <v>20020</v>
      </c>
      <c r="D4908">
        <v>1</v>
      </c>
    </row>
    <row r="4909" spans="1:4" ht="18" hidden="1">
      <c r="A4909" s="1" t="s">
        <v>15484</v>
      </c>
      <c r="B4909" s="2" t="s">
        <v>15485</v>
      </c>
      <c r="D4909">
        <v>1</v>
      </c>
    </row>
    <row r="4910" spans="1:4" ht="18" hidden="1">
      <c r="A4910" s="1" t="s">
        <v>20113</v>
      </c>
      <c r="B4910" s="2" t="s">
        <v>20114</v>
      </c>
      <c r="D4910">
        <v>1</v>
      </c>
    </row>
    <row r="4911" spans="1:4" ht="18" hidden="1">
      <c r="A4911" s="1" t="s">
        <v>5921</v>
      </c>
      <c r="B4911" s="2" t="s">
        <v>5922</v>
      </c>
      <c r="D4911">
        <v>1</v>
      </c>
    </row>
    <row r="4912" spans="1:4" ht="18" hidden="1">
      <c r="A4912" s="1" t="s">
        <v>22680</v>
      </c>
      <c r="B4912" s="2" t="s">
        <v>22681</v>
      </c>
      <c r="D4912">
        <v>1</v>
      </c>
    </row>
    <row r="4913" spans="1:6" ht="18" hidden="1">
      <c r="A4913" s="1" t="s">
        <v>31873</v>
      </c>
      <c r="B4913" s="2" t="s">
        <v>31874</v>
      </c>
      <c r="D4913">
        <v>1</v>
      </c>
    </row>
    <row r="4914" spans="1:6" ht="18" hidden="1">
      <c r="A4914" s="1" t="s">
        <v>29777</v>
      </c>
      <c r="B4914" s="2" t="s">
        <v>29778</v>
      </c>
      <c r="D4914">
        <v>1</v>
      </c>
    </row>
    <row r="4915" spans="1:6" ht="18" hidden="1">
      <c r="A4915" s="1" t="s">
        <v>35917</v>
      </c>
      <c r="B4915" s="2" t="s">
        <v>35918</v>
      </c>
      <c r="D4915">
        <v>1</v>
      </c>
    </row>
    <row r="4916" spans="1:6" ht="18" hidden="1">
      <c r="A4916" s="1" t="s">
        <v>16867</v>
      </c>
      <c r="B4916" s="2" t="s">
        <v>16868</v>
      </c>
      <c r="D4916">
        <v>1</v>
      </c>
    </row>
    <row r="4917" spans="1:6" ht="18" hidden="1">
      <c r="A4917" s="1" t="s">
        <v>26898</v>
      </c>
      <c r="B4917" s="2" t="s">
        <v>26899</v>
      </c>
      <c r="D4917">
        <v>1</v>
      </c>
    </row>
    <row r="4918" spans="1:6" ht="18">
      <c r="A4918" s="1" t="s">
        <v>14194</v>
      </c>
      <c r="B4918" s="2" t="s">
        <v>14195</v>
      </c>
      <c r="C4918" s="2" t="s">
        <v>37199</v>
      </c>
      <c r="D4918">
        <v>1</v>
      </c>
      <c r="F4918">
        <v>1</v>
      </c>
    </row>
    <row r="4919" spans="1:6" ht="18" hidden="1">
      <c r="A4919" s="1" t="s">
        <v>19230</v>
      </c>
      <c r="B4919" s="2" t="s">
        <v>19231</v>
      </c>
      <c r="D4919">
        <v>1</v>
      </c>
    </row>
    <row r="4920" spans="1:6" ht="18" hidden="1">
      <c r="A4920" s="1" t="s">
        <v>3304</v>
      </c>
      <c r="B4920" s="2" t="s">
        <v>3305</v>
      </c>
      <c r="D4920">
        <v>1</v>
      </c>
    </row>
    <row r="4921" spans="1:6" ht="18" hidden="1">
      <c r="A4921" s="1" t="s">
        <v>21602</v>
      </c>
      <c r="B4921" s="2" t="s">
        <v>3305</v>
      </c>
      <c r="D4921">
        <v>1</v>
      </c>
    </row>
    <row r="4922" spans="1:6" ht="18" hidden="1">
      <c r="A4922" s="1" t="s">
        <v>5801</v>
      </c>
      <c r="B4922" s="2" t="s">
        <v>5802</v>
      </c>
      <c r="D4922">
        <v>1</v>
      </c>
    </row>
    <row r="4923" spans="1:6" ht="18" hidden="1">
      <c r="A4923" s="1" t="s">
        <v>36562</v>
      </c>
      <c r="B4923" s="2" t="s">
        <v>36563</v>
      </c>
      <c r="D4923">
        <v>1</v>
      </c>
    </row>
    <row r="4924" spans="1:6" ht="18" hidden="1">
      <c r="A4924" s="1" t="s">
        <v>7390</v>
      </c>
      <c r="B4924" s="2" t="s">
        <v>7391</v>
      </c>
      <c r="D4924">
        <v>1</v>
      </c>
    </row>
    <row r="4925" spans="1:6" ht="18" hidden="1">
      <c r="A4925" s="1" t="s">
        <v>23849</v>
      </c>
      <c r="B4925" s="2" t="s">
        <v>23850</v>
      </c>
      <c r="D4925">
        <v>1</v>
      </c>
    </row>
    <row r="4926" spans="1:6" ht="18" hidden="1">
      <c r="A4926" s="1" t="s">
        <v>19560</v>
      </c>
      <c r="B4926" s="2" t="s">
        <v>19561</v>
      </c>
      <c r="D4926">
        <v>1</v>
      </c>
    </row>
    <row r="4927" spans="1:6" ht="18" hidden="1">
      <c r="A4927" s="1" t="s">
        <v>33490</v>
      </c>
      <c r="B4927" s="2" t="s">
        <v>33491</v>
      </c>
      <c r="D4927">
        <v>1</v>
      </c>
    </row>
    <row r="4928" spans="1:6" ht="18" hidden="1">
      <c r="A4928" s="1" t="s">
        <v>30844</v>
      </c>
      <c r="B4928" s="2" t="s">
        <v>30845</v>
      </c>
      <c r="D4928">
        <v>1</v>
      </c>
    </row>
    <row r="4929" spans="1:4" ht="18" hidden="1">
      <c r="A4929" s="1" t="s">
        <v>3810</v>
      </c>
      <c r="B4929" s="2" t="s">
        <v>3811</v>
      </c>
      <c r="D4929">
        <v>1</v>
      </c>
    </row>
    <row r="4930" spans="1:4" ht="18" hidden="1">
      <c r="A4930" s="1" t="s">
        <v>32336</v>
      </c>
      <c r="B4930" s="2" t="s">
        <v>32337</v>
      </c>
      <c r="D4930">
        <v>1</v>
      </c>
    </row>
    <row r="4931" spans="1:4" ht="18" hidden="1">
      <c r="A4931" s="1" t="s">
        <v>15006</v>
      </c>
      <c r="B4931" s="2" t="s">
        <v>15007</v>
      </c>
      <c r="D4931">
        <v>1</v>
      </c>
    </row>
    <row r="4932" spans="1:4" ht="18" hidden="1">
      <c r="A4932" s="1" t="s">
        <v>36189</v>
      </c>
      <c r="B4932" s="2" t="s">
        <v>36190</v>
      </c>
      <c r="D4932">
        <v>1</v>
      </c>
    </row>
    <row r="4933" spans="1:4" ht="18" hidden="1">
      <c r="A4933" s="1" t="s">
        <v>35810</v>
      </c>
      <c r="B4933" s="2" t="s">
        <v>35811</v>
      </c>
      <c r="D4933">
        <v>1</v>
      </c>
    </row>
    <row r="4934" spans="1:4" ht="18" hidden="1">
      <c r="A4934" s="1" t="s">
        <v>10371</v>
      </c>
      <c r="B4934" s="2" t="s">
        <v>10372</v>
      </c>
      <c r="D4934">
        <v>1</v>
      </c>
    </row>
    <row r="4935" spans="1:4" ht="18" hidden="1">
      <c r="A4935" s="1" t="s">
        <v>14254</v>
      </c>
      <c r="B4935" s="2" t="s">
        <v>14255</v>
      </c>
      <c r="D4935">
        <v>1</v>
      </c>
    </row>
    <row r="4936" spans="1:4" ht="18" hidden="1">
      <c r="A4936" s="1" t="s">
        <v>33954</v>
      </c>
      <c r="B4936" s="2" t="s">
        <v>33955</v>
      </c>
      <c r="D4936">
        <v>1</v>
      </c>
    </row>
    <row r="4937" spans="1:4" ht="18" hidden="1">
      <c r="A4937" s="1" t="s">
        <v>31517</v>
      </c>
      <c r="B4937" s="2" t="s">
        <v>31518</v>
      </c>
      <c r="D4937">
        <v>1</v>
      </c>
    </row>
    <row r="4938" spans="1:4" ht="18" hidden="1">
      <c r="A4938" s="1" t="s">
        <v>21522</v>
      </c>
      <c r="B4938" s="2" t="s">
        <v>21523</v>
      </c>
      <c r="D4938">
        <v>1</v>
      </c>
    </row>
    <row r="4939" spans="1:4" ht="18" hidden="1">
      <c r="A4939" s="1" t="s">
        <v>24121</v>
      </c>
      <c r="B4939" s="2" t="s">
        <v>24122</v>
      </c>
      <c r="D4939">
        <v>1</v>
      </c>
    </row>
    <row r="4940" spans="1:4" ht="18" hidden="1">
      <c r="A4940" s="1" t="s">
        <v>24131</v>
      </c>
      <c r="B4940" s="2" t="s">
        <v>24132</v>
      </c>
      <c r="D4940">
        <v>1</v>
      </c>
    </row>
    <row r="4941" spans="1:4" ht="18" hidden="1">
      <c r="A4941" s="1" t="s">
        <v>7025</v>
      </c>
      <c r="B4941" s="2" t="s">
        <v>7026</v>
      </c>
      <c r="D4941">
        <v>1</v>
      </c>
    </row>
    <row r="4942" spans="1:4" ht="18" hidden="1">
      <c r="A4942" s="1" t="s">
        <v>23367</v>
      </c>
      <c r="B4942" s="2" t="s">
        <v>23364</v>
      </c>
      <c r="D4942">
        <v>1</v>
      </c>
    </row>
    <row r="4943" spans="1:4" ht="18" hidden="1">
      <c r="A4943" s="1" t="s">
        <v>23363</v>
      </c>
      <c r="B4943" s="2" t="s">
        <v>23364</v>
      </c>
      <c r="D4943">
        <v>1</v>
      </c>
    </row>
    <row r="4944" spans="1:4" ht="18" hidden="1">
      <c r="A4944" s="1" t="s">
        <v>2870</v>
      </c>
      <c r="B4944" s="2" t="s">
        <v>2871</v>
      </c>
      <c r="D4944">
        <v>1</v>
      </c>
    </row>
    <row r="4945" spans="1:6" ht="18" hidden="1">
      <c r="A4945" s="1" t="s">
        <v>34532</v>
      </c>
      <c r="B4945" s="2" t="s">
        <v>2871</v>
      </c>
      <c r="D4945">
        <v>1</v>
      </c>
    </row>
    <row r="4946" spans="1:6" ht="18" hidden="1">
      <c r="A4946" s="1" t="s">
        <v>10788</v>
      </c>
      <c r="B4946" s="2" t="s">
        <v>10789</v>
      </c>
      <c r="D4946">
        <v>1</v>
      </c>
    </row>
    <row r="4947" spans="1:6" ht="18" hidden="1">
      <c r="A4947" s="1" t="s">
        <v>12021</v>
      </c>
      <c r="B4947" s="2" t="s">
        <v>12022</v>
      </c>
      <c r="D4947">
        <v>1</v>
      </c>
    </row>
    <row r="4948" spans="1:6" ht="18" hidden="1">
      <c r="A4948" s="1" t="s">
        <v>29596</v>
      </c>
      <c r="B4948" s="2" t="s">
        <v>29597</v>
      </c>
      <c r="D4948">
        <v>1</v>
      </c>
    </row>
    <row r="4949" spans="1:6" ht="18" hidden="1">
      <c r="A4949" s="1" t="s">
        <v>7848</v>
      </c>
      <c r="B4949" s="2" t="s">
        <v>7849</v>
      </c>
      <c r="D4949">
        <v>1</v>
      </c>
    </row>
    <row r="4950" spans="1:6" ht="18" hidden="1">
      <c r="A4950" s="1" t="s">
        <v>4709</v>
      </c>
      <c r="B4950" s="2" t="s">
        <v>4710</v>
      </c>
      <c r="D4950">
        <v>1</v>
      </c>
    </row>
    <row r="4951" spans="1:6" ht="18" hidden="1">
      <c r="A4951" s="1" t="s">
        <v>33225</v>
      </c>
      <c r="B4951" s="2" t="s">
        <v>33226</v>
      </c>
      <c r="D4951">
        <v>1</v>
      </c>
    </row>
    <row r="4952" spans="1:6" ht="18" hidden="1">
      <c r="A4952" s="1" t="s">
        <v>7852</v>
      </c>
      <c r="B4952" s="2" t="s">
        <v>7853</v>
      </c>
      <c r="D4952">
        <v>1</v>
      </c>
    </row>
    <row r="4953" spans="1:6" ht="18" hidden="1">
      <c r="A4953" s="1" t="s">
        <v>2188</v>
      </c>
      <c r="B4953" s="2" t="s">
        <v>2189</v>
      </c>
      <c r="D4953">
        <v>1</v>
      </c>
    </row>
    <row r="4954" spans="1:6" ht="18" hidden="1">
      <c r="A4954" s="1" t="s">
        <v>28719</v>
      </c>
      <c r="B4954" s="2" t="s">
        <v>28720</v>
      </c>
      <c r="D4954">
        <v>1</v>
      </c>
    </row>
    <row r="4955" spans="1:6" ht="18" hidden="1">
      <c r="A4955" s="1" t="s">
        <v>32293</v>
      </c>
      <c r="B4955" s="2" t="s">
        <v>32294</v>
      </c>
      <c r="D4955">
        <v>1</v>
      </c>
    </row>
    <row r="4956" spans="1:6" ht="18">
      <c r="A4956" s="1" t="s">
        <v>8586</v>
      </c>
      <c r="B4956" s="2" t="s">
        <v>8587</v>
      </c>
      <c r="C4956" s="2" t="s">
        <v>37200</v>
      </c>
      <c r="D4956">
        <v>1</v>
      </c>
      <c r="F4956">
        <v>1</v>
      </c>
    </row>
    <row r="4957" spans="1:6" ht="18">
      <c r="A4957" s="1" t="s">
        <v>18074</v>
      </c>
      <c r="B4957" s="2" t="s">
        <v>18075</v>
      </c>
      <c r="C4957" s="2" t="s">
        <v>37201</v>
      </c>
      <c r="D4957">
        <v>1</v>
      </c>
      <c r="F4957">
        <v>1</v>
      </c>
    </row>
    <row r="4958" spans="1:6" ht="18">
      <c r="A4958" s="1" t="s">
        <v>6530</v>
      </c>
      <c r="B4958" s="2" t="s">
        <v>6531</v>
      </c>
      <c r="C4958" s="2" t="s">
        <v>37202</v>
      </c>
      <c r="D4958">
        <v>1</v>
      </c>
      <c r="F4958">
        <v>1</v>
      </c>
    </row>
    <row r="4959" spans="1:6" ht="18">
      <c r="A4959" s="1" t="s">
        <v>10178</v>
      </c>
      <c r="B4959" s="2" t="s">
        <v>10179</v>
      </c>
      <c r="C4959" s="2" t="s">
        <v>37203</v>
      </c>
      <c r="D4959">
        <v>1</v>
      </c>
      <c r="F4959">
        <v>1</v>
      </c>
    </row>
    <row r="4960" spans="1:6" ht="18">
      <c r="A4960" s="1" t="s">
        <v>17737</v>
      </c>
      <c r="B4960" s="2" t="s">
        <v>17738</v>
      </c>
      <c r="C4960" s="2" t="s">
        <v>37204</v>
      </c>
      <c r="D4960">
        <v>1</v>
      </c>
      <c r="F4960">
        <v>1</v>
      </c>
    </row>
    <row r="4961" spans="1:6" ht="18">
      <c r="A4961" s="1" t="s">
        <v>6800</v>
      </c>
      <c r="B4961" s="2" t="s">
        <v>6801</v>
      </c>
      <c r="C4961" s="2" t="s">
        <v>37205</v>
      </c>
      <c r="D4961">
        <v>1</v>
      </c>
      <c r="F4961">
        <v>1</v>
      </c>
    </row>
    <row r="4962" spans="1:6" ht="18">
      <c r="A4962" s="1" t="s">
        <v>1628</v>
      </c>
      <c r="B4962" s="2" t="s">
        <v>1629</v>
      </c>
      <c r="C4962" s="2" t="s">
        <v>37206</v>
      </c>
      <c r="D4962">
        <v>1</v>
      </c>
      <c r="F4962">
        <v>1</v>
      </c>
    </row>
    <row r="4963" spans="1:6" ht="18">
      <c r="A4963" s="1" t="s">
        <v>3596</v>
      </c>
      <c r="B4963" s="2" t="s">
        <v>3597</v>
      </c>
      <c r="C4963" s="2" t="s">
        <v>37207</v>
      </c>
      <c r="D4963">
        <v>1</v>
      </c>
      <c r="F4963">
        <v>1</v>
      </c>
    </row>
    <row r="4964" spans="1:6" ht="18">
      <c r="A4964" s="1" t="s">
        <v>5993</v>
      </c>
      <c r="B4964" s="2" t="s">
        <v>5994</v>
      </c>
      <c r="C4964" s="2" t="s">
        <v>37208</v>
      </c>
      <c r="D4964">
        <v>1</v>
      </c>
      <c r="F4964">
        <v>1</v>
      </c>
    </row>
    <row r="4965" spans="1:6" ht="18">
      <c r="A4965" s="1" t="s">
        <v>501</v>
      </c>
      <c r="B4965" s="2" t="s">
        <v>502</v>
      </c>
      <c r="C4965" s="2" t="s">
        <v>37209</v>
      </c>
      <c r="D4965">
        <v>1</v>
      </c>
      <c r="F4965">
        <v>1</v>
      </c>
    </row>
    <row r="4966" spans="1:6" ht="18">
      <c r="A4966" s="1" t="s">
        <v>2023</v>
      </c>
      <c r="B4966" s="2" t="s">
        <v>502</v>
      </c>
      <c r="C4966" s="2" t="s">
        <v>37209</v>
      </c>
      <c r="D4966">
        <v>1</v>
      </c>
      <c r="F4966">
        <v>1</v>
      </c>
    </row>
    <row r="4967" spans="1:6" ht="18" hidden="1">
      <c r="A4967" s="1" t="s">
        <v>3492</v>
      </c>
      <c r="B4967" s="2" t="s">
        <v>3493</v>
      </c>
      <c r="D4967">
        <v>1</v>
      </c>
    </row>
    <row r="4968" spans="1:6" ht="18" hidden="1">
      <c r="A4968" s="1" t="s">
        <v>3181</v>
      </c>
      <c r="B4968" s="2" t="s">
        <v>3182</v>
      </c>
      <c r="D4968">
        <v>1</v>
      </c>
    </row>
    <row r="4969" spans="1:6" ht="18" hidden="1">
      <c r="A4969" s="1" t="s">
        <v>5778</v>
      </c>
      <c r="B4969" s="2" t="s">
        <v>5779</v>
      </c>
      <c r="D4969">
        <v>1</v>
      </c>
    </row>
    <row r="4970" spans="1:6" ht="18">
      <c r="A4970" s="1" t="s">
        <v>10840</v>
      </c>
      <c r="B4970" s="2" t="s">
        <v>10841</v>
      </c>
      <c r="C4970" s="2" t="s">
        <v>37210</v>
      </c>
      <c r="D4970">
        <v>1</v>
      </c>
      <c r="F4970">
        <v>1</v>
      </c>
    </row>
    <row r="4971" spans="1:6" ht="18" hidden="1">
      <c r="A4971" s="1" t="s">
        <v>35242</v>
      </c>
      <c r="B4971" s="2" t="s">
        <v>35243</v>
      </c>
      <c r="D4971">
        <v>1</v>
      </c>
    </row>
    <row r="4972" spans="1:6" ht="18" hidden="1">
      <c r="A4972" s="1" t="s">
        <v>4434</v>
      </c>
      <c r="B4972" s="2" t="s">
        <v>4435</v>
      </c>
      <c r="D4972">
        <v>1</v>
      </c>
    </row>
    <row r="4973" spans="1:6" ht="18" hidden="1">
      <c r="A4973" s="1" t="s">
        <v>15346</v>
      </c>
      <c r="B4973" s="2" t="s">
        <v>15347</v>
      </c>
      <c r="D4973">
        <v>1</v>
      </c>
    </row>
    <row r="4974" spans="1:6" ht="18" hidden="1">
      <c r="A4974" s="1" t="s">
        <v>28688</v>
      </c>
      <c r="B4974" s="2" t="s">
        <v>28689</v>
      </c>
      <c r="D4974">
        <v>1</v>
      </c>
    </row>
    <row r="4975" spans="1:6" ht="18" hidden="1">
      <c r="A4975" s="1" t="s">
        <v>16858</v>
      </c>
      <c r="B4975" s="2" t="s">
        <v>16859</v>
      </c>
      <c r="D4975">
        <v>1</v>
      </c>
    </row>
    <row r="4976" spans="1:6" ht="18" hidden="1">
      <c r="A4976" s="1" t="s">
        <v>13177</v>
      </c>
      <c r="B4976" s="2" t="s">
        <v>13178</v>
      </c>
      <c r="D4976">
        <v>1</v>
      </c>
    </row>
    <row r="4977" spans="1:6" ht="18">
      <c r="A4977" s="1" t="s">
        <v>33837</v>
      </c>
      <c r="B4977" s="2" t="s">
        <v>33838</v>
      </c>
      <c r="C4977" s="2" t="s">
        <v>37211</v>
      </c>
      <c r="D4977">
        <v>1</v>
      </c>
      <c r="F4977">
        <v>1</v>
      </c>
    </row>
    <row r="4978" spans="1:6" ht="18" hidden="1">
      <c r="A4978" s="1" t="s">
        <v>9531</v>
      </c>
      <c r="B4978" s="2" t="s">
        <v>9532</v>
      </c>
      <c r="D4978">
        <v>1</v>
      </c>
    </row>
    <row r="4979" spans="1:6" ht="18" hidden="1">
      <c r="A4979" s="1" t="s">
        <v>6938</v>
      </c>
      <c r="B4979" s="2" t="s">
        <v>6939</v>
      </c>
      <c r="D4979">
        <v>1</v>
      </c>
    </row>
    <row r="4980" spans="1:6" ht="18" hidden="1">
      <c r="A4980" s="1" t="s">
        <v>10696</v>
      </c>
      <c r="B4980" s="2" t="s">
        <v>10697</v>
      </c>
      <c r="D4980">
        <v>1</v>
      </c>
    </row>
    <row r="4981" spans="1:6" ht="18" hidden="1">
      <c r="A4981" s="1" t="s">
        <v>15585</v>
      </c>
      <c r="B4981" s="2" t="s">
        <v>15586</v>
      </c>
      <c r="D4981">
        <v>1</v>
      </c>
    </row>
    <row r="4982" spans="1:6" ht="18" hidden="1">
      <c r="A4982" s="1" t="s">
        <v>15637</v>
      </c>
      <c r="B4982" s="2" t="s">
        <v>15638</v>
      </c>
      <c r="D4982">
        <v>1</v>
      </c>
    </row>
    <row r="4983" spans="1:6" ht="18">
      <c r="A4983" s="1" t="s">
        <v>19339</v>
      </c>
      <c r="B4983" s="2" t="s">
        <v>19340</v>
      </c>
      <c r="C4983" s="2" t="s">
        <v>37212</v>
      </c>
      <c r="D4983">
        <v>1</v>
      </c>
      <c r="F4983">
        <v>1</v>
      </c>
    </row>
    <row r="4984" spans="1:6" ht="18" hidden="1">
      <c r="A4984" s="1" t="s">
        <v>15597</v>
      </c>
      <c r="B4984" s="2" t="s">
        <v>15598</v>
      </c>
      <c r="D4984">
        <v>1</v>
      </c>
    </row>
    <row r="4985" spans="1:6" ht="18" hidden="1">
      <c r="A4985" s="1" t="s">
        <v>21462</v>
      </c>
      <c r="B4985" s="2" t="s">
        <v>21463</v>
      </c>
      <c r="D4985">
        <v>1</v>
      </c>
    </row>
    <row r="4986" spans="1:6" ht="18">
      <c r="A4986" s="1" t="s">
        <v>21468</v>
      </c>
      <c r="B4986" s="2" t="s">
        <v>21469</v>
      </c>
      <c r="C4986" s="2" t="s">
        <v>37213</v>
      </c>
      <c r="D4986">
        <v>1</v>
      </c>
      <c r="F4986">
        <v>1</v>
      </c>
    </row>
    <row r="4987" spans="1:6" ht="18" hidden="1">
      <c r="A4987" s="1" t="s">
        <v>1987</v>
      </c>
      <c r="B4987" s="2" t="s">
        <v>1988</v>
      </c>
      <c r="D4987">
        <v>1</v>
      </c>
    </row>
    <row r="4988" spans="1:6" ht="18" hidden="1">
      <c r="A4988" s="1" t="s">
        <v>31032</v>
      </c>
      <c r="B4988" s="2" t="s">
        <v>31033</v>
      </c>
      <c r="D4988">
        <v>1</v>
      </c>
    </row>
    <row r="4989" spans="1:6" ht="18" hidden="1">
      <c r="A4989" s="1" t="s">
        <v>23621</v>
      </c>
      <c r="B4989" s="2" t="s">
        <v>23622</v>
      </c>
      <c r="D4989">
        <v>1</v>
      </c>
    </row>
    <row r="4990" spans="1:6" ht="18" hidden="1">
      <c r="A4990" s="1" t="s">
        <v>12590</v>
      </c>
      <c r="B4990" s="2" t="s">
        <v>12591</v>
      </c>
      <c r="D4990">
        <v>1</v>
      </c>
    </row>
    <row r="4991" spans="1:6" ht="18" hidden="1">
      <c r="A4991" s="1" t="s">
        <v>10106</v>
      </c>
      <c r="B4991" s="2" t="s">
        <v>10107</v>
      </c>
      <c r="D4991">
        <v>1</v>
      </c>
    </row>
    <row r="4992" spans="1:6" ht="18" hidden="1">
      <c r="A4992" s="1" t="s">
        <v>20851</v>
      </c>
      <c r="B4992" s="2" t="s">
        <v>20852</v>
      </c>
      <c r="D4992">
        <v>1</v>
      </c>
    </row>
    <row r="4993" spans="1:4" ht="18" hidden="1">
      <c r="A4993" s="1" t="s">
        <v>748</v>
      </c>
      <c r="B4993" s="2" t="s">
        <v>749</v>
      </c>
      <c r="D4993">
        <v>1</v>
      </c>
    </row>
    <row r="4994" spans="1:4" ht="18" hidden="1">
      <c r="A4994" s="1" t="s">
        <v>7153</v>
      </c>
      <c r="B4994" s="2" t="s">
        <v>749</v>
      </c>
      <c r="D4994">
        <v>1</v>
      </c>
    </row>
    <row r="4995" spans="1:4" ht="18" hidden="1">
      <c r="A4995" s="1" t="s">
        <v>9390</v>
      </c>
      <c r="B4995" s="2" t="s">
        <v>749</v>
      </c>
      <c r="D4995">
        <v>1</v>
      </c>
    </row>
    <row r="4996" spans="1:4" ht="18" hidden="1">
      <c r="A4996" s="1" t="s">
        <v>20212</v>
      </c>
      <c r="B4996" s="2" t="s">
        <v>20213</v>
      </c>
      <c r="D4996">
        <v>1</v>
      </c>
    </row>
    <row r="4997" spans="1:4" ht="18" hidden="1">
      <c r="A4997" s="1" t="s">
        <v>24580</v>
      </c>
      <c r="B4997" s="2" t="s">
        <v>20213</v>
      </c>
      <c r="D4997">
        <v>1</v>
      </c>
    </row>
    <row r="4998" spans="1:4" ht="18" hidden="1">
      <c r="A4998" s="1" t="s">
        <v>6640</v>
      </c>
      <c r="B4998" s="2" t="s">
        <v>6641</v>
      </c>
      <c r="D4998">
        <v>1</v>
      </c>
    </row>
    <row r="4999" spans="1:4" ht="18" hidden="1">
      <c r="A4999" s="1" t="s">
        <v>2289</v>
      </c>
      <c r="B4999" s="2" t="s">
        <v>2290</v>
      </c>
      <c r="D4999">
        <v>1</v>
      </c>
    </row>
    <row r="5000" spans="1:4" ht="18" hidden="1">
      <c r="A5000" s="1" t="s">
        <v>4447</v>
      </c>
      <c r="B5000" s="2" t="s">
        <v>2290</v>
      </c>
      <c r="D5000">
        <v>1</v>
      </c>
    </row>
    <row r="5001" spans="1:4" ht="18" hidden="1">
      <c r="A5001" s="1" t="s">
        <v>22562</v>
      </c>
      <c r="B5001" s="2" t="s">
        <v>22563</v>
      </c>
      <c r="D5001">
        <v>1</v>
      </c>
    </row>
    <row r="5002" spans="1:4" ht="18" hidden="1">
      <c r="A5002" s="1" t="s">
        <v>5660</v>
      </c>
      <c r="B5002" s="2" t="s">
        <v>5661</v>
      </c>
      <c r="D5002">
        <v>1</v>
      </c>
    </row>
    <row r="5003" spans="1:4" ht="18" hidden="1">
      <c r="A5003" s="1" t="s">
        <v>36366</v>
      </c>
      <c r="B5003" s="2" t="s">
        <v>5661</v>
      </c>
      <c r="D5003">
        <v>1</v>
      </c>
    </row>
    <row r="5004" spans="1:4" ht="18" hidden="1">
      <c r="A5004" s="1" t="s">
        <v>20147</v>
      </c>
      <c r="B5004" s="2" t="s">
        <v>20148</v>
      </c>
      <c r="D5004">
        <v>1</v>
      </c>
    </row>
    <row r="5005" spans="1:4" ht="18" hidden="1">
      <c r="A5005" s="1" t="s">
        <v>20217</v>
      </c>
      <c r="B5005" s="2" t="s">
        <v>20148</v>
      </c>
      <c r="D5005">
        <v>1</v>
      </c>
    </row>
    <row r="5006" spans="1:4" ht="18" hidden="1">
      <c r="A5006" s="1" t="s">
        <v>5411</v>
      </c>
      <c r="B5006" s="2" t="s">
        <v>5412</v>
      </c>
      <c r="D5006">
        <v>1</v>
      </c>
    </row>
    <row r="5007" spans="1:4" ht="18" hidden="1">
      <c r="A5007" s="1" t="s">
        <v>333</v>
      </c>
      <c r="B5007" s="2" t="s">
        <v>334</v>
      </c>
      <c r="D5007">
        <v>1</v>
      </c>
    </row>
    <row r="5008" spans="1:4" ht="18" hidden="1">
      <c r="A5008" s="1" t="s">
        <v>24525</v>
      </c>
      <c r="B5008" s="2" t="s">
        <v>334</v>
      </c>
      <c r="D5008">
        <v>1</v>
      </c>
    </row>
    <row r="5009" spans="1:6" ht="18" hidden="1">
      <c r="A5009" s="1" t="s">
        <v>11941</v>
      </c>
      <c r="B5009" s="2" t="s">
        <v>11942</v>
      </c>
      <c r="D5009">
        <v>1</v>
      </c>
    </row>
    <row r="5010" spans="1:6" ht="18">
      <c r="A5010" s="1" t="s">
        <v>23728</v>
      </c>
      <c r="B5010" s="2" t="s">
        <v>23729</v>
      </c>
      <c r="C5010" s="2" t="s">
        <v>37214</v>
      </c>
      <c r="D5010">
        <v>1</v>
      </c>
      <c r="F5010">
        <v>1</v>
      </c>
    </row>
    <row r="5011" spans="1:6" ht="18" hidden="1">
      <c r="A5011" s="1" t="s">
        <v>2899</v>
      </c>
      <c r="B5011" s="2" t="s">
        <v>2900</v>
      </c>
      <c r="D5011">
        <v>1</v>
      </c>
    </row>
    <row r="5012" spans="1:6" ht="18" hidden="1">
      <c r="A5012" s="1" t="s">
        <v>34008</v>
      </c>
      <c r="B5012" s="2" t="s">
        <v>34009</v>
      </c>
      <c r="D5012">
        <v>1</v>
      </c>
    </row>
    <row r="5013" spans="1:6" ht="18" hidden="1">
      <c r="A5013" s="1" t="s">
        <v>15362</v>
      </c>
      <c r="B5013" s="2" t="s">
        <v>15363</v>
      </c>
      <c r="D5013">
        <v>1</v>
      </c>
    </row>
    <row r="5014" spans="1:6" ht="18" hidden="1">
      <c r="A5014" s="1" t="s">
        <v>2895</v>
      </c>
      <c r="B5014" s="2" t="s">
        <v>2896</v>
      </c>
      <c r="D5014">
        <v>1</v>
      </c>
    </row>
    <row r="5015" spans="1:6" ht="18">
      <c r="A5015" s="1" t="s">
        <v>21108</v>
      </c>
      <c r="B5015" s="2" t="s">
        <v>21109</v>
      </c>
      <c r="C5015" s="2" t="s">
        <v>37215</v>
      </c>
      <c r="D5015">
        <v>1</v>
      </c>
      <c r="F5015">
        <v>1</v>
      </c>
    </row>
    <row r="5016" spans="1:6" ht="18" hidden="1">
      <c r="A5016" s="1" t="s">
        <v>35364</v>
      </c>
      <c r="B5016" s="2" t="s">
        <v>35365</v>
      </c>
      <c r="D5016">
        <v>1</v>
      </c>
    </row>
    <row r="5017" spans="1:6" ht="18" hidden="1">
      <c r="A5017" s="1" t="s">
        <v>9917</v>
      </c>
      <c r="B5017" s="2" t="s">
        <v>9918</v>
      </c>
      <c r="D5017">
        <v>1</v>
      </c>
    </row>
    <row r="5018" spans="1:6" ht="18" hidden="1">
      <c r="A5018" s="1" t="s">
        <v>18433</v>
      </c>
      <c r="B5018" s="2" t="s">
        <v>18434</v>
      </c>
      <c r="D5018">
        <v>1</v>
      </c>
    </row>
    <row r="5019" spans="1:6" ht="18">
      <c r="A5019" s="1" t="s">
        <v>32046</v>
      </c>
      <c r="B5019" s="2" t="s">
        <v>32047</v>
      </c>
      <c r="C5019" s="2" t="s">
        <v>37216</v>
      </c>
      <c r="D5019">
        <v>1</v>
      </c>
      <c r="F5019">
        <v>1</v>
      </c>
    </row>
    <row r="5020" spans="1:6" ht="18" hidden="1">
      <c r="A5020" s="1" t="s">
        <v>8892</v>
      </c>
      <c r="B5020" s="2" t="s">
        <v>8893</v>
      </c>
      <c r="D5020">
        <v>1</v>
      </c>
    </row>
    <row r="5021" spans="1:6" ht="18" hidden="1">
      <c r="A5021" s="1" t="s">
        <v>7487</v>
      </c>
      <c r="B5021" s="2" t="s">
        <v>7488</v>
      </c>
      <c r="D5021">
        <v>1</v>
      </c>
    </row>
    <row r="5022" spans="1:6" ht="18" hidden="1">
      <c r="A5022" s="1" t="s">
        <v>14782</v>
      </c>
      <c r="B5022" s="2" t="s">
        <v>14783</v>
      </c>
      <c r="D5022">
        <v>1</v>
      </c>
    </row>
    <row r="5023" spans="1:6" ht="18" hidden="1">
      <c r="A5023" s="1" t="s">
        <v>36151</v>
      </c>
      <c r="B5023" s="2" t="s">
        <v>36152</v>
      </c>
      <c r="D5023">
        <v>1</v>
      </c>
    </row>
    <row r="5024" spans="1:6" ht="18" hidden="1">
      <c r="A5024" s="1" t="s">
        <v>36116</v>
      </c>
      <c r="B5024" s="2" t="s">
        <v>36117</v>
      </c>
      <c r="D5024">
        <v>1</v>
      </c>
    </row>
    <row r="5025" spans="1:6" ht="18" hidden="1">
      <c r="A5025" s="1" t="s">
        <v>17799</v>
      </c>
      <c r="B5025" s="2" t="s">
        <v>17800</v>
      </c>
      <c r="D5025">
        <v>1</v>
      </c>
    </row>
    <row r="5026" spans="1:6" ht="18" hidden="1">
      <c r="A5026" s="1" t="s">
        <v>13418</v>
      </c>
      <c r="B5026" s="2" t="s">
        <v>13419</v>
      </c>
      <c r="D5026">
        <v>1</v>
      </c>
    </row>
    <row r="5027" spans="1:6" ht="18" hidden="1">
      <c r="A5027" s="1" t="s">
        <v>17971</v>
      </c>
      <c r="B5027" s="2" t="s">
        <v>17972</v>
      </c>
      <c r="D5027">
        <v>1</v>
      </c>
    </row>
    <row r="5028" spans="1:6" ht="18" hidden="1">
      <c r="A5028" s="1" t="s">
        <v>32826</v>
      </c>
      <c r="B5028" s="2" t="s">
        <v>17972</v>
      </c>
      <c r="D5028">
        <v>1</v>
      </c>
    </row>
    <row r="5029" spans="1:6" ht="18" hidden="1">
      <c r="A5029" s="1" t="s">
        <v>20236</v>
      </c>
      <c r="B5029" s="2" t="s">
        <v>20237</v>
      </c>
      <c r="D5029">
        <v>1</v>
      </c>
    </row>
    <row r="5030" spans="1:6" ht="18" hidden="1">
      <c r="A5030" s="1" t="s">
        <v>30792</v>
      </c>
      <c r="B5030" s="2" t="s">
        <v>30793</v>
      </c>
      <c r="D5030">
        <v>1</v>
      </c>
    </row>
    <row r="5031" spans="1:6" ht="18" hidden="1">
      <c r="A5031" s="1" t="s">
        <v>29472</v>
      </c>
      <c r="B5031" s="2" t="s">
        <v>29473</v>
      </c>
      <c r="D5031">
        <v>1</v>
      </c>
    </row>
    <row r="5032" spans="1:6" ht="18" hidden="1">
      <c r="A5032" s="1" t="s">
        <v>26884</v>
      </c>
      <c r="B5032" s="2" t="s">
        <v>26885</v>
      </c>
      <c r="D5032">
        <v>1</v>
      </c>
    </row>
    <row r="5033" spans="1:6" ht="18" hidden="1">
      <c r="A5033" s="1" t="s">
        <v>26880</v>
      </c>
      <c r="B5033" s="2" t="s">
        <v>26881</v>
      </c>
      <c r="D5033">
        <v>1</v>
      </c>
    </row>
    <row r="5034" spans="1:6" ht="18">
      <c r="A5034" s="1" t="s">
        <v>32190</v>
      </c>
      <c r="B5034" s="2" t="s">
        <v>32191</v>
      </c>
      <c r="C5034" s="2" t="s">
        <v>37217</v>
      </c>
      <c r="D5034">
        <v>1</v>
      </c>
      <c r="F5034">
        <v>1</v>
      </c>
    </row>
    <row r="5035" spans="1:6" ht="18" hidden="1">
      <c r="A5035" s="1" t="s">
        <v>849</v>
      </c>
      <c r="B5035" s="2" t="s">
        <v>850</v>
      </c>
      <c r="D5035">
        <v>1</v>
      </c>
    </row>
    <row r="5036" spans="1:6" ht="18" hidden="1">
      <c r="A5036" s="1" t="s">
        <v>726</v>
      </c>
      <c r="B5036" s="2" t="s">
        <v>727</v>
      </c>
      <c r="D5036">
        <v>1</v>
      </c>
    </row>
    <row r="5037" spans="1:6" ht="18" hidden="1">
      <c r="A5037" s="1" t="s">
        <v>5643</v>
      </c>
      <c r="B5037" s="2" t="s">
        <v>5644</v>
      </c>
      <c r="D5037">
        <v>1</v>
      </c>
    </row>
    <row r="5038" spans="1:6" ht="18">
      <c r="A5038" s="1" t="s">
        <v>1017</v>
      </c>
      <c r="B5038" s="2" t="s">
        <v>1018</v>
      </c>
      <c r="C5038" s="2" t="s">
        <v>37218</v>
      </c>
      <c r="D5038">
        <v>1</v>
      </c>
      <c r="F5038">
        <v>1</v>
      </c>
    </row>
    <row r="5039" spans="1:6" ht="18" hidden="1">
      <c r="A5039" s="1" t="s">
        <v>10658</v>
      </c>
      <c r="B5039" s="2" t="s">
        <v>10659</v>
      </c>
      <c r="D5039">
        <v>1</v>
      </c>
    </row>
    <row r="5040" spans="1:6" ht="18" hidden="1">
      <c r="A5040" s="1" t="s">
        <v>10084</v>
      </c>
      <c r="B5040" s="2" t="s">
        <v>10085</v>
      </c>
      <c r="D5040">
        <v>1</v>
      </c>
    </row>
    <row r="5041" spans="1:6" ht="18" hidden="1">
      <c r="A5041" s="1" t="s">
        <v>7566</v>
      </c>
      <c r="B5041" s="2" t="s">
        <v>7567</v>
      </c>
      <c r="D5041">
        <v>1</v>
      </c>
    </row>
    <row r="5042" spans="1:6" ht="18" hidden="1">
      <c r="A5042" s="1" t="s">
        <v>10702</v>
      </c>
      <c r="B5042" s="2" t="s">
        <v>10703</v>
      </c>
      <c r="D5042">
        <v>1</v>
      </c>
    </row>
    <row r="5043" spans="1:6" ht="18" hidden="1">
      <c r="A5043" s="1" t="s">
        <v>5625</v>
      </c>
      <c r="B5043" s="2" t="s">
        <v>5626</v>
      </c>
      <c r="D5043">
        <v>1</v>
      </c>
    </row>
    <row r="5044" spans="1:6" ht="18" hidden="1">
      <c r="A5044" s="1" t="s">
        <v>26852</v>
      </c>
      <c r="B5044" s="2" t="s">
        <v>26853</v>
      </c>
      <c r="D5044">
        <v>1</v>
      </c>
    </row>
    <row r="5045" spans="1:6" ht="18" hidden="1">
      <c r="A5045" s="1" t="s">
        <v>25907</v>
      </c>
      <c r="B5045" s="2" t="s">
        <v>25908</v>
      </c>
      <c r="D5045">
        <v>1</v>
      </c>
    </row>
    <row r="5046" spans="1:6" ht="18" hidden="1">
      <c r="A5046" s="1" t="s">
        <v>21598</v>
      </c>
      <c r="B5046" s="2" t="s">
        <v>21599</v>
      </c>
      <c r="D5046">
        <v>1</v>
      </c>
    </row>
    <row r="5047" spans="1:6" ht="18" hidden="1">
      <c r="A5047" s="1" t="s">
        <v>34736</v>
      </c>
      <c r="B5047" s="2" t="s">
        <v>34737</v>
      </c>
      <c r="D5047">
        <v>1</v>
      </c>
    </row>
    <row r="5048" spans="1:6" ht="18" hidden="1">
      <c r="A5048" s="1" t="s">
        <v>27920</v>
      </c>
      <c r="B5048" s="2" t="s">
        <v>27921</v>
      </c>
      <c r="D5048">
        <v>1</v>
      </c>
    </row>
    <row r="5049" spans="1:6" ht="18" hidden="1">
      <c r="A5049" s="1" t="s">
        <v>31232</v>
      </c>
      <c r="B5049" s="2" t="s">
        <v>31233</v>
      </c>
      <c r="D5049">
        <v>1</v>
      </c>
    </row>
    <row r="5050" spans="1:6" ht="18" hidden="1">
      <c r="A5050" s="1" t="s">
        <v>13692</v>
      </c>
      <c r="B5050" s="2" t="s">
        <v>13693</v>
      </c>
      <c r="D5050">
        <v>1</v>
      </c>
    </row>
    <row r="5051" spans="1:6" ht="18" hidden="1">
      <c r="A5051" s="1" t="s">
        <v>3656</v>
      </c>
      <c r="B5051" s="2" t="s">
        <v>3657</v>
      </c>
      <c r="D5051">
        <v>1</v>
      </c>
    </row>
    <row r="5052" spans="1:6" ht="18" hidden="1">
      <c r="A5052" s="1" t="s">
        <v>18020</v>
      </c>
      <c r="B5052" s="2" t="s">
        <v>18021</v>
      </c>
      <c r="D5052">
        <v>1</v>
      </c>
    </row>
    <row r="5053" spans="1:6" ht="18">
      <c r="A5053" s="1" t="s">
        <v>3606</v>
      </c>
      <c r="B5053" s="2" t="s">
        <v>3607</v>
      </c>
      <c r="C5053" s="2" t="s">
        <v>37219</v>
      </c>
      <c r="D5053">
        <v>1</v>
      </c>
      <c r="F5053">
        <v>1</v>
      </c>
    </row>
    <row r="5054" spans="1:6" ht="18" hidden="1">
      <c r="A5054" s="1" t="s">
        <v>14306</v>
      </c>
      <c r="B5054" s="2" t="s">
        <v>14307</v>
      </c>
      <c r="D5054">
        <v>1</v>
      </c>
    </row>
    <row r="5055" spans="1:6" ht="18" hidden="1">
      <c r="A5055" s="1" t="s">
        <v>9955</v>
      </c>
      <c r="B5055" s="2" t="s">
        <v>9956</v>
      </c>
      <c r="D5055">
        <v>1</v>
      </c>
    </row>
    <row r="5056" spans="1:6" ht="18" hidden="1">
      <c r="A5056" s="1" t="s">
        <v>2774</v>
      </c>
      <c r="B5056" s="2" t="s">
        <v>2775</v>
      </c>
      <c r="D5056">
        <v>1</v>
      </c>
    </row>
    <row r="5057" spans="1:4" ht="18" hidden="1">
      <c r="A5057" s="1" t="s">
        <v>4113</v>
      </c>
      <c r="B5057" s="2" t="s">
        <v>2775</v>
      </c>
      <c r="D5057">
        <v>1</v>
      </c>
    </row>
    <row r="5058" spans="1:4" ht="18" hidden="1">
      <c r="A5058" s="1" t="s">
        <v>14795</v>
      </c>
      <c r="B5058" s="2" t="s">
        <v>14796</v>
      </c>
      <c r="D5058">
        <v>1</v>
      </c>
    </row>
    <row r="5059" spans="1:4" ht="18" hidden="1">
      <c r="A5059" s="1" t="s">
        <v>31407</v>
      </c>
      <c r="B5059" s="2" t="s">
        <v>31408</v>
      </c>
      <c r="D5059">
        <v>1</v>
      </c>
    </row>
    <row r="5060" spans="1:4" ht="18" hidden="1">
      <c r="A5060" s="1" t="s">
        <v>6965</v>
      </c>
      <c r="B5060" s="2" t="s">
        <v>6966</v>
      </c>
      <c r="D5060">
        <v>1</v>
      </c>
    </row>
    <row r="5061" spans="1:4" ht="18" hidden="1">
      <c r="A5061" s="1" t="s">
        <v>33393</v>
      </c>
      <c r="B5061" s="2" t="s">
        <v>33394</v>
      </c>
      <c r="D5061">
        <v>1</v>
      </c>
    </row>
    <row r="5062" spans="1:4" ht="18" hidden="1">
      <c r="A5062" s="1" t="s">
        <v>15074</v>
      </c>
      <c r="B5062" s="2" t="s">
        <v>15075</v>
      </c>
      <c r="D5062">
        <v>1</v>
      </c>
    </row>
    <row r="5063" spans="1:4" ht="18" hidden="1">
      <c r="A5063" s="1" t="s">
        <v>14866</v>
      </c>
      <c r="B5063" s="2" t="s">
        <v>14867</v>
      </c>
      <c r="D5063">
        <v>1</v>
      </c>
    </row>
    <row r="5064" spans="1:4" ht="18" hidden="1">
      <c r="A5064" s="1" t="s">
        <v>2066</v>
      </c>
      <c r="B5064" s="2" t="s">
        <v>2067</v>
      </c>
      <c r="D5064">
        <v>1</v>
      </c>
    </row>
    <row r="5065" spans="1:4" ht="18" hidden="1">
      <c r="A5065" s="1" t="s">
        <v>9692</v>
      </c>
      <c r="B5065" s="2" t="s">
        <v>9693</v>
      </c>
      <c r="D5065">
        <v>1</v>
      </c>
    </row>
    <row r="5066" spans="1:4" ht="18" hidden="1">
      <c r="A5066" s="1" t="s">
        <v>15692</v>
      </c>
      <c r="B5066" s="2" t="s">
        <v>15693</v>
      </c>
      <c r="D5066">
        <v>1</v>
      </c>
    </row>
    <row r="5067" spans="1:4" ht="18" hidden="1">
      <c r="A5067" s="1" t="s">
        <v>17785</v>
      </c>
      <c r="B5067" s="2" t="s">
        <v>17786</v>
      </c>
      <c r="D5067">
        <v>1</v>
      </c>
    </row>
    <row r="5068" spans="1:4" ht="18" hidden="1">
      <c r="A5068" s="1" t="s">
        <v>7269</v>
      </c>
      <c r="B5068" s="2" t="s">
        <v>7270</v>
      </c>
      <c r="D5068">
        <v>1</v>
      </c>
    </row>
    <row r="5069" spans="1:4" ht="18" hidden="1">
      <c r="A5069" s="1" t="s">
        <v>6615</v>
      </c>
      <c r="B5069" s="2" t="s">
        <v>6616</v>
      </c>
      <c r="D5069">
        <v>1</v>
      </c>
    </row>
    <row r="5070" spans="1:4" ht="18" hidden="1">
      <c r="A5070" s="1" t="s">
        <v>10713</v>
      </c>
      <c r="B5070" s="2" t="s">
        <v>10714</v>
      </c>
      <c r="D5070">
        <v>1</v>
      </c>
    </row>
    <row r="5071" spans="1:4" ht="18" hidden="1">
      <c r="A5071" s="1" t="s">
        <v>4384</v>
      </c>
      <c r="B5071" s="2" t="s">
        <v>4385</v>
      </c>
      <c r="D5071">
        <v>1</v>
      </c>
    </row>
    <row r="5072" spans="1:4" ht="18" hidden="1">
      <c r="A5072" s="1" t="s">
        <v>36635</v>
      </c>
      <c r="B5072" s="2" t="s">
        <v>36636</v>
      </c>
      <c r="D5072">
        <v>1</v>
      </c>
    </row>
    <row r="5073" spans="1:4" ht="18" hidden="1">
      <c r="A5073" s="1" t="s">
        <v>15525</v>
      </c>
      <c r="B5073" s="2" t="s">
        <v>15526</v>
      </c>
      <c r="D5073">
        <v>1</v>
      </c>
    </row>
    <row r="5074" spans="1:4" ht="18" hidden="1">
      <c r="A5074" s="1" t="s">
        <v>24773</v>
      </c>
      <c r="B5074" s="2" t="s">
        <v>24774</v>
      </c>
      <c r="D5074">
        <v>1</v>
      </c>
    </row>
    <row r="5075" spans="1:4" ht="18" hidden="1">
      <c r="A5075" s="1" t="s">
        <v>2660</v>
      </c>
      <c r="B5075" s="2" t="s">
        <v>2661</v>
      </c>
      <c r="D5075">
        <v>1</v>
      </c>
    </row>
    <row r="5076" spans="1:4" ht="18" hidden="1">
      <c r="A5076" s="1" t="s">
        <v>21233</v>
      </c>
      <c r="B5076" s="2" t="s">
        <v>21234</v>
      </c>
      <c r="D5076">
        <v>1</v>
      </c>
    </row>
    <row r="5077" spans="1:4" ht="18" hidden="1">
      <c r="A5077" s="1" t="s">
        <v>21120</v>
      </c>
      <c r="B5077" s="2" t="s">
        <v>21121</v>
      </c>
      <c r="D5077">
        <v>1</v>
      </c>
    </row>
    <row r="5078" spans="1:4" ht="18" hidden="1">
      <c r="A5078" s="1" t="s">
        <v>28067</v>
      </c>
      <c r="B5078" s="2" t="s">
        <v>28068</v>
      </c>
      <c r="D5078">
        <v>1</v>
      </c>
    </row>
    <row r="5079" spans="1:4" ht="18" hidden="1">
      <c r="A5079" s="1" t="s">
        <v>28004</v>
      </c>
      <c r="B5079" s="2" t="s">
        <v>28005</v>
      </c>
      <c r="D5079">
        <v>1</v>
      </c>
    </row>
    <row r="5080" spans="1:4" ht="18" hidden="1">
      <c r="A5080" s="1" t="s">
        <v>28075</v>
      </c>
      <c r="B5080" s="2" t="s">
        <v>28076</v>
      </c>
      <c r="D5080">
        <v>1</v>
      </c>
    </row>
    <row r="5081" spans="1:4" ht="18" hidden="1">
      <c r="A5081" s="1" t="s">
        <v>16964</v>
      </c>
      <c r="B5081" s="2" t="s">
        <v>16965</v>
      </c>
      <c r="D5081">
        <v>1</v>
      </c>
    </row>
    <row r="5082" spans="1:4" ht="18" hidden="1">
      <c r="A5082" s="1" t="s">
        <v>1791</v>
      </c>
      <c r="B5082" s="2" t="s">
        <v>1792</v>
      </c>
      <c r="D5082">
        <v>1</v>
      </c>
    </row>
    <row r="5083" spans="1:4" ht="18" hidden="1">
      <c r="A5083" s="1" t="s">
        <v>31727</v>
      </c>
      <c r="B5083" s="2" t="s">
        <v>31728</v>
      </c>
      <c r="D5083">
        <v>1</v>
      </c>
    </row>
    <row r="5084" spans="1:4" ht="18" hidden="1">
      <c r="A5084" s="1" t="s">
        <v>23084</v>
      </c>
      <c r="B5084" s="2" t="s">
        <v>23085</v>
      </c>
      <c r="D5084">
        <v>1</v>
      </c>
    </row>
    <row r="5085" spans="1:4" ht="18" hidden="1">
      <c r="A5085" s="1" t="s">
        <v>8777</v>
      </c>
      <c r="B5085" s="2" t="s">
        <v>8778</v>
      </c>
      <c r="D5085">
        <v>1</v>
      </c>
    </row>
    <row r="5086" spans="1:4" ht="18" hidden="1">
      <c r="A5086" s="1" t="s">
        <v>35842</v>
      </c>
      <c r="B5086" s="2" t="s">
        <v>35843</v>
      </c>
      <c r="D5086">
        <v>1</v>
      </c>
    </row>
    <row r="5087" spans="1:4" ht="18" hidden="1">
      <c r="A5087" s="1" t="s">
        <v>36560</v>
      </c>
      <c r="B5087" s="2" t="s">
        <v>36561</v>
      </c>
      <c r="D5087">
        <v>1</v>
      </c>
    </row>
    <row r="5088" spans="1:4" ht="18" hidden="1">
      <c r="A5088" s="1" t="s">
        <v>20258</v>
      </c>
      <c r="B5088" s="2" t="s">
        <v>20259</v>
      </c>
      <c r="D5088">
        <v>1</v>
      </c>
    </row>
    <row r="5089" spans="1:6" ht="18" hidden="1">
      <c r="A5089" s="1" t="s">
        <v>31353</v>
      </c>
      <c r="B5089" s="2" t="s">
        <v>31354</v>
      </c>
      <c r="D5089">
        <v>1</v>
      </c>
    </row>
    <row r="5090" spans="1:6" ht="18" hidden="1">
      <c r="A5090" s="1" t="s">
        <v>23864</v>
      </c>
      <c r="B5090" s="2" t="s">
        <v>23865</v>
      </c>
      <c r="D5090">
        <v>1</v>
      </c>
    </row>
    <row r="5091" spans="1:6" ht="18" hidden="1">
      <c r="A5091" s="1" t="s">
        <v>8914</v>
      </c>
      <c r="B5091" s="2" t="s">
        <v>8915</v>
      </c>
      <c r="D5091">
        <v>1</v>
      </c>
    </row>
    <row r="5092" spans="1:6" ht="18" hidden="1">
      <c r="A5092" s="1" t="s">
        <v>14155</v>
      </c>
      <c r="B5092" s="2" t="s">
        <v>14156</v>
      </c>
      <c r="D5092">
        <v>1</v>
      </c>
    </row>
    <row r="5093" spans="1:6" ht="18" hidden="1">
      <c r="A5093" s="1" t="s">
        <v>25257</v>
      </c>
      <c r="B5093" s="2" t="s">
        <v>25258</v>
      </c>
      <c r="D5093">
        <v>1</v>
      </c>
    </row>
    <row r="5094" spans="1:6" ht="18" hidden="1">
      <c r="A5094" s="1" t="s">
        <v>5772</v>
      </c>
      <c r="B5094" s="2" t="s">
        <v>5773</v>
      </c>
      <c r="D5094">
        <v>1</v>
      </c>
    </row>
    <row r="5095" spans="1:6" ht="18" hidden="1">
      <c r="A5095" s="1" t="s">
        <v>9635</v>
      </c>
      <c r="B5095" s="2" t="s">
        <v>9636</v>
      </c>
      <c r="D5095">
        <v>1</v>
      </c>
    </row>
    <row r="5096" spans="1:6" ht="18" hidden="1">
      <c r="A5096" s="1" t="s">
        <v>9876</v>
      </c>
      <c r="B5096" s="2" t="s">
        <v>9636</v>
      </c>
      <c r="D5096">
        <v>1</v>
      </c>
    </row>
    <row r="5097" spans="1:6" ht="18" hidden="1">
      <c r="A5097" s="1" t="s">
        <v>18256</v>
      </c>
      <c r="B5097" s="2" t="s">
        <v>18257</v>
      </c>
      <c r="D5097">
        <v>1</v>
      </c>
    </row>
    <row r="5098" spans="1:6" ht="18" hidden="1">
      <c r="A5098" s="1" t="s">
        <v>13179</v>
      </c>
      <c r="B5098" s="2" t="s">
        <v>13180</v>
      </c>
      <c r="D5098">
        <v>1</v>
      </c>
    </row>
    <row r="5099" spans="1:6" ht="18" hidden="1">
      <c r="A5099" s="1" t="s">
        <v>11066</v>
      </c>
      <c r="B5099" s="2" t="s">
        <v>11067</v>
      </c>
      <c r="D5099">
        <v>1</v>
      </c>
    </row>
    <row r="5100" spans="1:6" ht="18" hidden="1">
      <c r="A5100" s="1" t="s">
        <v>10676</v>
      </c>
      <c r="B5100" s="2" t="s">
        <v>10677</v>
      </c>
      <c r="D5100">
        <v>1</v>
      </c>
    </row>
    <row r="5101" spans="1:6" ht="18" hidden="1">
      <c r="A5101" s="1" t="s">
        <v>30830</v>
      </c>
      <c r="B5101" s="2" t="s">
        <v>30831</v>
      </c>
      <c r="D5101">
        <v>1</v>
      </c>
    </row>
    <row r="5102" spans="1:6" ht="18" hidden="1">
      <c r="A5102" s="1" t="s">
        <v>16401</v>
      </c>
      <c r="B5102" s="2" t="s">
        <v>16402</v>
      </c>
      <c r="D5102">
        <v>1</v>
      </c>
    </row>
    <row r="5103" spans="1:6" ht="18" hidden="1">
      <c r="A5103" s="1" t="s">
        <v>27958</v>
      </c>
      <c r="B5103" s="2" t="s">
        <v>27959</v>
      </c>
      <c r="D5103">
        <v>1</v>
      </c>
    </row>
    <row r="5104" spans="1:6" ht="18">
      <c r="A5104" s="1" t="s">
        <v>19494</v>
      </c>
      <c r="B5104" s="2" t="s">
        <v>19495</v>
      </c>
      <c r="C5104" s="2" t="s">
        <v>37220</v>
      </c>
      <c r="D5104">
        <v>1</v>
      </c>
      <c r="F5104">
        <v>1</v>
      </c>
    </row>
    <row r="5105" spans="1:4" ht="18" hidden="1">
      <c r="A5105" s="1" t="s">
        <v>17667</v>
      </c>
      <c r="B5105" s="2" t="s">
        <v>17668</v>
      </c>
      <c r="D5105">
        <v>1</v>
      </c>
    </row>
    <row r="5106" spans="1:4" ht="18" hidden="1">
      <c r="A5106" s="1" t="s">
        <v>25400</v>
      </c>
      <c r="B5106" s="2" t="s">
        <v>25401</v>
      </c>
      <c r="D5106">
        <v>1</v>
      </c>
    </row>
    <row r="5107" spans="1:4" ht="18" hidden="1">
      <c r="A5107" s="1" t="s">
        <v>9802</v>
      </c>
      <c r="B5107" s="2" t="s">
        <v>9803</v>
      </c>
      <c r="D5107">
        <v>1</v>
      </c>
    </row>
    <row r="5108" spans="1:4" ht="18" hidden="1">
      <c r="A5108" s="1" t="s">
        <v>31800</v>
      </c>
      <c r="B5108" s="2" t="s">
        <v>31801</v>
      </c>
      <c r="D5108">
        <v>1</v>
      </c>
    </row>
    <row r="5109" spans="1:4" ht="18" hidden="1">
      <c r="A5109" s="1" t="s">
        <v>31769</v>
      </c>
      <c r="B5109" s="2" t="s">
        <v>31770</v>
      </c>
      <c r="D5109">
        <v>1</v>
      </c>
    </row>
    <row r="5110" spans="1:4" ht="18" hidden="1">
      <c r="A5110" s="1" t="s">
        <v>23129</v>
      </c>
      <c r="B5110" s="2" t="s">
        <v>23130</v>
      </c>
      <c r="D5110">
        <v>1</v>
      </c>
    </row>
    <row r="5111" spans="1:4" ht="18" hidden="1">
      <c r="A5111" s="1" t="s">
        <v>9195</v>
      </c>
      <c r="B5111" s="2" t="s">
        <v>9196</v>
      </c>
      <c r="D5111">
        <v>1</v>
      </c>
    </row>
    <row r="5112" spans="1:4" ht="18" hidden="1">
      <c r="A5112" s="1" t="s">
        <v>24416</v>
      </c>
      <c r="B5112" s="2" t="s">
        <v>24417</v>
      </c>
      <c r="D5112">
        <v>1</v>
      </c>
    </row>
    <row r="5113" spans="1:4" ht="18" hidden="1">
      <c r="A5113" s="1" t="s">
        <v>12304</v>
      </c>
      <c r="B5113" s="2" t="s">
        <v>12305</v>
      </c>
      <c r="D5113">
        <v>1</v>
      </c>
    </row>
    <row r="5114" spans="1:4" ht="18" hidden="1">
      <c r="A5114" s="1" t="s">
        <v>27066</v>
      </c>
      <c r="B5114" s="2" t="s">
        <v>27067</v>
      </c>
      <c r="D5114">
        <v>1</v>
      </c>
    </row>
    <row r="5115" spans="1:4" ht="18" hidden="1">
      <c r="A5115" s="1" t="s">
        <v>3183</v>
      </c>
      <c r="B5115" s="2" t="s">
        <v>3184</v>
      </c>
      <c r="D5115">
        <v>1</v>
      </c>
    </row>
    <row r="5116" spans="1:4" ht="18" hidden="1">
      <c r="A5116" s="1" t="s">
        <v>16493</v>
      </c>
      <c r="B5116" s="2" t="s">
        <v>16494</v>
      </c>
      <c r="D5116">
        <v>1</v>
      </c>
    </row>
    <row r="5117" spans="1:4" ht="18" hidden="1">
      <c r="A5117" s="1" t="s">
        <v>20163</v>
      </c>
      <c r="B5117" s="2" t="s">
        <v>20164</v>
      </c>
      <c r="D5117">
        <v>1</v>
      </c>
    </row>
    <row r="5118" spans="1:4" ht="18" hidden="1">
      <c r="A5118" s="1" t="s">
        <v>26102</v>
      </c>
      <c r="B5118" s="2" t="s">
        <v>26103</v>
      </c>
      <c r="D5118">
        <v>1</v>
      </c>
    </row>
    <row r="5119" spans="1:4" ht="18" hidden="1">
      <c r="A5119" s="1" t="s">
        <v>14909</v>
      </c>
      <c r="B5119" s="2" t="s">
        <v>14910</v>
      </c>
      <c r="D5119">
        <v>1</v>
      </c>
    </row>
    <row r="5120" spans="1:4" ht="18" hidden="1">
      <c r="A5120" s="1" t="s">
        <v>21645</v>
      </c>
      <c r="B5120" s="2" t="s">
        <v>21646</v>
      </c>
      <c r="D5120">
        <v>1</v>
      </c>
    </row>
    <row r="5121" spans="1:4" ht="18" hidden="1">
      <c r="A5121" s="1" t="s">
        <v>5247</v>
      </c>
      <c r="B5121" s="2" t="s">
        <v>5248</v>
      </c>
      <c r="D5121">
        <v>1</v>
      </c>
    </row>
    <row r="5122" spans="1:4" ht="18" hidden="1">
      <c r="A5122" s="1" t="s">
        <v>9046</v>
      </c>
      <c r="B5122" s="2" t="s">
        <v>9047</v>
      </c>
      <c r="D5122">
        <v>1</v>
      </c>
    </row>
    <row r="5123" spans="1:4" ht="18" hidden="1">
      <c r="A5123" s="1" t="s">
        <v>8488</v>
      </c>
      <c r="B5123" s="2" t="s">
        <v>8489</v>
      </c>
      <c r="D5123">
        <v>1</v>
      </c>
    </row>
    <row r="5124" spans="1:4" ht="18" hidden="1">
      <c r="A5124" s="1" t="s">
        <v>4736</v>
      </c>
      <c r="B5124" s="2" t="s">
        <v>4737</v>
      </c>
      <c r="D5124">
        <v>1</v>
      </c>
    </row>
    <row r="5125" spans="1:4" ht="18" hidden="1">
      <c r="A5125" s="1" t="s">
        <v>34240</v>
      </c>
      <c r="B5125" s="2" t="s">
        <v>34241</v>
      </c>
      <c r="D5125">
        <v>1</v>
      </c>
    </row>
    <row r="5126" spans="1:4" ht="18" hidden="1">
      <c r="A5126" s="1" t="s">
        <v>5813</v>
      </c>
      <c r="B5126" s="2" t="s">
        <v>5814</v>
      </c>
      <c r="D5126">
        <v>1</v>
      </c>
    </row>
    <row r="5127" spans="1:4" ht="18" hidden="1">
      <c r="A5127" s="1" t="s">
        <v>11654</v>
      </c>
      <c r="B5127" s="2" t="s">
        <v>11655</v>
      </c>
      <c r="D5127">
        <v>1</v>
      </c>
    </row>
    <row r="5128" spans="1:4" ht="18" hidden="1">
      <c r="A5128" s="1" t="s">
        <v>702</v>
      </c>
      <c r="B5128" s="2" t="s">
        <v>703</v>
      </c>
      <c r="D5128">
        <v>1</v>
      </c>
    </row>
    <row r="5129" spans="1:4" ht="18" hidden="1">
      <c r="A5129" s="1" t="s">
        <v>1497</v>
      </c>
      <c r="B5129" s="2" t="s">
        <v>703</v>
      </c>
      <c r="D5129">
        <v>1</v>
      </c>
    </row>
    <row r="5130" spans="1:4" ht="18" hidden="1">
      <c r="A5130" s="1" t="s">
        <v>23289</v>
      </c>
      <c r="B5130" s="2" t="s">
        <v>703</v>
      </c>
      <c r="D5130">
        <v>1</v>
      </c>
    </row>
    <row r="5131" spans="1:4" ht="18" hidden="1">
      <c r="A5131" s="1" t="s">
        <v>2317</v>
      </c>
      <c r="B5131" s="2" t="s">
        <v>2318</v>
      </c>
      <c r="D5131">
        <v>1</v>
      </c>
    </row>
    <row r="5132" spans="1:4" ht="18" hidden="1">
      <c r="A5132" s="1" t="s">
        <v>14049</v>
      </c>
      <c r="B5132" s="2" t="s">
        <v>2318</v>
      </c>
      <c r="D5132">
        <v>1</v>
      </c>
    </row>
    <row r="5133" spans="1:4" ht="18" hidden="1">
      <c r="A5133" s="1" t="s">
        <v>12060</v>
      </c>
      <c r="B5133" s="2" t="s">
        <v>12061</v>
      </c>
      <c r="D5133">
        <v>1</v>
      </c>
    </row>
    <row r="5134" spans="1:4" ht="18" hidden="1">
      <c r="A5134" s="1" t="s">
        <v>16828</v>
      </c>
      <c r="B5134" s="2" t="s">
        <v>12061</v>
      </c>
      <c r="D5134">
        <v>1</v>
      </c>
    </row>
    <row r="5135" spans="1:4" ht="18" hidden="1">
      <c r="A5135" s="1" t="s">
        <v>15390</v>
      </c>
      <c r="B5135" s="2" t="s">
        <v>15391</v>
      </c>
      <c r="D5135">
        <v>1</v>
      </c>
    </row>
    <row r="5136" spans="1:4" ht="18" hidden="1">
      <c r="A5136" s="1" t="s">
        <v>2319</v>
      </c>
      <c r="B5136" s="2" t="s">
        <v>2320</v>
      </c>
      <c r="D5136">
        <v>1</v>
      </c>
    </row>
    <row r="5137" spans="1:6" ht="18" hidden="1">
      <c r="A5137" s="1" t="s">
        <v>7584</v>
      </c>
      <c r="B5137" s="2" t="s">
        <v>7585</v>
      </c>
      <c r="D5137">
        <v>1</v>
      </c>
    </row>
    <row r="5138" spans="1:6" ht="18" hidden="1">
      <c r="A5138" s="1" t="s">
        <v>31887</v>
      </c>
      <c r="B5138" s="2" t="s">
        <v>31888</v>
      </c>
      <c r="D5138">
        <v>1</v>
      </c>
    </row>
    <row r="5139" spans="1:6" ht="18" hidden="1">
      <c r="A5139" s="1" t="s">
        <v>2989</v>
      </c>
      <c r="B5139" s="2" t="s">
        <v>2990</v>
      </c>
      <c r="D5139">
        <v>1</v>
      </c>
    </row>
    <row r="5140" spans="1:6" ht="18">
      <c r="A5140" s="1" t="s">
        <v>33132</v>
      </c>
      <c r="B5140" s="2" t="s">
        <v>33133</v>
      </c>
      <c r="C5140" s="2" t="s">
        <v>37221</v>
      </c>
      <c r="D5140">
        <v>1</v>
      </c>
      <c r="F5140">
        <v>1</v>
      </c>
    </row>
    <row r="5141" spans="1:6" ht="18" hidden="1">
      <c r="A5141" s="1" t="s">
        <v>2567</v>
      </c>
      <c r="B5141" s="2" t="s">
        <v>2568</v>
      </c>
      <c r="D5141">
        <v>1</v>
      </c>
    </row>
    <row r="5142" spans="1:6" ht="18" hidden="1">
      <c r="A5142" s="1" t="s">
        <v>10708</v>
      </c>
      <c r="B5142" s="2" t="s">
        <v>2568</v>
      </c>
      <c r="D5142">
        <v>1</v>
      </c>
    </row>
    <row r="5143" spans="1:6" ht="18" hidden="1">
      <c r="A5143" s="1" t="s">
        <v>35094</v>
      </c>
      <c r="B5143" s="2" t="s">
        <v>35095</v>
      </c>
      <c r="D5143">
        <v>1</v>
      </c>
    </row>
    <row r="5144" spans="1:6" ht="18" hidden="1">
      <c r="A5144" s="1" t="s">
        <v>13905</v>
      </c>
      <c r="B5144" s="2" t="s">
        <v>13906</v>
      </c>
      <c r="D5144">
        <v>1</v>
      </c>
    </row>
    <row r="5145" spans="1:6" ht="18" hidden="1">
      <c r="A5145" s="1" t="s">
        <v>13713</v>
      </c>
      <c r="B5145" s="2" t="s">
        <v>13714</v>
      </c>
      <c r="D5145">
        <v>1</v>
      </c>
    </row>
    <row r="5146" spans="1:6" ht="18" hidden="1">
      <c r="A5146" s="1" t="s">
        <v>23372</v>
      </c>
      <c r="B5146" s="2" t="s">
        <v>23373</v>
      </c>
      <c r="D5146">
        <v>1</v>
      </c>
    </row>
    <row r="5147" spans="1:6" ht="18" hidden="1">
      <c r="A5147" s="1" t="s">
        <v>23412</v>
      </c>
      <c r="B5147" s="2" t="s">
        <v>23373</v>
      </c>
      <c r="D5147">
        <v>1</v>
      </c>
    </row>
    <row r="5148" spans="1:6" ht="18" hidden="1">
      <c r="A5148" s="1" t="s">
        <v>20507</v>
      </c>
      <c r="B5148" s="2" t="s">
        <v>20508</v>
      </c>
      <c r="D5148">
        <v>1</v>
      </c>
    </row>
    <row r="5149" spans="1:6" ht="18" hidden="1">
      <c r="A5149" s="1" t="s">
        <v>29781</v>
      </c>
      <c r="B5149" s="2" t="s">
        <v>29782</v>
      </c>
      <c r="D5149">
        <v>1</v>
      </c>
    </row>
    <row r="5150" spans="1:6" ht="18" hidden="1">
      <c r="A5150" s="1" t="s">
        <v>15984</v>
      </c>
      <c r="B5150" s="2" t="s">
        <v>15985</v>
      </c>
      <c r="D5150">
        <v>1</v>
      </c>
    </row>
    <row r="5151" spans="1:6" ht="18" hidden="1">
      <c r="A5151" s="1" t="s">
        <v>30299</v>
      </c>
      <c r="B5151" s="2" t="s">
        <v>30300</v>
      </c>
      <c r="D5151">
        <v>1</v>
      </c>
    </row>
    <row r="5152" spans="1:6" ht="18" hidden="1">
      <c r="A5152" s="1" t="s">
        <v>11614</v>
      </c>
      <c r="B5152" s="2" t="s">
        <v>11615</v>
      </c>
      <c r="D5152">
        <v>1</v>
      </c>
    </row>
    <row r="5153" spans="1:4" ht="18" hidden="1">
      <c r="A5153" s="1" t="s">
        <v>7040</v>
      </c>
      <c r="B5153" s="2" t="s">
        <v>7041</v>
      </c>
      <c r="D5153">
        <v>1</v>
      </c>
    </row>
    <row r="5154" spans="1:4" ht="18" hidden="1">
      <c r="A5154" s="1" t="s">
        <v>7031</v>
      </c>
      <c r="B5154" s="2" t="s">
        <v>7032</v>
      </c>
      <c r="D5154">
        <v>1</v>
      </c>
    </row>
    <row r="5155" spans="1:4" ht="18" hidden="1">
      <c r="A5155" s="1" t="s">
        <v>12656</v>
      </c>
      <c r="B5155" s="2" t="s">
        <v>12657</v>
      </c>
      <c r="D5155">
        <v>1</v>
      </c>
    </row>
    <row r="5156" spans="1:4" ht="18" hidden="1">
      <c r="A5156" s="1" t="s">
        <v>8355</v>
      </c>
      <c r="B5156" s="2" t="s">
        <v>8356</v>
      </c>
      <c r="D5156">
        <v>1</v>
      </c>
    </row>
    <row r="5157" spans="1:4" ht="18" hidden="1">
      <c r="A5157" s="1" t="s">
        <v>15044</v>
      </c>
      <c r="B5157" s="2" t="s">
        <v>15044</v>
      </c>
      <c r="D5157">
        <v>1</v>
      </c>
    </row>
    <row r="5158" spans="1:4" ht="18" hidden="1">
      <c r="A5158" s="1" t="s">
        <v>27934</v>
      </c>
      <c r="B5158" s="2" t="s">
        <v>27935</v>
      </c>
      <c r="D5158">
        <v>1</v>
      </c>
    </row>
    <row r="5159" spans="1:4" ht="18" hidden="1">
      <c r="A5159" s="1" t="s">
        <v>5529</v>
      </c>
      <c r="B5159" s="2" t="s">
        <v>5530</v>
      </c>
      <c r="D5159">
        <v>1</v>
      </c>
    </row>
    <row r="5160" spans="1:4" ht="18" hidden="1">
      <c r="A5160" s="1" t="s">
        <v>20304</v>
      </c>
      <c r="B5160" s="2" t="s">
        <v>20305</v>
      </c>
      <c r="D5160">
        <v>1</v>
      </c>
    </row>
    <row r="5161" spans="1:4" ht="18" hidden="1">
      <c r="A5161" s="1" t="s">
        <v>22635</v>
      </c>
      <c r="B5161" s="2" t="s">
        <v>22636</v>
      </c>
      <c r="D5161">
        <v>1</v>
      </c>
    </row>
    <row r="5162" spans="1:4" ht="18" hidden="1">
      <c r="A5162" s="1" t="s">
        <v>12664</v>
      </c>
      <c r="B5162" s="2" t="s">
        <v>12665</v>
      </c>
      <c r="D5162">
        <v>1</v>
      </c>
    </row>
    <row r="5163" spans="1:4" ht="18" hidden="1">
      <c r="A5163" s="1" t="s">
        <v>12367</v>
      </c>
      <c r="B5163" s="2" t="s">
        <v>12368</v>
      </c>
      <c r="D5163">
        <v>1</v>
      </c>
    </row>
    <row r="5164" spans="1:4" ht="18" hidden="1">
      <c r="A5164" s="1" t="s">
        <v>23295</v>
      </c>
      <c r="B5164" s="2" t="s">
        <v>23296</v>
      </c>
      <c r="D5164">
        <v>1</v>
      </c>
    </row>
    <row r="5165" spans="1:4" ht="18" hidden="1">
      <c r="A5165" s="1" t="s">
        <v>9479</v>
      </c>
      <c r="B5165" s="2" t="s">
        <v>9480</v>
      </c>
      <c r="D5165">
        <v>1</v>
      </c>
    </row>
    <row r="5166" spans="1:4" ht="18" hidden="1">
      <c r="A5166" s="1" t="s">
        <v>21211</v>
      </c>
      <c r="B5166" s="2" t="s">
        <v>21212</v>
      </c>
      <c r="D5166">
        <v>1</v>
      </c>
    </row>
    <row r="5167" spans="1:4" ht="18" hidden="1">
      <c r="A5167" s="1" t="s">
        <v>20439</v>
      </c>
      <c r="B5167" s="2" t="s">
        <v>20440</v>
      </c>
      <c r="D5167">
        <v>1</v>
      </c>
    </row>
    <row r="5168" spans="1:4" ht="18" hidden="1">
      <c r="A5168" s="1" t="s">
        <v>9541</v>
      </c>
      <c r="B5168" s="2" t="s">
        <v>9542</v>
      </c>
      <c r="D5168">
        <v>1</v>
      </c>
    </row>
    <row r="5169" spans="1:6" ht="18" hidden="1">
      <c r="A5169" s="1" t="s">
        <v>35098</v>
      </c>
      <c r="B5169" s="2" t="s">
        <v>35099</v>
      </c>
      <c r="D5169">
        <v>1</v>
      </c>
    </row>
    <row r="5170" spans="1:6" ht="18" hidden="1">
      <c r="A5170" s="1" t="s">
        <v>17037</v>
      </c>
      <c r="B5170" s="2" t="s">
        <v>17038</v>
      </c>
      <c r="D5170">
        <v>1</v>
      </c>
    </row>
    <row r="5171" spans="1:6" ht="18" hidden="1">
      <c r="A5171" s="1" t="s">
        <v>23716</v>
      </c>
      <c r="B5171" s="2" t="s">
        <v>23717</v>
      </c>
      <c r="D5171">
        <v>1</v>
      </c>
    </row>
    <row r="5172" spans="1:6" ht="18" hidden="1">
      <c r="A5172" s="1" t="s">
        <v>3372</v>
      </c>
      <c r="B5172" s="2" t="s">
        <v>3372</v>
      </c>
      <c r="D5172">
        <v>1</v>
      </c>
    </row>
    <row r="5173" spans="1:6" ht="18" hidden="1">
      <c r="A5173" s="1" t="s">
        <v>3229</v>
      </c>
      <c r="B5173" s="2" t="s">
        <v>3229</v>
      </c>
      <c r="D5173">
        <v>1</v>
      </c>
    </row>
    <row r="5174" spans="1:6" ht="18" hidden="1">
      <c r="A5174" s="1" t="s">
        <v>8240</v>
      </c>
      <c r="B5174" s="2" t="s">
        <v>8241</v>
      </c>
      <c r="D5174">
        <v>1</v>
      </c>
    </row>
    <row r="5175" spans="1:6" ht="18" hidden="1">
      <c r="A5175" s="1" t="s">
        <v>11895</v>
      </c>
      <c r="B5175" s="2" t="s">
        <v>11896</v>
      </c>
      <c r="D5175">
        <v>1</v>
      </c>
    </row>
    <row r="5176" spans="1:6" ht="18">
      <c r="A5176" s="1" t="s">
        <v>19564</v>
      </c>
      <c r="B5176" s="2" t="s">
        <v>19565</v>
      </c>
      <c r="C5176" s="2" t="s">
        <v>37222</v>
      </c>
      <c r="D5176">
        <v>1</v>
      </c>
      <c r="F5176">
        <v>1</v>
      </c>
    </row>
    <row r="5177" spans="1:6" ht="18" hidden="1">
      <c r="A5177" s="1" t="s">
        <v>4795</v>
      </c>
      <c r="B5177" s="2" t="s">
        <v>4796</v>
      </c>
      <c r="D5177">
        <v>1</v>
      </c>
    </row>
    <row r="5178" spans="1:6" ht="18" hidden="1">
      <c r="A5178" s="1" t="s">
        <v>6764</v>
      </c>
      <c r="B5178" s="2" t="s">
        <v>6765</v>
      </c>
      <c r="D5178">
        <v>1</v>
      </c>
    </row>
    <row r="5179" spans="1:6" ht="18" hidden="1">
      <c r="A5179" s="1" t="s">
        <v>10318</v>
      </c>
      <c r="B5179" s="2" t="s">
        <v>10319</v>
      </c>
      <c r="D5179">
        <v>1</v>
      </c>
    </row>
    <row r="5180" spans="1:6" ht="18" hidden="1">
      <c r="A5180" s="1" t="s">
        <v>20615</v>
      </c>
      <c r="B5180" s="2" t="s">
        <v>20616</v>
      </c>
      <c r="D5180">
        <v>1</v>
      </c>
    </row>
    <row r="5181" spans="1:6" ht="18" hidden="1">
      <c r="A5181" s="1" t="s">
        <v>24757</v>
      </c>
      <c r="B5181" s="2" t="s">
        <v>24758</v>
      </c>
      <c r="D5181">
        <v>1</v>
      </c>
    </row>
    <row r="5182" spans="1:6" ht="18" hidden="1">
      <c r="A5182" s="1" t="s">
        <v>30693</v>
      </c>
      <c r="B5182" s="2" t="s">
        <v>30694</v>
      </c>
      <c r="D5182">
        <v>1</v>
      </c>
    </row>
    <row r="5183" spans="1:6" ht="18" hidden="1">
      <c r="A5183" s="1" t="s">
        <v>9332</v>
      </c>
      <c r="B5183" s="2" t="s">
        <v>9333</v>
      </c>
      <c r="D5183">
        <v>1</v>
      </c>
    </row>
    <row r="5184" spans="1:6" ht="18" hidden="1">
      <c r="A5184" s="1" t="s">
        <v>9302</v>
      </c>
      <c r="B5184" s="2" t="s">
        <v>9303</v>
      </c>
      <c r="D5184">
        <v>1</v>
      </c>
    </row>
    <row r="5185" spans="1:6" ht="18" hidden="1">
      <c r="A5185" s="1" t="s">
        <v>12823</v>
      </c>
      <c r="B5185" s="2" t="s">
        <v>12824</v>
      </c>
      <c r="D5185">
        <v>1</v>
      </c>
    </row>
    <row r="5186" spans="1:6" ht="18" hidden="1">
      <c r="A5186" s="1" t="s">
        <v>23121</v>
      </c>
      <c r="B5186" s="2" t="s">
        <v>23122</v>
      </c>
      <c r="D5186">
        <v>1</v>
      </c>
    </row>
    <row r="5187" spans="1:6" ht="18" hidden="1">
      <c r="A5187" s="1" t="s">
        <v>10873</v>
      </c>
      <c r="B5187" s="2" t="s">
        <v>10874</v>
      </c>
      <c r="D5187">
        <v>1</v>
      </c>
    </row>
    <row r="5188" spans="1:6" ht="18" hidden="1">
      <c r="A5188" s="1" t="s">
        <v>32949</v>
      </c>
      <c r="B5188" s="2" t="s">
        <v>32950</v>
      </c>
      <c r="D5188">
        <v>1</v>
      </c>
    </row>
    <row r="5189" spans="1:6" ht="18" hidden="1">
      <c r="A5189" s="1" t="s">
        <v>13634</v>
      </c>
      <c r="B5189" s="2" t="s">
        <v>13635</v>
      </c>
      <c r="D5189">
        <v>1</v>
      </c>
    </row>
    <row r="5190" spans="1:6" ht="18" hidden="1">
      <c r="A5190" s="1" t="s">
        <v>27206</v>
      </c>
      <c r="B5190" s="2" t="s">
        <v>27207</v>
      </c>
      <c r="D5190">
        <v>1</v>
      </c>
    </row>
    <row r="5191" spans="1:6" ht="18" hidden="1">
      <c r="A5191" s="1" t="s">
        <v>9550</v>
      </c>
      <c r="B5191" s="2" t="s">
        <v>9551</v>
      </c>
      <c r="D5191">
        <v>1</v>
      </c>
    </row>
    <row r="5192" spans="1:6" ht="18" hidden="1">
      <c r="A5192" s="1" t="s">
        <v>19299</v>
      </c>
      <c r="B5192" s="2" t="s">
        <v>19300</v>
      </c>
      <c r="D5192">
        <v>1</v>
      </c>
    </row>
    <row r="5193" spans="1:6" ht="18" hidden="1">
      <c r="A5193" s="1" t="s">
        <v>5622</v>
      </c>
      <c r="B5193" s="2" t="s">
        <v>5622</v>
      </c>
      <c r="D5193">
        <v>1</v>
      </c>
    </row>
    <row r="5194" spans="1:6" ht="18" hidden="1">
      <c r="A5194" s="1" t="s">
        <v>12112</v>
      </c>
      <c r="B5194" s="2" t="s">
        <v>12112</v>
      </c>
      <c r="D5194">
        <v>1</v>
      </c>
    </row>
    <row r="5195" spans="1:6" ht="18" hidden="1">
      <c r="A5195" s="1" t="s">
        <v>28048</v>
      </c>
      <c r="B5195" s="2" t="s">
        <v>28049</v>
      </c>
      <c r="D5195">
        <v>1</v>
      </c>
    </row>
    <row r="5196" spans="1:6" ht="18" hidden="1">
      <c r="A5196" s="1" t="s">
        <v>16267</v>
      </c>
      <c r="B5196" s="2" t="s">
        <v>16268</v>
      </c>
      <c r="D5196">
        <v>1</v>
      </c>
    </row>
    <row r="5197" spans="1:6" ht="18" hidden="1">
      <c r="A5197" s="1" t="s">
        <v>11105</v>
      </c>
      <c r="B5197" s="2" t="s">
        <v>11106</v>
      </c>
      <c r="D5197">
        <v>1</v>
      </c>
    </row>
    <row r="5198" spans="1:6" ht="18">
      <c r="A5198" s="1" t="s">
        <v>11378</v>
      </c>
      <c r="B5198" s="2" t="s">
        <v>11379</v>
      </c>
      <c r="C5198" s="2" t="s">
        <v>37223</v>
      </c>
      <c r="D5198">
        <v>1</v>
      </c>
      <c r="F5198">
        <v>1</v>
      </c>
    </row>
    <row r="5199" spans="1:6" ht="18" hidden="1">
      <c r="A5199" s="1" t="s">
        <v>20417</v>
      </c>
      <c r="B5199" s="2" t="s">
        <v>20418</v>
      </c>
      <c r="D5199">
        <v>1</v>
      </c>
    </row>
    <row r="5200" spans="1:6" ht="18" hidden="1">
      <c r="A5200" s="1" t="s">
        <v>8158</v>
      </c>
      <c r="B5200" s="2" t="s">
        <v>8159</v>
      </c>
      <c r="D5200">
        <v>1</v>
      </c>
    </row>
    <row r="5201" spans="1:6" ht="18" hidden="1">
      <c r="A5201" s="1" t="s">
        <v>11893</v>
      </c>
      <c r="B5201" s="2" t="s">
        <v>11894</v>
      </c>
      <c r="D5201">
        <v>1</v>
      </c>
    </row>
    <row r="5202" spans="1:6" ht="18" hidden="1">
      <c r="A5202" s="1" t="s">
        <v>8182</v>
      </c>
      <c r="B5202" s="2" t="s">
        <v>8183</v>
      </c>
      <c r="D5202">
        <v>1</v>
      </c>
    </row>
    <row r="5203" spans="1:6" ht="18">
      <c r="A5203" s="1" t="s">
        <v>14555</v>
      </c>
      <c r="B5203" s="2" t="s">
        <v>14556</v>
      </c>
      <c r="C5203" s="2" t="s">
        <v>37224</v>
      </c>
      <c r="D5203">
        <v>1</v>
      </c>
      <c r="F5203">
        <v>1</v>
      </c>
    </row>
    <row r="5204" spans="1:6" ht="18" hidden="1">
      <c r="A5204" s="1" t="s">
        <v>6983</v>
      </c>
      <c r="B5204" s="2" t="s">
        <v>6984</v>
      </c>
      <c r="D5204">
        <v>1</v>
      </c>
    </row>
    <row r="5205" spans="1:6" ht="18" hidden="1">
      <c r="A5205" s="1" t="s">
        <v>36268</v>
      </c>
      <c r="B5205" s="2" t="s">
        <v>36269</v>
      </c>
      <c r="D5205">
        <v>1</v>
      </c>
    </row>
    <row r="5206" spans="1:6" ht="18" hidden="1">
      <c r="A5206" s="1" t="s">
        <v>20316</v>
      </c>
      <c r="B5206" s="2" t="s">
        <v>20317</v>
      </c>
      <c r="D5206">
        <v>1</v>
      </c>
    </row>
    <row r="5207" spans="1:6" ht="18" hidden="1">
      <c r="A5207" s="1" t="s">
        <v>20308</v>
      </c>
      <c r="B5207" s="2" t="s">
        <v>20309</v>
      </c>
      <c r="D5207">
        <v>1</v>
      </c>
    </row>
    <row r="5208" spans="1:6" ht="18" hidden="1">
      <c r="A5208" s="1" t="s">
        <v>20318</v>
      </c>
      <c r="B5208" s="2" t="s">
        <v>20319</v>
      </c>
      <c r="D5208">
        <v>1</v>
      </c>
    </row>
    <row r="5209" spans="1:6" ht="18" hidden="1">
      <c r="A5209" s="1" t="s">
        <v>5172</v>
      </c>
      <c r="B5209" s="2" t="s">
        <v>5173</v>
      </c>
      <c r="D5209">
        <v>1</v>
      </c>
    </row>
    <row r="5210" spans="1:6" ht="18" hidden="1">
      <c r="A5210" s="1" t="s">
        <v>27110</v>
      </c>
      <c r="B5210" s="2" t="s">
        <v>27111</v>
      </c>
      <c r="D5210">
        <v>1</v>
      </c>
    </row>
    <row r="5211" spans="1:6" ht="18" hidden="1">
      <c r="A5211" s="1" t="s">
        <v>36328</v>
      </c>
      <c r="B5211" s="2" t="s">
        <v>27111</v>
      </c>
      <c r="D5211">
        <v>1</v>
      </c>
    </row>
    <row r="5212" spans="1:6" ht="18" hidden="1">
      <c r="A5212" s="1" t="s">
        <v>28159</v>
      </c>
      <c r="B5212" s="2" t="s">
        <v>28160</v>
      </c>
      <c r="D5212">
        <v>1</v>
      </c>
    </row>
    <row r="5213" spans="1:6" ht="18" hidden="1">
      <c r="A5213" s="1" t="s">
        <v>28452</v>
      </c>
      <c r="B5213" s="2" t="s">
        <v>28453</v>
      </c>
      <c r="D5213">
        <v>1</v>
      </c>
    </row>
    <row r="5214" spans="1:6" ht="18" hidden="1">
      <c r="A5214" s="1" t="s">
        <v>26332</v>
      </c>
      <c r="B5214" s="2" t="s">
        <v>26333</v>
      </c>
      <c r="D5214">
        <v>1</v>
      </c>
    </row>
    <row r="5215" spans="1:6" ht="18" hidden="1">
      <c r="A5215" s="1" t="s">
        <v>19747</v>
      </c>
      <c r="B5215" s="2" t="s">
        <v>19748</v>
      </c>
      <c r="D5215">
        <v>1</v>
      </c>
    </row>
    <row r="5216" spans="1:6" ht="18" hidden="1">
      <c r="A5216" s="1" t="s">
        <v>574</v>
      </c>
      <c r="B5216" s="2" t="s">
        <v>575</v>
      </c>
      <c r="D5216">
        <v>1</v>
      </c>
    </row>
    <row r="5217" spans="1:6" ht="18" hidden="1">
      <c r="A5217" s="1" t="s">
        <v>14573</v>
      </c>
      <c r="B5217" s="2" t="s">
        <v>14574</v>
      </c>
      <c r="D5217">
        <v>1</v>
      </c>
    </row>
    <row r="5218" spans="1:6" ht="18" hidden="1">
      <c r="A5218" s="1" t="s">
        <v>27487</v>
      </c>
      <c r="B5218" s="2" t="s">
        <v>27488</v>
      </c>
      <c r="D5218">
        <v>1</v>
      </c>
    </row>
    <row r="5219" spans="1:6" ht="18" hidden="1">
      <c r="A5219" s="1" t="s">
        <v>27058</v>
      </c>
      <c r="B5219" s="2" t="s">
        <v>27059</v>
      </c>
      <c r="D5219">
        <v>1</v>
      </c>
    </row>
    <row r="5220" spans="1:6" ht="18" hidden="1">
      <c r="A5220" s="1" t="s">
        <v>27292</v>
      </c>
      <c r="B5220" s="2" t="s">
        <v>27293</v>
      </c>
      <c r="D5220">
        <v>1</v>
      </c>
    </row>
    <row r="5221" spans="1:6" ht="18" hidden="1">
      <c r="A5221" s="1" t="s">
        <v>31771</v>
      </c>
      <c r="B5221" s="2" t="s">
        <v>31772</v>
      </c>
      <c r="D5221">
        <v>1</v>
      </c>
    </row>
    <row r="5222" spans="1:6" ht="18" hidden="1">
      <c r="A5222" s="1" t="s">
        <v>7180</v>
      </c>
      <c r="B5222" s="2" t="s">
        <v>7181</v>
      </c>
      <c r="D5222">
        <v>1</v>
      </c>
    </row>
    <row r="5223" spans="1:6" ht="18" hidden="1">
      <c r="A5223" s="1" t="s">
        <v>11564</v>
      </c>
      <c r="B5223" s="2" t="s">
        <v>7181</v>
      </c>
      <c r="D5223">
        <v>1</v>
      </c>
    </row>
    <row r="5224" spans="1:6" ht="18" hidden="1">
      <c r="A5224" s="1" t="s">
        <v>19380</v>
      </c>
      <c r="B5224" s="2" t="s">
        <v>19381</v>
      </c>
      <c r="D5224">
        <v>1</v>
      </c>
    </row>
    <row r="5225" spans="1:6" ht="18" hidden="1">
      <c r="A5225" s="1" t="s">
        <v>11558</v>
      </c>
      <c r="B5225" s="2" t="s">
        <v>11559</v>
      </c>
      <c r="D5225">
        <v>1</v>
      </c>
    </row>
    <row r="5226" spans="1:6" ht="18" hidden="1">
      <c r="A5226" s="1" t="s">
        <v>23527</v>
      </c>
      <c r="B5226" s="2" t="s">
        <v>23528</v>
      </c>
      <c r="D5226">
        <v>1</v>
      </c>
    </row>
    <row r="5227" spans="1:6" ht="18">
      <c r="A5227" s="1" t="s">
        <v>20500</v>
      </c>
      <c r="B5227" s="2" t="s">
        <v>20501</v>
      </c>
      <c r="C5227" s="2" t="s">
        <v>37225</v>
      </c>
      <c r="D5227">
        <v>1</v>
      </c>
      <c r="F5227">
        <v>1</v>
      </c>
    </row>
    <row r="5228" spans="1:6" ht="18" hidden="1">
      <c r="A5228" s="1" t="s">
        <v>8544</v>
      </c>
      <c r="B5228" s="2" t="s">
        <v>8545</v>
      </c>
      <c r="D5228">
        <v>1</v>
      </c>
    </row>
    <row r="5229" spans="1:6" ht="18" hidden="1">
      <c r="A5229" s="1" t="s">
        <v>12129</v>
      </c>
      <c r="B5229" s="2" t="s">
        <v>12130</v>
      </c>
      <c r="D5229">
        <v>1</v>
      </c>
    </row>
    <row r="5230" spans="1:6" ht="18">
      <c r="A5230" s="1" t="s">
        <v>12121</v>
      </c>
      <c r="B5230" s="2" t="s">
        <v>12122</v>
      </c>
      <c r="C5230" s="2" t="s">
        <v>37226</v>
      </c>
      <c r="D5230">
        <v>1</v>
      </c>
      <c r="F5230">
        <v>1</v>
      </c>
    </row>
    <row r="5231" spans="1:6" ht="18" hidden="1">
      <c r="A5231" s="1" t="s">
        <v>12119</v>
      </c>
      <c r="B5231" s="2" t="s">
        <v>12120</v>
      </c>
      <c r="D5231">
        <v>1</v>
      </c>
    </row>
    <row r="5232" spans="1:6" ht="18" hidden="1">
      <c r="A5232" s="1" t="s">
        <v>8906</v>
      </c>
      <c r="B5232" s="2" t="s">
        <v>8907</v>
      </c>
      <c r="D5232">
        <v>1</v>
      </c>
    </row>
    <row r="5233" spans="1:4" ht="18" hidden="1">
      <c r="A5233" s="1" t="s">
        <v>19520</v>
      </c>
      <c r="B5233" s="2" t="s">
        <v>19521</v>
      </c>
      <c r="D5233">
        <v>1</v>
      </c>
    </row>
    <row r="5234" spans="1:4" ht="18" hidden="1">
      <c r="A5234" s="1" t="s">
        <v>36372</v>
      </c>
      <c r="B5234" s="2" t="s">
        <v>36373</v>
      </c>
      <c r="D5234">
        <v>1</v>
      </c>
    </row>
    <row r="5235" spans="1:4" ht="18" hidden="1">
      <c r="A5235" s="1" t="s">
        <v>19526</v>
      </c>
      <c r="B5235" s="2" t="s">
        <v>19527</v>
      </c>
      <c r="D5235">
        <v>1</v>
      </c>
    </row>
    <row r="5236" spans="1:4" ht="18" hidden="1">
      <c r="A5236" s="1" t="s">
        <v>19535</v>
      </c>
      <c r="B5236" s="2" t="s">
        <v>19536</v>
      </c>
      <c r="D5236">
        <v>1</v>
      </c>
    </row>
    <row r="5237" spans="1:4" ht="18" hidden="1">
      <c r="A5237" s="1" t="s">
        <v>32390</v>
      </c>
      <c r="B5237" s="2" t="s">
        <v>32391</v>
      </c>
      <c r="D5237">
        <v>1</v>
      </c>
    </row>
    <row r="5238" spans="1:4" ht="18" hidden="1">
      <c r="A5238" s="1" t="s">
        <v>16801</v>
      </c>
      <c r="B5238" s="2" t="s">
        <v>16802</v>
      </c>
      <c r="D5238">
        <v>1</v>
      </c>
    </row>
    <row r="5239" spans="1:4" ht="18" hidden="1">
      <c r="A5239" s="1" t="s">
        <v>33407</v>
      </c>
      <c r="B5239" s="2" t="s">
        <v>16802</v>
      </c>
      <c r="D5239">
        <v>1</v>
      </c>
    </row>
    <row r="5240" spans="1:4" ht="18" hidden="1">
      <c r="A5240" s="1" t="s">
        <v>11958</v>
      </c>
      <c r="B5240" s="2" t="s">
        <v>11959</v>
      </c>
      <c r="D5240">
        <v>1</v>
      </c>
    </row>
    <row r="5241" spans="1:4" ht="18" hidden="1">
      <c r="A5241" s="1" t="s">
        <v>4755</v>
      </c>
      <c r="B5241" s="2" t="s">
        <v>4756</v>
      </c>
      <c r="D5241">
        <v>1</v>
      </c>
    </row>
    <row r="5242" spans="1:4" ht="18" hidden="1">
      <c r="A5242" s="1" t="s">
        <v>15549</v>
      </c>
      <c r="B5242" s="2" t="s">
        <v>15550</v>
      </c>
      <c r="D5242">
        <v>1</v>
      </c>
    </row>
    <row r="5243" spans="1:4" ht="18" hidden="1">
      <c r="A5243" s="1" t="s">
        <v>5939</v>
      </c>
      <c r="B5243" s="2" t="s">
        <v>5940</v>
      </c>
      <c r="D5243">
        <v>1</v>
      </c>
    </row>
    <row r="5244" spans="1:4" ht="18" hidden="1">
      <c r="A5244" s="1" t="s">
        <v>13965</v>
      </c>
      <c r="B5244" s="2" t="s">
        <v>13966</v>
      </c>
      <c r="D5244">
        <v>1</v>
      </c>
    </row>
    <row r="5245" spans="1:4" ht="18" hidden="1">
      <c r="A5245" s="1" t="s">
        <v>12999</v>
      </c>
      <c r="B5245" s="2" t="s">
        <v>13000</v>
      </c>
      <c r="D5245">
        <v>1</v>
      </c>
    </row>
    <row r="5246" spans="1:4" ht="18" hidden="1">
      <c r="A5246" s="1" t="s">
        <v>7510</v>
      </c>
      <c r="B5246" s="2" t="s">
        <v>7511</v>
      </c>
      <c r="D5246">
        <v>1</v>
      </c>
    </row>
    <row r="5247" spans="1:4" ht="18" hidden="1">
      <c r="A5247" s="1" t="s">
        <v>34230</v>
      </c>
      <c r="B5247" s="2" t="s">
        <v>34231</v>
      </c>
      <c r="D5247">
        <v>1</v>
      </c>
    </row>
    <row r="5248" spans="1:4" ht="18" hidden="1">
      <c r="A5248" s="1" t="s">
        <v>33579</v>
      </c>
      <c r="B5248" s="2" t="s">
        <v>33580</v>
      </c>
      <c r="D5248">
        <v>1</v>
      </c>
    </row>
    <row r="5249" spans="1:6" ht="18" hidden="1">
      <c r="A5249" s="1" t="s">
        <v>2154</v>
      </c>
      <c r="B5249" s="2" t="s">
        <v>2155</v>
      </c>
      <c r="D5249">
        <v>1</v>
      </c>
    </row>
    <row r="5250" spans="1:6" ht="18" hidden="1">
      <c r="A5250" s="1" t="s">
        <v>22208</v>
      </c>
      <c r="B5250" s="2" t="s">
        <v>2155</v>
      </c>
      <c r="D5250">
        <v>1</v>
      </c>
    </row>
    <row r="5251" spans="1:6" ht="18" hidden="1">
      <c r="A5251" s="1" t="s">
        <v>2152</v>
      </c>
      <c r="B5251" s="2" t="s">
        <v>2153</v>
      </c>
      <c r="D5251">
        <v>1</v>
      </c>
    </row>
    <row r="5252" spans="1:6" ht="18" hidden="1">
      <c r="A5252" s="1" t="s">
        <v>4884</v>
      </c>
      <c r="B5252" s="2" t="s">
        <v>4885</v>
      </c>
      <c r="D5252">
        <v>1</v>
      </c>
    </row>
    <row r="5253" spans="1:6" ht="18">
      <c r="A5253" s="1" t="s">
        <v>23148</v>
      </c>
      <c r="B5253" s="2" t="s">
        <v>23148</v>
      </c>
      <c r="C5253" s="2" t="s">
        <v>37227</v>
      </c>
      <c r="D5253">
        <v>1</v>
      </c>
      <c r="F5253" s="2">
        <v>1</v>
      </c>
    </row>
    <row r="5254" spans="1:6" ht="18" hidden="1">
      <c r="A5254" s="1" t="s">
        <v>21607</v>
      </c>
      <c r="B5254" s="2" t="s">
        <v>21608</v>
      </c>
      <c r="D5254">
        <v>1</v>
      </c>
    </row>
    <row r="5255" spans="1:6" ht="18" hidden="1">
      <c r="A5255" s="1" t="s">
        <v>20201</v>
      </c>
      <c r="B5255" s="2" t="s">
        <v>20202</v>
      </c>
      <c r="D5255">
        <v>1</v>
      </c>
    </row>
    <row r="5256" spans="1:6" ht="18" hidden="1">
      <c r="A5256" s="1" t="s">
        <v>23410</v>
      </c>
      <c r="B5256" s="2" t="s">
        <v>23411</v>
      </c>
      <c r="D5256">
        <v>1</v>
      </c>
    </row>
    <row r="5257" spans="1:6" ht="18" hidden="1">
      <c r="A5257" s="1" t="s">
        <v>23416</v>
      </c>
      <c r="B5257" s="2" t="s">
        <v>23417</v>
      </c>
      <c r="D5257">
        <v>1</v>
      </c>
    </row>
    <row r="5258" spans="1:6" ht="18" hidden="1">
      <c r="A5258" s="1" t="s">
        <v>33971</v>
      </c>
      <c r="B5258" s="2" t="s">
        <v>33972</v>
      </c>
      <c r="D5258">
        <v>1</v>
      </c>
    </row>
    <row r="5259" spans="1:6" ht="18" hidden="1">
      <c r="A5259" s="1" t="s">
        <v>5200</v>
      </c>
      <c r="B5259" s="2" t="s">
        <v>5201</v>
      </c>
      <c r="D5259">
        <v>1</v>
      </c>
    </row>
    <row r="5260" spans="1:6" ht="18" hidden="1">
      <c r="A5260" s="1" t="s">
        <v>26411</v>
      </c>
      <c r="B5260" s="2" t="s">
        <v>26412</v>
      </c>
      <c r="D5260">
        <v>1</v>
      </c>
    </row>
    <row r="5261" spans="1:6" ht="18" hidden="1">
      <c r="A5261" s="1" t="s">
        <v>36534</v>
      </c>
      <c r="B5261" s="2" t="s">
        <v>36535</v>
      </c>
      <c r="D5261">
        <v>1</v>
      </c>
    </row>
    <row r="5262" spans="1:6" ht="18" hidden="1">
      <c r="A5262" s="1" t="s">
        <v>35983</v>
      </c>
      <c r="B5262" s="2" t="s">
        <v>35984</v>
      </c>
      <c r="D5262">
        <v>1</v>
      </c>
    </row>
    <row r="5263" spans="1:6" ht="18" hidden="1">
      <c r="A5263" s="1" t="s">
        <v>28006</v>
      </c>
      <c r="B5263" s="2" t="s">
        <v>28007</v>
      </c>
      <c r="D5263">
        <v>1</v>
      </c>
    </row>
    <row r="5264" spans="1:6" ht="18" hidden="1">
      <c r="A5264" s="1" t="s">
        <v>9071</v>
      </c>
      <c r="B5264" s="2" t="s">
        <v>9072</v>
      </c>
      <c r="D5264">
        <v>1</v>
      </c>
    </row>
    <row r="5265" spans="1:6" ht="18" hidden="1">
      <c r="A5265" s="1" t="s">
        <v>36734</v>
      </c>
      <c r="B5265" s="2" t="s">
        <v>36735</v>
      </c>
      <c r="D5265">
        <v>1</v>
      </c>
    </row>
    <row r="5266" spans="1:6" ht="18" hidden="1">
      <c r="A5266" s="1" t="s">
        <v>6896</v>
      </c>
      <c r="B5266" s="2" t="s">
        <v>6896</v>
      </c>
      <c r="D5266">
        <v>1</v>
      </c>
    </row>
    <row r="5267" spans="1:6" ht="18" hidden="1">
      <c r="A5267" s="1" t="s">
        <v>6980</v>
      </c>
      <c r="B5267" s="2" t="s">
        <v>6980</v>
      </c>
      <c r="D5267">
        <v>1</v>
      </c>
    </row>
    <row r="5268" spans="1:6" ht="18" hidden="1">
      <c r="A5268" s="1" t="s">
        <v>15527</v>
      </c>
      <c r="B5268" s="2" t="s">
        <v>15527</v>
      </c>
      <c r="D5268">
        <v>1</v>
      </c>
    </row>
    <row r="5269" spans="1:6" ht="18" hidden="1">
      <c r="A5269" s="1" t="s">
        <v>1334</v>
      </c>
      <c r="B5269" s="2" t="s">
        <v>1335</v>
      </c>
      <c r="D5269">
        <v>1</v>
      </c>
    </row>
    <row r="5270" spans="1:6" ht="18" hidden="1">
      <c r="A5270" s="1" t="s">
        <v>9798</v>
      </c>
      <c r="B5270" s="2" t="s">
        <v>9799</v>
      </c>
      <c r="D5270">
        <v>1</v>
      </c>
    </row>
    <row r="5271" spans="1:6" ht="18" hidden="1">
      <c r="A5271" s="1" t="s">
        <v>6010</v>
      </c>
      <c r="B5271" s="2" t="s">
        <v>6011</v>
      </c>
      <c r="D5271">
        <v>1</v>
      </c>
    </row>
    <row r="5272" spans="1:6" ht="18" hidden="1">
      <c r="A5272" s="1" t="s">
        <v>8622</v>
      </c>
      <c r="B5272" s="2" t="s">
        <v>8623</v>
      </c>
      <c r="D5272">
        <v>1</v>
      </c>
    </row>
    <row r="5273" spans="1:6" ht="18" hidden="1">
      <c r="A5273" s="1" t="s">
        <v>18505</v>
      </c>
      <c r="B5273" s="2" t="s">
        <v>18506</v>
      </c>
      <c r="D5273">
        <v>1</v>
      </c>
    </row>
    <row r="5274" spans="1:6" ht="18">
      <c r="A5274" s="1" t="s">
        <v>10142</v>
      </c>
      <c r="B5274" s="2" t="s">
        <v>10142</v>
      </c>
      <c r="C5274" s="2" t="s">
        <v>37228</v>
      </c>
      <c r="D5274">
        <v>1</v>
      </c>
      <c r="F5274">
        <v>1</v>
      </c>
    </row>
    <row r="5275" spans="1:6" ht="18" hidden="1">
      <c r="A5275" s="1" t="s">
        <v>18554</v>
      </c>
      <c r="B5275" s="2" t="s">
        <v>18555</v>
      </c>
      <c r="D5275">
        <v>1</v>
      </c>
    </row>
    <row r="5276" spans="1:6" ht="18" hidden="1">
      <c r="A5276" s="1" t="s">
        <v>5063</v>
      </c>
      <c r="B5276" s="2" t="s">
        <v>5064</v>
      </c>
      <c r="D5276">
        <v>1</v>
      </c>
    </row>
    <row r="5277" spans="1:6" ht="18" hidden="1">
      <c r="A5277" s="1" t="s">
        <v>22492</v>
      </c>
      <c r="B5277" s="2" t="s">
        <v>22493</v>
      </c>
      <c r="D5277">
        <v>1</v>
      </c>
    </row>
    <row r="5278" spans="1:6" ht="18" hidden="1">
      <c r="A5278" s="1" t="s">
        <v>20723</v>
      </c>
      <c r="B5278" s="2" t="s">
        <v>20724</v>
      </c>
      <c r="D5278">
        <v>1</v>
      </c>
    </row>
    <row r="5279" spans="1:6" ht="18" hidden="1">
      <c r="A5279" s="1" t="s">
        <v>2977</v>
      </c>
      <c r="B5279" s="2" t="s">
        <v>2978</v>
      </c>
      <c r="D5279">
        <v>1</v>
      </c>
    </row>
    <row r="5280" spans="1:6" ht="18" hidden="1">
      <c r="A5280" s="1" t="s">
        <v>19506</v>
      </c>
      <c r="B5280" s="2" t="s">
        <v>19507</v>
      </c>
      <c r="D5280">
        <v>1</v>
      </c>
    </row>
    <row r="5281" spans="1:6" ht="18" hidden="1">
      <c r="A5281" s="1" t="s">
        <v>18060</v>
      </c>
      <c r="B5281" s="2" t="s">
        <v>18061</v>
      </c>
      <c r="D5281">
        <v>1</v>
      </c>
    </row>
    <row r="5282" spans="1:6" ht="18" hidden="1">
      <c r="A5282" s="1" t="s">
        <v>18654</v>
      </c>
      <c r="B5282" s="2" t="s">
        <v>18655</v>
      </c>
      <c r="D5282">
        <v>1</v>
      </c>
    </row>
    <row r="5283" spans="1:6" ht="18" hidden="1">
      <c r="A5283" s="1" t="s">
        <v>18775</v>
      </c>
      <c r="B5283" s="2" t="s">
        <v>18776</v>
      </c>
      <c r="D5283">
        <v>1</v>
      </c>
    </row>
    <row r="5284" spans="1:6" ht="18">
      <c r="A5284" s="1" t="s">
        <v>25253</v>
      </c>
      <c r="B5284" s="2" t="s">
        <v>25254</v>
      </c>
      <c r="C5284" s="2" t="s">
        <v>37229</v>
      </c>
      <c r="D5284">
        <v>1</v>
      </c>
      <c r="F5284">
        <v>1</v>
      </c>
    </row>
    <row r="5285" spans="1:6" ht="18" hidden="1">
      <c r="A5285" s="1" t="s">
        <v>28534</v>
      </c>
      <c r="B5285" s="2" t="s">
        <v>28535</v>
      </c>
      <c r="D5285">
        <v>1</v>
      </c>
    </row>
    <row r="5286" spans="1:6" ht="18" hidden="1">
      <c r="A5286" s="1" t="s">
        <v>24099</v>
      </c>
      <c r="B5286" s="2" t="s">
        <v>24100</v>
      </c>
      <c r="D5286">
        <v>1</v>
      </c>
    </row>
    <row r="5287" spans="1:6" ht="18" hidden="1">
      <c r="A5287" s="1" t="s">
        <v>14756</v>
      </c>
      <c r="B5287" s="2" t="s">
        <v>14757</v>
      </c>
      <c r="D5287">
        <v>1</v>
      </c>
    </row>
    <row r="5288" spans="1:6" ht="18" hidden="1">
      <c r="A5288" s="1" t="s">
        <v>16915</v>
      </c>
      <c r="B5288" s="2" t="s">
        <v>16916</v>
      </c>
      <c r="D5288">
        <v>1</v>
      </c>
    </row>
    <row r="5289" spans="1:6" ht="18" hidden="1">
      <c r="A5289" s="1" t="s">
        <v>8694</v>
      </c>
      <c r="B5289" s="2" t="s">
        <v>8695</v>
      </c>
      <c r="D5289">
        <v>1</v>
      </c>
    </row>
    <row r="5290" spans="1:6" ht="18" hidden="1">
      <c r="A5290" s="1" t="s">
        <v>32618</v>
      </c>
      <c r="B5290" s="2" t="s">
        <v>32619</v>
      </c>
      <c r="D5290">
        <v>1</v>
      </c>
    </row>
    <row r="5291" spans="1:6" ht="18" hidden="1">
      <c r="A5291" s="1" t="s">
        <v>15488</v>
      </c>
      <c r="B5291" s="2" t="s">
        <v>15489</v>
      </c>
      <c r="D5291">
        <v>1</v>
      </c>
    </row>
    <row r="5292" spans="1:6" ht="18" hidden="1">
      <c r="A5292" s="1" t="s">
        <v>24840</v>
      </c>
      <c r="B5292" s="2" t="s">
        <v>24841</v>
      </c>
      <c r="D5292">
        <v>1</v>
      </c>
    </row>
    <row r="5293" spans="1:6" ht="18" hidden="1">
      <c r="A5293" s="1" t="s">
        <v>23898</v>
      </c>
      <c r="B5293" s="2" t="s">
        <v>23899</v>
      </c>
      <c r="D5293">
        <v>1</v>
      </c>
    </row>
    <row r="5294" spans="1:6" ht="18" hidden="1">
      <c r="A5294" s="1" t="s">
        <v>18629</v>
      </c>
      <c r="B5294" s="2" t="s">
        <v>18630</v>
      </c>
      <c r="D5294">
        <v>1</v>
      </c>
    </row>
    <row r="5295" spans="1:6" ht="18" hidden="1">
      <c r="A5295" s="1" t="s">
        <v>1590</v>
      </c>
      <c r="B5295" s="2" t="s">
        <v>1591</v>
      </c>
      <c r="D5295">
        <v>1</v>
      </c>
    </row>
    <row r="5296" spans="1:6" ht="18" hidden="1">
      <c r="A5296" s="1" t="s">
        <v>3244</v>
      </c>
      <c r="B5296" s="2" t="s">
        <v>1591</v>
      </c>
      <c r="D5296">
        <v>1</v>
      </c>
    </row>
    <row r="5297" spans="1:6" ht="18" hidden="1">
      <c r="A5297" s="1" t="s">
        <v>18836</v>
      </c>
      <c r="B5297" s="2" t="s">
        <v>18837</v>
      </c>
      <c r="D5297">
        <v>1</v>
      </c>
    </row>
    <row r="5298" spans="1:6" ht="18" hidden="1">
      <c r="A5298" s="1" t="s">
        <v>2321</v>
      </c>
      <c r="B5298" s="2" t="s">
        <v>2322</v>
      </c>
      <c r="D5298">
        <v>1</v>
      </c>
    </row>
    <row r="5299" spans="1:6" ht="18" hidden="1">
      <c r="A5299" s="1" t="s">
        <v>25885</v>
      </c>
      <c r="B5299" s="2" t="s">
        <v>25886</v>
      </c>
      <c r="D5299">
        <v>1</v>
      </c>
    </row>
    <row r="5300" spans="1:6" ht="18">
      <c r="A5300" s="1" t="s">
        <v>34229</v>
      </c>
      <c r="B5300" s="2" t="s">
        <v>34229</v>
      </c>
      <c r="C5300" s="2" t="s">
        <v>37230</v>
      </c>
      <c r="D5300">
        <v>1</v>
      </c>
      <c r="F5300">
        <v>1</v>
      </c>
    </row>
    <row r="5301" spans="1:6" ht="18" hidden="1">
      <c r="A5301" s="1" t="s">
        <v>15344</v>
      </c>
      <c r="B5301" s="2" t="s">
        <v>15345</v>
      </c>
      <c r="D5301">
        <v>1</v>
      </c>
    </row>
    <row r="5302" spans="1:6" ht="18" hidden="1">
      <c r="A5302" s="1" t="s">
        <v>18226</v>
      </c>
      <c r="B5302" s="2" t="s">
        <v>18227</v>
      </c>
      <c r="D5302">
        <v>1</v>
      </c>
    </row>
    <row r="5303" spans="1:6" ht="18" hidden="1">
      <c r="A5303" s="1" t="s">
        <v>35444</v>
      </c>
      <c r="B5303" s="2" t="s">
        <v>35445</v>
      </c>
      <c r="D5303">
        <v>1</v>
      </c>
    </row>
    <row r="5304" spans="1:6" ht="18" hidden="1">
      <c r="A5304" s="1" t="s">
        <v>2973</v>
      </c>
      <c r="B5304" s="2" t="s">
        <v>2974</v>
      </c>
      <c r="D5304">
        <v>1</v>
      </c>
    </row>
    <row r="5305" spans="1:6" ht="18" hidden="1">
      <c r="A5305" s="1" t="s">
        <v>2379</v>
      </c>
      <c r="B5305" s="2" t="s">
        <v>2380</v>
      </c>
      <c r="D5305">
        <v>1</v>
      </c>
    </row>
    <row r="5306" spans="1:6" ht="18" hidden="1">
      <c r="A5306" s="1" t="s">
        <v>13901</v>
      </c>
      <c r="B5306" s="2" t="s">
        <v>13902</v>
      </c>
      <c r="D5306">
        <v>1</v>
      </c>
    </row>
    <row r="5307" spans="1:6" ht="18" hidden="1">
      <c r="A5307" s="1" t="s">
        <v>14196</v>
      </c>
      <c r="B5307" s="2" t="s">
        <v>14197</v>
      </c>
      <c r="D5307">
        <v>1</v>
      </c>
    </row>
    <row r="5308" spans="1:6" ht="18" hidden="1">
      <c r="A5308" s="1" t="s">
        <v>3179</v>
      </c>
      <c r="B5308" s="2" t="s">
        <v>3180</v>
      </c>
      <c r="D5308">
        <v>1</v>
      </c>
    </row>
    <row r="5309" spans="1:6" ht="18" hidden="1">
      <c r="A5309" s="1" t="s">
        <v>35940</v>
      </c>
      <c r="B5309" s="2" t="s">
        <v>35941</v>
      </c>
      <c r="D5309">
        <v>1</v>
      </c>
    </row>
    <row r="5310" spans="1:6" ht="18" hidden="1">
      <c r="A5310" s="1" t="s">
        <v>14165</v>
      </c>
      <c r="B5310" s="2" t="s">
        <v>14165</v>
      </c>
      <c r="D5310">
        <v>1</v>
      </c>
    </row>
    <row r="5311" spans="1:6" ht="18" hidden="1">
      <c r="A5311" s="1" t="s">
        <v>10316</v>
      </c>
      <c r="B5311" s="2" t="s">
        <v>10317</v>
      </c>
      <c r="D5311">
        <v>1</v>
      </c>
    </row>
    <row r="5312" spans="1:6" ht="18" hidden="1">
      <c r="A5312" s="1" t="s">
        <v>13121</v>
      </c>
      <c r="B5312" s="2" t="s">
        <v>13122</v>
      </c>
      <c r="D5312">
        <v>1</v>
      </c>
    </row>
    <row r="5313" spans="1:6" ht="18" hidden="1">
      <c r="A5313" s="1" t="s">
        <v>25618</v>
      </c>
      <c r="B5313" s="2" t="s">
        <v>25619</v>
      </c>
      <c r="D5313">
        <v>1</v>
      </c>
    </row>
    <row r="5314" spans="1:6" ht="18" hidden="1">
      <c r="A5314" s="1" t="s">
        <v>17408</v>
      </c>
      <c r="B5314" s="2" t="s">
        <v>17409</v>
      </c>
      <c r="D5314">
        <v>1</v>
      </c>
    </row>
    <row r="5315" spans="1:6" ht="18" hidden="1">
      <c r="A5315" s="1" t="s">
        <v>20576</v>
      </c>
      <c r="B5315" s="2" t="s">
        <v>20577</v>
      </c>
      <c r="D5315">
        <v>1</v>
      </c>
    </row>
    <row r="5316" spans="1:6" ht="18" hidden="1">
      <c r="A5316" s="1" t="s">
        <v>5817</v>
      </c>
      <c r="B5316" s="2" t="s">
        <v>5818</v>
      </c>
      <c r="D5316">
        <v>1</v>
      </c>
    </row>
    <row r="5317" spans="1:6" ht="18" hidden="1">
      <c r="A5317" s="1" t="s">
        <v>25560</v>
      </c>
      <c r="B5317" s="2" t="s">
        <v>25561</v>
      </c>
      <c r="D5317">
        <v>1</v>
      </c>
    </row>
    <row r="5318" spans="1:6" ht="18" hidden="1">
      <c r="A5318" s="1" t="s">
        <v>12827</v>
      </c>
      <c r="B5318" s="2" t="s">
        <v>12828</v>
      </c>
      <c r="D5318">
        <v>1</v>
      </c>
    </row>
    <row r="5319" spans="1:6" ht="18" hidden="1">
      <c r="A5319" s="1" t="s">
        <v>10719</v>
      </c>
      <c r="B5319" s="2" t="s">
        <v>10720</v>
      </c>
      <c r="D5319">
        <v>1</v>
      </c>
    </row>
    <row r="5320" spans="1:6" ht="18" hidden="1">
      <c r="A5320" s="1" t="s">
        <v>21669</v>
      </c>
      <c r="B5320" s="2" t="s">
        <v>21670</v>
      </c>
      <c r="D5320">
        <v>1</v>
      </c>
    </row>
    <row r="5321" spans="1:6" ht="18" hidden="1">
      <c r="A5321" s="1" t="s">
        <v>24769</v>
      </c>
      <c r="B5321" s="2" t="s">
        <v>24770</v>
      </c>
      <c r="D5321">
        <v>1</v>
      </c>
    </row>
    <row r="5322" spans="1:6" ht="18" hidden="1">
      <c r="A5322" s="1" t="s">
        <v>10529</v>
      </c>
      <c r="B5322" s="2" t="s">
        <v>10529</v>
      </c>
      <c r="D5322">
        <v>1</v>
      </c>
    </row>
    <row r="5323" spans="1:6" ht="18" hidden="1">
      <c r="A5323" s="1" t="s">
        <v>31108</v>
      </c>
      <c r="B5323" s="2" t="s">
        <v>31108</v>
      </c>
      <c r="D5323">
        <v>1</v>
      </c>
    </row>
    <row r="5324" spans="1:6" ht="18" hidden="1">
      <c r="A5324" s="1" t="s">
        <v>13813</v>
      </c>
      <c r="B5324" s="2" t="s">
        <v>13814</v>
      </c>
      <c r="D5324">
        <v>1</v>
      </c>
    </row>
    <row r="5325" spans="1:6" ht="18" hidden="1">
      <c r="A5325" s="1" t="s">
        <v>33018</v>
      </c>
      <c r="B5325" s="2" t="s">
        <v>33019</v>
      </c>
      <c r="D5325">
        <v>1</v>
      </c>
    </row>
    <row r="5326" spans="1:6" ht="18" hidden="1">
      <c r="A5326" s="1" t="s">
        <v>13617</v>
      </c>
      <c r="B5326" s="2" t="s">
        <v>13618</v>
      </c>
      <c r="D5326">
        <v>1</v>
      </c>
    </row>
    <row r="5327" spans="1:6" ht="18" hidden="1">
      <c r="A5327" s="1" t="s">
        <v>18029</v>
      </c>
      <c r="B5327" s="2" t="s">
        <v>18030</v>
      </c>
      <c r="D5327">
        <v>1</v>
      </c>
    </row>
    <row r="5328" spans="1:6" ht="18">
      <c r="A5328" s="1" t="s">
        <v>27493</v>
      </c>
      <c r="B5328" s="2" t="s">
        <v>27494</v>
      </c>
      <c r="C5328" s="2" t="s">
        <v>37231</v>
      </c>
      <c r="D5328">
        <v>1</v>
      </c>
      <c r="F5328">
        <v>1</v>
      </c>
    </row>
    <row r="5329" spans="1:4" ht="18" hidden="1">
      <c r="A5329" s="1" t="s">
        <v>29972</v>
      </c>
      <c r="B5329" s="2" t="s">
        <v>29973</v>
      </c>
      <c r="D5329">
        <v>1</v>
      </c>
    </row>
    <row r="5330" spans="1:4" ht="18" hidden="1">
      <c r="A5330" s="1" t="s">
        <v>7349</v>
      </c>
      <c r="B5330" s="2" t="s">
        <v>7350</v>
      </c>
      <c r="D5330">
        <v>1</v>
      </c>
    </row>
    <row r="5331" spans="1:4" ht="18" hidden="1">
      <c r="A5331" s="1" t="s">
        <v>34571</v>
      </c>
      <c r="B5331" s="2" t="s">
        <v>34572</v>
      </c>
      <c r="D5331">
        <v>1</v>
      </c>
    </row>
    <row r="5332" spans="1:4" ht="18" hidden="1">
      <c r="A5332" s="1" t="s">
        <v>18670</v>
      </c>
      <c r="B5332" s="2" t="s">
        <v>18670</v>
      </c>
      <c r="D5332">
        <v>1</v>
      </c>
    </row>
    <row r="5333" spans="1:4" ht="18" hidden="1">
      <c r="A5333" s="1" t="s">
        <v>3494</v>
      </c>
      <c r="B5333" s="2" t="s">
        <v>3495</v>
      </c>
      <c r="D5333">
        <v>1</v>
      </c>
    </row>
    <row r="5334" spans="1:4" ht="18" hidden="1">
      <c r="A5334" s="1" t="s">
        <v>22018</v>
      </c>
      <c r="B5334" s="2" t="s">
        <v>22019</v>
      </c>
      <c r="D5334">
        <v>1</v>
      </c>
    </row>
    <row r="5335" spans="1:4" ht="18" hidden="1">
      <c r="A5335" s="1" t="s">
        <v>606</v>
      </c>
      <c r="B5335" s="2" t="s">
        <v>607</v>
      </c>
      <c r="D5335">
        <v>1</v>
      </c>
    </row>
    <row r="5336" spans="1:4" ht="18" hidden="1">
      <c r="A5336" s="1" t="s">
        <v>1554</v>
      </c>
      <c r="B5336" s="2" t="s">
        <v>607</v>
      </c>
      <c r="D5336">
        <v>1</v>
      </c>
    </row>
    <row r="5337" spans="1:4" ht="18" hidden="1">
      <c r="A5337" s="1" t="s">
        <v>5351</v>
      </c>
      <c r="B5337" s="2" t="s">
        <v>5352</v>
      </c>
      <c r="D5337">
        <v>1</v>
      </c>
    </row>
    <row r="5338" spans="1:4" ht="18" hidden="1">
      <c r="A5338" s="1" t="s">
        <v>22540</v>
      </c>
      <c r="B5338" s="2" t="s">
        <v>22541</v>
      </c>
      <c r="D5338">
        <v>1</v>
      </c>
    </row>
    <row r="5339" spans="1:4" ht="18" hidden="1">
      <c r="A5339" s="1" t="s">
        <v>26143</v>
      </c>
      <c r="B5339" s="2" t="s">
        <v>26144</v>
      </c>
      <c r="D5339">
        <v>1</v>
      </c>
    </row>
    <row r="5340" spans="1:4" ht="18" hidden="1">
      <c r="A5340" s="1" t="s">
        <v>32060</v>
      </c>
      <c r="B5340" s="2" t="s">
        <v>32061</v>
      </c>
      <c r="D5340">
        <v>1</v>
      </c>
    </row>
    <row r="5341" spans="1:4" ht="18" hidden="1">
      <c r="A5341" s="1" t="s">
        <v>32578</v>
      </c>
      <c r="B5341" s="2" t="s">
        <v>32061</v>
      </c>
      <c r="D5341">
        <v>1</v>
      </c>
    </row>
    <row r="5342" spans="1:4" ht="18" hidden="1">
      <c r="A5342" s="1" t="s">
        <v>6039</v>
      </c>
      <c r="B5342" s="2" t="s">
        <v>6040</v>
      </c>
      <c r="D5342">
        <v>1</v>
      </c>
    </row>
    <row r="5343" spans="1:4" ht="18" hidden="1">
      <c r="A5343" s="1" t="s">
        <v>6183</v>
      </c>
      <c r="B5343" s="2" t="s">
        <v>6184</v>
      </c>
      <c r="D5343">
        <v>1</v>
      </c>
    </row>
    <row r="5344" spans="1:4" ht="18" hidden="1">
      <c r="A5344" s="1" t="s">
        <v>7884</v>
      </c>
      <c r="B5344" s="2" t="s">
        <v>7885</v>
      </c>
      <c r="D5344">
        <v>1</v>
      </c>
    </row>
    <row r="5345" spans="1:4" ht="18" hidden="1">
      <c r="A5345" s="1" t="s">
        <v>12474</v>
      </c>
      <c r="B5345" s="2" t="s">
        <v>12475</v>
      </c>
      <c r="D5345">
        <v>1</v>
      </c>
    </row>
    <row r="5346" spans="1:4" ht="18" hidden="1">
      <c r="A5346" s="1" t="s">
        <v>9417</v>
      </c>
      <c r="B5346" s="2" t="s">
        <v>9418</v>
      </c>
      <c r="D5346">
        <v>1</v>
      </c>
    </row>
    <row r="5347" spans="1:4" ht="18" hidden="1">
      <c r="A5347" s="1" t="s">
        <v>4386</v>
      </c>
      <c r="B5347" s="2" t="s">
        <v>4387</v>
      </c>
      <c r="D5347">
        <v>1</v>
      </c>
    </row>
    <row r="5348" spans="1:4" ht="18" hidden="1">
      <c r="A5348" s="1" t="s">
        <v>7880</v>
      </c>
      <c r="B5348" s="2" t="s">
        <v>7881</v>
      </c>
      <c r="D5348">
        <v>1</v>
      </c>
    </row>
    <row r="5349" spans="1:4" ht="18" hidden="1">
      <c r="A5349" s="1" t="s">
        <v>25893</v>
      </c>
      <c r="B5349" s="2" t="s">
        <v>25894</v>
      </c>
      <c r="D5349">
        <v>1</v>
      </c>
    </row>
    <row r="5350" spans="1:4" ht="18" hidden="1">
      <c r="A5350" s="1" t="s">
        <v>5125</v>
      </c>
      <c r="B5350" s="2" t="s">
        <v>5126</v>
      </c>
      <c r="D5350">
        <v>1</v>
      </c>
    </row>
    <row r="5351" spans="1:4" ht="18" hidden="1">
      <c r="A5351" s="1" t="s">
        <v>12196</v>
      </c>
      <c r="B5351" s="2" t="s">
        <v>12197</v>
      </c>
      <c r="D5351">
        <v>1</v>
      </c>
    </row>
    <row r="5352" spans="1:4" ht="18" hidden="1">
      <c r="A5352" s="1" t="s">
        <v>20820</v>
      </c>
      <c r="B5352" s="2" t="s">
        <v>20821</v>
      </c>
      <c r="D5352">
        <v>1</v>
      </c>
    </row>
    <row r="5353" spans="1:4" ht="18" hidden="1">
      <c r="A5353" s="1" t="s">
        <v>12359</v>
      </c>
      <c r="B5353" s="2" t="s">
        <v>12360</v>
      </c>
      <c r="D5353">
        <v>1</v>
      </c>
    </row>
    <row r="5354" spans="1:4" ht="18" hidden="1">
      <c r="A5354" s="1" t="s">
        <v>13472</v>
      </c>
      <c r="B5354" s="2" t="s">
        <v>13473</v>
      </c>
      <c r="D5354">
        <v>1</v>
      </c>
    </row>
    <row r="5355" spans="1:4" ht="18" hidden="1">
      <c r="A5355" s="1" t="s">
        <v>9491</v>
      </c>
      <c r="B5355" s="2" t="s">
        <v>9492</v>
      </c>
      <c r="D5355">
        <v>1</v>
      </c>
    </row>
    <row r="5356" spans="1:4" ht="18" hidden="1">
      <c r="A5356" s="1" t="s">
        <v>4596</v>
      </c>
      <c r="B5356" s="2" t="s">
        <v>4597</v>
      </c>
      <c r="D5356">
        <v>1</v>
      </c>
    </row>
    <row r="5357" spans="1:4" ht="18" hidden="1">
      <c r="A5357" s="1" t="s">
        <v>8038</v>
      </c>
      <c r="B5357" s="2" t="s">
        <v>8039</v>
      </c>
      <c r="D5357">
        <v>1</v>
      </c>
    </row>
    <row r="5358" spans="1:4" ht="18" hidden="1">
      <c r="A5358" s="1" t="s">
        <v>32405</v>
      </c>
      <c r="B5358" s="2" t="s">
        <v>32406</v>
      </c>
      <c r="D5358">
        <v>1</v>
      </c>
    </row>
    <row r="5359" spans="1:4" ht="18" hidden="1">
      <c r="A5359" s="1" t="s">
        <v>32815</v>
      </c>
      <c r="B5359" s="2" t="s">
        <v>32816</v>
      </c>
      <c r="D5359">
        <v>1</v>
      </c>
    </row>
    <row r="5360" spans="1:4" ht="18" hidden="1">
      <c r="A5360" s="1" t="s">
        <v>18299</v>
      </c>
      <c r="B5360" s="2" t="s">
        <v>18300</v>
      </c>
      <c r="D5360">
        <v>1</v>
      </c>
    </row>
    <row r="5361" spans="1:4" ht="18" hidden="1">
      <c r="A5361" s="1" t="s">
        <v>6428</v>
      </c>
      <c r="B5361" s="2" t="s">
        <v>6429</v>
      </c>
      <c r="D5361">
        <v>1</v>
      </c>
    </row>
    <row r="5362" spans="1:4" ht="18" hidden="1">
      <c r="A5362" s="1" t="s">
        <v>11731</v>
      </c>
      <c r="B5362" s="2" t="s">
        <v>11732</v>
      </c>
      <c r="D5362">
        <v>1</v>
      </c>
    </row>
    <row r="5363" spans="1:4" ht="18" hidden="1">
      <c r="A5363" s="1" t="s">
        <v>1957</v>
      </c>
      <c r="B5363" s="2" t="s">
        <v>1958</v>
      </c>
      <c r="D5363">
        <v>1</v>
      </c>
    </row>
    <row r="5364" spans="1:4" ht="18" hidden="1">
      <c r="A5364" s="1" t="s">
        <v>20515</v>
      </c>
      <c r="B5364" s="2" t="s">
        <v>20516</v>
      </c>
      <c r="D5364">
        <v>1</v>
      </c>
    </row>
    <row r="5365" spans="1:4" ht="18" hidden="1">
      <c r="A5365" s="1" t="s">
        <v>9660</v>
      </c>
      <c r="B5365" s="2" t="s">
        <v>9661</v>
      </c>
      <c r="D5365">
        <v>1</v>
      </c>
    </row>
    <row r="5366" spans="1:4" ht="18" hidden="1">
      <c r="A5366" s="1" t="s">
        <v>975</v>
      </c>
      <c r="B5366" s="2" t="s">
        <v>976</v>
      </c>
      <c r="D5366">
        <v>1</v>
      </c>
    </row>
    <row r="5367" spans="1:4" ht="18" hidden="1">
      <c r="A5367" s="1" t="s">
        <v>6232</v>
      </c>
      <c r="B5367" s="2" t="s">
        <v>6233</v>
      </c>
      <c r="D5367">
        <v>1</v>
      </c>
    </row>
    <row r="5368" spans="1:4" ht="18" hidden="1">
      <c r="A5368" s="1" t="s">
        <v>15312</v>
      </c>
      <c r="B5368" s="2" t="s">
        <v>15313</v>
      </c>
      <c r="D5368">
        <v>1</v>
      </c>
    </row>
    <row r="5369" spans="1:4" ht="18" hidden="1">
      <c r="A5369" s="1" t="s">
        <v>6658</v>
      </c>
      <c r="B5369" s="2" t="s">
        <v>6659</v>
      </c>
      <c r="D5369">
        <v>1</v>
      </c>
    </row>
    <row r="5370" spans="1:4" ht="18" hidden="1">
      <c r="A5370" s="1" t="s">
        <v>1807</v>
      </c>
      <c r="B5370" s="2" t="s">
        <v>1808</v>
      </c>
      <c r="D5370">
        <v>1</v>
      </c>
    </row>
    <row r="5371" spans="1:4" ht="18" hidden="1">
      <c r="A5371" s="1" t="s">
        <v>5760</v>
      </c>
      <c r="B5371" s="2" t="s">
        <v>5761</v>
      </c>
      <c r="D5371">
        <v>1</v>
      </c>
    </row>
    <row r="5372" spans="1:4" ht="18" hidden="1">
      <c r="A5372" s="1" t="s">
        <v>3416</v>
      </c>
      <c r="B5372" s="2" t="s">
        <v>3417</v>
      </c>
      <c r="D5372">
        <v>1</v>
      </c>
    </row>
    <row r="5373" spans="1:4" ht="18" hidden="1">
      <c r="A5373" s="1" t="s">
        <v>32009</v>
      </c>
      <c r="B5373" s="2" t="s">
        <v>32010</v>
      </c>
      <c r="D5373">
        <v>1</v>
      </c>
    </row>
    <row r="5374" spans="1:4" ht="18" hidden="1">
      <c r="A5374" s="1" t="s">
        <v>36394</v>
      </c>
      <c r="B5374" s="2" t="s">
        <v>36395</v>
      </c>
      <c r="D5374">
        <v>1</v>
      </c>
    </row>
    <row r="5375" spans="1:4" ht="18" hidden="1">
      <c r="A5375" s="1" t="s">
        <v>1578</v>
      </c>
      <c r="B5375" s="2" t="s">
        <v>1579</v>
      </c>
      <c r="D5375">
        <v>1</v>
      </c>
    </row>
    <row r="5376" spans="1:4" ht="18" hidden="1">
      <c r="A5376" s="1" t="s">
        <v>11283</v>
      </c>
      <c r="B5376" s="2" t="s">
        <v>1579</v>
      </c>
      <c r="D5376">
        <v>1</v>
      </c>
    </row>
    <row r="5377" spans="1:6" ht="18" hidden="1">
      <c r="A5377" s="1" t="s">
        <v>14891</v>
      </c>
      <c r="B5377" s="2" t="s">
        <v>14892</v>
      </c>
      <c r="D5377">
        <v>1</v>
      </c>
    </row>
    <row r="5378" spans="1:6" ht="18" hidden="1">
      <c r="A5378" s="1" t="s">
        <v>10293</v>
      </c>
      <c r="B5378" s="2" t="s">
        <v>10294</v>
      </c>
      <c r="D5378">
        <v>1</v>
      </c>
    </row>
    <row r="5379" spans="1:6" ht="18" hidden="1">
      <c r="A5379" s="1" t="s">
        <v>2994</v>
      </c>
      <c r="B5379" s="2" t="s">
        <v>2995</v>
      </c>
      <c r="D5379">
        <v>1</v>
      </c>
    </row>
    <row r="5380" spans="1:6" ht="18" hidden="1">
      <c r="A5380" s="1" t="s">
        <v>16777</v>
      </c>
      <c r="B5380" s="2" t="s">
        <v>16778</v>
      </c>
      <c r="D5380">
        <v>1</v>
      </c>
    </row>
    <row r="5381" spans="1:6" ht="18" hidden="1">
      <c r="A5381" s="1" t="s">
        <v>1388</v>
      </c>
      <c r="B5381" s="2" t="s">
        <v>1389</v>
      </c>
      <c r="D5381">
        <v>1</v>
      </c>
    </row>
    <row r="5382" spans="1:6" ht="18" hidden="1">
      <c r="A5382" s="1" t="s">
        <v>3230</v>
      </c>
      <c r="B5382" s="2" t="s">
        <v>1389</v>
      </c>
      <c r="D5382">
        <v>1</v>
      </c>
    </row>
    <row r="5383" spans="1:6" ht="18" hidden="1">
      <c r="A5383" s="1" t="s">
        <v>8854</v>
      </c>
      <c r="B5383" s="2" t="s">
        <v>8855</v>
      </c>
      <c r="D5383">
        <v>1</v>
      </c>
    </row>
    <row r="5384" spans="1:6" ht="18" hidden="1">
      <c r="A5384" s="1" t="s">
        <v>13468</v>
      </c>
      <c r="B5384" s="2" t="s">
        <v>13469</v>
      </c>
      <c r="D5384">
        <v>1</v>
      </c>
    </row>
    <row r="5385" spans="1:6" ht="18" hidden="1">
      <c r="A5385" s="1" t="s">
        <v>20558</v>
      </c>
      <c r="B5385" s="2" t="s">
        <v>20559</v>
      </c>
      <c r="D5385">
        <v>1</v>
      </c>
    </row>
    <row r="5386" spans="1:6" ht="18" hidden="1">
      <c r="A5386" s="1" t="s">
        <v>2148</v>
      </c>
      <c r="B5386" s="2" t="s">
        <v>2149</v>
      </c>
      <c r="D5386">
        <v>1</v>
      </c>
    </row>
    <row r="5387" spans="1:6" ht="18" hidden="1">
      <c r="A5387" s="1" t="s">
        <v>5653</v>
      </c>
      <c r="B5387" s="2" t="s">
        <v>2149</v>
      </c>
      <c r="D5387">
        <v>1</v>
      </c>
    </row>
    <row r="5388" spans="1:6" ht="18" hidden="1">
      <c r="A5388" s="1" t="s">
        <v>11865</v>
      </c>
      <c r="B5388" s="2" t="s">
        <v>11866</v>
      </c>
      <c r="D5388">
        <v>1</v>
      </c>
    </row>
    <row r="5389" spans="1:6" ht="18">
      <c r="A5389" s="1" t="s">
        <v>14672</v>
      </c>
      <c r="B5389" s="2" t="s">
        <v>14673</v>
      </c>
      <c r="C5389" s="2" t="s">
        <v>37232</v>
      </c>
      <c r="D5389">
        <v>1</v>
      </c>
      <c r="F5389">
        <v>1</v>
      </c>
    </row>
    <row r="5390" spans="1:6" ht="18" hidden="1">
      <c r="A5390" s="1" t="s">
        <v>2397</v>
      </c>
      <c r="B5390" s="2" t="s">
        <v>2398</v>
      </c>
      <c r="D5390">
        <v>1</v>
      </c>
    </row>
    <row r="5391" spans="1:6" ht="18" hidden="1">
      <c r="A5391" s="1" t="s">
        <v>11765</v>
      </c>
      <c r="B5391" s="2" t="s">
        <v>2398</v>
      </c>
      <c r="D5391">
        <v>1</v>
      </c>
    </row>
    <row r="5392" spans="1:6" ht="18" hidden="1">
      <c r="A5392" s="1" t="s">
        <v>19759</v>
      </c>
      <c r="B5392" s="2" t="s">
        <v>19760</v>
      </c>
      <c r="D5392">
        <v>1</v>
      </c>
    </row>
    <row r="5393" spans="1:4" ht="18" hidden="1">
      <c r="A5393" s="1" t="s">
        <v>9236</v>
      </c>
      <c r="B5393" s="2" t="s">
        <v>9237</v>
      </c>
      <c r="D5393">
        <v>1</v>
      </c>
    </row>
    <row r="5394" spans="1:4" ht="18" hidden="1">
      <c r="A5394" s="1" t="s">
        <v>4634</v>
      </c>
      <c r="B5394" s="2" t="s">
        <v>4635</v>
      </c>
      <c r="D5394">
        <v>1</v>
      </c>
    </row>
    <row r="5395" spans="1:4" ht="18" hidden="1">
      <c r="A5395" s="1" t="s">
        <v>25723</v>
      </c>
      <c r="B5395" s="2" t="s">
        <v>25724</v>
      </c>
      <c r="D5395">
        <v>1</v>
      </c>
    </row>
    <row r="5396" spans="1:4" ht="18" hidden="1">
      <c r="A5396" s="1" t="s">
        <v>14504</v>
      </c>
      <c r="B5396" s="2" t="s">
        <v>14505</v>
      </c>
      <c r="D5396">
        <v>1</v>
      </c>
    </row>
    <row r="5397" spans="1:4" ht="18" hidden="1">
      <c r="A5397" s="1" t="s">
        <v>21978</v>
      </c>
      <c r="B5397" s="2" t="s">
        <v>21979</v>
      </c>
      <c r="D5397">
        <v>1</v>
      </c>
    </row>
    <row r="5398" spans="1:4" ht="18" hidden="1">
      <c r="A5398" s="1" t="s">
        <v>17133</v>
      </c>
      <c r="B5398" s="2" t="s">
        <v>17134</v>
      </c>
      <c r="D5398">
        <v>1</v>
      </c>
    </row>
    <row r="5399" spans="1:4" ht="18" hidden="1">
      <c r="A5399" s="1" t="s">
        <v>34020</v>
      </c>
      <c r="B5399" s="2" t="s">
        <v>34021</v>
      </c>
      <c r="D5399">
        <v>1</v>
      </c>
    </row>
    <row r="5400" spans="1:4" ht="18" hidden="1">
      <c r="A5400" s="1" t="s">
        <v>14400</v>
      </c>
      <c r="B5400" s="2" t="s">
        <v>14401</v>
      </c>
      <c r="D5400">
        <v>1</v>
      </c>
    </row>
    <row r="5401" spans="1:4" ht="18" hidden="1">
      <c r="A5401" s="1" t="s">
        <v>34955</v>
      </c>
      <c r="B5401" s="2" t="s">
        <v>34956</v>
      </c>
      <c r="D5401">
        <v>1</v>
      </c>
    </row>
    <row r="5402" spans="1:4" ht="18" hidden="1">
      <c r="A5402" s="1" t="s">
        <v>18053</v>
      </c>
      <c r="B5402" s="2" t="s">
        <v>18054</v>
      </c>
      <c r="D5402">
        <v>1</v>
      </c>
    </row>
    <row r="5403" spans="1:4" ht="18" hidden="1">
      <c r="A5403" s="1" t="s">
        <v>4408</v>
      </c>
      <c r="B5403" s="2" t="s">
        <v>4409</v>
      </c>
      <c r="D5403">
        <v>1</v>
      </c>
    </row>
    <row r="5404" spans="1:4" ht="18" hidden="1">
      <c r="A5404" s="1" t="s">
        <v>11015</v>
      </c>
      <c r="B5404" s="2" t="s">
        <v>11016</v>
      </c>
      <c r="D5404">
        <v>1</v>
      </c>
    </row>
    <row r="5405" spans="1:4" ht="18" hidden="1">
      <c r="A5405" s="1" t="s">
        <v>19085</v>
      </c>
      <c r="B5405" s="2" t="s">
        <v>19086</v>
      </c>
      <c r="D5405">
        <v>1</v>
      </c>
    </row>
    <row r="5406" spans="1:4" ht="18" hidden="1">
      <c r="A5406" s="1" t="s">
        <v>26399</v>
      </c>
      <c r="B5406" s="2" t="s">
        <v>26400</v>
      </c>
      <c r="D5406">
        <v>1</v>
      </c>
    </row>
    <row r="5407" spans="1:4" ht="18" hidden="1">
      <c r="A5407" s="1" t="s">
        <v>21290</v>
      </c>
      <c r="B5407" s="2" t="s">
        <v>21291</v>
      </c>
      <c r="D5407">
        <v>1</v>
      </c>
    </row>
    <row r="5408" spans="1:4" ht="18" hidden="1">
      <c r="A5408" s="1" t="s">
        <v>21362</v>
      </c>
      <c r="B5408" s="2" t="s">
        <v>21291</v>
      </c>
      <c r="D5408">
        <v>1</v>
      </c>
    </row>
    <row r="5409" spans="1:4" ht="18" hidden="1">
      <c r="A5409" s="1" t="s">
        <v>9674</v>
      </c>
      <c r="B5409" s="2" t="s">
        <v>9675</v>
      </c>
      <c r="D5409">
        <v>1</v>
      </c>
    </row>
    <row r="5410" spans="1:4" ht="18" hidden="1">
      <c r="A5410" s="1" t="s">
        <v>14477</v>
      </c>
      <c r="B5410" s="2" t="s">
        <v>14478</v>
      </c>
      <c r="D5410">
        <v>1</v>
      </c>
    </row>
    <row r="5411" spans="1:4" ht="18" hidden="1">
      <c r="A5411" s="1" t="s">
        <v>14481</v>
      </c>
      <c r="B5411" s="2" t="s">
        <v>14482</v>
      </c>
      <c r="D5411">
        <v>1</v>
      </c>
    </row>
    <row r="5412" spans="1:4" ht="18" hidden="1">
      <c r="A5412" s="1" t="s">
        <v>11268</v>
      </c>
      <c r="B5412" s="2" t="s">
        <v>11269</v>
      </c>
      <c r="D5412">
        <v>1</v>
      </c>
    </row>
    <row r="5413" spans="1:4" ht="18" hidden="1">
      <c r="A5413" s="1" t="s">
        <v>30203</v>
      </c>
      <c r="B5413" s="2" t="s">
        <v>30204</v>
      </c>
      <c r="D5413">
        <v>1</v>
      </c>
    </row>
    <row r="5414" spans="1:4" ht="18" hidden="1">
      <c r="A5414" s="1" t="s">
        <v>11475</v>
      </c>
      <c r="B5414" s="2" t="s">
        <v>11476</v>
      </c>
      <c r="D5414">
        <v>1</v>
      </c>
    </row>
    <row r="5415" spans="1:4" ht="18" hidden="1">
      <c r="A5415" s="1" t="s">
        <v>16339</v>
      </c>
      <c r="B5415" s="2" t="s">
        <v>16340</v>
      </c>
      <c r="D5415">
        <v>1</v>
      </c>
    </row>
    <row r="5416" spans="1:4" ht="18" hidden="1">
      <c r="A5416" s="1" t="s">
        <v>19034</v>
      </c>
      <c r="B5416" s="2" t="s">
        <v>19035</v>
      </c>
      <c r="D5416">
        <v>1</v>
      </c>
    </row>
    <row r="5417" spans="1:4" ht="18" hidden="1">
      <c r="A5417" s="1" t="s">
        <v>5635</v>
      </c>
      <c r="B5417" s="2" t="s">
        <v>5636</v>
      </c>
      <c r="D5417">
        <v>1</v>
      </c>
    </row>
    <row r="5418" spans="1:4" ht="18" hidden="1">
      <c r="A5418" s="1" t="s">
        <v>4156</v>
      </c>
      <c r="B5418" s="2" t="s">
        <v>4157</v>
      </c>
      <c r="D5418">
        <v>1</v>
      </c>
    </row>
    <row r="5419" spans="1:4" ht="18" hidden="1">
      <c r="A5419" s="1" t="s">
        <v>10602</v>
      </c>
      <c r="B5419" s="2" t="s">
        <v>10603</v>
      </c>
      <c r="D5419">
        <v>1</v>
      </c>
    </row>
    <row r="5420" spans="1:4" ht="18" hidden="1">
      <c r="A5420" s="1" t="s">
        <v>19514</v>
      </c>
      <c r="B5420" s="2" t="s">
        <v>19515</v>
      </c>
      <c r="D5420">
        <v>1</v>
      </c>
    </row>
    <row r="5421" spans="1:4" ht="18" hidden="1">
      <c r="A5421" s="1" t="s">
        <v>29888</v>
      </c>
      <c r="B5421" s="2" t="s">
        <v>29889</v>
      </c>
      <c r="D5421">
        <v>1</v>
      </c>
    </row>
    <row r="5422" spans="1:4" ht="18" hidden="1">
      <c r="A5422" s="1" t="s">
        <v>12322</v>
      </c>
      <c r="B5422" s="2" t="s">
        <v>12323</v>
      </c>
      <c r="D5422">
        <v>1</v>
      </c>
    </row>
    <row r="5423" spans="1:4" ht="18" hidden="1">
      <c r="A5423" s="1" t="s">
        <v>25588</v>
      </c>
      <c r="B5423" s="2" t="s">
        <v>25589</v>
      </c>
      <c r="D5423">
        <v>1</v>
      </c>
    </row>
    <row r="5424" spans="1:4" ht="18" hidden="1">
      <c r="A5424" s="1" t="s">
        <v>25517</v>
      </c>
      <c r="B5424" s="2" t="s">
        <v>25518</v>
      </c>
      <c r="D5424">
        <v>1</v>
      </c>
    </row>
    <row r="5425" spans="1:4" ht="18" hidden="1">
      <c r="A5425" s="1" t="s">
        <v>17013</v>
      </c>
      <c r="B5425" s="2" t="s">
        <v>17014</v>
      </c>
      <c r="D5425">
        <v>1</v>
      </c>
    </row>
    <row r="5426" spans="1:4" ht="18" hidden="1">
      <c r="A5426" s="1" t="s">
        <v>23142</v>
      </c>
      <c r="B5426" s="2" t="s">
        <v>23143</v>
      </c>
      <c r="D5426">
        <v>1</v>
      </c>
    </row>
    <row r="5427" spans="1:4" ht="18" hidden="1">
      <c r="A5427" s="1" t="s">
        <v>9179</v>
      </c>
      <c r="B5427" s="2" t="s">
        <v>9180</v>
      </c>
      <c r="D5427">
        <v>1</v>
      </c>
    </row>
    <row r="5428" spans="1:4" ht="18" hidden="1">
      <c r="A5428" s="1" t="s">
        <v>21300</v>
      </c>
      <c r="B5428" s="2" t="s">
        <v>21301</v>
      </c>
      <c r="D5428">
        <v>1</v>
      </c>
    </row>
    <row r="5429" spans="1:4" ht="18" hidden="1">
      <c r="A5429" s="1" t="s">
        <v>15059</v>
      </c>
      <c r="B5429" s="2" t="s">
        <v>15060</v>
      </c>
      <c r="D5429">
        <v>1</v>
      </c>
    </row>
    <row r="5430" spans="1:4" ht="18" hidden="1">
      <c r="A5430" s="1" t="s">
        <v>33277</v>
      </c>
      <c r="B5430" s="2" t="s">
        <v>33278</v>
      </c>
      <c r="D5430">
        <v>1</v>
      </c>
    </row>
    <row r="5431" spans="1:4" ht="18" hidden="1">
      <c r="A5431" s="1" t="s">
        <v>11211</v>
      </c>
      <c r="B5431" s="2" t="s">
        <v>11212</v>
      </c>
      <c r="D5431">
        <v>1</v>
      </c>
    </row>
    <row r="5432" spans="1:4" ht="18" hidden="1">
      <c r="A5432" s="1" t="s">
        <v>36098</v>
      </c>
      <c r="B5432" s="2" t="s">
        <v>36099</v>
      </c>
      <c r="D5432">
        <v>1</v>
      </c>
    </row>
    <row r="5433" spans="1:4" ht="18" hidden="1">
      <c r="A5433" s="1" t="s">
        <v>8648</v>
      </c>
      <c r="B5433" s="2" t="s">
        <v>8649</v>
      </c>
      <c r="D5433">
        <v>1</v>
      </c>
    </row>
    <row r="5434" spans="1:4" ht="18" hidden="1">
      <c r="A5434" s="1" t="s">
        <v>36095</v>
      </c>
      <c r="B5434" s="2" t="s">
        <v>36096</v>
      </c>
      <c r="D5434">
        <v>1</v>
      </c>
    </row>
    <row r="5435" spans="1:4" ht="18" hidden="1">
      <c r="A5435" s="1" t="s">
        <v>20698</v>
      </c>
      <c r="B5435" s="2" t="s">
        <v>20699</v>
      </c>
      <c r="D5435">
        <v>1</v>
      </c>
    </row>
    <row r="5436" spans="1:4" ht="18" hidden="1">
      <c r="A5436" s="1" t="s">
        <v>9166</v>
      </c>
      <c r="B5436" s="2" t="s">
        <v>9167</v>
      </c>
      <c r="D5436">
        <v>1</v>
      </c>
    </row>
    <row r="5437" spans="1:4" ht="18" hidden="1">
      <c r="A5437" s="1" t="s">
        <v>34760</v>
      </c>
      <c r="B5437" s="2" t="s">
        <v>34761</v>
      </c>
      <c r="D5437">
        <v>1</v>
      </c>
    </row>
    <row r="5438" spans="1:4" ht="18" hidden="1">
      <c r="A5438" s="1" t="s">
        <v>25763</v>
      </c>
      <c r="B5438" s="2" t="s">
        <v>25764</v>
      </c>
      <c r="D5438">
        <v>1</v>
      </c>
    </row>
    <row r="5439" spans="1:4" ht="18" hidden="1">
      <c r="A5439" s="1" t="s">
        <v>22040</v>
      </c>
      <c r="B5439" s="2" t="s">
        <v>22041</v>
      </c>
      <c r="D5439">
        <v>1</v>
      </c>
    </row>
    <row r="5440" spans="1:4" ht="18" hidden="1">
      <c r="A5440" s="1" t="s">
        <v>14579</v>
      </c>
      <c r="B5440" s="2" t="s">
        <v>14580</v>
      </c>
      <c r="D5440">
        <v>1</v>
      </c>
    </row>
    <row r="5441" spans="1:6" ht="18" hidden="1">
      <c r="A5441" s="1" t="s">
        <v>2762</v>
      </c>
      <c r="B5441" s="2" t="s">
        <v>2763</v>
      </c>
      <c r="D5441">
        <v>1</v>
      </c>
    </row>
    <row r="5442" spans="1:6" ht="18" hidden="1">
      <c r="A5442" s="1" t="s">
        <v>15188</v>
      </c>
      <c r="B5442" s="2" t="s">
        <v>15189</v>
      </c>
      <c r="D5442">
        <v>1</v>
      </c>
    </row>
    <row r="5443" spans="1:6" ht="18" hidden="1">
      <c r="A5443" s="1" t="s">
        <v>25173</v>
      </c>
      <c r="B5443" s="2" t="s">
        <v>25174</v>
      </c>
      <c r="D5443">
        <v>1</v>
      </c>
    </row>
    <row r="5444" spans="1:6" ht="18" hidden="1">
      <c r="A5444" s="1" t="s">
        <v>36380</v>
      </c>
      <c r="B5444" s="2" t="s">
        <v>36381</v>
      </c>
      <c r="D5444">
        <v>1</v>
      </c>
    </row>
    <row r="5445" spans="1:6" ht="18" hidden="1">
      <c r="A5445" s="1" t="s">
        <v>36558</v>
      </c>
      <c r="B5445" s="2" t="s">
        <v>36559</v>
      </c>
      <c r="D5445">
        <v>1</v>
      </c>
    </row>
    <row r="5446" spans="1:6" ht="18" hidden="1">
      <c r="A5446" s="1" t="s">
        <v>24103</v>
      </c>
      <c r="B5446" s="2" t="s">
        <v>24104</v>
      </c>
      <c r="D5446">
        <v>1</v>
      </c>
    </row>
    <row r="5447" spans="1:6" ht="18" hidden="1">
      <c r="A5447" s="1" t="s">
        <v>20799</v>
      </c>
      <c r="B5447" s="2" t="s">
        <v>20800</v>
      </c>
      <c r="D5447">
        <v>1</v>
      </c>
    </row>
    <row r="5448" spans="1:6" ht="18" hidden="1">
      <c r="A5448" s="1" t="s">
        <v>20813</v>
      </c>
      <c r="B5448" s="2" t="s">
        <v>20800</v>
      </c>
      <c r="D5448">
        <v>1</v>
      </c>
    </row>
    <row r="5449" spans="1:6" ht="18" hidden="1">
      <c r="A5449" s="1" t="s">
        <v>26500</v>
      </c>
      <c r="B5449" s="2" t="s">
        <v>26501</v>
      </c>
      <c r="D5449">
        <v>1</v>
      </c>
    </row>
    <row r="5450" spans="1:6" ht="18" hidden="1">
      <c r="A5450" s="1" t="s">
        <v>36252</v>
      </c>
      <c r="B5450" s="2" t="s">
        <v>36253</v>
      </c>
      <c r="D5450">
        <v>1</v>
      </c>
    </row>
    <row r="5451" spans="1:6" ht="18" hidden="1">
      <c r="A5451" s="1" t="s">
        <v>22443</v>
      </c>
      <c r="B5451" s="2" t="s">
        <v>22444</v>
      </c>
      <c r="D5451">
        <v>1</v>
      </c>
    </row>
    <row r="5452" spans="1:6" ht="18" hidden="1">
      <c r="A5452" s="1" t="s">
        <v>6528</v>
      </c>
      <c r="B5452" s="2" t="s">
        <v>6529</v>
      </c>
      <c r="D5452">
        <v>1</v>
      </c>
    </row>
    <row r="5453" spans="1:6" ht="18">
      <c r="A5453" s="1" t="s">
        <v>22662</v>
      </c>
      <c r="B5453" s="2" t="s">
        <v>22663</v>
      </c>
      <c r="C5453" s="2" t="s">
        <v>37233</v>
      </c>
      <c r="D5453">
        <v>1</v>
      </c>
      <c r="F5453">
        <v>1</v>
      </c>
    </row>
    <row r="5454" spans="1:6" ht="18">
      <c r="A5454" s="1" t="s">
        <v>22754</v>
      </c>
      <c r="B5454" s="2" t="s">
        <v>22755</v>
      </c>
      <c r="C5454" s="2" t="s">
        <v>37234</v>
      </c>
      <c r="D5454">
        <v>1</v>
      </c>
      <c r="F5454">
        <v>1</v>
      </c>
    </row>
    <row r="5455" spans="1:6" ht="18">
      <c r="A5455" s="1" t="s">
        <v>22660</v>
      </c>
      <c r="B5455" s="2" t="s">
        <v>22661</v>
      </c>
      <c r="C5455" s="2" t="s">
        <v>37235</v>
      </c>
      <c r="D5455">
        <v>1</v>
      </c>
      <c r="F5455">
        <v>1</v>
      </c>
    </row>
    <row r="5456" spans="1:6" ht="18">
      <c r="A5456" s="1" t="s">
        <v>22740</v>
      </c>
      <c r="B5456" s="2" t="s">
        <v>22741</v>
      </c>
      <c r="C5456" s="2" t="s">
        <v>37236</v>
      </c>
      <c r="D5456">
        <v>1</v>
      </c>
      <c r="F5456">
        <v>1</v>
      </c>
    </row>
    <row r="5457" spans="1:4" ht="18" hidden="1">
      <c r="A5457" s="1" t="s">
        <v>19920</v>
      </c>
      <c r="B5457" s="2" t="s">
        <v>19921</v>
      </c>
      <c r="D5457">
        <v>1</v>
      </c>
    </row>
    <row r="5458" spans="1:4" ht="18" hidden="1">
      <c r="A5458" s="1" t="s">
        <v>35796</v>
      </c>
      <c r="B5458" s="2" t="s">
        <v>35797</v>
      </c>
      <c r="D5458">
        <v>1</v>
      </c>
    </row>
    <row r="5459" spans="1:4" ht="18" hidden="1">
      <c r="A5459" s="1" t="s">
        <v>20453</v>
      </c>
      <c r="B5459" s="2" t="s">
        <v>20454</v>
      </c>
      <c r="D5459">
        <v>1</v>
      </c>
    </row>
    <row r="5460" spans="1:4" ht="18" hidden="1">
      <c r="A5460" s="1" t="s">
        <v>2401</v>
      </c>
      <c r="B5460" s="2" t="s">
        <v>2402</v>
      </c>
      <c r="D5460">
        <v>1</v>
      </c>
    </row>
    <row r="5461" spans="1:4" ht="18" hidden="1">
      <c r="A5461" s="1" t="s">
        <v>8725</v>
      </c>
      <c r="B5461" s="2" t="s">
        <v>8726</v>
      </c>
      <c r="D5461">
        <v>1</v>
      </c>
    </row>
    <row r="5462" spans="1:4" ht="18" hidden="1">
      <c r="A5462" s="1" t="s">
        <v>2874</v>
      </c>
      <c r="B5462" s="2" t="s">
        <v>2875</v>
      </c>
      <c r="D5462">
        <v>1</v>
      </c>
    </row>
    <row r="5463" spans="1:4" ht="18" hidden="1">
      <c r="A5463" s="1" t="s">
        <v>24619</v>
      </c>
      <c r="B5463" s="2" t="s">
        <v>24620</v>
      </c>
      <c r="D5463">
        <v>1</v>
      </c>
    </row>
    <row r="5464" spans="1:4" ht="18" hidden="1">
      <c r="A5464" s="1" t="s">
        <v>11612</v>
      </c>
      <c r="B5464" s="2" t="s">
        <v>11613</v>
      </c>
      <c r="D5464">
        <v>1</v>
      </c>
    </row>
    <row r="5465" spans="1:4" ht="18" hidden="1">
      <c r="A5465" s="1" t="s">
        <v>19963</v>
      </c>
      <c r="B5465" s="2" t="s">
        <v>11613</v>
      </c>
      <c r="D5465">
        <v>1</v>
      </c>
    </row>
    <row r="5466" spans="1:4" ht="18" hidden="1">
      <c r="A5466" s="1" t="s">
        <v>30944</v>
      </c>
      <c r="B5466" s="2" t="s">
        <v>30945</v>
      </c>
      <c r="D5466">
        <v>1</v>
      </c>
    </row>
    <row r="5467" spans="1:4" ht="18" hidden="1">
      <c r="A5467" s="1" t="s">
        <v>29866</v>
      </c>
      <c r="B5467" s="2" t="s">
        <v>29867</v>
      </c>
      <c r="D5467">
        <v>1</v>
      </c>
    </row>
    <row r="5468" spans="1:4" ht="18" hidden="1">
      <c r="A5468" s="1" t="s">
        <v>12078</v>
      </c>
      <c r="B5468" s="2" t="s">
        <v>12079</v>
      </c>
      <c r="D5468">
        <v>1</v>
      </c>
    </row>
    <row r="5469" spans="1:4" ht="18" hidden="1">
      <c r="A5469" s="1" t="s">
        <v>20935</v>
      </c>
      <c r="B5469" s="2" t="s">
        <v>20936</v>
      </c>
      <c r="D5469">
        <v>1</v>
      </c>
    </row>
    <row r="5470" spans="1:4" ht="18" hidden="1">
      <c r="A5470" s="1" t="s">
        <v>10088</v>
      </c>
      <c r="B5470" s="2" t="s">
        <v>10089</v>
      </c>
      <c r="D5470">
        <v>1</v>
      </c>
    </row>
    <row r="5471" spans="1:4" ht="18" hidden="1">
      <c r="A5471" s="1" t="s">
        <v>5883</v>
      </c>
      <c r="B5471" s="2" t="s">
        <v>5884</v>
      </c>
      <c r="D5471">
        <v>1</v>
      </c>
    </row>
    <row r="5472" spans="1:4" ht="18" hidden="1">
      <c r="A5472" s="1" t="s">
        <v>7383</v>
      </c>
      <c r="B5472" s="2" t="s">
        <v>5884</v>
      </c>
      <c r="D5472">
        <v>1</v>
      </c>
    </row>
    <row r="5473" spans="1:6" ht="18" hidden="1">
      <c r="A5473" s="1" t="s">
        <v>16214</v>
      </c>
      <c r="B5473" s="2" t="s">
        <v>16215</v>
      </c>
      <c r="D5473">
        <v>1</v>
      </c>
    </row>
    <row r="5474" spans="1:6" ht="18" hidden="1">
      <c r="A5474" s="1" t="s">
        <v>5479</v>
      </c>
      <c r="B5474" s="2" t="s">
        <v>5480</v>
      </c>
      <c r="D5474">
        <v>1</v>
      </c>
    </row>
    <row r="5475" spans="1:6" ht="18" hidden="1">
      <c r="A5475" s="1" t="s">
        <v>5861</v>
      </c>
      <c r="B5475" s="2" t="s">
        <v>5862</v>
      </c>
      <c r="D5475">
        <v>1</v>
      </c>
    </row>
    <row r="5476" spans="1:6" ht="18" hidden="1">
      <c r="A5476" s="1" t="s">
        <v>16201</v>
      </c>
      <c r="B5476" s="2" t="s">
        <v>16202</v>
      </c>
      <c r="D5476">
        <v>1</v>
      </c>
    </row>
    <row r="5477" spans="1:6" ht="18" hidden="1">
      <c r="A5477" s="1" t="s">
        <v>21626</v>
      </c>
      <c r="B5477" s="2" t="s">
        <v>21627</v>
      </c>
      <c r="D5477">
        <v>1</v>
      </c>
    </row>
    <row r="5478" spans="1:6" ht="18" hidden="1">
      <c r="A5478" s="1" t="s">
        <v>30396</v>
      </c>
      <c r="B5478" s="2" t="s">
        <v>21627</v>
      </c>
      <c r="D5478">
        <v>1</v>
      </c>
    </row>
    <row r="5479" spans="1:6" ht="18" hidden="1">
      <c r="A5479" s="1" t="s">
        <v>17594</v>
      </c>
      <c r="B5479" s="2" t="s">
        <v>17595</v>
      </c>
      <c r="D5479">
        <v>1</v>
      </c>
    </row>
    <row r="5480" spans="1:6" ht="18" hidden="1">
      <c r="A5480" s="1" t="s">
        <v>9405</v>
      </c>
      <c r="B5480" s="2" t="s">
        <v>9406</v>
      </c>
      <c r="D5480">
        <v>1</v>
      </c>
    </row>
    <row r="5481" spans="1:6" ht="18" hidden="1">
      <c r="A5481" s="1" t="s">
        <v>5897</v>
      </c>
      <c r="B5481" s="2" t="s">
        <v>5898</v>
      </c>
      <c r="D5481">
        <v>1</v>
      </c>
    </row>
    <row r="5482" spans="1:6" ht="18">
      <c r="A5482" s="1" t="s">
        <v>33649</v>
      </c>
      <c r="B5482" s="2" t="s">
        <v>33650</v>
      </c>
      <c r="C5482" s="2" t="s">
        <v>37237</v>
      </c>
      <c r="D5482">
        <v>1</v>
      </c>
      <c r="F5482">
        <v>1</v>
      </c>
    </row>
    <row r="5483" spans="1:6" ht="18" hidden="1">
      <c r="A5483" s="1" t="s">
        <v>9403</v>
      </c>
      <c r="B5483" s="2" t="s">
        <v>9404</v>
      </c>
      <c r="D5483">
        <v>1</v>
      </c>
    </row>
    <row r="5484" spans="1:6" ht="18" hidden="1">
      <c r="A5484" s="1" t="s">
        <v>2831</v>
      </c>
      <c r="B5484" s="2" t="s">
        <v>2832</v>
      </c>
      <c r="D5484">
        <v>1</v>
      </c>
    </row>
    <row r="5485" spans="1:6" ht="18" hidden="1">
      <c r="A5485" s="1" t="s">
        <v>36514</v>
      </c>
      <c r="B5485" s="2" t="s">
        <v>36515</v>
      </c>
      <c r="D5485">
        <v>1</v>
      </c>
    </row>
    <row r="5486" spans="1:6" ht="18" hidden="1">
      <c r="A5486" s="1" t="s">
        <v>5623</v>
      </c>
      <c r="B5486" s="2" t="s">
        <v>5624</v>
      </c>
      <c r="D5486">
        <v>1</v>
      </c>
    </row>
    <row r="5487" spans="1:6" ht="18" hidden="1">
      <c r="A5487" s="1" t="s">
        <v>19337</v>
      </c>
      <c r="B5487" s="2" t="s">
        <v>19338</v>
      </c>
      <c r="D5487">
        <v>1</v>
      </c>
    </row>
    <row r="5488" spans="1:6" ht="18" hidden="1">
      <c r="A5488" s="1" t="s">
        <v>30225</v>
      </c>
      <c r="B5488" s="2" t="s">
        <v>30226</v>
      </c>
      <c r="D5488">
        <v>1</v>
      </c>
    </row>
    <row r="5489" spans="1:4" ht="18" hidden="1">
      <c r="A5489" s="1" t="s">
        <v>12334</v>
      </c>
      <c r="B5489" s="2" t="s">
        <v>12335</v>
      </c>
      <c r="D5489">
        <v>1</v>
      </c>
    </row>
    <row r="5490" spans="1:4" ht="18" hidden="1">
      <c r="A5490" s="1" t="s">
        <v>28510</v>
      </c>
      <c r="B5490" s="2" t="s">
        <v>28511</v>
      </c>
      <c r="D5490">
        <v>1</v>
      </c>
    </row>
    <row r="5491" spans="1:4" ht="18" hidden="1">
      <c r="A5491" s="1" t="s">
        <v>9552</v>
      </c>
      <c r="B5491" s="2" t="s">
        <v>9553</v>
      </c>
      <c r="D5491">
        <v>1</v>
      </c>
    </row>
    <row r="5492" spans="1:4" ht="18" hidden="1">
      <c r="A5492" s="1" t="s">
        <v>21620</v>
      </c>
      <c r="B5492" s="2" t="s">
        <v>21621</v>
      </c>
      <c r="D5492">
        <v>1</v>
      </c>
    </row>
    <row r="5493" spans="1:4" ht="18" hidden="1">
      <c r="A5493" s="1" t="s">
        <v>28583</v>
      </c>
      <c r="B5493" s="2" t="s">
        <v>21621</v>
      </c>
      <c r="D5493">
        <v>1</v>
      </c>
    </row>
    <row r="5494" spans="1:4" ht="18" hidden="1">
      <c r="A5494" s="1" t="s">
        <v>6599</v>
      </c>
      <c r="B5494" s="2" t="s">
        <v>6600</v>
      </c>
      <c r="D5494">
        <v>1</v>
      </c>
    </row>
    <row r="5495" spans="1:4" ht="18" hidden="1">
      <c r="A5495" s="1" t="s">
        <v>22313</v>
      </c>
      <c r="B5495" s="2" t="s">
        <v>22314</v>
      </c>
      <c r="D5495">
        <v>1</v>
      </c>
    </row>
    <row r="5496" spans="1:4" ht="18" hidden="1">
      <c r="A5496" s="1" t="s">
        <v>6597</v>
      </c>
      <c r="B5496" s="2" t="s">
        <v>6598</v>
      </c>
      <c r="D5496">
        <v>1</v>
      </c>
    </row>
    <row r="5497" spans="1:4" ht="18" hidden="1">
      <c r="A5497" s="1" t="s">
        <v>6201</v>
      </c>
      <c r="B5497" s="2" t="s">
        <v>6202</v>
      </c>
      <c r="D5497">
        <v>1</v>
      </c>
    </row>
    <row r="5498" spans="1:4" ht="18" hidden="1">
      <c r="A5498" s="1" t="s">
        <v>27391</v>
      </c>
      <c r="B5498" s="2" t="s">
        <v>27392</v>
      </c>
      <c r="D5498">
        <v>1</v>
      </c>
    </row>
    <row r="5499" spans="1:4" ht="18" hidden="1">
      <c r="A5499" s="1" t="s">
        <v>22959</v>
      </c>
      <c r="B5499" s="2" t="s">
        <v>22960</v>
      </c>
      <c r="D5499">
        <v>1</v>
      </c>
    </row>
    <row r="5500" spans="1:4" ht="18" hidden="1">
      <c r="A5500" s="1" t="s">
        <v>28572</v>
      </c>
      <c r="B5500" s="2" t="s">
        <v>28573</v>
      </c>
      <c r="D5500">
        <v>1</v>
      </c>
    </row>
    <row r="5501" spans="1:4" ht="18" hidden="1">
      <c r="A5501" s="1" t="s">
        <v>3083</v>
      </c>
      <c r="B5501" s="2" t="s">
        <v>3084</v>
      </c>
      <c r="D5501">
        <v>1</v>
      </c>
    </row>
    <row r="5502" spans="1:4" ht="18" hidden="1">
      <c r="A5502" s="1" t="s">
        <v>7263</v>
      </c>
      <c r="B5502" s="2" t="s">
        <v>7264</v>
      </c>
      <c r="D5502">
        <v>1</v>
      </c>
    </row>
    <row r="5503" spans="1:4" ht="18" hidden="1">
      <c r="A5503" s="1" t="s">
        <v>7253</v>
      </c>
      <c r="B5503" s="2" t="s">
        <v>7254</v>
      </c>
      <c r="D5503">
        <v>1</v>
      </c>
    </row>
    <row r="5504" spans="1:4" ht="18" hidden="1">
      <c r="A5504" s="1" t="s">
        <v>7257</v>
      </c>
      <c r="B5504" s="2" t="s">
        <v>7258</v>
      </c>
      <c r="D5504">
        <v>1</v>
      </c>
    </row>
    <row r="5505" spans="1:6" ht="18" hidden="1">
      <c r="A5505" s="1" t="s">
        <v>2949</v>
      </c>
      <c r="B5505" s="2" t="s">
        <v>2950</v>
      </c>
      <c r="D5505">
        <v>1</v>
      </c>
    </row>
    <row r="5506" spans="1:6" ht="18" hidden="1">
      <c r="A5506" s="1" t="s">
        <v>19755</v>
      </c>
      <c r="B5506" s="2" t="s">
        <v>19756</v>
      </c>
      <c r="D5506">
        <v>1</v>
      </c>
    </row>
    <row r="5507" spans="1:6" ht="18" hidden="1">
      <c r="A5507" s="1" t="s">
        <v>33178</v>
      </c>
      <c r="B5507" s="2" t="s">
        <v>33179</v>
      </c>
      <c r="D5507">
        <v>1</v>
      </c>
    </row>
    <row r="5508" spans="1:6" ht="18" hidden="1">
      <c r="A5508" s="1" t="s">
        <v>28872</v>
      </c>
      <c r="B5508" s="2" t="s">
        <v>28873</v>
      </c>
      <c r="D5508">
        <v>1</v>
      </c>
    </row>
    <row r="5509" spans="1:6" ht="18" hidden="1">
      <c r="A5509" s="1" t="s">
        <v>33397</v>
      </c>
      <c r="B5509" s="2" t="s">
        <v>33398</v>
      </c>
      <c r="D5509">
        <v>1</v>
      </c>
    </row>
    <row r="5510" spans="1:6" ht="18" hidden="1">
      <c r="A5510" s="1" t="s">
        <v>2901</v>
      </c>
      <c r="B5510" s="2" t="s">
        <v>2902</v>
      </c>
      <c r="D5510">
        <v>1</v>
      </c>
    </row>
    <row r="5511" spans="1:6" ht="18" hidden="1">
      <c r="A5511" s="1" t="s">
        <v>4804</v>
      </c>
      <c r="B5511" s="2" t="s">
        <v>4805</v>
      </c>
      <c r="D5511">
        <v>1</v>
      </c>
    </row>
    <row r="5512" spans="1:6" ht="18">
      <c r="A5512" s="1" t="s">
        <v>34622</v>
      </c>
      <c r="B5512" s="2" t="s">
        <v>34623</v>
      </c>
      <c r="C5512" s="2" t="s">
        <v>37238</v>
      </c>
      <c r="D5512">
        <v>1</v>
      </c>
      <c r="F5512">
        <v>1</v>
      </c>
    </row>
    <row r="5513" spans="1:6" ht="18" hidden="1">
      <c r="A5513" s="1" t="s">
        <v>10796</v>
      </c>
      <c r="B5513" s="2" t="s">
        <v>10797</v>
      </c>
      <c r="D5513">
        <v>1</v>
      </c>
    </row>
    <row r="5514" spans="1:6" ht="18" hidden="1">
      <c r="A5514" s="1" t="s">
        <v>24613</v>
      </c>
      <c r="B5514" s="2" t="s">
        <v>24614</v>
      </c>
      <c r="D5514">
        <v>1</v>
      </c>
    </row>
    <row r="5515" spans="1:6" ht="18" hidden="1">
      <c r="A5515" s="1" t="s">
        <v>1181</v>
      </c>
      <c r="B5515" s="2" t="s">
        <v>1182</v>
      </c>
      <c r="D5515">
        <v>1</v>
      </c>
    </row>
    <row r="5516" spans="1:6" ht="18" hidden="1">
      <c r="A5516" s="1" t="s">
        <v>8674</v>
      </c>
      <c r="B5516" s="2" t="s">
        <v>1182</v>
      </c>
      <c r="D5516">
        <v>1</v>
      </c>
    </row>
    <row r="5517" spans="1:6" ht="18" hidden="1">
      <c r="A5517" s="1" t="s">
        <v>16754</v>
      </c>
      <c r="B5517" s="2" t="s">
        <v>16755</v>
      </c>
      <c r="D5517">
        <v>1</v>
      </c>
    </row>
    <row r="5518" spans="1:6" ht="18" hidden="1">
      <c r="A5518" s="1" t="s">
        <v>16746</v>
      </c>
      <c r="B5518" s="2" t="s">
        <v>16747</v>
      </c>
      <c r="D5518">
        <v>1</v>
      </c>
    </row>
    <row r="5519" spans="1:6" ht="18" hidden="1">
      <c r="A5519" s="1" t="s">
        <v>2135</v>
      </c>
      <c r="B5519" s="2" t="s">
        <v>2136</v>
      </c>
      <c r="D5519">
        <v>1</v>
      </c>
    </row>
    <row r="5520" spans="1:6" ht="18" hidden="1">
      <c r="A5520" s="1" t="s">
        <v>2345</v>
      </c>
      <c r="B5520" s="2" t="s">
        <v>2346</v>
      </c>
      <c r="D5520">
        <v>1</v>
      </c>
    </row>
    <row r="5521" spans="1:6" ht="18" hidden="1">
      <c r="A5521" s="1" t="s">
        <v>30085</v>
      </c>
      <c r="B5521" s="2" t="s">
        <v>30086</v>
      </c>
      <c r="D5521">
        <v>1</v>
      </c>
    </row>
    <row r="5522" spans="1:6" ht="18" hidden="1">
      <c r="A5522" s="1" t="s">
        <v>29261</v>
      </c>
      <c r="B5522" s="2" t="s">
        <v>29262</v>
      </c>
      <c r="D5522">
        <v>1</v>
      </c>
    </row>
    <row r="5523" spans="1:6" ht="18" hidden="1">
      <c r="A5523" s="1" t="s">
        <v>2608</v>
      </c>
      <c r="B5523" s="2" t="s">
        <v>2609</v>
      </c>
      <c r="D5523">
        <v>1</v>
      </c>
    </row>
    <row r="5524" spans="1:6" ht="18" hidden="1">
      <c r="A5524" s="1" t="s">
        <v>26635</v>
      </c>
      <c r="B5524" s="2" t="s">
        <v>26636</v>
      </c>
      <c r="D5524">
        <v>1</v>
      </c>
    </row>
    <row r="5525" spans="1:6" ht="18" hidden="1">
      <c r="A5525" s="1" t="s">
        <v>566</v>
      </c>
      <c r="B5525" s="2" t="s">
        <v>567</v>
      </c>
      <c r="D5525">
        <v>1</v>
      </c>
    </row>
    <row r="5526" spans="1:6" ht="18" hidden="1">
      <c r="A5526" s="1" t="s">
        <v>19329</v>
      </c>
      <c r="B5526" s="2" t="s">
        <v>19330</v>
      </c>
      <c r="D5526">
        <v>1</v>
      </c>
    </row>
    <row r="5527" spans="1:6" ht="18" hidden="1">
      <c r="A5527" s="1" t="s">
        <v>10108</v>
      </c>
      <c r="B5527" s="2" t="s">
        <v>10109</v>
      </c>
      <c r="D5527">
        <v>1</v>
      </c>
    </row>
    <row r="5528" spans="1:6" ht="18">
      <c r="A5528" s="1" t="s">
        <v>4789</v>
      </c>
      <c r="B5528" s="2" t="s">
        <v>4790</v>
      </c>
      <c r="C5528" s="2" t="s">
        <v>37239</v>
      </c>
      <c r="D5528">
        <v>1</v>
      </c>
      <c r="F5528">
        <v>1</v>
      </c>
    </row>
    <row r="5529" spans="1:6" ht="18" hidden="1">
      <c r="A5529" s="1" t="s">
        <v>5547</v>
      </c>
      <c r="B5529" s="2" t="s">
        <v>5548</v>
      </c>
      <c r="D5529">
        <v>1</v>
      </c>
    </row>
    <row r="5530" spans="1:6" ht="18" hidden="1">
      <c r="A5530" s="1" t="s">
        <v>2229</v>
      </c>
      <c r="B5530" s="2" t="s">
        <v>2230</v>
      </c>
      <c r="D5530">
        <v>1</v>
      </c>
    </row>
    <row r="5531" spans="1:6" ht="18" hidden="1">
      <c r="A5531" s="1" t="s">
        <v>13653</v>
      </c>
      <c r="B5531" s="2" t="s">
        <v>13654</v>
      </c>
      <c r="D5531">
        <v>1</v>
      </c>
    </row>
    <row r="5532" spans="1:6" ht="18" hidden="1">
      <c r="A5532" s="1" t="s">
        <v>6466</v>
      </c>
      <c r="B5532" s="2" t="s">
        <v>6467</v>
      </c>
      <c r="D5532">
        <v>1</v>
      </c>
    </row>
    <row r="5533" spans="1:6" ht="18" hidden="1">
      <c r="A5533" s="1" t="s">
        <v>20492</v>
      </c>
      <c r="B5533" s="2" t="s">
        <v>6467</v>
      </c>
      <c r="D5533">
        <v>1</v>
      </c>
    </row>
    <row r="5534" spans="1:6" ht="18" hidden="1">
      <c r="A5534" s="1" t="s">
        <v>228</v>
      </c>
      <c r="B5534" s="2" t="s">
        <v>228</v>
      </c>
      <c r="D5534">
        <v>1</v>
      </c>
    </row>
    <row r="5535" spans="1:6" ht="18" hidden="1">
      <c r="A5535" s="1" t="s">
        <v>2421</v>
      </c>
      <c r="B5535" s="2" t="s">
        <v>2422</v>
      </c>
      <c r="D5535">
        <v>1</v>
      </c>
    </row>
    <row r="5536" spans="1:6" ht="18" hidden="1">
      <c r="A5536" s="1" t="s">
        <v>2387</v>
      </c>
      <c r="B5536" s="2" t="s">
        <v>2388</v>
      </c>
      <c r="D5536">
        <v>1</v>
      </c>
    </row>
    <row r="5537" spans="1:4" ht="18" hidden="1">
      <c r="A5537" s="1" t="s">
        <v>2727</v>
      </c>
      <c r="B5537" s="2" t="s">
        <v>2388</v>
      </c>
      <c r="D5537">
        <v>1</v>
      </c>
    </row>
    <row r="5538" spans="1:4" ht="18" hidden="1">
      <c r="A5538" s="1" t="s">
        <v>28329</v>
      </c>
      <c r="B5538" s="2" t="s">
        <v>28330</v>
      </c>
      <c r="D5538">
        <v>1</v>
      </c>
    </row>
    <row r="5539" spans="1:4" ht="18" hidden="1">
      <c r="A5539" s="1" t="s">
        <v>15350</v>
      </c>
      <c r="B5539" s="2" t="s">
        <v>15351</v>
      </c>
      <c r="D5539">
        <v>1</v>
      </c>
    </row>
    <row r="5540" spans="1:4" ht="18" hidden="1">
      <c r="A5540" s="1" t="s">
        <v>8769</v>
      </c>
      <c r="B5540" s="2" t="s">
        <v>8770</v>
      </c>
      <c r="D5540">
        <v>1</v>
      </c>
    </row>
    <row r="5541" spans="1:4" ht="18" hidden="1">
      <c r="A5541" s="1" t="s">
        <v>7049</v>
      </c>
      <c r="B5541" s="2" t="s">
        <v>7050</v>
      </c>
      <c r="D5541">
        <v>1</v>
      </c>
    </row>
    <row r="5542" spans="1:4" ht="18" hidden="1">
      <c r="A5542" s="1" t="s">
        <v>7044</v>
      </c>
      <c r="B5542" s="2" t="s">
        <v>7045</v>
      </c>
      <c r="D5542">
        <v>1</v>
      </c>
    </row>
    <row r="5543" spans="1:4" ht="18" hidden="1">
      <c r="A5543" s="1" t="s">
        <v>15206</v>
      </c>
      <c r="B5543" s="2" t="s">
        <v>15207</v>
      </c>
      <c r="D5543">
        <v>1</v>
      </c>
    </row>
    <row r="5544" spans="1:4" ht="18" hidden="1">
      <c r="A5544" s="1" t="s">
        <v>2750</v>
      </c>
      <c r="B5544" s="2" t="s">
        <v>2751</v>
      </c>
      <c r="D5544">
        <v>1</v>
      </c>
    </row>
    <row r="5545" spans="1:4" ht="18" hidden="1">
      <c r="A5545" s="1" t="s">
        <v>2855</v>
      </c>
      <c r="B5545" s="2" t="s">
        <v>2856</v>
      </c>
      <c r="D5545">
        <v>1</v>
      </c>
    </row>
    <row r="5546" spans="1:4" ht="18" hidden="1">
      <c r="A5546" s="1" t="s">
        <v>6532</v>
      </c>
      <c r="B5546" s="2" t="s">
        <v>6533</v>
      </c>
      <c r="D5546">
        <v>1</v>
      </c>
    </row>
    <row r="5547" spans="1:4" ht="18" hidden="1">
      <c r="A5547" s="1" t="s">
        <v>28014</v>
      </c>
      <c r="B5547" s="2" t="s">
        <v>28015</v>
      </c>
      <c r="D5547">
        <v>1</v>
      </c>
    </row>
    <row r="5548" spans="1:4" ht="18" hidden="1">
      <c r="A5548" s="1" t="s">
        <v>19077</v>
      </c>
      <c r="B5548" s="2" t="s">
        <v>19078</v>
      </c>
      <c r="D5548">
        <v>1</v>
      </c>
    </row>
    <row r="5549" spans="1:4" ht="18" hidden="1">
      <c r="A5549" s="1" t="s">
        <v>11755</v>
      </c>
      <c r="B5549" s="2" t="s">
        <v>11756</v>
      </c>
      <c r="D5549">
        <v>1</v>
      </c>
    </row>
    <row r="5550" spans="1:4" ht="18" hidden="1">
      <c r="A5550" s="1" t="s">
        <v>11763</v>
      </c>
      <c r="B5550" s="2" t="s">
        <v>11764</v>
      </c>
      <c r="D5550">
        <v>1</v>
      </c>
    </row>
    <row r="5551" spans="1:4" ht="18" hidden="1">
      <c r="A5551" s="1" t="s">
        <v>19947</v>
      </c>
      <c r="B5551" s="2" t="s">
        <v>19948</v>
      </c>
      <c r="D5551">
        <v>1</v>
      </c>
    </row>
    <row r="5552" spans="1:4" ht="18" hidden="1">
      <c r="A5552" s="1" t="s">
        <v>6550</v>
      </c>
      <c r="B5552" s="2" t="s">
        <v>6551</v>
      </c>
      <c r="D5552">
        <v>1</v>
      </c>
    </row>
    <row r="5553" spans="1:6" ht="18" hidden="1">
      <c r="A5553" s="1" t="s">
        <v>8307</v>
      </c>
      <c r="B5553" s="2" t="s">
        <v>8308</v>
      </c>
      <c r="D5553">
        <v>1</v>
      </c>
    </row>
    <row r="5554" spans="1:6" ht="18">
      <c r="A5554" s="1" t="s">
        <v>8299</v>
      </c>
      <c r="B5554" s="2" t="s">
        <v>8300</v>
      </c>
      <c r="C5554" s="2" t="s">
        <v>37240</v>
      </c>
      <c r="D5554">
        <v>1</v>
      </c>
      <c r="F5554">
        <v>1</v>
      </c>
    </row>
    <row r="5555" spans="1:6" ht="18" hidden="1">
      <c r="A5555" s="1" t="s">
        <v>19682</v>
      </c>
      <c r="B5555" s="2" t="s">
        <v>19683</v>
      </c>
      <c r="D5555">
        <v>1</v>
      </c>
    </row>
    <row r="5556" spans="1:6" ht="18" hidden="1">
      <c r="A5556" s="1" t="s">
        <v>32309</v>
      </c>
      <c r="B5556" s="2" t="s">
        <v>32310</v>
      </c>
      <c r="D5556">
        <v>1</v>
      </c>
    </row>
    <row r="5557" spans="1:6" ht="18" hidden="1">
      <c r="A5557" s="1" t="s">
        <v>28165</v>
      </c>
      <c r="B5557" s="2" t="s">
        <v>28166</v>
      </c>
      <c r="D5557">
        <v>1</v>
      </c>
    </row>
    <row r="5558" spans="1:6" ht="18" hidden="1">
      <c r="A5558" s="1" t="s">
        <v>25652</v>
      </c>
      <c r="B5558" s="2" t="s">
        <v>25653</v>
      </c>
      <c r="D5558">
        <v>1</v>
      </c>
    </row>
    <row r="5559" spans="1:6" ht="18" hidden="1">
      <c r="A5559" s="1" t="s">
        <v>25598</v>
      </c>
      <c r="B5559" s="2" t="s">
        <v>25599</v>
      </c>
      <c r="D5559">
        <v>1</v>
      </c>
    </row>
    <row r="5560" spans="1:6" ht="18" hidden="1">
      <c r="A5560" s="1" t="s">
        <v>6924</v>
      </c>
      <c r="B5560" s="2" t="s">
        <v>6925</v>
      </c>
      <c r="D5560">
        <v>1</v>
      </c>
    </row>
    <row r="5561" spans="1:6" ht="18" hidden="1">
      <c r="A5561" s="1" t="s">
        <v>22098</v>
      </c>
      <c r="B5561" s="2" t="s">
        <v>22099</v>
      </c>
      <c r="D5561">
        <v>1</v>
      </c>
    </row>
    <row r="5562" spans="1:6" ht="18" hidden="1">
      <c r="A5562" s="1" t="s">
        <v>5780</v>
      </c>
      <c r="B5562" s="2" t="s">
        <v>5781</v>
      </c>
      <c r="D5562">
        <v>1</v>
      </c>
    </row>
    <row r="5563" spans="1:6" ht="18" hidden="1">
      <c r="A5563" s="1" t="s">
        <v>25765</v>
      </c>
      <c r="B5563" s="2" t="s">
        <v>25766</v>
      </c>
      <c r="D5563">
        <v>1</v>
      </c>
    </row>
    <row r="5564" spans="1:6" ht="18" hidden="1">
      <c r="A5564" s="1" t="s">
        <v>25757</v>
      </c>
      <c r="B5564" s="2" t="s">
        <v>25758</v>
      </c>
      <c r="D5564">
        <v>1</v>
      </c>
    </row>
    <row r="5565" spans="1:6" ht="18" hidden="1">
      <c r="A5565" s="1" t="s">
        <v>2878</v>
      </c>
      <c r="B5565" s="2" t="s">
        <v>2879</v>
      </c>
      <c r="D5565">
        <v>1</v>
      </c>
    </row>
    <row r="5566" spans="1:6" ht="18" hidden="1">
      <c r="A5566" s="1" t="s">
        <v>16604</v>
      </c>
      <c r="B5566" s="2" t="s">
        <v>16605</v>
      </c>
      <c r="D5566">
        <v>1</v>
      </c>
    </row>
    <row r="5567" spans="1:6" ht="18" hidden="1">
      <c r="A5567" s="1" t="s">
        <v>25793</v>
      </c>
      <c r="B5567" s="2" t="s">
        <v>25794</v>
      </c>
      <c r="D5567">
        <v>1</v>
      </c>
    </row>
    <row r="5568" spans="1:6" ht="18" hidden="1">
      <c r="A5568" s="1" t="s">
        <v>11823</v>
      </c>
      <c r="B5568" s="2" t="s">
        <v>11824</v>
      </c>
      <c r="D5568">
        <v>1</v>
      </c>
    </row>
    <row r="5569" spans="1:4" ht="18" hidden="1">
      <c r="A5569" s="1" t="s">
        <v>22899</v>
      </c>
      <c r="B5569" s="2" t="s">
        <v>22900</v>
      </c>
      <c r="D5569">
        <v>1</v>
      </c>
    </row>
    <row r="5570" spans="1:4" ht="18" hidden="1">
      <c r="A5570" s="1" t="s">
        <v>30657</v>
      </c>
      <c r="B5570" s="2" t="s">
        <v>30658</v>
      </c>
      <c r="D5570">
        <v>1</v>
      </c>
    </row>
    <row r="5571" spans="1:4" ht="18" hidden="1">
      <c r="A5571" s="1" t="s">
        <v>26516</v>
      </c>
      <c r="B5571" s="2" t="s">
        <v>26517</v>
      </c>
      <c r="D5571">
        <v>1</v>
      </c>
    </row>
    <row r="5572" spans="1:4" ht="18" hidden="1">
      <c r="A5572" s="1" t="s">
        <v>26522</v>
      </c>
      <c r="B5572" s="2" t="s">
        <v>26523</v>
      </c>
      <c r="D5572">
        <v>1</v>
      </c>
    </row>
    <row r="5573" spans="1:4" ht="18" hidden="1">
      <c r="A5573" s="1" t="s">
        <v>14724</v>
      </c>
      <c r="B5573" s="2" t="s">
        <v>14725</v>
      </c>
      <c r="D5573">
        <v>1</v>
      </c>
    </row>
    <row r="5574" spans="1:4" ht="18" hidden="1">
      <c r="A5574" s="1" t="s">
        <v>28684</v>
      </c>
      <c r="B5574" s="2" t="s">
        <v>28685</v>
      </c>
      <c r="D5574">
        <v>1</v>
      </c>
    </row>
    <row r="5575" spans="1:4" ht="18" hidden="1">
      <c r="A5575" s="1" t="s">
        <v>15595</v>
      </c>
      <c r="B5575" s="2" t="s">
        <v>15596</v>
      </c>
      <c r="D5575">
        <v>1</v>
      </c>
    </row>
    <row r="5576" spans="1:4" ht="18" hidden="1">
      <c r="A5576" s="1" t="s">
        <v>29324</v>
      </c>
      <c r="B5576" s="2" t="s">
        <v>29325</v>
      </c>
      <c r="D5576">
        <v>1</v>
      </c>
    </row>
    <row r="5577" spans="1:4" ht="18" hidden="1">
      <c r="A5577" s="1" t="s">
        <v>29675</v>
      </c>
      <c r="B5577" s="2" t="s">
        <v>29676</v>
      </c>
      <c r="D5577">
        <v>1</v>
      </c>
    </row>
    <row r="5578" spans="1:4" ht="18" hidden="1">
      <c r="A5578" s="1" t="s">
        <v>22853</v>
      </c>
      <c r="B5578" s="2" t="s">
        <v>22854</v>
      </c>
      <c r="D5578">
        <v>1</v>
      </c>
    </row>
    <row r="5579" spans="1:4" ht="18" hidden="1">
      <c r="A5579" s="1" t="s">
        <v>11150</v>
      </c>
      <c r="B5579" s="2" t="s">
        <v>11151</v>
      </c>
      <c r="D5579">
        <v>1</v>
      </c>
    </row>
    <row r="5580" spans="1:4" ht="18" hidden="1">
      <c r="A5580" s="1" t="s">
        <v>32263</v>
      </c>
      <c r="B5580" s="2" t="s">
        <v>32264</v>
      </c>
      <c r="D5580">
        <v>1</v>
      </c>
    </row>
    <row r="5581" spans="1:4" ht="18" hidden="1">
      <c r="A5581" s="1" t="s">
        <v>26063</v>
      </c>
      <c r="B5581" s="2" t="s">
        <v>26064</v>
      </c>
      <c r="D5581">
        <v>1</v>
      </c>
    </row>
    <row r="5582" spans="1:4" ht="18" hidden="1">
      <c r="A5582" s="1" t="s">
        <v>32160</v>
      </c>
      <c r="B5582" s="2" t="s">
        <v>32161</v>
      </c>
      <c r="D5582">
        <v>1</v>
      </c>
    </row>
    <row r="5583" spans="1:4" ht="18" hidden="1">
      <c r="A5583" s="1" t="s">
        <v>16820</v>
      </c>
      <c r="B5583" s="2" t="s">
        <v>16821</v>
      </c>
      <c r="D5583">
        <v>1</v>
      </c>
    </row>
    <row r="5584" spans="1:4" ht="18" hidden="1">
      <c r="A5584" s="1" t="s">
        <v>4295</v>
      </c>
      <c r="B5584" s="2" t="s">
        <v>4296</v>
      </c>
      <c r="D5584">
        <v>1</v>
      </c>
    </row>
    <row r="5585" spans="1:4" ht="18" hidden="1">
      <c r="A5585" s="1" t="s">
        <v>8810</v>
      </c>
      <c r="B5585" s="2" t="s">
        <v>8811</v>
      </c>
      <c r="D5585">
        <v>1</v>
      </c>
    </row>
    <row r="5586" spans="1:4" ht="18" hidden="1">
      <c r="A5586" s="1" t="s">
        <v>24845</v>
      </c>
      <c r="B5586" s="2" t="s">
        <v>24846</v>
      </c>
      <c r="D5586">
        <v>1</v>
      </c>
    </row>
    <row r="5587" spans="1:4" ht="18" hidden="1">
      <c r="A5587" s="1" t="s">
        <v>36681</v>
      </c>
      <c r="B5587" s="2" t="s">
        <v>36682</v>
      </c>
      <c r="D5587">
        <v>1</v>
      </c>
    </row>
    <row r="5588" spans="1:4" ht="18" hidden="1">
      <c r="A5588" s="1" t="s">
        <v>36677</v>
      </c>
      <c r="B5588" s="2" t="s">
        <v>36678</v>
      </c>
      <c r="D5588">
        <v>1</v>
      </c>
    </row>
    <row r="5589" spans="1:4" ht="18" hidden="1">
      <c r="A5589" s="1" t="s">
        <v>6930</v>
      </c>
      <c r="B5589" s="2" t="s">
        <v>6931</v>
      </c>
      <c r="D5589">
        <v>1</v>
      </c>
    </row>
    <row r="5590" spans="1:4" ht="18" hidden="1">
      <c r="A5590" s="1" t="s">
        <v>13195</v>
      </c>
      <c r="B5590" s="2" t="s">
        <v>13196</v>
      </c>
      <c r="D5590">
        <v>1</v>
      </c>
    </row>
    <row r="5591" spans="1:4" ht="18" hidden="1">
      <c r="A5591" s="1" t="s">
        <v>30735</v>
      </c>
      <c r="B5591" s="2" t="s">
        <v>30736</v>
      </c>
      <c r="D5591">
        <v>1</v>
      </c>
    </row>
    <row r="5592" spans="1:4" ht="18" hidden="1">
      <c r="A5592" s="1" t="s">
        <v>31125</v>
      </c>
      <c r="B5592" s="2" t="s">
        <v>31126</v>
      </c>
      <c r="D5592">
        <v>1</v>
      </c>
    </row>
    <row r="5593" spans="1:4" ht="18" hidden="1">
      <c r="A5593" s="1" t="s">
        <v>17624</v>
      </c>
      <c r="B5593" s="2" t="s">
        <v>17625</v>
      </c>
      <c r="D5593">
        <v>1</v>
      </c>
    </row>
    <row r="5594" spans="1:4" ht="18" hidden="1">
      <c r="A5594" s="1" t="s">
        <v>7317</v>
      </c>
      <c r="B5594" s="2" t="s">
        <v>7318</v>
      </c>
      <c r="D5594">
        <v>1</v>
      </c>
    </row>
    <row r="5595" spans="1:4" ht="18" hidden="1">
      <c r="A5595" s="1" t="s">
        <v>2738</v>
      </c>
      <c r="B5595" s="2" t="s">
        <v>2739</v>
      </c>
      <c r="D5595">
        <v>1</v>
      </c>
    </row>
    <row r="5596" spans="1:4" ht="18" hidden="1">
      <c r="A5596" s="1" t="s">
        <v>2728</v>
      </c>
      <c r="B5596" s="2" t="s">
        <v>2729</v>
      </c>
      <c r="D5596">
        <v>1</v>
      </c>
    </row>
    <row r="5597" spans="1:4" ht="18" hidden="1">
      <c r="A5597" s="1" t="s">
        <v>15939</v>
      </c>
      <c r="B5597" s="2" t="s">
        <v>15940</v>
      </c>
      <c r="D5597">
        <v>1</v>
      </c>
    </row>
    <row r="5598" spans="1:4" ht="18" hidden="1">
      <c r="A5598" s="1" t="s">
        <v>21514</v>
      </c>
      <c r="B5598" s="2" t="s">
        <v>21515</v>
      </c>
      <c r="D5598">
        <v>1</v>
      </c>
    </row>
    <row r="5599" spans="1:4" ht="18" hidden="1">
      <c r="A5599" s="1" t="s">
        <v>15262</v>
      </c>
      <c r="B5599" s="2" t="s">
        <v>15263</v>
      </c>
      <c r="D5599">
        <v>1</v>
      </c>
    </row>
    <row r="5600" spans="1:4" ht="18" hidden="1">
      <c r="A5600" s="1" t="s">
        <v>21084</v>
      </c>
      <c r="B5600" s="2" t="s">
        <v>21085</v>
      </c>
      <c r="D5600">
        <v>1</v>
      </c>
    </row>
    <row r="5601" spans="1:6" ht="18">
      <c r="A5601" s="1" t="s">
        <v>32001</v>
      </c>
      <c r="B5601" s="2" t="s">
        <v>32002</v>
      </c>
      <c r="C5601" s="2" t="s">
        <v>37241</v>
      </c>
      <c r="D5601">
        <v>1</v>
      </c>
      <c r="F5601">
        <v>1</v>
      </c>
    </row>
    <row r="5602" spans="1:6" ht="18" hidden="1">
      <c r="A5602" s="1" t="s">
        <v>33661</v>
      </c>
      <c r="B5602" s="2" t="s">
        <v>33662</v>
      </c>
      <c r="D5602">
        <v>1</v>
      </c>
    </row>
    <row r="5603" spans="1:6" ht="18" hidden="1">
      <c r="A5603" s="1" t="s">
        <v>22267</v>
      </c>
      <c r="B5603" s="2" t="s">
        <v>22268</v>
      </c>
      <c r="D5603">
        <v>1</v>
      </c>
    </row>
    <row r="5604" spans="1:6" ht="18" hidden="1">
      <c r="A5604" s="1" t="s">
        <v>29094</v>
      </c>
      <c r="B5604" s="2" t="s">
        <v>29095</v>
      </c>
      <c r="D5604">
        <v>1</v>
      </c>
    </row>
    <row r="5605" spans="1:6" ht="18" hidden="1">
      <c r="A5605" s="1" t="s">
        <v>26153</v>
      </c>
      <c r="B5605" s="2" t="s">
        <v>26154</v>
      </c>
      <c r="D5605">
        <v>1</v>
      </c>
    </row>
    <row r="5606" spans="1:6" ht="18" hidden="1">
      <c r="A5606" s="1" t="s">
        <v>34392</v>
      </c>
      <c r="B5606" s="2" t="s">
        <v>34393</v>
      </c>
      <c r="D5606">
        <v>1</v>
      </c>
    </row>
    <row r="5607" spans="1:6" ht="18" hidden="1">
      <c r="A5607" s="1" t="s">
        <v>33283</v>
      </c>
      <c r="B5607" s="2" t="s">
        <v>33284</v>
      </c>
      <c r="D5607">
        <v>1</v>
      </c>
    </row>
    <row r="5608" spans="1:6" ht="18" hidden="1">
      <c r="A5608" s="1" t="s">
        <v>36264</v>
      </c>
      <c r="B5608" s="2" t="s">
        <v>36265</v>
      </c>
      <c r="D5608">
        <v>1</v>
      </c>
    </row>
    <row r="5609" spans="1:6" ht="18" hidden="1">
      <c r="A5609" s="1" t="s">
        <v>35692</v>
      </c>
      <c r="B5609" s="2" t="s">
        <v>35693</v>
      </c>
      <c r="D5609">
        <v>1</v>
      </c>
    </row>
    <row r="5610" spans="1:6" ht="18" hidden="1">
      <c r="A5610" s="1" t="s">
        <v>33040</v>
      </c>
      <c r="B5610" s="2" t="s">
        <v>33041</v>
      </c>
      <c r="D5610">
        <v>1</v>
      </c>
    </row>
    <row r="5611" spans="1:6" ht="18" hidden="1">
      <c r="A5611" s="1" t="s">
        <v>21506</v>
      </c>
      <c r="B5611" s="2" t="s">
        <v>21507</v>
      </c>
      <c r="D5611">
        <v>1</v>
      </c>
    </row>
    <row r="5612" spans="1:6" ht="18">
      <c r="A5612" s="1" t="s">
        <v>29096</v>
      </c>
      <c r="B5612" s="2" t="s">
        <v>29097</v>
      </c>
      <c r="C5612" s="2" t="s">
        <v>37242</v>
      </c>
      <c r="D5612">
        <v>1</v>
      </c>
      <c r="F5612">
        <v>1</v>
      </c>
    </row>
    <row r="5613" spans="1:6" ht="18" hidden="1">
      <c r="A5613" s="1" t="s">
        <v>33663</v>
      </c>
      <c r="B5613" s="2" t="s">
        <v>33664</v>
      </c>
      <c r="D5613">
        <v>1</v>
      </c>
    </row>
    <row r="5614" spans="1:6" ht="18" hidden="1">
      <c r="A5614" s="1" t="s">
        <v>19130</v>
      </c>
      <c r="B5614" s="2" t="s">
        <v>19131</v>
      </c>
      <c r="D5614">
        <v>1</v>
      </c>
    </row>
    <row r="5615" spans="1:6" ht="18" hidden="1">
      <c r="A5615" s="1" t="s">
        <v>19444</v>
      </c>
      <c r="B5615" s="2" t="s">
        <v>19445</v>
      </c>
      <c r="D5615">
        <v>1</v>
      </c>
    </row>
    <row r="5616" spans="1:6" ht="18" hidden="1">
      <c r="A5616" s="1" t="s">
        <v>19128</v>
      </c>
      <c r="B5616" s="2" t="s">
        <v>19129</v>
      </c>
      <c r="D5616">
        <v>1</v>
      </c>
    </row>
    <row r="5617" spans="1:6" ht="18" hidden="1">
      <c r="A5617" s="1" t="s">
        <v>29098</v>
      </c>
      <c r="B5617" s="2" t="s">
        <v>29099</v>
      </c>
      <c r="D5617">
        <v>1</v>
      </c>
    </row>
    <row r="5618" spans="1:6" ht="18">
      <c r="A5618" s="1" t="s">
        <v>35100</v>
      </c>
      <c r="B5618" s="2" t="s">
        <v>35101</v>
      </c>
      <c r="C5618" s="2" t="s">
        <v>37243</v>
      </c>
      <c r="D5618">
        <v>1</v>
      </c>
      <c r="F5618">
        <v>1</v>
      </c>
    </row>
    <row r="5619" spans="1:6" ht="18" hidden="1">
      <c r="A5619" s="1" t="s">
        <v>25795</v>
      </c>
      <c r="B5619" s="2" t="s">
        <v>25796</v>
      </c>
      <c r="D5619">
        <v>1</v>
      </c>
    </row>
    <row r="5620" spans="1:6" ht="18" hidden="1">
      <c r="A5620" s="1" t="s">
        <v>25741</v>
      </c>
      <c r="B5620" s="2" t="s">
        <v>25742</v>
      </c>
      <c r="D5620">
        <v>1</v>
      </c>
    </row>
    <row r="5621" spans="1:6" ht="18" hidden="1">
      <c r="A5621" s="1" t="s">
        <v>8767</v>
      </c>
      <c r="B5621" s="2" t="s">
        <v>8768</v>
      </c>
      <c r="D5621">
        <v>1</v>
      </c>
    </row>
    <row r="5622" spans="1:6" ht="18" hidden="1">
      <c r="A5622" s="1" t="s">
        <v>29088</v>
      </c>
      <c r="B5622" s="2" t="s">
        <v>29089</v>
      </c>
      <c r="D5622">
        <v>1</v>
      </c>
    </row>
    <row r="5623" spans="1:6" ht="18" hidden="1">
      <c r="A5623" s="1" t="s">
        <v>29322</v>
      </c>
      <c r="B5623" s="2" t="s">
        <v>29323</v>
      </c>
      <c r="D5623">
        <v>1</v>
      </c>
    </row>
    <row r="5624" spans="1:6" ht="18" hidden="1">
      <c r="A5624" s="1" t="s">
        <v>19396</v>
      </c>
      <c r="B5624" s="2" t="s">
        <v>19397</v>
      </c>
      <c r="D5624">
        <v>1</v>
      </c>
    </row>
    <row r="5625" spans="1:6" ht="18" hidden="1">
      <c r="A5625" s="1" t="s">
        <v>28163</v>
      </c>
      <c r="B5625" s="2" t="s">
        <v>28164</v>
      </c>
      <c r="D5625">
        <v>1</v>
      </c>
    </row>
    <row r="5626" spans="1:6" ht="18" hidden="1">
      <c r="A5626" s="1" t="s">
        <v>32255</v>
      </c>
      <c r="B5626" s="2" t="s">
        <v>32256</v>
      </c>
      <c r="D5626">
        <v>1</v>
      </c>
    </row>
    <row r="5627" spans="1:6" ht="18" hidden="1">
      <c r="A5627" s="1" t="s">
        <v>35261</v>
      </c>
      <c r="B5627" s="2" t="s">
        <v>35262</v>
      </c>
      <c r="D5627">
        <v>1</v>
      </c>
    </row>
    <row r="5628" spans="1:6" ht="18" hidden="1">
      <c r="A5628" s="1" t="s">
        <v>7648</v>
      </c>
      <c r="B5628" s="2" t="s">
        <v>7649</v>
      </c>
      <c r="D5628">
        <v>1</v>
      </c>
    </row>
    <row r="5629" spans="1:6" ht="18" hidden="1">
      <c r="A5629" s="1" t="s">
        <v>11718</v>
      </c>
      <c r="B5629" s="2" t="s">
        <v>11719</v>
      </c>
      <c r="D5629">
        <v>1</v>
      </c>
    </row>
    <row r="5630" spans="1:6" ht="18" hidden="1">
      <c r="A5630" s="1" t="s">
        <v>17952</v>
      </c>
      <c r="B5630" s="2" t="s">
        <v>17953</v>
      </c>
      <c r="D5630">
        <v>1</v>
      </c>
    </row>
    <row r="5631" spans="1:6" ht="18" hidden="1">
      <c r="A5631" s="1" t="s">
        <v>7868</v>
      </c>
      <c r="B5631" s="2" t="s">
        <v>7869</v>
      </c>
      <c r="D5631">
        <v>1</v>
      </c>
    </row>
    <row r="5632" spans="1:6" ht="18" hidden="1">
      <c r="A5632" s="1" t="s">
        <v>30143</v>
      </c>
      <c r="B5632" s="2" t="s">
        <v>30144</v>
      </c>
      <c r="D5632">
        <v>1</v>
      </c>
    </row>
    <row r="5633" spans="1:4" ht="18" hidden="1">
      <c r="A5633" s="1" t="s">
        <v>26061</v>
      </c>
      <c r="B5633" s="2" t="s">
        <v>26062</v>
      </c>
      <c r="D5633">
        <v>1</v>
      </c>
    </row>
    <row r="5634" spans="1:4" ht="18" hidden="1">
      <c r="A5634" s="1" t="s">
        <v>34324</v>
      </c>
      <c r="B5634" s="2" t="s">
        <v>34325</v>
      </c>
      <c r="D5634">
        <v>1</v>
      </c>
    </row>
    <row r="5635" spans="1:4" ht="18" hidden="1">
      <c r="A5635" s="1" t="s">
        <v>13087</v>
      </c>
      <c r="B5635" s="2" t="s">
        <v>13088</v>
      </c>
      <c r="D5635">
        <v>1</v>
      </c>
    </row>
    <row r="5636" spans="1:4" ht="18" hidden="1">
      <c r="A5636" s="1" t="s">
        <v>26637</v>
      </c>
      <c r="B5636" s="2" t="s">
        <v>26638</v>
      </c>
      <c r="D5636">
        <v>1</v>
      </c>
    </row>
    <row r="5637" spans="1:4" ht="18" hidden="1">
      <c r="A5637" s="1" t="s">
        <v>31421</v>
      </c>
      <c r="B5637" s="2" t="s">
        <v>31422</v>
      </c>
      <c r="D5637">
        <v>1</v>
      </c>
    </row>
    <row r="5638" spans="1:4" ht="18" hidden="1">
      <c r="A5638" s="1" t="s">
        <v>36673</v>
      </c>
      <c r="B5638" s="2" t="s">
        <v>36674</v>
      </c>
      <c r="D5638">
        <v>1</v>
      </c>
    </row>
    <row r="5639" spans="1:4" ht="18" hidden="1">
      <c r="A5639" s="1" t="s">
        <v>33086</v>
      </c>
      <c r="B5639" s="2" t="s">
        <v>33087</v>
      </c>
      <c r="D5639">
        <v>1</v>
      </c>
    </row>
    <row r="5640" spans="1:4" ht="18" hidden="1">
      <c r="A5640" s="1" t="s">
        <v>30332</v>
      </c>
      <c r="B5640" s="2" t="s">
        <v>30333</v>
      </c>
      <c r="D5640">
        <v>1</v>
      </c>
    </row>
    <row r="5641" spans="1:4" ht="18" hidden="1">
      <c r="A5641" s="1" t="s">
        <v>32285</v>
      </c>
      <c r="B5641" s="2" t="s">
        <v>32286</v>
      </c>
      <c r="D5641">
        <v>1</v>
      </c>
    </row>
    <row r="5642" spans="1:4" ht="18" hidden="1">
      <c r="A5642" s="1" t="s">
        <v>9441</v>
      </c>
      <c r="B5642" s="2" t="s">
        <v>9442</v>
      </c>
      <c r="D5642">
        <v>1</v>
      </c>
    </row>
    <row r="5643" spans="1:4" ht="18" hidden="1">
      <c r="A5643" s="1" t="s">
        <v>6926</v>
      </c>
      <c r="B5643" s="2" t="s">
        <v>6927</v>
      </c>
      <c r="D5643">
        <v>1</v>
      </c>
    </row>
    <row r="5644" spans="1:4" ht="18" hidden="1">
      <c r="A5644" s="1" t="s">
        <v>9439</v>
      </c>
      <c r="B5644" s="2" t="s">
        <v>9440</v>
      </c>
      <c r="D5644">
        <v>1</v>
      </c>
    </row>
    <row r="5645" spans="1:4" ht="18" hidden="1">
      <c r="A5645" s="1" t="s">
        <v>30604</v>
      </c>
      <c r="B5645" s="2" t="s">
        <v>30605</v>
      </c>
      <c r="D5645">
        <v>1</v>
      </c>
    </row>
    <row r="5646" spans="1:4" ht="18" hidden="1">
      <c r="A5646" s="1" t="s">
        <v>25859</v>
      </c>
      <c r="B5646" s="2" t="s">
        <v>25860</v>
      </c>
      <c r="D5646">
        <v>1</v>
      </c>
    </row>
    <row r="5647" spans="1:4" ht="18" hidden="1">
      <c r="A5647" s="1" t="s">
        <v>28225</v>
      </c>
      <c r="B5647" s="2" t="s">
        <v>28226</v>
      </c>
      <c r="D5647">
        <v>1</v>
      </c>
    </row>
    <row r="5648" spans="1:4" ht="18" hidden="1">
      <c r="A5648" s="1" t="s">
        <v>28161</v>
      </c>
      <c r="B5648" s="2" t="s">
        <v>28162</v>
      </c>
      <c r="D5648">
        <v>1</v>
      </c>
    </row>
    <row r="5649" spans="1:4" ht="18" hidden="1">
      <c r="A5649" s="1" t="s">
        <v>26683</v>
      </c>
      <c r="B5649" s="2" t="s">
        <v>26684</v>
      </c>
      <c r="D5649">
        <v>1</v>
      </c>
    </row>
    <row r="5650" spans="1:4" ht="18" hidden="1">
      <c r="A5650" s="1" t="s">
        <v>13089</v>
      </c>
      <c r="B5650" s="2" t="s">
        <v>13090</v>
      </c>
      <c r="D5650">
        <v>1</v>
      </c>
    </row>
    <row r="5651" spans="1:4" ht="18" hidden="1">
      <c r="A5651" s="1" t="s">
        <v>6500</v>
      </c>
      <c r="B5651" s="2" t="s">
        <v>6501</v>
      </c>
      <c r="D5651">
        <v>1</v>
      </c>
    </row>
    <row r="5652" spans="1:4" ht="18" hidden="1">
      <c r="A5652" s="1" t="s">
        <v>27881</v>
      </c>
      <c r="B5652" s="2" t="s">
        <v>27882</v>
      </c>
      <c r="D5652">
        <v>1</v>
      </c>
    </row>
    <row r="5653" spans="1:4" ht="18" hidden="1">
      <c r="A5653" s="1" t="s">
        <v>34979</v>
      </c>
      <c r="B5653" s="2" t="s">
        <v>34980</v>
      </c>
      <c r="D5653">
        <v>1</v>
      </c>
    </row>
    <row r="5654" spans="1:4" ht="18" hidden="1">
      <c r="A5654" s="1" t="s">
        <v>12314</v>
      </c>
      <c r="B5654" s="2" t="s">
        <v>12315</v>
      </c>
      <c r="D5654">
        <v>1</v>
      </c>
    </row>
    <row r="5655" spans="1:4" ht="18" hidden="1">
      <c r="A5655" s="1" t="s">
        <v>8878</v>
      </c>
      <c r="B5655" s="2" t="s">
        <v>8879</v>
      </c>
      <c r="D5655">
        <v>1</v>
      </c>
    </row>
    <row r="5656" spans="1:4" ht="18" hidden="1">
      <c r="A5656" s="1" t="s">
        <v>16497</v>
      </c>
      <c r="B5656" s="2" t="s">
        <v>16498</v>
      </c>
      <c r="D5656">
        <v>1</v>
      </c>
    </row>
    <row r="5657" spans="1:4" ht="18" hidden="1">
      <c r="A5657" s="1" t="s">
        <v>28065</v>
      </c>
      <c r="B5657" s="2" t="s">
        <v>28066</v>
      </c>
      <c r="D5657">
        <v>1</v>
      </c>
    </row>
    <row r="5658" spans="1:4" ht="18" hidden="1">
      <c r="A5658" s="1" t="s">
        <v>6234</v>
      </c>
      <c r="B5658" s="2" t="s">
        <v>6235</v>
      </c>
      <c r="D5658">
        <v>1</v>
      </c>
    </row>
    <row r="5659" spans="1:4" ht="18" hidden="1">
      <c r="A5659" s="1" t="s">
        <v>30167</v>
      </c>
      <c r="B5659" s="2" t="s">
        <v>30168</v>
      </c>
      <c r="D5659">
        <v>1</v>
      </c>
    </row>
    <row r="5660" spans="1:4" ht="18" hidden="1">
      <c r="A5660" s="1" t="s">
        <v>26691</v>
      </c>
      <c r="B5660" s="2" t="s">
        <v>26692</v>
      </c>
      <c r="D5660">
        <v>1</v>
      </c>
    </row>
    <row r="5661" spans="1:4" ht="18" hidden="1">
      <c r="A5661" s="1" t="s">
        <v>26126</v>
      </c>
      <c r="B5661" s="2" t="s">
        <v>26127</v>
      </c>
      <c r="D5661">
        <v>1</v>
      </c>
    </row>
    <row r="5662" spans="1:4" ht="18" hidden="1">
      <c r="A5662" s="1" t="s">
        <v>26151</v>
      </c>
      <c r="B5662" s="2" t="s">
        <v>26152</v>
      </c>
      <c r="D5662">
        <v>1</v>
      </c>
    </row>
    <row r="5663" spans="1:4" ht="18" hidden="1">
      <c r="A5663" s="1" t="s">
        <v>810</v>
      </c>
      <c r="B5663" s="2" t="s">
        <v>811</v>
      </c>
      <c r="D5663">
        <v>1</v>
      </c>
    </row>
    <row r="5664" spans="1:4" ht="18" hidden="1">
      <c r="A5664" s="1" t="s">
        <v>2934</v>
      </c>
      <c r="B5664" s="2" t="s">
        <v>811</v>
      </c>
      <c r="D5664">
        <v>1</v>
      </c>
    </row>
    <row r="5665" spans="1:4" ht="18" hidden="1">
      <c r="A5665" s="1" t="s">
        <v>2517</v>
      </c>
      <c r="B5665" s="2" t="s">
        <v>2518</v>
      </c>
      <c r="D5665">
        <v>1</v>
      </c>
    </row>
    <row r="5666" spans="1:4" ht="18" hidden="1">
      <c r="A5666" s="1" t="s">
        <v>20708</v>
      </c>
      <c r="B5666" s="2" t="s">
        <v>2518</v>
      </c>
      <c r="D5666">
        <v>1</v>
      </c>
    </row>
    <row r="5667" spans="1:4" ht="18" hidden="1">
      <c r="A5667" s="1" t="s">
        <v>36360</v>
      </c>
      <c r="B5667" s="2" t="s">
        <v>36361</v>
      </c>
      <c r="D5667">
        <v>1</v>
      </c>
    </row>
    <row r="5668" spans="1:4" ht="18" hidden="1">
      <c r="A5668" s="1" t="s">
        <v>12815</v>
      </c>
      <c r="B5668" s="2" t="s">
        <v>12816</v>
      </c>
      <c r="D5668">
        <v>1</v>
      </c>
    </row>
    <row r="5669" spans="1:4" ht="18" hidden="1">
      <c r="A5669" s="1" t="s">
        <v>27330</v>
      </c>
      <c r="B5669" s="2" t="s">
        <v>27331</v>
      </c>
      <c r="D5669">
        <v>1</v>
      </c>
    </row>
    <row r="5670" spans="1:4" ht="18" hidden="1">
      <c r="A5670" s="1" t="s">
        <v>30820</v>
      </c>
      <c r="B5670" s="2" t="s">
        <v>30821</v>
      </c>
      <c r="D5670">
        <v>1</v>
      </c>
    </row>
    <row r="5671" spans="1:4" ht="18" hidden="1">
      <c r="A5671" s="1" t="s">
        <v>25719</v>
      </c>
      <c r="B5671" s="2" t="s">
        <v>25720</v>
      </c>
      <c r="D5671">
        <v>1</v>
      </c>
    </row>
    <row r="5672" spans="1:4" ht="18" hidden="1">
      <c r="A5672" s="1" t="s">
        <v>25717</v>
      </c>
      <c r="B5672" s="2" t="s">
        <v>25718</v>
      </c>
      <c r="D5672">
        <v>1</v>
      </c>
    </row>
    <row r="5673" spans="1:4" ht="18" hidden="1">
      <c r="A5673" s="1" t="s">
        <v>19168</v>
      </c>
      <c r="B5673" s="2" t="s">
        <v>19169</v>
      </c>
      <c r="D5673">
        <v>1</v>
      </c>
    </row>
    <row r="5674" spans="1:4" ht="18" hidden="1">
      <c r="A5674" s="1" t="s">
        <v>34316</v>
      </c>
      <c r="B5674" s="2" t="s">
        <v>34317</v>
      </c>
      <c r="D5674">
        <v>1</v>
      </c>
    </row>
    <row r="5675" spans="1:4" ht="18" hidden="1">
      <c r="A5675" s="1" t="s">
        <v>31389</v>
      </c>
      <c r="B5675" s="2" t="s">
        <v>31390</v>
      </c>
      <c r="D5675">
        <v>1</v>
      </c>
    </row>
    <row r="5676" spans="1:4" ht="18" hidden="1">
      <c r="A5676" s="1" t="s">
        <v>34565</v>
      </c>
      <c r="B5676" s="2" t="s">
        <v>34566</v>
      </c>
      <c r="D5676">
        <v>1</v>
      </c>
    </row>
    <row r="5677" spans="1:4" ht="18" hidden="1">
      <c r="A5677" s="1" t="s">
        <v>23866</v>
      </c>
      <c r="B5677" s="2" t="s">
        <v>23867</v>
      </c>
      <c r="D5677">
        <v>1</v>
      </c>
    </row>
    <row r="5678" spans="1:4" ht="18" hidden="1">
      <c r="A5678" s="1" t="s">
        <v>25143</v>
      </c>
      <c r="B5678" s="2" t="s">
        <v>25144</v>
      </c>
      <c r="D5678">
        <v>1</v>
      </c>
    </row>
    <row r="5679" spans="1:4" ht="18" hidden="1">
      <c r="A5679" s="1" t="s">
        <v>32197</v>
      </c>
      <c r="B5679" s="2" t="s">
        <v>32198</v>
      </c>
      <c r="D5679">
        <v>1</v>
      </c>
    </row>
    <row r="5680" spans="1:4" ht="18" hidden="1">
      <c r="A5680" s="1" t="s">
        <v>29590</v>
      </c>
      <c r="B5680" s="2" t="s">
        <v>29591</v>
      </c>
      <c r="D5680">
        <v>1</v>
      </c>
    </row>
    <row r="5681" spans="1:4" ht="18" hidden="1">
      <c r="A5681" s="1" t="s">
        <v>12222</v>
      </c>
      <c r="B5681" s="2" t="s">
        <v>12223</v>
      </c>
      <c r="D5681">
        <v>1</v>
      </c>
    </row>
    <row r="5682" spans="1:4" ht="18" hidden="1">
      <c r="A5682" s="1" t="s">
        <v>17400</v>
      </c>
      <c r="B5682" s="2" t="s">
        <v>17401</v>
      </c>
      <c r="D5682">
        <v>1</v>
      </c>
    </row>
    <row r="5683" spans="1:4" ht="18" hidden="1">
      <c r="A5683" s="1" t="s">
        <v>23802</v>
      </c>
      <c r="B5683" s="2" t="s">
        <v>23803</v>
      </c>
      <c r="D5683">
        <v>1</v>
      </c>
    </row>
    <row r="5684" spans="1:4" ht="18" hidden="1">
      <c r="A5684" s="1" t="s">
        <v>32542</v>
      </c>
      <c r="B5684" s="2" t="s">
        <v>32543</v>
      </c>
      <c r="D5684">
        <v>1</v>
      </c>
    </row>
    <row r="5685" spans="1:4" ht="18" hidden="1">
      <c r="A5685" s="1" t="s">
        <v>24556</v>
      </c>
      <c r="B5685" s="2" t="s">
        <v>24557</v>
      </c>
      <c r="D5685">
        <v>1</v>
      </c>
    </row>
    <row r="5686" spans="1:4" ht="18" hidden="1">
      <c r="A5686" s="1" t="s">
        <v>29102</v>
      </c>
      <c r="B5686" s="2" t="s">
        <v>29103</v>
      </c>
      <c r="D5686">
        <v>1</v>
      </c>
    </row>
    <row r="5687" spans="1:4" ht="18" hidden="1">
      <c r="A5687" s="1" t="s">
        <v>10080</v>
      </c>
      <c r="B5687" s="2" t="s">
        <v>10081</v>
      </c>
      <c r="D5687">
        <v>1</v>
      </c>
    </row>
    <row r="5688" spans="1:4" ht="18" hidden="1">
      <c r="A5688" s="1" t="s">
        <v>25713</v>
      </c>
      <c r="B5688" s="2" t="s">
        <v>25714</v>
      </c>
      <c r="D5688">
        <v>1</v>
      </c>
    </row>
    <row r="5689" spans="1:4" ht="18" hidden="1">
      <c r="A5689" s="1" t="s">
        <v>22315</v>
      </c>
      <c r="B5689" s="2" t="s">
        <v>22316</v>
      </c>
      <c r="D5689">
        <v>1</v>
      </c>
    </row>
    <row r="5690" spans="1:4" ht="18" hidden="1">
      <c r="A5690" s="1" t="s">
        <v>22542</v>
      </c>
      <c r="B5690" s="2" t="s">
        <v>22543</v>
      </c>
      <c r="D5690">
        <v>1</v>
      </c>
    </row>
    <row r="5691" spans="1:4" ht="18" hidden="1">
      <c r="A5691" s="1" t="s">
        <v>20633</v>
      </c>
      <c r="B5691" s="2" t="s">
        <v>20634</v>
      </c>
      <c r="D5691">
        <v>1</v>
      </c>
    </row>
    <row r="5692" spans="1:4" ht="18" hidden="1">
      <c r="A5692" s="1" t="s">
        <v>5153</v>
      </c>
      <c r="B5692" s="2" t="s">
        <v>5154</v>
      </c>
      <c r="D5692">
        <v>1</v>
      </c>
    </row>
    <row r="5693" spans="1:4" ht="18" hidden="1">
      <c r="A5693" s="1" t="s">
        <v>19360</v>
      </c>
      <c r="B5693" s="2" t="s">
        <v>19361</v>
      </c>
      <c r="D5693">
        <v>1</v>
      </c>
    </row>
    <row r="5694" spans="1:4" ht="18" hidden="1">
      <c r="A5694" s="1" t="s">
        <v>21318</v>
      </c>
      <c r="B5694" s="2" t="s">
        <v>21319</v>
      </c>
      <c r="D5694">
        <v>1</v>
      </c>
    </row>
    <row r="5695" spans="1:4" ht="18" hidden="1">
      <c r="A5695" s="1" t="s">
        <v>26477</v>
      </c>
      <c r="B5695" s="2" t="s">
        <v>26478</v>
      </c>
      <c r="D5695">
        <v>1</v>
      </c>
    </row>
    <row r="5696" spans="1:4" ht="18" hidden="1">
      <c r="A5696" s="1" t="s">
        <v>31127</v>
      </c>
      <c r="B5696" s="2" t="s">
        <v>26478</v>
      </c>
      <c r="D5696">
        <v>1</v>
      </c>
    </row>
    <row r="5697" spans="1:4" ht="18" hidden="1">
      <c r="A5697" s="1" t="s">
        <v>32130</v>
      </c>
      <c r="B5697" s="2" t="s">
        <v>32131</v>
      </c>
      <c r="D5697">
        <v>1</v>
      </c>
    </row>
    <row r="5698" spans="1:4" ht="18" hidden="1">
      <c r="A5698" s="1" t="s">
        <v>7721</v>
      </c>
      <c r="B5698" s="2" t="s">
        <v>7722</v>
      </c>
      <c r="D5698">
        <v>1</v>
      </c>
    </row>
    <row r="5699" spans="1:4" ht="18" hidden="1">
      <c r="A5699" s="1" t="s">
        <v>11367</v>
      </c>
      <c r="B5699" s="2" t="s">
        <v>11368</v>
      </c>
      <c r="D5699">
        <v>1</v>
      </c>
    </row>
    <row r="5700" spans="1:4" ht="18" hidden="1">
      <c r="A5700" s="1" t="s">
        <v>32819</v>
      </c>
      <c r="B5700" s="2" t="s">
        <v>32820</v>
      </c>
      <c r="D5700">
        <v>1</v>
      </c>
    </row>
    <row r="5701" spans="1:4" ht="18" hidden="1">
      <c r="A5701" s="1" t="s">
        <v>8520</v>
      </c>
      <c r="B5701" s="2" t="s">
        <v>8521</v>
      </c>
      <c r="D5701">
        <v>1</v>
      </c>
    </row>
    <row r="5702" spans="1:4" ht="18" hidden="1">
      <c r="A5702" s="1" t="s">
        <v>33201</v>
      </c>
      <c r="B5702" s="2" t="s">
        <v>8521</v>
      </c>
      <c r="D5702">
        <v>1</v>
      </c>
    </row>
    <row r="5703" spans="1:4" ht="18" hidden="1">
      <c r="A5703" s="1" t="s">
        <v>36693</v>
      </c>
      <c r="B5703" s="2" t="s">
        <v>36694</v>
      </c>
      <c r="D5703">
        <v>1</v>
      </c>
    </row>
    <row r="5704" spans="1:4" ht="18" hidden="1">
      <c r="A5704" s="1" t="s">
        <v>1971</v>
      </c>
      <c r="B5704" s="2" t="s">
        <v>1972</v>
      </c>
      <c r="D5704">
        <v>1</v>
      </c>
    </row>
    <row r="5705" spans="1:4" ht="18" hidden="1">
      <c r="A5705" s="1" t="s">
        <v>3618</v>
      </c>
      <c r="B5705" s="2" t="s">
        <v>3619</v>
      </c>
      <c r="D5705">
        <v>1</v>
      </c>
    </row>
    <row r="5706" spans="1:4" ht="18" hidden="1">
      <c r="A5706" s="1" t="s">
        <v>6179</v>
      </c>
      <c r="B5706" s="2" t="s">
        <v>6180</v>
      </c>
      <c r="D5706">
        <v>1</v>
      </c>
    </row>
    <row r="5707" spans="1:4" ht="18" hidden="1">
      <c r="A5707" s="1" t="s">
        <v>27727</v>
      </c>
      <c r="B5707" s="2" t="s">
        <v>27728</v>
      </c>
      <c r="D5707">
        <v>1</v>
      </c>
    </row>
    <row r="5708" spans="1:4" ht="18" hidden="1">
      <c r="A5708" s="1" t="s">
        <v>23335</v>
      </c>
      <c r="B5708" s="2" t="s">
        <v>23336</v>
      </c>
      <c r="D5708">
        <v>1</v>
      </c>
    </row>
    <row r="5709" spans="1:4" ht="18" hidden="1">
      <c r="A5709" s="1" t="s">
        <v>1156</v>
      </c>
      <c r="B5709" s="2" t="s">
        <v>1157</v>
      </c>
      <c r="D5709">
        <v>1</v>
      </c>
    </row>
    <row r="5710" spans="1:4" ht="18" hidden="1">
      <c r="A5710" s="1" t="s">
        <v>5700</v>
      </c>
      <c r="B5710" s="2" t="s">
        <v>1157</v>
      </c>
      <c r="D5710">
        <v>1</v>
      </c>
    </row>
    <row r="5711" spans="1:4" ht="18" hidden="1">
      <c r="A5711" s="1" t="s">
        <v>1179</v>
      </c>
      <c r="B5711" s="2" t="s">
        <v>1180</v>
      </c>
      <c r="D5711">
        <v>1</v>
      </c>
    </row>
    <row r="5712" spans="1:4" ht="18" hidden="1">
      <c r="A5712" s="1" t="s">
        <v>9777</v>
      </c>
      <c r="B5712" s="2" t="s">
        <v>9778</v>
      </c>
      <c r="D5712">
        <v>1</v>
      </c>
    </row>
    <row r="5713" spans="1:6" ht="18">
      <c r="A5713" s="1" t="s">
        <v>9919</v>
      </c>
      <c r="B5713" s="2" t="s">
        <v>9920</v>
      </c>
      <c r="C5713" s="2" t="s">
        <v>37244</v>
      </c>
      <c r="D5713">
        <v>1</v>
      </c>
      <c r="F5713">
        <v>1</v>
      </c>
    </row>
    <row r="5714" spans="1:6" ht="18" hidden="1">
      <c r="A5714" s="1" t="s">
        <v>8190</v>
      </c>
      <c r="B5714" s="2" t="s">
        <v>8191</v>
      </c>
      <c r="D5714">
        <v>1</v>
      </c>
    </row>
    <row r="5715" spans="1:6" ht="18" hidden="1">
      <c r="A5715" s="1" t="s">
        <v>4428</v>
      </c>
      <c r="B5715" s="2" t="s">
        <v>4429</v>
      </c>
      <c r="D5715">
        <v>1</v>
      </c>
    </row>
    <row r="5716" spans="1:6" ht="18" hidden="1">
      <c r="A5716" s="1" t="s">
        <v>1951</v>
      </c>
      <c r="B5716" s="2" t="s">
        <v>1952</v>
      </c>
      <c r="D5716">
        <v>1</v>
      </c>
    </row>
    <row r="5717" spans="1:6" ht="18" hidden="1">
      <c r="A5717" s="1" t="s">
        <v>1662</v>
      </c>
      <c r="B5717" s="2" t="s">
        <v>1663</v>
      </c>
      <c r="D5717">
        <v>1</v>
      </c>
    </row>
    <row r="5718" spans="1:6" ht="18" hidden="1">
      <c r="A5718" s="1" t="s">
        <v>1674</v>
      </c>
      <c r="B5718" s="2" t="s">
        <v>1675</v>
      </c>
      <c r="D5718">
        <v>1</v>
      </c>
    </row>
    <row r="5719" spans="1:6" ht="18" hidden="1">
      <c r="A5719" s="1" t="s">
        <v>1979</v>
      </c>
      <c r="B5719" s="2" t="s">
        <v>1980</v>
      </c>
      <c r="D5719">
        <v>1</v>
      </c>
    </row>
    <row r="5720" spans="1:6" ht="18" hidden="1">
      <c r="A5720" s="1" t="s">
        <v>10277</v>
      </c>
      <c r="B5720" s="2" t="s">
        <v>10278</v>
      </c>
      <c r="D5720">
        <v>1</v>
      </c>
    </row>
    <row r="5721" spans="1:6" ht="18" hidden="1">
      <c r="A5721" s="1" t="s">
        <v>2697</v>
      </c>
      <c r="B5721" s="2" t="s">
        <v>2698</v>
      </c>
      <c r="D5721">
        <v>1</v>
      </c>
    </row>
    <row r="5722" spans="1:6" ht="18" hidden="1">
      <c r="A5722" s="1" t="s">
        <v>1967</v>
      </c>
      <c r="B5722" s="2" t="s">
        <v>1968</v>
      </c>
      <c r="D5722">
        <v>1</v>
      </c>
    </row>
    <row r="5723" spans="1:6" ht="18" hidden="1">
      <c r="A5723" s="1" t="s">
        <v>8383</v>
      </c>
      <c r="B5723" s="2" t="s">
        <v>8384</v>
      </c>
      <c r="D5723">
        <v>1</v>
      </c>
    </row>
    <row r="5724" spans="1:6" ht="18" hidden="1">
      <c r="A5724" s="1" t="s">
        <v>15236</v>
      </c>
      <c r="B5724" s="2" t="s">
        <v>15237</v>
      </c>
      <c r="D5724">
        <v>1</v>
      </c>
    </row>
    <row r="5725" spans="1:6" ht="18" hidden="1">
      <c r="A5725" s="1" t="s">
        <v>14990</v>
      </c>
      <c r="B5725" s="2" t="s">
        <v>14991</v>
      </c>
      <c r="D5725">
        <v>1</v>
      </c>
    </row>
    <row r="5726" spans="1:6" ht="18" hidden="1">
      <c r="A5726" s="1" t="s">
        <v>12082</v>
      </c>
      <c r="B5726" s="2" t="s">
        <v>12083</v>
      </c>
      <c r="D5726">
        <v>1</v>
      </c>
    </row>
    <row r="5727" spans="1:6" ht="18" hidden="1">
      <c r="A5727" s="1" t="s">
        <v>3453</v>
      </c>
      <c r="B5727" s="2" t="s">
        <v>3454</v>
      </c>
      <c r="D5727">
        <v>1</v>
      </c>
    </row>
    <row r="5728" spans="1:6" ht="18" hidden="1">
      <c r="A5728" s="1" t="s">
        <v>2612</v>
      </c>
      <c r="B5728" s="2" t="s">
        <v>2613</v>
      </c>
      <c r="D5728">
        <v>1</v>
      </c>
    </row>
    <row r="5729" spans="1:6" ht="18" hidden="1">
      <c r="A5729" s="1" t="s">
        <v>35283</v>
      </c>
      <c r="B5729" s="2" t="s">
        <v>35284</v>
      </c>
      <c r="D5729">
        <v>1</v>
      </c>
    </row>
    <row r="5730" spans="1:6" ht="18" hidden="1">
      <c r="A5730" s="1" t="s">
        <v>9475</v>
      </c>
      <c r="B5730" s="2" t="s">
        <v>9476</v>
      </c>
      <c r="D5730">
        <v>1</v>
      </c>
    </row>
    <row r="5731" spans="1:6" ht="18">
      <c r="A5731" s="1" t="s">
        <v>21600</v>
      </c>
      <c r="B5731" s="2" t="s">
        <v>21601</v>
      </c>
      <c r="C5731" s="2" t="s">
        <v>37245</v>
      </c>
      <c r="D5731">
        <v>1</v>
      </c>
      <c r="F5731">
        <v>1</v>
      </c>
    </row>
    <row r="5732" spans="1:6" ht="18" hidden="1">
      <c r="A5732" s="1" t="s">
        <v>32048</v>
      </c>
      <c r="B5732" s="2" t="s">
        <v>32049</v>
      </c>
      <c r="D5732">
        <v>1</v>
      </c>
    </row>
    <row r="5733" spans="1:6" ht="18" hidden="1">
      <c r="A5733" s="1" t="s">
        <v>8055</v>
      </c>
      <c r="B5733" s="2" t="s">
        <v>8056</v>
      </c>
      <c r="D5733">
        <v>1</v>
      </c>
    </row>
    <row r="5734" spans="1:6" ht="18" hidden="1">
      <c r="A5734" s="1" t="s">
        <v>8178</v>
      </c>
      <c r="B5734" s="2" t="s">
        <v>8179</v>
      </c>
      <c r="D5734">
        <v>1</v>
      </c>
    </row>
    <row r="5735" spans="1:6" ht="18" hidden="1">
      <c r="A5735" s="1" t="s">
        <v>637</v>
      </c>
      <c r="B5735" s="2" t="s">
        <v>638</v>
      </c>
      <c r="D5735">
        <v>1</v>
      </c>
    </row>
    <row r="5736" spans="1:6" ht="18" hidden="1">
      <c r="A5736" s="1" t="s">
        <v>15010</v>
      </c>
      <c r="B5736" s="2" t="s">
        <v>15011</v>
      </c>
      <c r="D5736">
        <v>1</v>
      </c>
    </row>
    <row r="5737" spans="1:6" ht="18" hidden="1">
      <c r="A5737" s="1" t="s">
        <v>36083</v>
      </c>
      <c r="B5737" s="2" t="s">
        <v>36084</v>
      </c>
      <c r="D5737">
        <v>1</v>
      </c>
    </row>
    <row r="5738" spans="1:6" ht="18">
      <c r="A5738" s="1" t="s">
        <v>26739</v>
      </c>
      <c r="B5738" s="2" t="s">
        <v>26739</v>
      </c>
      <c r="C5738" s="2" t="s">
        <v>37246</v>
      </c>
      <c r="D5738">
        <v>1</v>
      </c>
      <c r="F5738">
        <v>1</v>
      </c>
    </row>
    <row r="5739" spans="1:6" ht="18" hidden="1">
      <c r="A5739" s="1" t="s">
        <v>1223</v>
      </c>
      <c r="B5739" s="2" t="s">
        <v>1224</v>
      </c>
      <c r="D5739">
        <v>1</v>
      </c>
    </row>
    <row r="5740" spans="1:6" ht="18" hidden="1">
      <c r="A5740" s="1" t="s">
        <v>22999</v>
      </c>
      <c r="B5740" s="2" t="s">
        <v>23000</v>
      </c>
      <c r="D5740">
        <v>1</v>
      </c>
    </row>
    <row r="5741" spans="1:6" ht="18" hidden="1">
      <c r="A5741" s="1" t="s">
        <v>6510</v>
      </c>
      <c r="B5741" s="2" t="s">
        <v>6511</v>
      </c>
      <c r="D5741">
        <v>1</v>
      </c>
    </row>
    <row r="5742" spans="1:6" ht="18" hidden="1">
      <c r="A5742" s="1" t="s">
        <v>30703</v>
      </c>
      <c r="B5742" s="2" t="s">
        <v>30704</v>
      </c>
      <c r="D5742">
        <v>1</v>
      </c>
    </row>
    <row r="5743" spans="1:6" ht="18" hidden="1">
      <c r="A5743" s="1" t="s">
        <v>23759</v>
      </c>
      <c r="B5743" s="2" t="s">
        <v>23760</v>
      </c>
      <c r="D5743">
        <v>1</v>
      </c>
    </row>
    <row r="5744" spans="1:6" ht="18" hidden="1">
      <c r="A5744" s="1" t="s">
        <v>16457</v>
      </c>
      <c r="B5744" s="2" t="s">
        <v>16458</v>
      </c>
      <c r="D5744">
        <v>1</v>
      </c>
    </row>
    <row r="5745" spans="1:4" ht="18" hidden="1">
      <c r="A5745" s="1" t="s">
        <v>20883</v>
      </c>
      <c r="B5745" s="2" t="s">
        <v>20884</v>
      </c>
      <c r="D5745">
        <v>1</v>
      </c>
    </row>
    <row r="5746" spans="1:4" ht="18" hidden="1">
      <c r="A5746" s="1" t="s">
        <v>23890</v>
      </c>
      <c r="B5746" s="2" t="s">
        <v>23891</v>
      </c>
      <c r="D5746">
        <v>1</v>
      </c>
    </row>
    <row r="5747" spans="1:4" ht="18" hidden="1">
      <c r="A5747" s="1" t="s">
        <v>20568</v>
      </c>
      <c r="B5747" s="2" t="s">
        <v>20569</v>
      </c>
      <c r="D5747">
        <v>1</v>
      </c>
    </row>
    <row r="5748" spans="1:4" ht="18" hidden="1">
      <c r="A5748" s="1" t="s">
        <v>22056</v>
      </c>
      <c r="B5748" s="2" t="s">
        <v>22057</v>
      </c>
      <c r="D5748">
        <v>1</v>
      </c>
    </row>
    <row r="5749" spans="1:4" ht="18" hidden="1">
      <c r="A5749" s="1" t="s">
        <v>12051</v>
      </c>
      <c r="B5749" s="2" t="s">
        <v>12052</v>
      </c>
      <c r="D5749">
        <v>1</v>
      </c>
    </row>
    <row r="5750" spans="1:4" ht="18" hidden="1">
      <c r="A5750" s="1" t="s">
        <v>2100</v>
      </c>
      <c r="B5750" s="2" t="s">
        <v>2101</v>
      </c>
      <c r="D5750">
        <v>1</v>
      </c>
    </row>
    <row r="5751" spans="1:4" ht="18" hidden="1">
      <c r="A5751" s="1" t="s">
        <v>11330</v>
      </c>
      <c r="B5751" s="2" t="s">
        <v>11331</v>
      </c>
      <c r="D5751">
        <v>1</v>
      </c>
    </row>
    <row r="5752" spans="1:4" ht="18" hidden="1">
      <c r="A5752" s="1" t="s">
        <v>2219</v>
      </c>
      <c r="B5752" s="2" t="s">
        <v>2220</v>
      </c>
      <c r="D5752">
        <v>1</v>
      </c>
    </row>
    <row r="5753" spans="1:4" ht="18" hidden="1">
      <c r="A5753" s="1" t="s">
        <v>11340</v>
      </c>
      <c r="B5753" s="2" t="s">
        <v>11341</v>
      </c>
      <c r="D5753">
        <v>1</v>
      </c>
    </row>
    <row r="5754" spans="1:4" ht="18" hidden="1">
      <c r="A5754" s="1" t="s">
        <v>7966</v>
      </c>
      <c r="B5754" s="2" t="s">
        <v>7967</v>
      </c>
      <c r="D5754">
        <v>1</v>
      </c>
    </row>
    <row r="5755" spans="1:4" ht="18" hidden="1">
      <c r="A5755" s="1" t="s">
        <v>530</v>
      </c>
      <c r="B5755" s="2" t="s">
        <v>531</v>
      </c>
      <c r="D5755">
        <v>1</v>
      </c>
    </row>
    <row r="5756" spans="1:4" ht="18" hidden="1">
      <c r="A5756" s="1" t="s">
        <v>36331</v>
      </c>
      <c r="B5756" s="2" t="s">
        <v>531</v>
      </c>
      <c r="D5756">
        <v>1</v>
      </c>
    </row>
    <row r="5757" spans="1:4" ht="18" hidden="1">
      <c r="A5757" s="1" t="s">
        <v>20283</v>
      </c>
      <c r="B5757" s="2" t="s">
        <v>20284</v>
      </c>
      <c r="D5757">
        <v>1</v>
      </c>
    </row>
    <row r="5758" spans="1:4" ht="18" hidden="1">
      <c r="A5758" s="1" t="s">
        <v>989</v>
      </c>
      <c r="B5758" s="2" t="s">
        <v>990</v>
      </c>
      <c r="D5758">
        <v>1</v>
      </c>
    </row>
    <row r="5759" spans="1:4" ht="18" hidden="1">
      <c r="A5759" s="1" t="s">
        <v>5097</v>
      </c>
      <c r="B5759" s="2" t="s">
        <v>5098</v>
      </c>
      <c r="D5759">
        <v>1</v>
      </c>
    </row>
    <row r="5760" spans="1:4" ht="18" hidden="1">
      <c r="A5760" s="1" t="s">
        <v>5863</v>
      </c>
      <c r="B5760" s="2" t="s">
        <v>5864</v>
      </c>
      <c r="D5760">
        <v>1</v>
      </c>
    </row>
    <row r="5761" spans="1:6" ht="18" hidden="1">
      <c r="A5761" s="1" t="s">
        <v>6825</v>
      </c>
      <c r="B5761" s="2" t="s">
        <v>6826</v>
      </c>
      <c r="D5761">
        <v>1</v>
      </c>
    </row>
    <row r="5762" spans="1:6" ht="18" hidden="1">
      <c r="A5762" s="1" t="s">
        <v>5083</v>
      </c>
      <c r="B5762" s="2" t="s">
        <v>5084</v>
      </c>
      <c r="D5762">
        <v>1</v>
      </c>
    </row>
    <row r="5763" spans="1:6" ht="18" hidden="1">
      <c r="A5763" s="1" t="s">
        <v>15336</v>
      </c>
      <c r="B5763" s="2" t="s">
        <v>15337</v>
      </c>
      <c r="D5763">
        <v>1</v>
      </c>
    </row>
    <row r="5764" spans="1:6" ht="18">
      <c r="A5764" s="1" t="s">
        <v>16263</v>
      </c>
      <c r="B5764" s="2" t="s">
        <v>16264</v>
      </c>
      <c r="C5764" s="2" t="s">
        <v>37247</v>
      </c>
      <c r="D5764">
        <v>1</v>
      </c>
      <c r="F5764">
        <v>1</v>
      </c>
    </row>
    <row r="5765" spans="1:6" ht="18" hidden="1">
      <c r="A5765" s="1" t="s">
        <v>10059</v>
      </c>
      <c r="B5765" s="2" t="s">
        <v>10060</v>
      </c>
      <c r="D5765">
        <v>1</v>
      </c>
    </row>
    <row r="5766" spans="1:6" ht="18" hidden="1">
      <c r="A5766" s="1" t="s">
        <v>15080</v>
      </c>
      <c r="B5766" s="2" t="s">
        <v>15081</v>
      </c>
      <c r="D5766">
        <v>1</v>
      </c>
    </row>
    <row r="5767" spans="1:6" ht="18" hidden="1">
      <c r="A5767" s="1" t="s">
        <v>10503</v>
      </c>
      <c r="B5767" s="2" t="s">
        <v>10504</v>
      </c>
      <c r="D5767">
        <v>1</v>
      </c>
    </row>
    <row r="5768" spans="1:6" ht="18" hidden="1">
      <c r="A5768" s="1" t="s">
        <v>3820</v>
      </c>
      <c r="B5768" s="2" t="s">
        <v>3821</v>
      </c>
      <c r="D5768">
        <v>1</v>
      </c>
    </row>
    <row r="5769" spans="1:6" ht="18" hidden="1">
      <c r="A5769" s="1" t="s">
        <v>5271</v>
      </c>
      <c r="B5769" s="2" t="s">
        <v>5272</v>
      </c>
      <c r="D5769">
        <v>1</v>
      </c>
    </row>
    <row r="5770" spans="1:6" ht="18" hidden="1">
      <c r="A5770" s="1" t="s">
        <v>8940</v>
      </c>
      <c r="B5770" s="2" t="s">
        <v>8941</v>
      </c>
      <c r="D5770">
        <v>1</v>
      </c>
    </row>
    <row r="5771" spans="1:6" ht="18" hidden="1">
      <c r="A5771" s="1" t="s">
        <v>14180</v>
      </c>
      <c r="B5771" s="2" t="s">
        <v>8941</v>
      </c>
      <c r="D5771">
        <v>1</v>
      </c>
    </row>
    <row r="5772" spans="1:6" ht="18" hidden="1">
      <c r="A5772" s="1" t="s">
        <v>20795</v>
      </c>
      <c r="B5772" s="2" t="s">
        <v>20796</v>
      </c>
      <c r="D5772">
        <v>1</v>
      </c>
    </row>
    <row r="5773" spans="1:6" ht="18" hidden="1">
      <c r="A5773" s="1" t="s">
        <v>19218</v>
      </c>
      <c r="B5773" s="2" t="s">
        <v>19219</v>
      </c>
      <c r="D5773">
        <v>1</v>
      </c>
    </row>
    <row r="5774" spans="1:6" ht="18" hidden="1">
      <c r="A5774" s="1" t="s">
        <v>22182</v>
      </c>
      <c r="B5774" s="2" t="s">
        <v>22183</v>
      </c>
      <c r="D5774">
        <v>1</v>
      </c>
    </row>
    <row r="5775" spans="1:6" ht="18" hidden="1">
      <c r="A5775" s="1" t="s">
        <v>31263</v>
      </c>
      <c r="B5775" s="2" t="s">
        <v>31264</v>
      </c>
      <c r="D5775">
        <v>1</v>
      </c>
    </row>
    <row r="5776" spans="1:6" ht="18" hidden="1">
      <c r="A5776" s="1" t="s">
        <v>31085</v>
      </c>
      <c r="B5776" s="2" t="s">
        <v>31086</v>
      </c>
      <c r="D5776">
        <v>1</v>
      </c>
    </row>
    <row r="5777" spans="1:6" ht="18" hidden="1">
      <c r="A5777" s="1" t="s">
        <v>1787</v>
      </c>
      <c r="B5777" s="2" t="s">
        <v>1788</v>
      </c>
      <c r="D5777">
        <v>1</v>
      </c>
    </row>
    <row r="5778" spans="1:6" ht="18">
      <c r="A5778" s="1" t="s">
        <v>14354</v>
      </c>
      <c r="B5778" s="2" t="s">
        <v>14355</v>
      </c>
      <c r="C5778" s="2" t="s">
        <v>37248</v>
      </c>
      <c r="D5778">
        <v>1</v>
      </c>
      <c r="F5778">
        <v>1</v>
      </c>
    </row>
    <row r="5779" spans="1:6" ht="18" hidden="1">
      <c r="A5779" s="1" t="s">
        <v>1887</v>
      </c>
      <c r="B5779" s="2" t="s">
        <v>1888</v>
      </c>
      <c r="D5779">
        <v>1</v>
      </c>
    </row>
    <row r="5780" spans="1:6" ht="18" hidden="1">
      <c r="A5780" s="1" t="s">
        <v>16917</v>
      </c>
      <c r="B5780" s="2" t="s">
        <v>16918</v>
      </c>
      <c r="D5780">
        <v>1</v>
      </c>
    </row>
    <row r="5781" spans="1:6" ht="18" hidden="1">
      <c r="A5781" s="1" t="s">
        <v>29456</v>
      </c>
      <c r="B5781" s="2" t="s">
        <v>29457</v>
      </c>
      <c r="D5781">
        <v>1</v>
      </c>
    </row>
    <row r="5782" spans="1:6" ht="18" hidden="1">
      <c r="A5782" s="1" t="s">
        <v>21555</v>
      </c>
      <c r="B5782" s="2" t="s">
        <v>21556</v>
      </c>
      <c r="D5782">
        <v>1</v>
      </c>
    </row>
    <row r="5783" spans="1:6" ht="18" hidden="1">
      <c r="A5783" s="1" t="s">
        <v>10248</v>
      </c>
      <c r="B5783" s="2" t="s">
        <v>10249</v>
      </c>
      <c r="D5783">
        <v>1</v>
      </c>
    </row>
    <row r="5784" spans="1:6" ht="18" hidden="1">
      <c r="A5784" s="1" t="s">
        <v>33344</v>
      </c>
      <c r="B5784" s="2" t="s">
        <v>10249</v>
      </c>
      <c r="D5784">
        <v>1</v>
      </c>
    </row>
    <row r="5785" spans="1:6" ht="18" hidden="1">
      <c r="A5785" s="1" t="s">
        <v>16011</v>
      </c>
      <c r="B5785" s="2" t="s">
        <v>16012</v>
      </c>
      <c r="D5785">
        <v>1</v>
      </c>
    </row>
    <row r="5786" spans="1:6" ht="18" hidden="1">
      <c r="A5786" s="1" t="s">
        <v>28116</v>
      </c>
      <c r="B5786" s="2" t="s">
        <v>28117</v>
      </c>
      <c r="D5786">
        <v>1</v>
      </c>
    </row>
    <row r="5787" spans="1:6" ht="18" hidden="1">
      <c r="A5787" s="1" t="s">
        <v>31310</v>
      </c>
      <c r="B5787" s="2" t="s">
        <v>31311</v>
      </c>
      <c r="D5787">
        <v>1</v>
      </c>
    </row>
    <row r="5788" spans="1:6" ht="18" hidden="1">
      <c r="A5788" s="1" t="s">
        <v>32003</v>
      </c>
      <c r="B5788" s="2" t="s">
        <v>32004</v>
      </c>
      <c r="D5788">
        <v>1</v>
      </c>
    </row>
    <row r="5789" spans="1:6" ht="18" hidden="1">
      <c r="A5789" s="1" t="s">
        <v>15556</v>
      </c>
      <c r="B5789" s="2" t="s">
        <v>15557</v>
      </c>
      <c r="D5789">
        <v>1</v>
      </c>
    </row>
    <row r="5790" spans="1:6" ht="18" hidden="1">
      <c r="A5790" s="1" t="s">
        <v>3473</v>
      </c>
      <c r="B5790" s="2" t="s">
        <v>3474</v>
      </c>
      <c r="D5790">
        <v>1</v>
      </c>
    </row>
    <row r="5791" spans="1:6" ht="18" hidden="1">
      <c r="A5791" s="1" t="s">
        <v>22758</v>
      </c>
      <c r="B5791" s="2" t="s">
        <v>22759</v>
      </c>
      <c r="D5791">
        <v>1</v>
      </c>
    </row>
    <row r="5792" spans="1:6" ht="18" hidden="1">
      <c r="A5792" s="1" t="s">
        <v>31328</v>
      </c>
      <c r="B5792" s="2" t="s">
        <v>31329</v>
      </c>
      <c r="D5792">
        <v>1</v>
      </c>
    </row>
    <row r="5793" spans="1:6" ht="18" hidden="1">
      <c r="A5793" s="1" t="s">
        <v>21667</v>
      </c>
      <c r="B5793" s="2" t="s">
        <v>21668</v>
      </c>
      <c r="D5793">
        <v>1</v>
      </c>
    </row>
    <row r="5794" spans="1:6" ht="18" hidden="1">
      <c r="A5794" s="1" t="s">
        <v>21162</v>
      </c>
      <c r="B5794" s="2" t="s">
        <v>21163</v>
      </c>
      <c r="D5794">
        <v>1</v>
      </c>
    </row>
    <row r="5795" spans="1:6" ht="18" hidden="1">
      <c r="A5795" s="1" t="s">
        <v>27542</v>
      </c>
      <c r="B5795" s="2" t="s">
        <v>27543</v>
      </c>
      <c r="D5795">
        <v>1</v>
      </c>
    </row>
    <row r="5796" spans="1:6" ht="18" hidden="1">
      <c r="A5796" s="1" t="s">
        <v>11488</v>
      </c>
      <c r="B5796" s="2" t="s">
        <v>11489</v>
      </c>
      <c r="D5796">
        <v>1</v>
      </c>
    </row>
    <row r="5797" spans="1:6" ht="18" hidden="1">
      <c r="A5797" s="1" t="s">
        <v>4550</v>
      </c>
      <c r="B5797" s="2" t="s">
        <v>4551</v>
      </c>
      <c r="D5797">
        <v>1</v>
      </c>
    </row>
    <row r="5798" spans="1:6" ht="18" hidden="1">
      <c r="A5798" s="1" t="s">
        <v>13917</v>
      </c>
      <c r="B5798" s="2" t="s">
        <v>13918</v>
      </c>
      <c r="D5798">
        <v>1</v>
      </c>
    </row>
    <row r="5799" spans="1:6" ht="18" hidden="1">
      <c r="A5799" s="1" t="s">
        <v>14932</v>
      </c>
      <c r="B5799" s="2" t="s">
        <v>14933</v>
      </c>
      <c r="D5799">
        <v>1</v>
      </c>
    </row>
    <row r="5800" spans="1:6" ht="18" hidden="1">
      <c r="A5800" s="1" t="s">
        <v>24576</v>
      </c>
      <c r="B5800" s="2" t="s">
        <v>24577</v>
      </c>
      <c r="D5800">
        <v>1</v>
      </c>
    </row>
    <row r="5801" spans="1:6" ht="18" hidden="1">
      <c r="A5801" s="1" t="s">
        <v>36234</v>
      </c>
      <c r="B5801" s="2" t="s">
        <v>36235</v>
      </c>
      <c r="D5801">
        <v>1</v>
      </c>
    </row>
    <row r="5802" spans="1:6" ht="18" hidden="1">
      <c r="A5802" s="1" t="s">
        <v>34106</v>
      </c>
      <c r="B5802" s="2" t="s">
        <v>34107</v>
      </c>
      <c r="D5802">
        <v>1</v>
      </c>
    </row>
    <row r="5803" spans="1:6" ht="18" hidden="1">
      <c r="A5803" s="1" t="s">
        <v>17310</v>
      </c>
      <c r="B5803" s="2" t="s">
        <v>17311</v>
      </c>
      <c r="D5803">
        <v>1</v>
      </c>
    </row>
    <row r="5804" spans="1:6" ht="18">
      <c r="A5804" s="1" t="s">
        <v>30824</v>
      </c>
      <c r="B5804" s="2" t="s">
        <v>30825</v>
      </c>
      <c r="C5804" s="2" t="s">
        <v>37249</v>
      </c>
      <c r="D5804">
        <v>1</v>
      </c>
      <c r="F5804">
        <v>1</v>
      </c>
    </row>
    <row r="5805" spans="1:6" ht="18" hidden="1">
      <c r="A5805" s="1" t="s">
        <v>21889</v>
      </c>
      <c r="B5805" s="2" t="s">
        <v>21890</v>
      </c>
      <c r="D5805">
        <v>1</v>
      </c>
    </row>
    <row r="5806" spans="1:6" ht="18" hidden="1">
      <c r="A5806" s="1" t="s">
        <v>8006</v>
      </c>
      <c r="B5806" s="2" t="s">
        <v>8007</v>
      </c>
      <c r="D5806">
        <v>1</v>
      </c>
    </row>
    <row r="5807" spans="1:6" ht="18" hidden="1">
      <c r="A5807" s="1" t="s">
        <v>23428</v>
      </c>
      <c r="B5807" s="2" t="s">
        <v>23429</v>
      </c>
      <c r="D5807">
        <v>1</v>
      </c>
    </row>
    <row r="5808" spans="1:6" ht="18" hidden="1">
      <c r="A5808" s="1" t="s">
        <v>27891</v>
      </c>
      <c r="B5808" s="2" t="s">
        <v>27892</v>
      </c>
      <c r="D5808">
        <v>1</v>
      </c>
    </row>
    <row r="5809" spans="1:4" ht="18" hidden="1">
      <c r="A5809" s="1" t="s">
        <v>29729</v>
      </c>
      <c r="B5809" s="2" t="s">
        <v>29730</v>
      </c>
      <c r="D5809">
        <v>1</v>
      </c>
    </row>
    <row r="5810" spans="1:4" ht="18" hidden="1">
      <c r="A5810" s="1" t="s">
        <v>10824</v>
      </c>
      <c r="B5810" s="2" t="s">
        <v>10825</v>
      </c>
      <c r="D5810">
        <v>1</v>
      </c>
    </row>
    <row r="5811" spans="1:4" ht="18" hidden="1">
      <c r="A5811" s="1" t="s">
        <v>14043</v>
      </c>
      <c r="B5811" s="2" t="s">
        <v>14044</v>
      </c>
      <c r="D5811">
        <v>1</v>
      </c>
    </row>
    <row r="5812" spans="1:4" ht="18" hidden="1">
      <c r="A5812" s="1" t="s">
        <v>13049</v>
      </c>
      <c r="B5812" s="2" t="s">
        <v>13050</v>
      </c>
      <c r="D5812">
        <v>1</v>
      </c>
    </row>
    <row r="5813" spans="1:4" ht="18" hidden="1">
      <c r="A5813" s="1" t="s">
        <v>15776</v>
      </c>
      <c r="B5813" s="2" t="s">
        <v>15777</v>
      </c>
      <c r="D5813">
        <v>1</v>
      </c>
    </row>
    <row r="5814" spans="1:4" ht="18" hidden="1">
      <c r="A5814" s="1" t="s">
        <v>14786</v>
      </c>
      <c r="B5814" s="2" t="s">
        <v>14787</v>
      </c>
      <c r="D5814">
        <v>1</v>
      </c>
    </row>
    <row r="5815" spans="1:4" ht="18" hidden="1">
      <c r="A5815" s="1" t="s">
        <v>21541</v>
      </c>
      <c r="B5815" s="2" t="s">
        <v>21542</v>
      </c>
      <c r="D5815">
        <v>1</v>
      </c>
    </row>
    <row r="5816" spans="1:4" ht="18" hidden="1">
      <c r="A5816" s="1" t="s">
        <v>3580</v>
      </c>
      <c r="B5816" s="2" t="s">
        <v>3581</v>
      </c>
      <c r="D5816">
        <v>1</v>
      </c>
    </row>
    <row r="5817" spans="1:4" ht="18" hidden="1">
      <c r="A5817" s="1" t="s">
        <v>16968</v>
      </c>
      <c r="B5817" s="2" t="s">
        <v>16969</v>
      </c>
      <c r="D5817">
        <v>1</v>
      </c>
    </row>
    <row r="5818" spans="1:4" ht="18" hidden="1">
      <c r="A5818" s="1" t="s">
        <v>16495</v>
      </c>
      <c r="B5818" s="2" t="s">
        <v>16496</v>
      </c>
      <c r="D5818">
        <v>1</v>
      </c>
    </row>
    <row r="5819" spans="1:4" ht="18" hidden="1">
      <c r="A5819" s="1" t="s">
        <v>12326</v>
      </c>
      <c r="B5819" s="2" t="s">
        <v>12327</v>
      </c>
      <c r="D5819">
        <v>1</v>
      </c>
    </row>
    <row r="5820" spans="1:4" ht="18" hidden="1">
      <c r="A5820" s="1" t="s">
        <v>18898</v>
      </c>
      <c r="B5820" s="2" t="s">
        <v>18899</v>
      </c>
      <c r="D5820">
        <v>1</v>
      </c>
    </row>
    <row r="5821" spans="1:4" ht="18" hidden="1">
      <c r="A5821" s="1" t="s">
        <v>12290</v>
      </c>
      <c r="B5821" s="2" t="s">
        <v>12291</v>
      </c>
      <c r="D5821">
        <v>1</v>
      </c>
    </row>
    <row r="5822" spans="1:4" ht="18" hidden="1">
      <c r="A5822" s="1" t="s">
        <v>31067</v>
      </c>
      <c r="B5822" s="2" t="s">
        <v>31068</v>
      </c>
      <c r="D5822">
        <v>1</v>
      </c>
    </row>
    <row r="5823" spans="1:4" ht="18" hidden="1">
      <c r="A5823" s="1" t="s">
        <v>23155</v>
      </c>
      <c r="B5823" s="2" t="s">
        <v>23156</v>
      </c>
      <c r="D5823">
        <v>1</v>
      </c>
    </row>
    <row r="5824" spans="1:4" ht="18" hidden="1">
      <c r="A5824" s="1" t="s">
        <v>21794</v>
      </c>
      <c r="B5824" s="2" t="s">
        <v>21795</v>
      </c>
      <c r="D5824">
        <v>1</v>
      </c>
    </row>
    <row r="5825" spans="1:6" ht="18" hidden="1">
      <c r="A5825" s="1" t="s">
        <v>935</v>
      </c>
      <c r="B5825" s="2" t="s">
        <v>936</v>
      </c>
      <c r="D5825">
        <v>1</v>
      </c>
    </row>
    <row r="5826" spans="1:6" ht="18" hidden="1">
      <c r="A5826" s="1" t="s">
        <v>15145</v>
      </c>
      <c r="B5826" s="2" t="s">
        <v>15146</v>
      </c>
      <c r="D5826">
        <v>1</v>
      </c>
    </row>
    <row r="5827" spans="1:6" ht="18" hidden="1">
      <c r="A5827" s="1" t="s">
        <v>7472</v>
      </c>
      <c r="B5827" s="2" t="s">
        <v>7473</v>
      </c>
      <c r="D5827">
        <v>1</v>
      </c>
    </row>
    <row r="5828" spans="1:6" ht="18" hidden="1">
      <c r="A5828" s="1" t="s">
        <v>7481</v>
      </c>
      <c r="B5828" s="2" t="s">
        <v>7482</v>
      </c>
      <c r="D5828">
        <v>1</v>
      </c>
    </row>
    <row r="5829" spans="1:6" ht="18" hidden="1">
      <c r="A5829" s="1" t="s">
        <v>7521</v>
      </c>
      <c r="B5829" s="2" t="s">
        <v>7522</v>
      </c>
      <c r="D5829">
        <v>1</v>
      </c>
    </row>
    <row r="5830" spans="1:6" ht="18">
      <c r="A5830" s="1" t="s">
        <v>15599</v>
      </c>
      <c r="B5830" s="2" t="s">
        <v>15600</v>
      </c>
      <c r="C5830" s="2" t="s">
        <v>37250</v>
      </c>
      <c r="D5830">
        <v>1</v>
      </c>
      <c r="F5830">
        <v>1</v>
      </c>
    </row>
    <row r="5831" spans="1:6" ht="18" hidden="1">
      <c r="A5831" s="1" t="s">
        <v>34888</v>
      </c>
      <c r="B5831" s="2" t="s">
        <v>34889</v>
      </c>
      <c r="D5831">
        <v>1</v>
      </c>
    </row>
    <row r="5832" spans="1:6" ht="18" hidden="1">
      <c r="A5832" s="1" t="s">
        <v>34890</v>
      </c>
      <c r="B5832" s="2" t="s">
        <v>34891</v>
      </c>
      <c r="D5832">
        <v>1</v>
      </c>
    </row>
    <row r="5833" spans="1:6" ht="18" hidden="1">
      <c r="A5833" s="1" t="s">
        <v>29042</v>
      </c>
      <c r="B5833" s="2" t="s">
        <v>29043</v>
      </c>
      <c r="D5833">
        <v>1</v>
      </c>
    </row>
    <row r="5834" spans="1:6" ht="18" hidden="1">
      <c r="A5834" s="1" t="s">
        <v>22293</v>
      </c>
      <c r="B5834" s="2" t="s">
        <v>22294</v>
      </c>
      <c r="D5834">
        <v>1</v>
      </c>
    </row>
    <row r="5835" spans="1:6" ht="18" hidden="1">
      <c r="A5835" s="1" t="s">
        <v>30798</v>
      </c>
      <c r="B5835" s="2" t="s">
        <v>30799</v>
      </c>
      <c r="D5835">
        <v>1</v>
      </c>
    </row>
    <row r="5836" spans="1:6" ht="18" hidden="1">
      <c r="A5836" s="1" t="s">
        <v>28948</v>
      </c>
      <c r="B5836" s="2" t="s">
        <v>28949</v>
      </c>
      <c r="D5836">
        <v>1</v>
      </c>
    </row>
    <row r="5837" spans="1:6" ht="18" hidden="1">
      <c r="A5837" s="1" t="s">
        <v>25459</v>
      </c>
      <c r="B5837" s="2" t="s">
        <v>25460</v>
      </c>
      <c r="D5837">
        <v>1</v>
      </c>
    </row>
    <row r="5838" spans="1:6" ht="18">
      <c r="A5838" s="1" t="s">
        <v>36453</v>
      </c>
      <c r="B5838" s="2" t="s">
        <v>36454</v>
      </c>
      <c r="C5838" s="2" t="s">
        <v>37251</v>
      </c>
      <c r="D5838">
        <v>1</v>
      </c>
      <c r="F5838">
        <v>1</v>
      </c>
    </row>
    <row r="5839" spans="1:6" ht="18" hidden="1">
      <c r="A5839" s="1" t="s">
        <v>853</v>
      </c>
      <c r="B5839" s="2" t="s">
        <v>854</v>
      </c>
      <c r="D5839">
        <v>1</v>
      </c>
    </row>
    <row r="5840" spans="1:6" ht="18" hidden="1">
      <c r="A5840" s="1" t="s">
        <v>3238</v>
      </c>
      <c r="B5840" s="2" t="s">
        <v>3239</v>
      </c>
      <c r="D5840">
        <v>1</v>
      </c>
    </row>
    <row r="5841" spans="1:6" ht="18" hidden="1">
      <c r="A5841" s="1" t="s">
        <v>6808</v>
      </c>
      <c r="B5841" s="2" t="s">
        <v>3239</v>
      </c>
      <c r="D5841">
        <v>1</v>
      </c>
    </row>
    <row r="5842" spans="1:6" ht="18" hidden="1">
      <c r="A5842" s="1" t="s">
        <v>19492</v>
      </c>
      <c r="B5842" s="2" t="s">
        <v>19493</v>
      </c>
      <c r="D5842">
        <v>1</v>
      </c>
    </row>
    <row r="5843" spans="1:6" ht="18">
      <c r="A5843" s="1" t="s">
        <v>13474</v>
      </c>
      <c r="B5843" s="2" t="s">
        <v>13475</v>
      </c>
      <c r="C5843" s="2" t="s">
        <v>37252</v>
      </c>
      <c r="D5843">
        <v>1</v>
      </c>
      <c r="F5843">
        <v>1</v>
      </c>
    </row>
    <row r="5844" spans="1:6" ht="18" hidden="1">
      <c r="A5844" s="1" t="s">
        <v>31525</v>
      </c>
      <c r="B5844" s="2" t="s">
        <v>31526</v>
      </c>
      <c r="D5844">
        <v>1</v>
      </c>
    </row>
    <row r="5845" spans="1:6" ht="18" hidden="1">
      <c r="A5845" s="1" t="s">
        <v>26946</v>
      </c>
      <c r="B5845" s="2" t="s">
        <v>26947</v>
      </c>
      <c r="D5845">
        <v>1</v>
      </c>
    </row>
    <row r="5846" spans="1:6" ht="18" hidden="1">
      <c r="A5846" s="1" t="s">
        <v>23185</v>
      </c>
      <c r="B5846" s="2" t="s">
        <v>23186</v>
      </c>
      <c r="D5846">
        <v>1</v>
      </c>
    </row>
    <row r="5847" spans="1:6" ht="18" hidden="1">
      <c r="A5847" s="1" t="s">
        <v>32409</v>
      </c>
      <c r="B5847" s="2" t="s">
        <v>32410</v>
      </c>
      <c r="D5847">
        <v>1</v>
      </c>
    </row>
    <row r="5848" spans="1:6" ht="18" hidden="1">
      <c r="A5848" s="1" t="s">
        <v>31287</v>
      </c>
      <c r="B5848" s="2" t="s">
        <v>31288</v>
      </c>
      <c r="D5848">
        <v>1</v>
      </c>
    </row>
    <row r="5849" spans="1:6" ht="18" hidden="1">
      <c r="A5849" s="1" t="s">
        <v>22058</v>
      </c>
      <c r="B5849" s="2" t="s">
        <v>22059</v>
      </c>
      <c r="D5849">
        <v>1</v>
      </c>
    </row>
    <row r="5850" spans="1:6" ht="18" hidden="1">
      <c r="A5850" s="1" t="s">
        <v>13462</v>
      </c>
      <c r="B5850" s="2" t="s">
        <v>13463</v>
      </c>
      <c r="D5850">
        <v>1</v>
      </c>
    </row>
    <row r="5851" spans="1:6" ht="18" hidden="1">
      <c r="A5851" s="1" t="s">
        <v>28596</v>
      </c>
      <c r="B5851" s="2" t="s">
        <v>28597</v>
      </c>
      <c r="D5851">
        <v>1</v>
      </c>
    </row>
    <row r="5852" spans="1:6" ht="18" hidden="1">
      <c r="A5852" s="1" t="s">
        <v>18732</v>
      </c>
      <c r="B5852" s="2" t="s">
        <v>18733</v>
      </c>
      <c r="D5852">
        <v>1</v>
      </c>
    </row>
    <row r="5853" spans="1:6" ht="18" hidden="1">
      <c r="A5853" s="1" t="s">
        <v>27230</v>
      </c>
      <c r="B5853" s="2" t="s">
        <v>27231</v>
      </c>
      <c r="D5853">
        <v>1</v>
      </c>
    </row>
    <row r="5854" spans="1:6" ht="18" hidden="1">
      <c r="A5854" s="1" t="s">
        <v>33639</v>
      </c>
      <c r="B5854" s="2" t="s">
        <v>33640</v>
      </c>
      <c r="D5854">
        <v>1</v>
      </c>
    </row>
    <row r="5855" spans="1:6" ht="18">
      <c r="A5855" s="1" t="s">
        <v>33847</v>
      </c>
      <c r="B5855" s="2" t="s">
        <v>33848</v>
      </c>
      <c r="C5855" s="2" t="s">
        <v>37253</v>
      </c>
      <c r="D5855">
        <v>1</v>
      </c>
      <c r="F5855">
        <v>1</v>
      </c>
    </row>
    <row r="5856" spans="1:6" ht="18" hidden="1">
      <c r="A5856" s="1" t="s">
        <v>27703</v>
      </c>
      <c r="B5856" s="2" t="s">
        <v>27704</v>
      </c>
      <c r="D5856">
        <v>1</v>
      </c>
    </row>
    <row r="5857" spans="1:4" ht="18" hidden="1">
      <c r="A5857" s="1" t="s">
        <v>8004</v>
      </c>
      <c r="B5857" s="2" t="s">
        <v>8005</v>
      </c>
      <c r="D5857">
        <v>1</v>
      </c>
    </row>
    <row r="5858" spans="1:4" ht="18" hidden="1">
      <c r="A5858" s="1" t="s">
        <v>32739</v>
      </c>
      <c r="B5858" s="2" t="s">
        <v>8005</v>
      </c>
      <c r="D5858">
        <v>1</v>
      </c>
    </row>
    <row r="5859" spans="1:4" ht="18" hidden="1">
      <c r="A5859" s="1" t="s">
        <v>11194</v>
      </c>
      <c r="B5859" s="2" t="s">
        <v>11195</v>
      </c>
      <c r="D5859">
        <v>1</v>
      </c>
    </row>
    <row r="5860" spans="1:4" ht="18" hidden="1">
      <c r="A5860" s="1" t="s">
        <v>6361</v>
      </c>
      <c r="B5860" s="2" t="s">
        <v>6362</v>
      </c>
      <c r="D5860">
        <v>1</v>
      </c>
    </row>
    <row r="5861" spans="1:4" ht="18" hidden="1">
      <c r="A5861" s="1" t="s">
        <v>3373</v>
      </c>
      <c r="B5861" s="2" t="s">
        <v>3374</v>
      </c>
      <c r="D5861">
        <v>1</v>
      </c>
    </row>
    <row r="5862" spans="1:4" ht="18" hidden="1">
      <c r="A5862" s="1" t="s">
        <v>15482</v>
      </c>
      <c r="B5862" s="2" t="s">
        <v>15483</v>
      </c>
      <c r="D5862">
        <v>1</v>
      </c>
    </row>
    <row r="5863" spans="1:4" ht="18" hidden="1">
      <c r="A5863" s="1" t="s">
        <v>1318</v>
      </c>
      <c r="B5863" s="2" t="s">
        <v>1319</v>
      </c>
      <c r="D5863">
        <v>1</v>
      </c>
    </row>
    <row r="5864" spans="1:4" ht="18" hidden="1">
      <c r="A5864" s="1" t="s">
        <v>12002</v>
      </c>
      <c r="B5864" s="2" t="s">
        <v>12003</v>
      </c>
      <c r="D5864">
        <v>1</v>
      </c>
    </row>
    <row r="5865" spans="1:4" ht="18" hidden="1">
      <c r="A5865" s="1" t="s">
        <v>16793</v>
      </c>
      <c r="B5865" s="2" t="s">
        <v>16794</v>
      </c>
      <c r="D5865">
        <v>1</v>
      </c>
    </row>
    <row r="5866" spans="1:4" ht="18" hidden="1">
      <c r="A5866" s="1" t="s">
        <v>34549</v>
      </c>
      <c r="B5866" s="2" t="s">
        <v>34550</v>
      </c>
      <c r="D5866">
        <v>1</v>
      </c>
    </row>
    <row r="5867" spans="1:4" ht="18" hidden="1">
      <c r="A5867" s="1" t="s">
        <v>2104</v>
      </c>
      <c r="B5867" s="2" t="s">
        <v>2105</v>
      </c>
      <c r="D5867">
        <v>1</v>
      </c>
    </row>
    <row r="5868" spans="1:4" ht="18" hidden="1">
      <c r="A5868" s="1" t="s">
        <v>28407</v>
      </c>
      <c r="B5868" s="2" t="s">
        <v>28408</v>
      </c>
      <c r="D5868">
        <v>1</v>
      </c>
    </row>
    <row r="5869" spans="1:4" ht="18" hidden="1">
      <c r="A5869" s="1" t="s">
        <v>18956</v>
      </c>
      <c r="B5869" s="2" t="s">
        <v>18957</v>
      </c>
      <c r="D5869">
        <v>1</v>
      </c>
    </row>
    <row r="5870" spans="1:4" ht="18" hidden="1">
      <c r="A5870" s="1" t="s">
        <v>35216</v>
      </c>
      <c r="B5870" s="2" t="s">
        <v>35217</v>
      </c>
      <c r="D5870">
        <v>1</v>
      </c>
    </row>
    <row r="5871" spans="1:4" ht="18" hidden="1">
      <c r="A5871" s="1" t="s">
        <v>27946</v>
      </c>
      <c r="B5871" s="2" t="s">
        <v>27947</v>
      </c>
      <c r="D5871">
        <v>1</v>
      </c>
    </row>
    <row r="5872" spans="1:4" ht="18" hidden="1">
      <c r="A5872" s="1" t="s">
        <v>31014</v>
      </c>
      <c r="B5872" s="2" t="s">
        <v>31015</v>
      </c>
      <c r="D5872">
        <v>1</v>
      </c>
    </row>
    <row r="5873" spans="1:4" ht="18" hidden="1">
      <c r="A5873" s="1" t="s">
        <v>27184</v>
      </c>
      <c r="B5873" s="2" t="s">
        <v>27185</v>
      </c>
      <c r="D5873">
        <v>1</v>
      </c>
    </row>
    <row r="5874" spans="1:4" ht="18" hidden="1">
      <c r="A5874" s="1" t="s">
        <v>11055</v>
      </c>
      <c r="B5874" s="2" t="s">
        <v>11056</v>
      </c>
      <c r="D5874">
        <v>1</v>
      </c>
    </row>
    <row r="5875" spans="1:4" ht="18" hidden="1">
      <c r="A5875" s="1" t="s">
        <v>9197</v>
      </c>
      <c r="B5875" s="2" t="s">
        <v>9198</v>
      </c>
      <c r="D5875">
        <v>1</v>
      </c>
    </row>
    <row r="5876" spans="1:4" ht="18" hidden="1">
      <c r="A5876" s="1" t="s">
        <v>21400</v>
      </c>
      <c r="B5876" s="2" t="s">
        <v>21401</v>
      </c>
      <c r="D5876">
        <v>1</v>
      </c>
    </row>
    <row r="5877" spans="1:4" ht="18" hidden="1">
      <c r="A5877" s="1" t="s">
        <v>19783</v>
      </c>
      <c r="B5877" s="2" t="s">
        <v>19784</v>
      </c>
      <c r="D5877">
        <v>1</v>
      </c>
    </row>
    <row r="5878" spans="1:4" ht="18" hidden="1">
      <c r="A5878" s="1" t="s">
        <v>15380</v>
      </c>
      <c r="B5878" s="2" t="s">
        <v>15381</v>
      </c>
      <c r="D5878">
        <v>1</v>
      </c>
    </row>
    <row r="5879" spans="1:4" ht="18" hidden="1">
      <c r="A5879" s="1" t="s">
        <v>33188</v>
      </c>
      <c r="B5879" s="2" t="s">
        <v>33189</v>
      </c>
      <c r="D5879">
        <v>1</v>
      </c>
    </row>
    <row r="5880" spans="1:4" ht="18" hidden="1">
      <c r="A5880" s="1" t="s">
        <v>7483</v>
      </c>
      <c r="B5880" s="2" t="s">
        <v>7484</v>
      </c>
      <c r="D5880">
        <v>1</v>
      </c>
    </row>
    <row r="5881" spans="1:4" ht="18" hidden="1">
      <c r="A5881" s="1" t="s">
        <v>17155</v>
      </c>
      <c r="B5881" s="2" t="s">
        <v>17156</v>
      </c>
      <c r="D5881">
        <v>1</v>
      </c>
    </row>
    <row r="5882" spans="1:4" ht="18" hidden="1">
      <c r="A5882" s="1" t="s">
        <v>949</v>
      </c>
      <c r="B5882" s="2" t="s">
        <v>950</v>
      </c>
      <c r="D5882">
        <v>1</v>
      </c>
    </row>
    <row r="5883" spans="1:4" ht="18" hidden="1">
      <c r="A5883" s="1" t="s">
        <v>6652</v>
      </c>
      <c r="B5883" s="2" t="s">
        <v>6653</v>
      </c>
      <c r="D5883">
        <v>1</v>
      </c>
    </row>
    <row r="5884" spans="1:4" ht="18" hidden="1">
      <c r="A5884" s="1" t="s">
        <v>17552</v>
      </c>
      <c r="B5884" s="2" t="s">
        <v>17553</v>
      </c>
      <c r="D5884">
        <v>1</v>
      </c>
    </row>
    <row r="5885" spans="1:4" ht="18" hidden="1">
      <c r="A5885" s="1" t="s">
        <v>5388</v>
      </c>
      <c r="B5885" s="2" t="s">
        <v>5389</v>
      </c>
      <c r="D5885">
        <v>1</v>
      </c>
    </row>
    <row r="5886" spans="1:4" ht="18" hidden="1">
      <c r="A5886" s="1" t="s">
        <v>16399</v>
      </c>
      <c r="B5886" s="2" t="s">
        <v>16400</v>
      </c>
      <c r="D5886">
        <v>1</v>
      </c>
    </row>
    <row r="5887" spans="1:4" ht="18" hidden="1">
      <c r="A5887" s="1" t="s">
        <v>16405</v>
      </c>
      <c r="B5887" s="2" t="s">
        <v>16406</v>
      </c>
      <c r="D5887">
        <v>1</v>
      </c>
    </row>
    <row r="5888" spans="1:4" ht="18" hidden="1">
      <c r="A5888" s="1" t="s">
        <v>1457</v>
      </c>
      <c r="B5888" s="2" t="s">
        <v>1458</v>
      </c>
      <c r="D5888">
        <v>1</v>
      </c>
    </row>
    <row r="5889" spans="1:4" ht="18" hidden="1">
      <c r="A5889" s="1" t="s">
        <v>36498</v>
      </c>
      <c r="B5889" s="2" t="s">
        <v>36499</v>
      </c>
      <c r="D5889">
        <v>1</v>
      </c>
    </row>
    <row r="5890" spans="1:4" ht="18" hidden="1">
      <c r="A5890" s="1" t="s">
        <v>17308</v>
      </c>
      <c r="B5890" s="2" t="s">
        <v>17309</v>
      </c>
      <c r="D5890">
        <v>1</v>
      </c>
    </row>
    <row r="5891" spans="1:4" ht="18" hidden="1">
      <c r="A5891" s="1" t="s">
        <v>13017</v>
      </c>
      <c r="B5891" s="2" t="s">
        <v>13018</v>
      </c>
      <c r="D5891">
        <v>1</v>
      </c>
    </row>
    <row r="5892" spans="1:4" ht="18" hidden="1">
      <c r="A5892" s="1" t="s">
        <v>29825</v>
      </c>
      <c r="B5892" s="2" t="s">
        <v>29826</v>
      </c>
      <c r="D5892">
        <v>1</v>
      </c>
    </row>
    <row r="5893" spans="1:4" ht="18" hidden="1">
      <c r="A5893" s="1" t="s">
        <v>12976</v>
      </c>
      <c r="B5893" s="2" t="s">
        <v>12977</v>
      </c>
      <c r="D5893">
        <v>1</v>
      </c>
    </row>
    <row r="5894" spans="1:4" ht="18" hidden="1">
      <c r="A5894" s="1" t="s">
        <v>15960</v>
      </c>
      <c r="B5894" s="2" t="s">
        <v>15961</v>
      </c>
      <c r="D5894">
        <v>1</v>
      </c>
    </row>
    <row r="5895" spans="1:4" ht="18" hidden="1">
      <c r="A5895" s="1" t="s">
        <v>10987</v>
      </c>
      <c r="B5895" s="2" t="s">
        <v>10988</v>
      </c>
      <c r="D5895">
        <v>1</v>
      </c>
    </row>
    <row r="5896" spans="1:4" ht="18" hidden="1">
      <c r="A5896" s="1" t="s">
        <v>23623</v>
      </c>
      <c r="B5896" s="2" t="s">
        <v>23624</v>
      </c>
      <c r="D5896">
        <v>1</v>
      </c>
    </row>
    <row r="5897" spans="1:4" ht="18" hidden="1">
      <c r="A5897" s="1" t="s">
        <v>9953</v>
      </c>
      <c r="B5897" s="2" t="s">
        <v>9954</v>
      </c>
      <c r="D5897">
        <v>1</v>
      </c>
    </row>
    <row r="5898" spans="1:4" ht="18" hidden="1">
      <c r="A5898" s="1" t="s">
        <v>22246</v>
      </c>
      <c r="B5898" s="2" t="s">
        <v>22247</v>
      </c>
      <c r="D5898">
        <v>1</v>
      </c>
    </row>
    <row r="5899" spans="1:4" ht="18" hidden="1">
      <c r="A5899" s="1" t="s">
        <v>1702</v>
      </c>
      <c r="B5899" s="2" t="s">
        <v>1703</v>
      </c>
      <c r="D5899">
        <v>1</v>
      </c>
    </row>
    <row r="5900" spans="1:4" ht="18" hidden="1">
      <c r="A5900" s="1" t="s">
        <v>24324</v>
      </c>
      <c r="B5900" s="2" t="s">
        <v>24325</v>
      </c>
      <c r="D5900">
        <v>1</v>
      </c>
    </row>
    <row r="5901" spans="1:4" ht="18" hidden="1">
      <c r="A5901" s="1" t="s">
        <v>5519</v>
      </c>
      <c r="B5901" s="2" t="s">
        <v>5520</v>
      </c>
      <c r="D5901">
        <v>1</v>
      </c>
    </row>
    <row r="5902" spans="1:4" ht="18" hidden="1">
      <c r="A5902" s="1" t="s">
        <v>20493</v>
      </c>
      <c r="B5902" s="2" t="s">
        <v>5520</v>
      </c>
      <c r="D5902">
        <v>1</v>
      </c>
    </row>
    <row r="5903" spans="1:4" ht="18" hidden="1">
      <c r="A5903" s="1" t="s">
        <v>2507</v>
      </c>
      <c r="B5903" s="2" t="s">
        <v>2508</v>
      </c>
      <c r="D5903">
        <v>1</v>
      </c>
    </row>
    <row r="5904" spans="1:4" ht="18" hidden="1">
      <c r="A5904" s="1" t="s">
        <v>19132</v>
      </c>
      <c r="B5904" s="2" t="s">
        <v>2508</v>
      </c>
      <c r="D5904">
        <v>1</v>
      </c>
    </row>
    <row r="5905" spans="1:6" ht="18" hidden="1">
      <c r="A5905" s="1" t="s">
        <v>19674</v>
      </c>
      <c r="B5905" s="2" t="s">
        <v>19675</v>
      </c>
      <c r="D5905">
        <v>1</v>
      </c>
    </row>
    <row r="5906" spans="1:6" ht="18" hidden="1">
      <c r="A5906" s="1" t="s">
        <v>20544</v>
      </c>
      <c r="B5906" s="2" t="s">
        <v>20545</v>
      </c>
      <c r="D5906">
        <v>1</v>
      </c>
    </row>
    <row r="5907" spans="1:6" ht="18">
      <c r="A5907" s="1" t="s">
        <v>9425</v>
      </c>
      <c r="B5907" s="2" t="s">
        <v>9426</v>
      </c>
      <c r="C5907" s="2" t="s">
        <v>37254</v>
      </c>
      <c r="D5907">
        <v>1</v>
      </c>
      <c r="F5907">
        <v>1</v>
      </c>
    </row>
    <row r="5908" spans="1:6" ht="18" hidden="1">
      <c r="A5908" s="1" t="s">
        <v>34326</v>
      </c>
      <c r="B5908" s="2" t="s">
        <v>34327</v>
      </c>
      <c r="D5908">
        <v>1</v>
      </c>
    </row>
    <row r="5909" spans="1:6" ht="18" hidden="1">
      <c r="A5909" s="1" t="s">
        <v>29424</v>
      </c>
      <c r="B5909" s="2" t="s">
        <v>29425</v>
      </c>
      <c r="D5909">
        <v>1</v>
      </c>
    </row>
    <row r="5910" spans="1:6" ht="18" hidden="1">
      <c r="A5910" s="1" t="s">
        <v>29203</v>
      </c>
      <c r="B5910" s="2" t="s">
        <v>29204</v>
      </c>
      <c r="D5910">
        <v>1</v>
      </c>
    </row>
    <row r="5911" spans="1:6" ht="18" hidden="1">
      <c r="A5911" s="1" t="s">
        <v>14420</v>
      </c>
      <c r="B5911" s="2" t="s">
        <v>14421</v>
      </c>
      <c r="D5911">
        <v>1</v>
      </c>
    </row>
    <row r="5912" spans="1:6" ht="18" hidden="1">
      <c r="A5912" s="1" t="s">
        <v>13187</v>
      </c>
      <c r="B5912" s="2" t="s">
        <v>13188</v>
      </c>
      <c r="D5912">
        <v>1</v>
      </c>
    </row>
    <row r="5913" spans="1:6" ht="18" hidden="1">
      <c r="A5913" s="1" t="s">
        <v>32869</v>
      </c>
      <c r="B5913" s="2" t="s">
        <v>32870</v>
      </c>
      <c r="D5913">
        <v>1</v>
      </c>
    </row>
    <row r="5914" spans="1:6" ht="18" hidden="1">
      <c r="A5914" s="1" t="s">
        <v>14286</v>
      </c>
      <c r="B5914" s="2" t="s">
        <v>14287</v>
      </c>
      <c r="D5914">
        <v>1</v>
      </c>
    </row>
    <row r="5915" spans="1:6" ht="18">
      <c r="A5915" s="1" t="s">
        <v>6993</v>
      </c>
      <c r="B5915" s="2" t="s">
        <v>6994</v>
      </c>
      <c r="C5915" s="2" t="s">
        <v>37255</v>
      </c>
      <c r="D5915">
        <v>1</v>
      </c>
      <c r="F5915">
        <v>1</v>
      </c>
    </row>
    <row r="5916" spans="1:6" ht="18" hidden="1">
      <c r="A5916" s="1" t="s">
        <v>2545</v>
      </c>
      <c r="B5916" s="2" t="s">
        <v>2546</v>
      </c>
      <c r="D5916">
        <v>1</v>
      </c>
    </row>
    <row r="5917" spans="1:6" ht="18" hidden="1">
      <c r="A5917" s="1" t="s">
        <v>29235</v>
      </c>
      <c r="B5917" s="2" t="s">
        <v>2546</v>
      </c>
      <c r="D5917">
        <v>1</v>
      </c>
    </row>
    <row r="5918" spans="1:6" ht="18" hidden="1">
      <c r="A5918" s="1" t="s">
        <v>13709</v>
      </c>
      <c r="B5918" s="2" t="s">
        <v>13710</v>
      </c>
      <c r="D5918">
        <v>1</v>
      </c>
    </row>
    <row r="5919" spans="1:6" ht="18" hidden="1">
      <c r="A5919" s="1" t="s">
        <v>8325</v>
      </c>
      <c r="B5919" s="2" t="s">
        <v>8326</v>
      </c>
      <c r="D5919">
        <v>1</v>
      </c>
    </row>
    <row r="5920" spans="1:6" ht="18">
      <c r="A5920" s="1" t="s">
        <v>25067</v>
      </c>
      <c r="B5920" s="2" t="s">
        <v>25068</v>
      </c>
      <c r="C5920" s="2" t="s">
        <v>37256</v>
      </c>
      <c r="D5920">
        <v>1</v>
      </c>
      <c r="F5920">
        <v>1</v>
      </c>
    </row>
    <row r="5921" spans="1:4" ht="18" hidden="1">
      <c r="A5921" s="1" t="s">
        <v>8018</v>
      </c>
      <c r="B5921" s="2" t="s">
        <v>8019</v>
      </c>
      <c r="D5921">
        <v>1</v>
      </c>
    </row>
    <row r="5922" spans="1:4" ht="18" hidden="1">
      <c r="A5922" s="1" t="s">
        <v>34312</v>
      </c>
      <c r="B5922" s="2" t="s">
        <v>34313</v>
      </c>
      <c r="D5922">
        <v>1</v>
      </c>
    </row>
    <row r="5923" spans="1:4" ht="18" hidden="1">
      <c r="A5923" s="1" t="s">
        <v>9338</v>
      </c>
      <c r="B5923" s="2" t="s">
        <v>9339</v>
      </c>
      <c r="D5923">
        <v>1</v>
      </c>
    </row>
    <row r="5924" spans="1:4" ht="18" hidden="1">
      <c r="A5924" s="1" t="s">
        <v>9134</v>
      </c>
      <c r="B5924" s="2" t="s">
        <v>9135</v>
      </c>
      <c r="D5924">
        <v>1</v>
      </c>
    </row>
    <row r="5925" spans="1:4" ht="18" hidden="1">
      <c r="A5925" s="1" t="s">
        <v>1518</v>
      </c>
      <c r="B5925" s="2" t="s">
        <v>1519</v>
      </c>
      <c r="D5925">
        <v>1</v>
      </c>
    </row>
    <row r="5926" spans="1:4" ht="18" hidden="1">
      <c r="A5926" s="1" t="s">
        <v>22649</v>
      </c>
      <c r="B5926" s="2" t="s">
        <v>1519</v>
      </c>
      <c r="D5926">
        <v>1</v>
      </c>
    </row>
    <row r="5927" spans="1:4" ht="18" hidden="1">
      <c r="A5927" s="1" t="s">
        <v>16395</v>
      </c>
      <c r="B5927" s="2" t="s">
        <v>16396</v>
      </c>
      <c r="D5927">
        <v>1</v>
      </c>
    </row>
    <row r="5928" spans="1:4" ht="18" hidden="1">
      <c r="A5928" s="1" t="s">
        <v>20362</v>
      </c>
      <c r="B5928" s="2" t="s">
        <v>20363</v>
      </c>
      <c r="D5928">
        <v>1</v>
      </c>
    </row>
    <row r="5929" spans="1:4" ht="18" hidden="1">
      <c r="A5929" s="1" t="s">
        <v>19228</v>
      </c>
      <c r="B5929" s="2" t="s">
        <v>19229</v>
      </c>
      <c r="D5929">
        <v>1</v>
      </c>
    </row>
    <row r="5930" spans="1:4" ht="18" hidden="1">
      <c r="A5930" s="1" t="s">
        <v>11369</v>
      </c>
      <c r="B5930" s="2" t="s">
        <v>11370</v>
      </c>
      <c r="D5930">
        <v>11</v>
      </c>
    </row>
    <row r="5931" spans="1:4" ht="18" hidden="1">
      <c r="A5931" s="1" t="s">
        <v>34969</v>
      </c>
      <c r="B5931" s="2" t="s">
        <v>34970</v>
      </c>
      <c r="D5931">
        <v>1</v>
      </c>
    </row>
    <row r="5932" spans="1:4" ht="18" hidden="1">
      <c r="A5932" s="1" t="s">
        <v>5952</v>
      </c>
      <c r="B5932" s="2" t="s">
        <v>5953</v>
      </c>
      <c r="D5932">
        <v>1</v>
      </c>
    </row>
    <row r="5933" spans="1:4" ht="18" hidden="1">
      <c r="A5933" s="1" t="s">
        <v>1969</v>
      </c>
      <c r="B5933" s="2" t="s">
        <v>1970</v>
      </c>
      <c r="D5933">
        <v>1</v>
      </c>
    </row>
    <row r="5934" spans="1:4" ht="18" hidden="1">
      <c r="A5934" s="1" t="s">
        <v>19358</v>
      </c>
      <c r="B5934" s="2" t="s">
        <v>19359</v>
      </c>
      <c r="D5934">
        <v>1</v>
      </c>
    </row>
    <row r="5935" spans="1:4" ht="18" hidden="1">
      <c r="A5935" s="1" t="s">
        <v>7166</v>
      </c>
      <c r="B5935" s="2" t="s">
        <v>7167</v>
      </c>
      <c r="D5935">
        <v>1</v>
      </c>
    </row>
    <row r="5936" spans="1:4" ht="18" hidden="1">
      <c r="A5936" s="1" t="s">
        <v>8420</v>
      </c>
      <c r="B5936" s="2" t="s">
        <v>8421</v>
      </c>
      <c r="D5936">
        <v>1</v>
      </c>
    </row>
    <row r="5937" spans="1:6" ht="18" hidden="1">
      <c r="A5937" s="1" t="s">
        <v>30221</v>
      </c>
      <c r="B5937" s="2" t="s">
        <v>30222</v>
      </c>
      <c r="D5937">
        <v>1</v>
      </c>
    </row>
    <row r="5938" spans="1:6" ht="18">
      <c r="A5938" s="1" t="s">
        <v>3913</v>
      </c>
      <c r="B5938" s="2" t="s">
        <v>3914</v>
      </c>
      <c r="C5938" s="2" t="s">
        <v>37257</v>
      </c>
      <c r="D5938">
        <v>1</v>
      </c>
      <c r="F5938">
        <v>1</v>
      </c>
    </row>
    <row r="5939" spans="1:6" ht="18" hidden="1">
      <c r="A5939" s="1" t="s">
        <v>21225</v>
      </c>
      <c r="B5939" s="2" t="s">
        <v>21226</v>
      </c>
      <c r="D5939">
        <v>1</v>
      </c>
    </row>
    <row r="5940" spans="1:6" ht="18" hidden="1">
      <c r="A5940" s="1" t="s">
        <v>20875</v>
      </c>
      <c r="B5940" s="2" t="s">
        <v>20876</v>
      </c>
      <c r="D5940">
        <v>1</v>
      </c>
    </row>
    <row r="5941" spans="1:6" ht="18" hidden="1">
      <c r="A5941" s="1" t="s">
        <v>15991</v>
      </c>
      <c r="B5941" s="2" t="s">
        <v>15992</v>
      </c>
      <c r="D5941">
        <v>1</v>
      </c>
    </row>
    <row r="5942" spans="1:6" ht="18" hidden="1">
      <c r="A5942" s="1" t="s">
        <v>5682</v>
      </c>
      <c r="B5942" s="2" t="s">
        <v>5683</v>
      </c>
      <c r="D5942">
        <v>1</v>
      </c>
    </row>
    <row r="5943" spans="1:6" ht="18" hidden="1">
      <c r="A5943" s="1" t="s">
        <v>27978</v>
      </c>
      <c r="B5943" s="2" t="s">
        <v>27979</v>
      </c>
      <c r="D5943">
        <v>1</v>
      </c>
    </row>
    <row r="5944" spans="1:6" ht="18" hidden="1">
      <c r="A5944" s="1" t="s">
        <v>14218</v>
      </c>
      <c r="B5944" s="2" t="s">
        <v>14219</v>
      </c>
      <c r="D5944">
        <v>1</v>
      </c>
    </row>
    <row r="5945" spans="1:6" ht="18" hidden="1">
      <c r="A5945" s="1" t="s">
        <v>21505</v>
      </c>
      <c r="B5945" s="2" t="s">
        <v>14219</v>
      </c>
      <c r="D5945">
        <v>1</v>
      </c>
    </row>
    <row r="5946" spans="1:6" ht="18" hidden="1">
      <c r="A5946" s="1" t="s">
        <v>4616</v>
      </c>
      <c r="B5946" s="2" t="s">
        <v>4617</v>
      </c>
      <c r="D5946">
        <v>1</v>
      </c>
    </row>
    <row r="5947" spans="1:6" ht="18" hidden="1">
      <c r="A5947" s="1" t="s">
        <v>5494</v>
      </c>
      <c r="B5947" s="2" t="s">
        <v>5495</v>
      </c>
      <c r="D5947">
        <v>1</v>
      </c>
    </row>
    <row r="5948" spans="1:6" ht="18" hidden="1">
      <c r="A5948" s="1" t="s">
        <v>18441</v>
      </c>
      <c r="B5948" s="2" t="s">
        <v>18442</v>
      </c>
      <c r="D5948">
        <v>1</v>
      </c>
    </row>
    <row r="5949" spans="1:6" ht="18" hidden="1">
      <c r="A5949" s="1" t="s">
        <v>28731</v>
      </c>
      <c r="B5949" s="2" t="s">
        <v>28732</v>
      </c>
      <c r="D5949">
        <v>1</v>
      </c>
    </row>
    <row r="5950" spans="1:6" ht="18" hidden="1">
      <c r="A5950" s="1" t="s">
        <v>21191</v>
      </c>
      <c r="B5950" s="2" t="s">
        <v>21192</v>
      </c>
      <c r="D5950">
        <v>1</v>
      </c>
    </row>
    <row r="5951" spans="1:6" ht="18" hidden="1">
      <c r="A5951" s="1" t="s">
        <v>21470</v>
      </c>
      <c r="B5951" s="2" t="s">
        <v>21471</v>
      </c>
      <c r="D5951">
        <v>1</v>
      </c>
    </row>
    <row r="5952" spans="1:6" ht="18" hidden="1">
      <c r="A5952" s="1" t="s">
        <v>23767</v>
      </c>
      <c r="B5952" s="2" t="s">
        <v>23768</v>
      </c>
      <c r="D5952">
        <v>1</v>
      </c>
    </row>
    <row r="5953" spans="1:6" ht="18" hidden="1">
      <c r="A5953" s="1" t="s">
        <v>28859</v>
      </c>
      <c r="B5953" s="2" t="s">
        <v>28860</v>
      </c>
      <c r="D5953">
        <v>1</v>
      </c>
    </row>
    <row r="5954" spans="1:6" ht="18" hidden="1">
      <c r="A5954" s="1" t="s">
        <v>30283</v>
      </c>
      <c r="B5954" s="2" t="s">
        <v>30284</v>
      </c>
      <c r="D5954">
        <v>1</v>
      </c>
    </row>
    <row r="5955" spans="1:6" ht="18" hidden="1">
      <c r="A5955" s="1" t="s">
        <v>23835</v>
      </c>
      <c r="B5955" s="2" t="s">
        <v>23836</v>
      </c>
      <c r="D5955">
        <v>1</v>
      </c>
    </row>
    <row r="5956" spans="1:6" ht="18" hidden="1">
      <c r="A5956" s="1" t="s">
        <v>9593</v>
      </c>
      <c r="B5956" s="2" t="s">
        <v>9594</v>
      </c>
      <c r="D5956">
        <v>1</v>
      </c>
    </row>
    <row r="5957" spans="1:6" ht="18" hidden="1">
      <c r="A5957" s="1" t="s">
        <v>34894</v>
      </c>
      <c r="B5957" s="2" t="s">
        <v>34895</v>
      </c>
      <c r="D5957">
        <v>1</v>
      </c>
    </row>
    <row r="5958" spans="1:6" ht="18" hidden="1">
      <c r="A5958" s="1" t="s">
        <v>5149</v>
      </c>
      <c r="B5958" s="2" t="s">
        <v>5150</v>
      </c>
      <c r="D5958">
        <v>1</v>
      </c>
    </row>
    <row r="5959" spans="1:6" ht="18" hidden="1">
      <c r="A5959" s="1" t="s">
        <v>14258</v>
      </c>
      <c r="B5959" s="2" t="s">
        <v>14259</v>
      </c>
      <c r="D5959">
        <v>1</v>
      </c>
    </row>
    <row r="5960" spans="1:6" ht="18" hidden="1">
      <c r="A5960" s="1" t="s">
        <v>35450</v>
      </c>
      <c r="B5960" s="2" t="s">
        <v>35451</v>
      </c>
      <c r="D5960">
        <v>1</v>
      </c>
    </row>
    <row r="5961" spans="1:6" ht="18" hidden="1">
      <c r="A5961" s="1" t="s">
        <v>34227</v>
      </c>
      <c r="B5961" s="2" t="s">
        <v>34228</v>
      </c>
      <c r="D5961">
        <v>1</v>
      </c>
    </row>
    <row r="5962" spans="1:6" ht="18" hidden="1">
      <c r="A5962" s="1" t="s">
        <v>21203</v>
      </c>
      <c r="B5962" s="2" t="s">
        <v>21204</v>
      </c>
      <c r="D5962">
        <v>1</v>
      </c>
    </row>
    <row r="5963" spans="1:6" ht="18" hidden="1">
      <c r="A5963" s="1" t="s">
        <v>6985</v>
      </c>
      <c r="B5963" s="2" t="s">
        <v>6986</v>
      </c>
      <c r="D5963">
        <v>1</v>
      </c>
    </row>
    <row r="5964" spans="1:6" ht="18" hidden="1">
      <c r="A5964" s="1" t="s">
        <v>24974</v>
      </c>
      <c r="B5964" s="2" t="s">
        <v>24975</v>
      </c>
      <c r="D5964">
        <v>1</v>
      </c>
    </row>
    <row r="5965" spans="1:6" ht="18">
      <c r="A5965" s="1" t="s">
        <v>35786</v>
      </c>
      <c r="B5965" s="2" t="s">
        <v>35787</v>
      </c>
      <c r="C5965" s="2" t="s">
        <v>37258</v>
      </c>
      <c r="D5965">
        <v>1</v>
      </c>
      <c r="F5965">
        <v>1</v>
      </c>
    </row>
    <row r="5966" spans="1:6" ht="18" hidden="1">
      <c r="A5966" s="1" t="s">
        <v>34922</v>
      </c>
      <c r="B5966" s="2" t="s">
        <v>34923</v>
      </c>
      <c r="D5966">
        <v>1</v>
      </c>
    </row>
    <row r="5967" spans="1:6" ht="18" hidden="1">
      <c r="A5967" s="1" t="s">
        <v>21126</v>
      </c>
      <c r="B5967" s="2" t="s">
        <v>21127</v>
      </c>
      <c r="D5967">
        <v>1</v>
      </c>
    </row>
    <row r="5968" spans="1:6" ht="18" hidden="1">
      <c r="A5968" s="1" t="s">
        <v>3227</v>
      </c>
      <c r="B5968" s="2" t="s">
        <v>3228</v>
      </c>
      <c r="D5968">
        <v>1</v>
      </c>
    </row>
    <row r="5969" spans="1:4" ht="18" hidden="1">
      <c r="A5969" s="1" t="s">
        <v>6081</v>
      </c>
      <c r="B5969" s="2" t="s">
        <v>6082</v>
      </c>
      <c r="D5969">
        <v>1</v>
      </c>
    </row>
    <row r="5970" spans="1:4" ht="18" hidden="1">
      <c r="A5970" s="1" t="s">
        <v>16083</v>
      </c>
      <c r="B5970" s="2" t="s">
        <v>16084</v>
      </c>
      <c r="D5970">
        <v>1</v>
      </c>
    </row>
    <row r="5971" spans="1:4" ht="18" hidden="1">
      <c r="A5971" s="1" t="s">
        <v>21154</v>
      </c>
      <c r="B5971" s="2" t="s">
        <v>21155</v>
      </c>
      <c r="D5971">
        <v>1</v>
      </c>
    </row>
    <row r="5972" spans="1:4" ht="18" hidden="1">
      <c r="A5972" s="1" t="s">
        <v>11264</v>
      </c>
      <c r="B5972" s="2" t="s">
        <v>11265</v>
      </c>
      <c r="D5972">
        <v>1</v>
      </c>
    </row>
    <row r="5973" spans="1:4" ht="18" hidden="1">
      <c r="A5973" s="1" t="s">
        <v>23043</v>
      </c>
      <c r="B5973" s="2" t="s">
        <v>11265</v>
      </c>
      <c r="D5973">
        <v>1</v>
      </c>
    </row>
    <row r="5974" spans="1:4" ht="18" hidden="1">
      <c r="A5974" s="1" t="s">
        <v>33707</v>
      </c>
      <c r="B5974" s="2" t="s">
        <v>33708</v>
      </c>
      <c r="D5974">
        <v>1</v>
      </c>
    </row>
    <row r="5975" spans="1:4" ht="18" hidden="1">
      <c r="A5975" s="1" t="s">
        <v>31624</v>
      </c>
      <c r="B5975" s="2" t="s">
        <v>31625</v>
      </c>
      <c r="D5975">
        <v>1</v>
      </c>
    </row>
    <row r="5976" spans="1:4" ht="18" hidden="1">
      <c r="A5976" s="1" t="s">
        <v>20044</v>
      </c>
      <c r="B5976" s="2" t="s">
        <v>20045</v>
      </c>
      <c r="D5976">
        <v>1</v>
      </c>
    </row>
    <row r="5977" spans="1:4" ht="18" hidden="1">
      <c r="A5977" s="1" t="s">
        <v>1602</v>
      </c>
      <c r="B5977" s="2" t="s">
        <v>1603</v>
      </c>
      <c r="D5977">
        <v>1</v>
      </c>
    </row>
    <row r="5978" spans="1:4" ht="18" hidden="1">
      <c r="A5978" s="1" t="s">
        <v>7232</v>
      </c>
      <c r="B5978" s="2" t="s">
        <v>7233</v>
      </c>
      <c r="D5978">
        <v>1</v>
      </c>
    </row>
    <row r="5979" spans="1:4" ht="18" hidden="1">
      <c r="A5979" s="1" t="s">
        <v>34458</v>
      </c>
      <c r="B5979" s="2" t="s">
        <v>34459</v>
      </c>
      <c r="D5979">
        <v>1</v>
      </c>
    </row>
    <row r="5980" spans="1:4" ht="18" hidden="1">
      <c r="A5980" s="1" t="s">
        <v>14758</v>
      </c>
      <c r="B5980" s="2" t="s">
        <v>14759</v>
      </c>
      <c r="D5980">
        <v>1</v>
      </c>
    </row>
    <row r="5981" spans="1:4" ht="18" hidden="1">
      <c r="A5981" s="1" t="s">
        <v>27120</v>
      </c>
      <c r="B5981" s="2" t="s">
        <v>27121</v>
      </c>
      <c r="D5981">
        <v>1</v>
      </c>
    </row>
    <row r="5982" spans="1:4" ht="18" hidden="1">
      <c r="A5982" s="1" t="s">
        <v>36492</v>
      </c>
      <c r="B5982" s="2" t="s">
        <v>36493</v>
      </c>
      <c r="D5982">
        <v>1</v>
      </c>
    </row>
    <row r="5983" spans="1:4" ht="18" hidden="1">
      <c r="A5983" s="1" t="s">
        <v>34547</v>
      </c>
      <c r="B5983" s="2" t="s">
        <v>34548</v>
      </c>
      <c r="D5983">
        <v>1</v>
      </c>
    </row>
    <row r="5984" spans="1:4" ht="18" hidden="1">
      <c r="A5984" s="1" t="s">
        <v>20299</v>
      </c>
      <c r="B5984" s="2" t="s">
        <v>20300</v>
      </c>
      <c r="D5984">
        <v>1</v>
      </c>
    </row>
    <row r="5985" spans="1:4" ht="18" hidden="1">
      <c r="A5985" s="1" t="s">
        <v>5651</v>
      </c>
      <c r="B5985" s="2" t="s">
        <v>5652</v>
      </c>
      <c r="D5985">
        <v>1</v>
      </c>
    </row>
    <row r="5986" spans="1:4" ht="18" hidden="1">
      <c r="A5986" s="1" t="s">
        <v>24568</v>
      </c>
      <c r="B5986" s="2" t="s">
        <v>24569</v>
      </c>
      <c r="D5986">
        <v>1</v>
      </c>
    </row>
    <row r="5987" spans="1:4" ht="18" hidden="1">
      <c r="A5987" s="1" t="s">
        <v>23317</v>
      </c>
      <c r="B5987" s="2" t="s">
        <v>23318</v>
      </c>
      <c r="D5987">
        <v>1</v>
      </c>
    </row>
    <row r="5988" spans="1:4" ht="18" hidden="1">
      <c r="A5988" s="1" t="s">
        <v>7042</v>
      </c>
      <c r="B5988" s="2" t="s">
        <v>7043</v>
      </c>
      <c r="D5988">
        <v>1</v>
      </c>
    </row>
    <row r="5989" spans="1:4" ht="18" hidden="1">
      <c r="A5989" s="1" t="s">
        <v>10895</v>
      </c>
      <c r="B5989" s="2" t="s">
        <v>10896</v>
      </c>
      <c r="D5989">
        <v>1</v>
      </c>
    </row>
    <row r="5990" spans="1:4" ht="18" hidden="1">
      <c r="A5990" s="1" t="s">
        <v>10897</v>
      </c>
      <c r="B5990" s="2" t="s">
        <v>10898</v>
      </c>
      <c r="D5990">
        <v>1</v>
      </c>
    </row>
    <row r="5991" spans="1:4" ht="18" hidden="1">
      <c r="A5991" s="1" t="s">
        <v>8771</v>
      </c>
      <c r="B5991" s="2" t="s">
        <v>8772</v>
      </c>
      <c r="D5991">
        <v>1</v>
      </c>
    </row>
    <row r="5992" spans="1:4" ht="18" hidden="1">
      <c r="A5992" s="1" t="s">
        <v>8862</v>
      </c>
      <c r="B5992" s="2" t="s">
        <v>8863</v>
      </c>
      <c r="D5992">
        <v>1</v>
      </c>
    </row>
    <row r="5993" spans="1:4" ht="18" hidden="1">
      <c r="A5993" s="1" t="s">
        <v>9366</v>
      </c>
      <c r="B5993" s="2" t="s">
        <v>9367</v>
      </c>
      <c r="D5993">
        <v>1</v>
      </c>
    </row>
    <row r="5994" spans="1:4" ht="18" hidden="1">
      <c r="A5994" s="1" t="s">
        <v>12630</v>
      </c>
      <c r="B5994" s="2" t="s">
        <v>12631</v>
      </c>
      <c r="D5994">
        <v>1</v>
      </c>
    </row>
    <row r="5995" spans="1:4" ht="18" hidden="1">
      <c r="A5995" s="1" t="s">
        <v>20314</v>
      </c>
      <c r="B5995" s="2" t="s">
        <v>20315</v>
      </c>
      <c r="D5995">
        <v>1</v>
      </c>
    </row>
    <row r="5996" spans="1:4" ht="18" hidden="1">
      <c r="A5996" s="1" t="s">
        <v>6953</v>
      </c>
      <c r="B5996" s="2" t="s">
        <v>6954</v>
      </c>
      <c r="D5996">
        <v>1</v>
      </c>
    </row>
    <row r="5997" spans="1:4" ht="18" hidden="1">
      <c r="A5997" s="1" t="s">
        <v>11974</v>
      </c>
      <c r="B5997" s="2" t="s">
        <v>11975</v>
      </c>
      <c r="D5997">
        <v>1</v>
      </c>
    </row>
    <row r="5998" spans="1:4" ht="18" hidden="1">
      <c r="A5998" s="1" t="s">
        <v>36077</v>
      </c>
      <c r="B5998" s="2" t="s">
        <v>36078</v>
      </c>
      <c r="D5998">
        <v>1</v>
      </c>
    </row>
    <row r="5999" spans="1:4" ht="18" hidden="1">
      <c r="A5999" s="1" t="s">
        <v>22223</v>
      </c>
      <c r="B5999" s="2" t="s">
        <v>22224</v>
      </c>
      <c r="D5999">
        <v>1</v>
      </c>
    </row>
    <row r="6000" spans="1:4" ht="18" hidden="1">
      <c r="A6000" s="1" t="s">
        <v>4432</v>
      </c>
      <c r="B6000" s="2" t="s">
        <v>4433</v>
      </c>
      <c r="D6000">
        <v>1</v>
      </c>
    </row>
    <row r="6001" spans="1:6" ht="18" hidden="1">
      <c r="A6001" s="1" t="s">
        <v>25093</v>
      </c>
      <c r="B6001" s="2" t="s">
        <v>25094</v>
      </c>
      <c r="D6001">
        <v>1</v>
      </c>
    </row>
    <row r="6002" spans="1:6" ht="18" hidden="1">
      <c r="A6002" s="1" t="s">
        <v>27270</v>
      </c>
      <c r="B6002" s="2" t="s">
        <v>27271</v>
      </c>
      <c r="D6002">
        <v>1</v>
      </c>
    </row>
    <row r="6003" spans="1:6" ht="18" hidden="1">
      <c r="A6003" s="1" t="s">
        <v>23660</v>
      </c>
      <c r="B6003" s="2" t="s">
        <v>23661</v>
      </c>
      <c r="D6003">
        <v>1</v>
      </c>
    </row>
    <row r="6004" spans="1:6" ht="18" hidden="1">
      <c r="A6004" s="1" t="s">
        <v>31630</v>
      </c>
      <c r="B6004" s="2" t="s">
        <v>31631</v>
      </c>
      <c r="D6004">
        <v>1</v>
      </c>
    </row>
    <row r="6005" spans="1:6" ht="18" hidden="1">
      <c r="A6005" s="1" t="s">
        <v>1913</v>
      </c>
      <c r="B6005" s="2" t="s">
        <v>1914</v>
      </c>
      <c r="D6005">
        <v>1</v>
      </c>
    </row>
    <row r="6006" spans="1:6" ht="18" hidden="1">
      <c r="A6006" s="1" t="s">
        <v>13879</v>
      </c>
      <c r="B6006" s="2" t="s">
        <v>13880</v>
      </c>
      <c r="D6006">
        <v>1</v>
      </c>
    </row>
    <row r="6007" spans="1:6" ht="18" hidden="1">
      <c r="A6007" s="1" t="s">
        <v>26767</v>
      </c>
      <c r="B6007" s="2" t="s">
        <v>26768</v>
      </c>
      <c r="D6007">
        <v>1</v>
      </c>
    </row>
    <row r="6008" spans="1:6" ht="18" hidden="1">
      <c r="A6008" s="1" t="s">
        <v>1284</v>
      </c>
      <c r="B6008" s="2" t="s">
        <v>1285</v>
      </c>
      <c r="D6008">
        <v>1</v>
      </c>
    </row>
    <row r="6009" spans="1:6" ht="18" hidden="1">
      <c r="A6009" s="1" t="s">
        <v>1923</v>
      </c>
      <c r="B6009" s="2" t="s">
        <v>1924</v>
      </c>
      <c r="D6009">
        <v>1</v>
      </c>
    </row>
    <row r="6010" spans="1:6" ht="18" hidden="1">
      <c r="A6010" s="1" t="s">
        <v>8412</v>
      </c>
      <c r="B6010" s="2" t="s">
        <v>8413</v>
      </c>
      <c r="D6010">
        <v>1</v>
      </c>
    </row>
    <row r="6011" spans="1:6" ht="18" hidden="1">
      <c r="A6011" s="1" t="s">
        <v>14726</v>
      </c>
      <c r="B6011" s="2" t="s">
        <v>14727</v>
      </c>
      <c r="D6011">
        <v>1</v>
      </c>
    </row>
    <row r="6012" spans="1:6" ht="18" hidden="1">
      <c r="A6012" s="1" t="s">
        <v>7110</v>
      </c>
      <c r="B6012" s="2" t="s">
        <v>7111</v>
      </c>
      <c r="D6012">
        <v>1</v>
      </c>
    </row>
    <row r="6013" spans="1:6" ht="18" hidden="1">
      <c r="A6013" s="1" t="s">
        <v>1250</v>
      </c>
      <c r="B6013" s="2" t="s">
        <v>1251</v>
      </c>
      <c r="D6013">
        <v>1</v>
      </c>
    </row>
    <row r="6014" spans="1:6" ht="18">
      <c r="A6014" s="1" t="s">
        <v>34587</v>
      </c>
      <c r="B6014" s="2" t="s">
        <v>34588</v>
      </c>
      <c r="C6014" s="2" t="s">
        <v>37259</v>
      </c>
      <c r="D6014">
        <v>1</v>
      </c>
      <c r="F6014">
        <v>1</v>
      </c>
    </row>
    <row r="6015" spans="1:6" ht="18">
      <c r="A6015" s="1" t="s">
        <v>27907</v>
      </c>
      <c r="B6015" s="2" t="s">
        <v>27908</v>
      </c>
      <c r="C6015" s="2" t="s">
        <v>37260</v>
      </c>
      <c r="D6015">
        <v>1</v>
      </c>
      <c r="F6015">
        <v>1</v>
      </c>
    </row>
    <row r="6016" spans="1:6" ht="18" hidden="1">
      <c r="A6016" s="1" t="s">
        <v>1275</v>
      </c>
      <c r="B6016" s="2" t="s">
        <v>1276</v>
      </c>
      <c r="D6016">
        <v>1</v>
      </c>
    </row>
    <row r="6017" spans="1:4" ht="18" hidden="1">
      <c r="A6017" s="1" t="s">
        <v>12043</v>
      </c>
      <c r="B6017" s="2" t="s">
        <v>1276</v>
      </c>
      <c r="D6017">
        <v>1</v>
      </c>
    </row>
    <row r="6018" spans="1:4" ht="18" hidden="1">
      <c r="A6018" s="1" t="s">
        <v>15792</v>
      </c>
      <c r="B6018" s="2" t="s">
        <v>15793</v>
      </c>
      <c r="D6018">
        <v>1</v>
      </c>
    </row>
    <row r="6019" spans="1:4" ht="18" hidden="1">
      <c r="A6019" s="1" t="s">
        <v>35170</v>
      </c>
      <c r="B6019" s="2" t="s">
        <v>35171</v>
      </c>
      <c r="D6019">
        <v>1</v>
      </c>
    </row>
    <row r="6020" spans="1:4" ht="18" hidden="1">
      <c r="A6020" s="1" t="s">
        <v>30049</v>
      </c>
      <c r="B6020" s="2" t="s">
        <v>30050</v>
      </c>
      <c r="D6020">
        <v>1</v>
      </c>
    </row>
    <row r="6021" spans="1:4" ht="18" hidden="1">
      <c r="A6021" s="1" t="s">
        <v>15360</v>
      </c>
      <c r="B6021" s="2" t="s">
        <v>15361</v>
      </c>
      <c r="D6021">
        <v>1</v>
      </c>
    </row>
    <row r="6022" spans="1:4" ht="18" hidden="1">
      <c r="A6022" s="1" t="s">
        <v>31244</v>
      </c>
      <c r="B6022" s="2" t="s">
        <v>31245</v>
      </c>
      <c r="D6022">
        <v>1</v>
      </c>
    </row>
    <row r="6023" spans="1:4" ht="18" hidden="1">
      <c r="A6023" s="1" t="s">
        <v>7145</v>
      </c>
      <c r="B6023" s="2" t="s">
        <v>7146</v>
      </c>
      <c r="D6023">
        <v>1</v>
      </c>
    </row>
    <row r="6024" spans="1:4" ht="18" hidden="1">
      <c r="A6024" s="1" t="s">
        <v>35324</v>
      </c>
      <c r="B6024" s="2" t="s">
        <v>35325</v>
      </c>
      <c r="D6024">
        <v>1</v>
      </c>
    </row>
    <row r="6025" spans="1:4" ht="18" hidden="1">
      <c r="A6025" s="1" t="s">
        <v>24535</v>
      </c>
      <c r="B6025" s="2" t="s">
        <v>24536</v>
      </c>
      <c r="D6025">
        <v>1</v>
      </c>
    </row>
    <row r="6026" spans="1:4" ht="18" hidden="1">
      <c r="A6026" s="1" t="s">
        <v>24794</v>
      </c>
      <c r="B6026" s="2" t="s">
        <v>24795</v>
      </c>
      <c r="D6026">
        <v>1</v>
      </c>
    </row>
    <row r="6027" spans="1:4" ht="18" hidden="1">
      <c r="A6027" s="1" t="s">
        <v>24392</v>
      </c>
      <c r="B6027" s="2" t="s">
        <v>24393</v>
      </c>
      <c r="D6027">
        <v>1</v>
      </c>
    </row>
    <row r="6028" spans="1:4" ht="18" hidden="1">
      <c r="A6028" s="1" t="s">
        <v>22400</v>
      </c>
      <c r="B6028" s="2" t="s">
        <v>22401</v>
      </c>
      <c r="D6028">
        <v>1</v>
      </c>
    </row>
    <row r="6029" spans="1:4" ht="18" hidden="1">
      <c r="A6029" s="1" t="s">
        <v>880</v>
      </c>
      <c r="B6029" s="2" t="s">
        <v>881</v>
      </c>
      <c r="D6029">
        <v>1</v>
      </c>
    </row>
    <row r="6030" spans="1:4" ht="18" hidden="1">
      <c r="A6030" s="1" t="s">
        <v>6840</v>
      </c>
      <c r="B6030" s="2" t="s">
        <v>6841</v>
      </c>
      <c r="D6030">
        <v>1</v>
      </c>
    </row>
    <row r="6031" spans="1:4" ht="18" hidden="1">
      <c r="A6031" s="1" t="s">
        <v>6660</v>
      </c>
      <c r="B6031" s="2" t="s">
        <v>6661</v>
      </c>
      <c r="D6031">
        <v>1</v>
      </c>
    </row>
    <row r="6032" spans="1:4" ht="18" hidden="1">
      <c r="A6032" s="1" t="s">
        <v>22804</v>
      </c>
      <c r="B6032" s="2" t="s">
        <v>22805</v>
      </c>
      <c r="D6032">
        <v>1</v>
      </c>
    </row>
    <row r="6033" spans="1:4" ht="18" hidden="1">
      <c r="A6033" s="1" t="s">
        <v>25650</v>
      </c>
      <c r="B6033" s="2" t="s">
        <v>25651</v>
      </c>
      <c r="D6033">
        <v>1</v>
      </c>
    </row>
    <row r="6034" spans="1:4" ht="18" hidden="1">
      <c r="A6034" s="1" t="s">
        <v>25658</v>
      </c>
      <c r="B6034" s="2" t="s">
        <v>25659</v>
      </c>
      <c r="D6034">
        <v>1</v>
      </c>
    </row>
    <row r="6035" spans="1:4" ht="18" hidden="1">
      <c r="A6035" s="1" t="s">
        <v>36398</v>
      </c>
      <c r="B6035" s="2" t="s">
        <v>36399</v>
      </c>
      <c r="D6035">
        <v>1</v>
      </c>
    </row>
    <row r="6036" spans="1:4" ht="18" hidden="1">
      <c r="A6036" s="1" t="s">
        <v>8702</v>
      </c>
      <c r="B6036" s="2" t="s">
        <v>8703</v>
      </c>
      <c r="D6036">
        <v>1</v>
      </c>
    </row>
    <row r="6037" spans="1:4" ht="18" hidden="1">
      <c r="A6037" s="1" t="s">
        <v>16070</v>
      </c>
      <c r="B6037" s="2" t="s">
        <v>8703</v>
      </c>
      <c r="D6037">
        <v>1</v>
      </c>
    </row>
    <row r="6038" spans="1:4" ht="18" hidden="1">
      <c r="A6038" s="1" t="s">
        <v>14611</v>
      </c>
      <c r="B6038" s="2" t="s">
        <v>14612</v>
      </c>
      <c r="D6038">
        <v>1</v>
      </c>
    </row>
    <row r="6039" spans="1:4" ht="18" hidden="1">
      <c r="A6039" s="1" t="s">
        <v>35698</v>
      </c>
      <c r="B6039" s="2" t="s">
        <v>35699</v>
      </c>
      <c r="D6039">
        <v>1</v>
      </c>
    </row>
    <row r="6040" spans="1:4" ht="18" hidden="1">
      <c r="A6040" s="1" t="s">
        <v>23329</v>
      </c>
      <c r="B6040" s="2" t="s">
        <v>23330</v>
      </c>
      <c r="D6040">
        <v>1</v>
      </c>
    </row>
    <row r="6041" spans="1:4" ht="18" hidden="1">
      <c r="A6041" s="1" t="s">
        <v>35040</v>
      </c>
      <c r="B6041" s="2" t="s">
        <v>35041</v>
      </c>
      <c r="D6041">
        <v>1</v>
      </c>
    </row>
    <row r="6042" spans="1:4" ht="18" hidden="1">
      <c r="A6042" s="1" t="s">
        <v>4160</v>
      </c>
      <c r="B6042" s="2" t="s">
        <v>4161</v>
      </c>
      <c r="D6042">
        <v>1</v>
      </c>
    </row>
    <row r="6043" spans="1:4" ht="18" hidden="1">
      <c r="A6043" s="1" t="s">
        <v>8717</v>
      </c>
      <c r="B6043" s="2" t="s">
        <v>8718</v>
      </c>
      <c r="D6043">
        <v>1</v>
      </c>
    </row>
    <row r="6044" spans="1:4" ht="18" hidden="1">
      <c r="A6044" s="1" t="s">
        <v>8337</v>
      </c>
      <c r="B6044" s="2" t="s">
        <v>8338</v>
      </c>
      <c r="D6044">
        <v>1</v>
      </c>
    </row>
    <row r="6045" spans="1:4" ht="18" hidden="1">
      <c r="A6045" s="1" t="s">
        <v>11467</v>
      </c>
      <c r="B6045" s="2" t="s">
        <v>11468</v>
      </c>
      <c r="D6045">
        <v>1</v>
      </c>
    </row>
    <row r="6046" spans="1:4" ht="18" hidden="1">
      <c r="A6046" s="1" t="s">
        <v>11867</v>
      </c>
      <c r="B6046" s="2" t="s">
        <v>11468</v>
      </c>
      <c r="D6046">
        <v>1</v>
      </c>
    </row>
    <row r="6047" spans="1:4" ht="18" hidden="1">
      <c r="A6047" s="1" t="s">
        <v>27939</v>
      </c>
      <c r="B6047" s="2" t="s">
        <v>27940</v>
      </c>
      <c r="D6047">
        <v>1</v>
      </c>
    </row>
    <row r="6048" spans="1:4" ht="18" hidden="1">
      <c r="A6048" s="1" t="s">
        <v>28743</v>
      </c>
      <c r="B6048" s="2" t="s">
        <v>28744</v>
      </c>
      <c r="D6048">
        <v>1</v>
      </c>
    </row>
    <row r="6049" spans="1:4" ht="18" hidden="1">
      <c r="A6049" s="1" t="s">
        <v>32209</v>
      </c>
      <c r="B6049" s="2" t="s">
        <v>32210</v>
      </c>
      <c r="D6049">
        <v>1</v>
      </c>
    </row>
    <row r="6050" spans="1:4" ht="18" hidden="1">
      <c r="A6050" s="1" t="s">
        <v>12640</v>
      </c>
      <c r="B6050" s="2" t="s">
        <v>12641</v>
      </c>
      <c r="D6050">
        <v>1</v>
      </c>
    </row>
    <row r="6051" spans="1:4" ht="18" hidden="1">
      <c r="A6051" s="1" t="s">
        <v>33472</v>
      </c>
      <c r="B6051" s="2" t="s">
        <v>33473</v>
      </c>
      <c r="D6051">
        <v>1</v>
      </c>
    </row>
    <row r="6052" spans="1:4" ht="18" hidden="1">
      <c r="A6052" s="1" t="s">
        <v>34585</v>
      </c>
      <c r="B6052" s="2" t="s">
        <v>34586</v>
      </c>
      <c r="D6052">
        <v>1</v>
      </c>
    </row>
    <row r="6053" spans="1:4" ht="18" hidden="1">
      <c r="A6053" s="1" t="s">
        <v>29932</v>
      </c>
      <c r="B6053" s="2" t="s">
        <v>29933</v>
      </c>
      <c r="D6053">
        <v>1</v>
      </c>
    </row>
    <row r="6054" spans="1:4" ht="18" hidden="1">
      <c r="A6054" s="1" t="s">
        <v>27214</v>
      </c>
      <c r="B6054" s="2" t="s">
        <v>27215</v>
      </c>
      <c r="D6054">
        <v>1</v>
      </c>
    </row>
    <row r="6055" spans="1:4" ht="18" hidden="1">
      <c r="A6055" s="1" t="s">
        <v>25487</v>
      </c>
      <c r="B6055" s="2" t="s">
        <v>25488</v>
      </c>
      <c r="D6055">
        <v>1</v>
      </c>
    </row>
    <row r="6056" spans="1:4" ht="18" hidden="1">
      <c r="A6056" s="1" t="s">
        <v>34098</v>
      </c>
      <c r="B6056" s="2" t="s">
        <v>34099</v>
      </c>
      <c r="D6056">
        <v>1</v>
      </c>
    </row>
    <row r="6057" spans="1:4" ht="18" hidden="1">
      <c r="A6057" s="1" t="s">
        <v>27701</v>
      </c>
      <c r="B6057" s="2" t="s">
        <v>27702</v>
      </c>
      <c r="D6057">
        <v>1</v>
      </c>
    </row>
    <row r="6058" spans="1:4" ht="18" hidden="1">
      <c r="A6058" s="1" t="s">
        <v>29298</v>
      </c>
      <c r="B6058" s="2" t="s">
        <v>29299</v>
      </c>
      <c r="D6058">
        <v>1</v>
      </c>
    </row>
    <row r="6059" spans="1:4" ht="18" hidden="1">
      <c r="A6059" s="1" t="s">
        <v>4105</v>
      </c>
      <c r="B6059" s="2" t="s">
        <v>4106</v>
      </c>
      <c r="D6059">
        <v>1</v>
      </c>
    </row>
    <row r="6060" spans="1:4" ht="18" hidden="1">
      <c r="A6060" s="1" t="s">
        <v>1937</v>
      </c>
      <c r="B6060" s="2" t="s">
        <v>1938</v>
      </c>
      <c r="D6060">
        <v>1</v>
      </c>
    </row>
    <row r="6061" spans="1:4" ht="18" hidden="1">
      <c r="A6061" s="1" t="s">
        <v>26439</v>
      </c>
      <c r="B6061" s="2" t="s">
        <v>26440</v>
      </c>
      <c r="D6061">
        <v>1</v>
      </c>
    </row>
    <row r="6062" spans="1:4" ht="18" hidden="1">
      <c r="A6062" s="1" t="s">
        <v>2355</v>
      </c>
      <c r="B6062" s="2" t="s">
        <v>2356</v>
      </c>
      <c r="D6062">
        <v>1</v>
      </c>
    </row>
    <row r="6063" spans="1:4" ht="18" hidden="1">
      <c r="A6063" s="1" t="s">
        <v>10479</v>
      </c>
      <c r="B6063" s="2" t="s">
        <v>10480</v>
      </c>
      <c r="D6063">
        <v>1</v>
      </c>
    </row>
    <row r="6064" spans="1:4" ht="18" hidden="1">
      <c r="A6064" s="1" t="s">
        <v>19588</v>
      </c>
      <c r="B6064" s="2" t="s">
        <v>19589</v>
      </c>
      <c r="D6064">
        <v>1</v>
      </c>
    </row>
    <row r="6065" spans="1:4" ht="18" hidden="1">
      <c r="A6065" s="1" t="s">
        <v>4239</v>
      </c>
      <c r="B6065" s="2" t="s">
        <v>4240</v>
      </c>
      <c r="D6065">
        <v>1</v>
      </c>
    </row>
    <row r="6066" spans="1:4" ht="18" hidden="1">
      <c r="A6066" s="1" t="s">
        <v>15100</v>
      </c>
      <c r="B6066" s="2" t="s">
        <v>15101</v>
      </c>
      <c r="D6066">
        <v>1</v>
      </c>
    </row>
    <row r="6067" spans="1:4" ht="18" hidden="1">
      <c r="A6067" s="1" t="s">
        <v>4963</v>
      </c>
      <c r="B6067" s="2" t="s">
        <v>4964</v>
      </c>
      <c r="D6067">
        <v>1</v>
      </c>
    </row>
    <row r="6068" spans="1:4" ht="18" hidden="1">
      <c r="A6068" s="1" t="s">
        <v>32680</v>
      </c>
      <c r="B6068" s="2" t="s">
        <v>32681</v>
      </c>
      <c r="D6068">
        <v>1</v>
      </c>
    </row>
    <row r="6069" spans="1:4" ht="18" hidden="1">
      <c r="A6069" s="1" t="s">
        <v>870</v>
      </c>
      <c r="B6069" s="2" t="s">
        <v>871</v>
      </c>
      <c r="D6069">
        <v>1</v>
      </c>
    </row>
    <row r="6070" spans="1:4" ht="18" hidden="1">
      <c r="A6070" s="1" t="s">
        <v>29598</v>
      </c>
      <c r="B6070" s="2" t="s">
        <v>29599</v>
      </c>
      <c r="D6070">
        <v>1</v>
      </c>
    </row>
    <row r="6071" spans="1:4" ht="18" hidden="1">
      <c r="A6071" s="1" t="s">
        <v>1485</v>
      </c>
      <c r="B6071" s="2" t="s">
        <v>1486</v>
      </c>
      <c r="D6071">
        <v>1</v>
      </c>
    </row>
    <row r="6072" spans="1:4" ht="18" hidden="1">
      <c r="A6072" s="1" t="s">
        <v>7033</v>
      </c>
      <c r="B6072" s="2" t="s">
        <v>1486</v>
      </c>
      <c r="D6072">
        <v>1</v>
      </c>
    </row>
    <row r="6073" spans="1:4" ht="18" hidden="1">
      <c r="A6073" s="1" t="s">
        <v>13460</v>
      </c>
      <c r="B6073" s="2" t="s">
        <v>13461</v>
      </c>
      <c r="D6073">
        <v>1</v>
      </c>
    </row>
    <row r="6074" spans="1:4" ht="18" hidden="1">
      <c r="A6074" s="1" t="s">
        <v>7739</v>
      </c>
      <c r="B6074" s="2" t="s">
        <v>7740</v>
      </c>
      <c r="D6074">
        <v>1</v>
      </c>
    </row>
    <row r="6075" spans="1:4" ht="18" hidden="1">
      <c r="A6075" s="1" t="s">
        <v>3143</v>
      </c>
      <c r="B6075" s="2" t="s">
        <v>3144</v>
      </c>
      <c r="D6075">
        <v>1</v>
      </c>
    </row>
    <row r="6076" spans="1:4" ht="18" hidden="1">
      <c r="A6076" s="1" t="s">
        <v>19872</v>
      </c>
      <c r="B6076" s="2" t="s">
        <v>19873</v>
      </c>
      <c r="D6076">
        <v>1</v>
      </c>
    </row>
    <row r="6077" spans="1:4" ht="18" hidden="1">
      <c r="A6077" s="1" t="s">
        <v>35685</v>
      </c>
      <c r="B6077" s="2" t="s">
        <v>35686</v>
      </c>
      <c r="D6077">
        <v>1</v>
      </c>
    </row>
    <row r="6078" spans="1:4" ht="18" hidden="1">
      <c r="A6078" s="1" t="s">
        <v>35975</v>
      </c>
      <c r="B6078" s="2" t="s">
        <v>35976</v>
      </c>
      <c r="D6078">
        <v>1</v>
      </c>
    </row>
    <row r="6079" spans="1:4" ht="18" hidden="1">
      <c r="A6079" s="1" t="s">
        <v>24434</v>
      </c>
      <c r="B6079" s="2" t="s">
        <v>24435</v>
      </c>
      <c r="D6079">
        <v>1</v>
      </c>
    </row>
    <row r="6080" spans="1:4" ht="18" hidden="1">
      <c r="A6080" s="1" t="s">
        <v>9915</v>
      </c>
      <c r="B6080" s="2" t="s">
        <v>9916</v>
      </c>
      <c r="D6080">
        <v>1</v>
      </c>
    </row>
    <row r="6081" spans="1:4" ht="18" hidden="1">
      <c r="A6081" s="1" t="s">
        <v>35541</v>
      </c>
      <c r="B6081" s="2" t="s">
        <v>35542</v>
      </c>
      <c r="D6081">
        <v>1</v>
      </c>
    </row>
    <row r="6082" spans="1:4" ht="18" hidden="1">
      <c r="A6082" s="1" t="s">
        <v>33008</v>
      </c>
      <c r="B6082" s="2" t="s">
        <v>33009</v>
      </c>
      <c r="D6082">
        <v>1</v>
      </c>
    </row>
    <row r="6083" spans="1:4" ht="18" hidden="1">
      <c r="A6083" s="1" t="s">
        <v>24049</v>
      </c>
      <c r="B6083" s="2" t="s">
        <v>24050</v>
      </c>
      <c r="D6083">
        <v>1</v>
      </c>
    </row>
    <row r="6084" spans="1:4" ht="18" hidden="1">
      <c r="A6084" s="1" t="s">
        <v>5839</v>
      </c>
      <c r="B6084" s="2" t="s">
        <v>5840</v>
      </c>
      <c r="D6084">
        <v>1</v>
      </c>
    </row>
    <row r="6085" spans="1:4" ht="18" hidden="1">
      <c r="A6085" s="1" t="s">
        <v>28098</v>
      </c>
      <c r="B6085" s="2" t="s">
        <v>28099</v>
      </c>
      <c r="D6085">
        <v>1</v>
      </c>
    </row>
    <row r="6086" spans="1:4" ht="18" hidden="1">
      <c r="A6086" s="1" t="s">
        <v>10772</v>
      </c>
      <c r="B6086" s="2" t="s">
        <v>10773</v>
      </c>
      <c r="D6086">
        <v>1</v>
      </c>
    </row>
    <row r="6087" spans="1:4" ht="18" hidden="1">
      <c r="A6087" s="1" t="s">
        <v>3529</v>
      </c>
      <c r="B6087" s="2" t="s">
        <v>3530</v>
      </c>
      <c r="D6087">
        <v>1</v>
      </c>
    </row>
    <row r="6088" spans="1:4" ht="18" hidden="1">
      <c r="A6088" s="1" t="s">
        <v>20009</v>
      </c>
      <c r="B6088" s="2" t="s">
        <v>20010</v>
      </c>
      <c r="D6088">
        <v>1</v>
      </c>
    </row>
    <row r="6089" spans="1:4" ht="18" hidden="1">
      <c r="A6089" s="1" t="s">
        <v>10929</v>
      </c>
      <c r="B6089" s="2" t="s">
        <v>10930</v>
      </c>
      <c r="D6089">
        <v>1</v>
      </c>
    </row>
    <row r="6090" spans="1:4" ht="18" hidden="1">
      <c r="A6090" s="1" t="s">
        <v>10214</v>
      </c>
      <c r="B6090" s="2" t="s">
        <v>10215</v>
      </c>
      <c r="D6090">
        <v>1</v>
      </c>
    </row>
    <row r="6091" spans="1:4" ht="18" hidden="1">
      <c r="A6091" s="1" t="s">
        <v>18049</v>
      </c>
      <c r="B6091" s="2" t="s">
        <v>18050</v>
      </c>
      <c r="D6091">
        <v>1</v>
      </c>
    </row>
    <row r="6092" spans="1:4" ht="18" hidden="1">
      <c r="A6092" s="1" t="s">
        <v>6579</v>
      </c>
      <c r="B6092" s="2" t="s">
        <v>6580</v>
      </c>
      <c r="D6092">
        <v>1</v>
      </c>
    </row>
    <row r="6093" spans="1:4" ht="18" hidden="1">
      <c r="A6093" s="1" t="s">
        <v>30562</v>
      </c>
      <c r="B6093" s="2" t="s">
        <v>30563</v>
      </c>
      <c r="D6093">
        <v>1</v>
      </c>
    </row>
    <row r="6094" spans="1:4" ht="18" hidden="1">
      <c r="A6094" s="1" t="s">
        <v>4501</v>
      </c>
      <c r="B6094" s="2" t="s">
        <v>4502</v>
      </c>
      <c r="D6094">
        <v>1</v>
      </c>
    </row>
    <row r="6095" spans="1:4" ht="18" hidden="1">
      <c r="A6095" s="1" t="s">
        <v>15859</v>
      </c>
      <c r="B6095" s="2" t="s">
        <v>15860</v>
      </c>
      <c r="D6095">
        <v>1</v>
      </c>
    </row>
    <row r="6096" spans="1:4" ht="18" hidden="1">
      <c r="A6096" s="1" t="s">
        <v>19651</v>
      </c>
      <c r="B6096" s="2" t="s">
        <v>19652</v>
      </c>
      <c r="D6096">
        <v>1</v>
      </c>
    </row>
    <row r="6097" spans="1:6" ht="18" hidden="1">
      <c r="A6097" s="1" t="s">
        <v>19658</v>
      </c>
      <c r="B6097" s="2" t="s">
        <v>19652</v>
      </c>
      <c r="D6097">
        <v>1</v>
      </c>
    </row>
    <row r="6098" spans="1:6" ht="18" hidden="1">
      <c r="A6098" s="1" t="s">
        <v>7027</v>
      </c>
      <c r="B6098" s="2" t="s">
        <v>7028</v>
      </c>
      <c r="D6098">
        <v>1</v>
      </c>
    </row>
    <row r="6099" spans="1:6" ht="18" hidden="1">
      <c r="A6099" s="1" t="s">
        <v>12270</v>
      </c>
      <c r="B6099" s="2" t="s">
        <v>7028</v>
      </c>
      <c r="D6099">
        <v>1</v>
      </c>
    </row>
    <row r="6100" spans="1:6" ht="18" hidden="1">
      <c r="A6100" s="1" t="s">
        <v>6601</v>
      </c>
      <c r="B6100" s="2" t="s">
        <v>6602</v>
      </c>
      <c r="D6100">
        <v>1</v>
      </c>
    </row>
    <row r="6101" spans="1:6" ht="18" hidden="1">
      <c r="A6101" s="1" t="s">
        <v>5433</v>
      </c>
      <c r="B6101" s="2" t="s">
        <v>5434</v>
      </c>
      <c r="D6101">
        <v>1</v>
      </c>
    </row>
    <row r="6102" spans="1:6" ht="18" hidden="1">
      <c r="A6102" s="1" t="s">
        <v>16274</v>
      </c>
      <c r="B6102" s="2" t="s">
        <v>16275</v>
      </c>
      <c r="D6102">
        <v>1</v>
      </c>
    </row>
    <row r="6103" spans="1:6" ht="18" hidden="1">
      <c r="A6103" s="1" t="s">
        <v>26647</v>
      </c>
      <c r="B6103" s="2" t="s">
        <v>26648</v>
      </c>
      <c r="D6103">
        <v>1</v>
      </c>
    </row>
    <row r="6104" spans="1:6" ht="18" hidden="1">
      <c r="A6104" s="1" t="s">
        <v>8027</v>
      </c>
      <c r="B6104" s="2" t="s">
        <v>8028</v>
      </c>
      <c r="D6104">
        <v>1</v>
      </c>
    </row>
    <row r="6105" spans="1:6" ht="18" hidden="1">
      <c r="A6105" s="1" t="s">
        <v>9913</v>
      </c>
      <c r="B6105" s="2" t="s">
        <v>9914</v>
      </c>
      <c r="D6105">
        <v>1</v>
      </c>
    </row>
    <row r="6106" spans="1:6" ht="18" hidden="1">
      <c r="A6106" s="1" t="s">
        <v>14934</v>
      </c>
      <c r="B6106" s="2" t="s">
        <v>14935</v>
      </c>
      <c r="D6106">
        <v>1</v>
      </c>
    </row>
    <row r="6107" spans="1:6" ht="18" hidden="1">
      <c r="A6107" s="1" t="s">
        <v>14027</v>
      </c>
      <c r="B6107" s="2" t="s">
        <v>14028</v>
      </c>
      <c r="D6107">
        <v>1</v>
      </c>
    </row>
    <row r="6108" spans="1:6" ht="18" hidden="1">
      <c r="A6108" s="1" t="s">
        <v>26191</v>
      </c>
      <c r="B6108" s="2" t="s">
        <v>26192</v>
      </c>
      <c r="D6108">
        <v>1</v>
      </c>
    </row>
    <row r="6109" spans="1:6" ht="18" hidden="1">
      <c r="A6109" s="1" t="s">
        <v>26254</v>
      </c>
      <c r="B6109" s="2" t="s">
        <v>26255</v>
      </c>
      <c r="D6109">
        <v>1</v>
      </c>
    </row>
    <row r="6110" spans="1:6" ht="18" hidden="1">
      <c r="A6110" s="1" t="s">
        <v>13889</v>
      </c>
      <c r="B6110" s="2" t="s">
        <v>13890</v>
      </c>
      <c r="D6110">
        <v>1</v>
      </c>
    </row>
    <row r="6111" spans="1:6" ht="18" hidden="1">
      <c r="A6111" s="1" t="s">
        <v>21814</v>
      </c>
      <c r="B6111" s="2" t="s">
        <v>13890</v>
      </c>
      <c r="D6111">
        <v>1</v>
      </c>
    </row>
    <row r="6112" spans="1:6" ht="18">
      <c r="A6112" s="1" t="s">
        <v>6792</v>
      </c>
      <c r="B6112" s="2" t="s">
        <v>6793</v>
      </c>
      <c r="C6112" s="2" t="s">
        <v>37261</v>
      </c>
      <c r="D6112">
        <v>1</v>
      </c>
      <c r="F6112">
        <v>1</v>
      </c>
    </row>
    <row r="6113" spans="1:4" ht="18" hidden="1">
      <c r="A6113" s="1" t="s">
        <v>16361</v>
      </c>
      <c r="B6113" s="2" t="s">
        <v>16362</v>
      </c>
      <c r="D6113">
        <v>1</v>
      </c>
    </row>
    <row r="6114" spans="1:4" ht="18" hidden="1">
      <c r="A6114" s="1" t="s">
        <v>716</v>
      </c>
      <c r="B6114" s="2" t="s">
        <v>717</v>
      </c>
      <c r="D6114">
        <v>1</v>
      </c>
    </row>
    <row r="6115" spans="1:4" ht="18" hidden="1">
      <c r="A6115" s="1" t="s">
        <v>17626</v>
      </c>
      <c r="B6115" s="2" t="s">
        <v>17627</v>
      </c>
      <c r="D6115">
        <v>1</v>
      </c>
    </row>
    <row r="6116" spans="1:4" ht="18" hidden="1">
      <c r="A6116" s="1" t="s">
        <v>34752</v>
      </c>
      <c r="B6116" s="2" t="s">
        <v>34753</v>
      </c>
      <c r="D6116">
        <v>1</v>
      </c>
    </row>
    <row r="6117" spans="1:4" ht="18" hidden="1">
      <c r="A6117" s="1" t="s">
        <v>798</v>
      </c>
      <c r="B6117" s="2" t="s">
        <v>799</v>
      </c>
      <c r="D6117">
        <v>1</v>
      </c>
    </row>
    <row r="6118" spans="1:4" ht="18" hidden="1">
      <c r="A6118" s="1" t="s">
        <v>8111</v>
      </c>
      <c r="B6118" s="2" t="s">
        <v>8112</v>
      </c>
      <c r="D6118">
        <v>1</v>
      </c>
    </row>
    <row r="6119" spans="1:4" ht="18" hidden="1">
      <c r="A6119" s="1" t="s">
        <v>8679</v>
      </c>
      <c r="B6119" s="2" t="s">
        <v>8680</v>
      </c>
      <c r="D6119">
        <v>1</v>
      </c>
    </row>
    <row r="6120" spans="1:4" ht="18" hidden="1">
      <c r="A6120" s="1" t="s">
        <v>32392</v>
      </c>
      <c r="B6120" s="2" t="s">
        <v>8680</v>
      </c>
      <c r="D6120">
        <v>1</v>
      </c>
    </row>
    <row r="6121" spans="1:4" ht="18" hidden="1">
      <c r="A6121" s="1" t="s">
        <v>29406</v>
      </c>
      <c r="B6121" s="2" t="s">
        <v>29407</v>
      </c>
      <c r="D6121">
        <v>1</v>
      </c>
    </row>
    <row r="6122" spans="1:4" ht="18" hidden="1">
      <c r="A6122" s="1" t="s">
        <v>18090</v>
      </c>
      <c r="B6122" s="2" t="s">
        <v>18091</v>
      </c>
      <c r="D6122">
        <v>1</v>
      </c>
    </row>
    <row r="6123" spans="1:4" ht="18" hidden="1">
      <c r="A6123" s="1" t="s">
        <v>27348</v>
      </c>
      <c r="B6123" s="2" t="s">
        <v>27349</v>
      </c>
      <c r="D6123">
        <v>1</v>
      </c>
    </row>
    <row r="6124" spans="1:4" ht="18" hidden="1">
      <c r="A6124" s="1" t="s">
        <v>2273</v>
      </c>
      <c r="B6124" s="2" t="s">
        <v>2274</v>
      </c>
      <c r="D6124">
        <v>1</v>
      </c>
    </row>
    <row r="6125" spans="1:4" ht="18" hidden="1">
      <c r="A6125" s="1" t="s">
        <v>2297</v>
      </c>
      <c r="B6125" s="2" t="s">
        <v>2298</v>
      </c>
      <c r="D6125">
        <v>1</v>
      </c>
    </row>
    <row r="6126" spans="1:4" ht="18" hidden="1">
      <c r="A6126" s="1" t="s">
        <v>7972</v>
      </c>
      <c r="B6126" s="2" t="s">
        <v>7973</v>
      </c>
      <c r="D6126">
        <v>1</v>
      </c>
    </row>
    <row r="6127" spans="1:4" ht="18" hidden="1">
      <c r="A6127" s="1" t="s">
        <v>20216</v>
      </c>
      <c r="B6127" s="2" t="s">
        <v>7973</v>
      </c>
      <c r="D6127">
        <v>1</v>
      </c>
    </row>
    <row r="6128" spans="1:4" ht="18" hidden="1">
      <c r="A6128" s="1" t="s">
        <v>24201</v>
      </c>
      <c r="B6128" s="2" t="s">
        <v>24202</v>
      </c>
      <c r="D6128">
        <v>1</v>
      </c>
    </row>
    <row r="6129" spans="1:6" ht="18" hidden="1">
      <c r="A6129" s="1" t="s">
        <v>16639</v>
      </c>
      <c r="B6129" s="2" t="s">
        <v>16640</v>
      </c>
      <c r="D6129">
        <v>1</v>
      </c>
    </row>
    <row r="6130" spans="1:6" ht="18" hidden="1">
      <c r="A6130" s="1" t="s">
        <v>4175</v>
      </c>
      <c r="B6130" s="2" t="s">
        <v>4176</v>
      </c>
      <c r="D6130">
        <v>1</v>
      </c>
    </row>
    <row r="6131" spans="1:6" ht="18" hidden="1">
      <c r="A6131" s="1" t="s">
        <v>24034</v>
      </c>
      <c r="B6131" s="2" t="s">
        <v>24035</v>
      </c>
      <c r="D6131">
        <v>1</v>
      </c>
    </row>
    <row r="6132" spans="1:6" ht="18" hidden="1">
      <c r="A6132" s="1" t="s">
        <v>5633</v>
      </c>
      <c r="B6132" s="2" t="s">
        <v>5634</v>
      </c>
      <c r="D6132">
        <v>1</v>
      </c>
    </row>
    <row r="6133" spans="1:6" ht="18">
      <c r="A6133" s="1" t="s">
        <v>9130</v>
      </c>
      <c r="B6133" s="2" t="s">
        <v>9131</v>
      </c>
      <c r="C6133" s="2" t="s">
        <v>37262</v>
      </c>
      <c r="D6133">
        <v>1</v>
      </c>
      <c r="F6133">
        <v>1</v>
      </c>
    </row>
    <row r="6134" spans="1:6" ht="18" hidden="1">
      <c r="A6134" s="1" t="s">
        <v>12143</v>
      </c>
      <c r="B6134" s="2" t="s">
        <v>12144</v>
      </c>
      <c r="D6134">
        <v>1</v>
      </c>
    </row>
    <row r="6135" spans="1:6" ht="18" hidden="1">
      <c r="A6135" s="1" t="s">
        <v>12506</v>
      </c>
      <c r="B6135" s="2" t="s">
        <v>12507</v>
      </c>
      <c r="D6135">
        <v>1</v>
      </c>
    </row>
    <row r="6136" spans="1:6" ht="18" hidden="1">
      <c r="A6136" s="1" t="s">
        <v>21294</v>
      </c>
      <c r="B6136" s="2" t="s">
        <v>21295</v>
      </c>
      <c r="D6136">
        <v>1</v>
      </c>
    </row>
    <row r="6137" spans="1:6" ht="18" hidden="1">
      <c r="A6137" s="1" t="s">
        <v>28403</v>
      </c>
      <c r="B6137" s="2" t="s">
        <v>28404</v>
      </c>
      <c r="D6137">
        <v>1</v>
      </c>
    </row>
    <row r="6138" spans="1:6" ht="18" hidden="1">
      <c r="A6138" s="1" t="s">
        <v>24676</v>
      </c>
      <c r="B6138" s="2" t="s">
        <v>24677</v>
      </c>
      <c r="D6138">
        <v>1</v>
      </c>
    </row>
    <row r="6139" spans="1:6" ht="18" hidden="1">
      <c r="A6139" s="1" t="s">
        <v>2158</v>
      </c>
      <c r="B6139" s="2" t="s">
        <v>2159</v>
      </c>
      <c r="D6139">
        <v>1</v>
      </c>
    </row>
    <row r="6140" spans="1:6" ht="18" hidden="1">
      <c r="A6140" s="1" t="s">
        <v>22172</v>
      </c>
      <c r="B6140" s="2" t="s">
        <v>22173</v>
      </c>
      <c r="D6140">
        <v>1</v>
      </c>
    </row>
    <row r="6141" spans="1:6" ht="18" hidden="1">
      <c r="A6141" s="1" t="s">
        <v>31206</v>
      </c>
      <c r="B6141" s="2" t="s">
        <v>31207</v>
      </c>
      <c r="D6141">
        <v>1</v>
      </c>
    </row>
    <row r="6142" spans="1:6" ht="18" hidden="1">
      <c r="A6142" s="1" t="s">
        <v>4914</v>
      </c>
      <c r="B6142" s="2" t="s">
        <v>4915</v>
      </c>
      <c r="D6142">
        <v>1</v>
      </c>
    </row>
    <row r="6143" spans="1:6" ht="18" hidden="1">
      <c r="A6143" s="1" t="s">
        <v>10169</v>
      </c>
      <c r="B6143" s="2" t="s">
        <v>4915</v>
      </c>
      <c r="D6143">
        <v>1</v>
      </c>
    </row>
    <row r="6144" spans="1:6" ht="18" hidden="1">
      <c r="A6144" s="1" t="s">
        <v>4918</v>
      </c>
      <c r="B6144" s="2" t="s">
        <v>4919</v>
      </c>
      <c r="D6144">
        <v>1</v>
      </c>
    </row>
    <row r="6145" spans="1:4" ht="18" hidden="1">
      <c r="A6145" s="1" t="s">
        <v>24406</v>
      </c>
      <c r="B6145" s="2" t="s">
        <v>24407</v>
      </c>
      <c r="D6145">
        <v>1</v>
      </c>
    </row>
    <row r="6146" spans="1:4" ht="18" hidden="1">
      <c r="A6146" s="1" t="s">
        <v>2596</v>
      </c>
      <c r="B6146" s="2" t="s">
        <v>2597</v>
      </c>
      <c r="D6146">
        <v>1</v>
      </c>
    </row>
    <row r="6147" spans="1:4" ht="18" hidden="1">
      <c r="A6147" s="1" t="s">
        <v>22186</v>
      </c>
      <c r="B6147" s="2" t="s">
        <v>22187</v>
      </c>
      <c r="D6147">
        <v>1</v>
      </c>
    </row>
    <row r="6148" spans="1:4" ht="18" hidden="1">
      <c r="A6148" s="1" t="s">
        <v>17027</v>
      </c>
      <c r="B6148" s="2" t="s">
        <v>17028</v>
      </c>
      <c r="D6148">
        <v>1</v>
      </c>
    </row>
    <row r="6149" spans="1:4" ht="18" hidden="1">
      <c r="A6149" s="1" t="s">
        <v>22586</v>
      </c>
      <c r="B6149" s="2" t="s">
        <v>22587</v>
      </c>
      <c r="D6149">
        <v>1</v>
      </c>
    </row>
    <row r="6150" spans="1:4" ht="18" hidden="1">
      <c r="A6150" s="1" t="s">
        <v>3812</v>
      </c>
      <c r="B6150" s="2" t="s">
        <v>3813</v>
      </c>
      <c r="D6150">
        <v>1</v>
      </c>
    </row>
    <row r="6151" spans="1:4" ht="18" hidden="1">
      <c r="A6151" s="1" t="s">
        <v>30107</v>
      </c>
      <c r="B6151" s="2" t="s">
        <v>30108</v>
      </c>
      <c r="D6151">
        <v>1</v>
      </c>
    </row>
    <row r="6152" spans="1:4" ht="18" hidden="1">
      <c r="A6152" s="1" t="s">
        <v>32156</v>
      </c>
      <c r="B6152" s="2" t="s">
        <v>32157</v>
      </c>
      <c r="D6152">
        <v>1</v>
      </c>
    </row>
    <row r="6153" spans="1:4" ht="18" hidden="1">
      <c r="A6153" s="1" t="s">
        <v>19442</v>
      </c>
      <c r="B6153" s="2" t="s">
        <v>19443</v>
      </c>
      <c r="D6153">
        <v>1</v>
      </c>
    </row>
    <row r="6154" spans="1:4" ht="18" hidden="1">
      <c r="A6154" s="1" t="s">
        <v>24184</v>
      </c>
      <c r="B6154" s="2" t="s">
        <v>24185</v>
      </c>
      <c r="D6154">
        <v>1</v>
      </c>
    </row>
    <row r="6155" spans="1:4" ht="18" hidden="1">
      <c r="A6155" s="1" t="s">
        <v>20135</v>
      </c>
      <c r="B6155" s="2" t="s">
        <v>20136</v>
      </c>
      <c r="D6155">
        <v>1</v>
      </c>
    </row>
    <row r="6156" spans="1:4" ht="18" hidden="1">
      <c r="A6156" s="1" t="s">
        <v>17257</v>
      </c>
      <c r="B6156" s="2" t="s">
        <v>17258</v>
      </c>
      <c r="D6156">
        <v>1</v>
      </c>
    </row>
    <row r="6157" spans="1:4" ht="18" hidden="1">
      <c r="A6157" s="1" t="s">
        <v>16974</v>
      </c>
      <c r="B6157" s="2" t="s">
        <v>16975</v>
      </c>
      <c r="D6157">
        <v>1</v>
      </c>
    </row>
    <row r="6158" spans="1:4" ht="18" hidden="1">
      <c r="A6158" s="1" t="s">
        <v>6697</v>
      </c>
      <c r="B6158" s="2" t="s">
        <v>6698</v>
      </c>
      <c r="D6158">
        <v>1</v>
      </c>
    </row>
    <row r="6159" spans="1:4" ht="18" hidden="1">
      <c r="A6159" s="1" t="s">
        <v>22578</v>
      </c>
      <c r="B6159" s="2" t="s">
        <v>22579</v>
      </c>
      <c r="D6159">
        <v>1</v>
      </c>
    </row>
    <row r="6160" spans="1:4" ht="18" hidden="1">
      <c r="A6160" s="1" t="s">
        <v>16958</v>
      </c>
      <c r="B6160" s="2" t="s">
        <v>16959</v>
      </c>
      <c r="D6160">
        <v>1</v>
      </c>
    </row>
    <row r="6161" spans="1:4" ht="18" hidden="1">
      <c r="A6161" s="1" t="s">
        <v>24800</v>
      </c>
      <c r="B6161" s="2" t="s">
        <v>24801</v>
      </c>
      <c r="D6161">
        <v>1</v>
      </c>
    </row>
    <row r="6162" spans="1:4" ht="18" hidden="1">
      <c r="A6162" s="1" t="s">
        <v>24026</v>
      </c>
      <c r="B6162" s="2" t="s">
        <v>24027</v>
      </c>
      <c r="D6162">
        <v>1</v>
      </c>
    </row>
    <row r="6163" spans="1:4" ht="18" hidden="1">
      <c r="A6163" s="1" t="s">
        <v>19954</v>
      </c>
      <c r="B6163" s="2" t="s">
        <v>19955</v>
      </c>
      <c r="D6163">
        <v>1</v>
      </c>
    </row>
    <row r="6164" spans="1:4" ht="18" hidden="1">
      <c r="A6164" s="1" t="s">
        <v>11013</v>
      </c>
      <c r="B6164" s="2" t="s">
        <v>11014</v>
      </c>
      <c r="D6164">
        <v>1</v>
      </c>
    </row>
    <row r="6165" spans="1:4" ht="18" hidden="1">
      <c r="A6165" s="1" t="s">
        <v>4261</v>
      </c>
      <c r="B6165" s="2" t="s">
        <v>4262</v>
      </c>
      <c r="D6165">
        <v>1</v>
      </c>
    </row>
    <row r="6166" spans="1:4" ht="18" hidden="1">
      <c r="A6166" s="1" t="s">
        <v>12460</v>
      </c>
      <c r="B6166" s="2" t="s">
        <v>12461</v>
      </c>
      <c r="D6166">
        <v>1</v>
      </c>
    </row>
    <row r="6167" spans="1:4" ht="18" hidden="1">
      <c r="A6167" s="1" t="s">
        <v>12472</v>
      </c>
      <c r="B6167" s="2" t="s">
        <v>12473</v>
      </c>
      <c r="D6167">
        <v>1</v>
      </c>
    </row>
    <row r="6168" spans="1:4" ht="18" hidden="1">
      <c r="A6168" s="1" t="s">
        <v>22384</v>
      </c>
      <c r="B6168" s="2" t="s">
        <v>22385</v>
      </c>
      <c r="D6168">
        <v>1</v>
      </c>
    </row>
    <row r="6169" spans="1:4" ht="18" hidden="1">
      <c r="A6169" s="1" t="s">
        <v>24135</v>
      </c>
      <c r="B6169" s="2" t="s">
        <v>24136</v>
      </c>
      <c r="D6169">
        <v>1</v>
      </c>
    </row>
    <row r="6170" spans="1:4" ht="18" hidden="1">
      <c r="A6170" s="1" t="s">
        <v>5498</v>
      </c>
      <c r="B6170" s="2" t="s">
        <v>5499</v>
      </c>
      <c r="D6170">
        <v>1</v>
      </c>
    </row>
    <row r="6171" spans="1:4" ht="18" hidden="1">
      <c r="A6171" s="1" t="s">
        <v>21170</v>
      </c>
      <c r="B6171" s="2" t="s">
        <v>21171</v>
      </c>
      <c r="D6171">
        <v>1</v>
      </c>
    </row>
    <row r="6172" spans="1:4" ht="18" hidden="1">
      <c r="A6172" s="1" t="s">
        <v>3904</v>
      </c>
      <c r="B6172" s="2" t="s">
        <v>3905</v>
      </c>
      <c r="D6172">
        <v>1</v>
      </c>
    </row>
    <row r="6173" spans="1:4" ht="18" hidden="1">
      <c r="A6173" s="1" t="s">
        <v>29936</v>
      </c>
      <c r="B6173" s="2" t="s">
        <v>29937</v>
      </c>
      <c r="D6173">
        <v>1</v>
      </c>
    </row>
    <row r="6174" spans="1:4" ht="18" hidden="1">
      <c r="A6174" s="1" t="s">
        <v>36049</v>
      </c>
      <c r="B6174" s="2" t="s">
        <v>36050</v>
      </c>
      <c r="D6174">
        <v>1</v>
      </c>
    </row>
    <row r="6175" spans="1:4" ht="18" hidden="1">
      <c r="A6175" s="1" t="s">
        <v>24115</v>
      </c>
      <c r="B6175" s="2" t="s">
        <v>24116</v>
      </c>
      <c r="D6175">
        <v>1</v>
      </c>
    </row>
    <row r="6176" spans="1:4" ht="18" hidden="1">
      <c r="A6176" s="1" t="s">
        <v>10694</v>
      </c>
      <c r="B6176" s="2" t="s">
        <v>10695</v>
      </c>
      <c r="D6176">
        <v>1</v>
      </c>
    </row>
    <row r="6177" spans="1:4" ht="18" hidden="1">
      <c r="A6177" s="1" t="s">
        <v>27683</v>
      </c>
      <c r="B6177" s="2" t="s">
        <v>27684</v>
      </c>
      <c r="D6177">
        <v>1</v>
      </c>
    </row>
    <row r="6178" spans="1:4" ht="18" hidden="1">
      <c r="A6178" s="1" t="s">
        <v>21557</v>
      </c>
      <c r="B6178" s="2" t="s">
        <v>21558</v>
      </c>
      <c r="D6178">
        <v>1</v>
      </c>
    </row>
    <row r="6179" spans="1:4" ht="18" hidden="1">
      <c r="A6179" s="1" t="s">
        <v>25921</v>
      </c>
      <c r="B6179" s="2" t="s">
        <v>25922</v>
      </c>
      <c r="D6179">
        <v>1</v>
      </c>
    </row>
    <row r="6180" spans="1:4" ht="18" hidden="1">
      <c r="A6180" s="1" t="s">
        <v>18539</v>
      </c>
      <c r="B6180" s="2" t="s">
        <v>18540</v>
      </c>
      <c r="D6180">
        <v>1</v>
      </c>
    </row>
    <row r="6181" spans="1:4" ht="18" hidden="1">
      <c r="A6181" s="1" t="s">
        <v>8888</v>
      </c>
      <c r="B6181" s="2" t="s">
        <v>8889</v>
      </c>
      <c r="D6181">
        <v>1</v>
      </c>
    </row>
    <row r="6182" spans="1:4" ht="18" hidden="1">
      <c r="A6182" s="1" t="s">
        <v>28960</v>
      </c>
      <c r="B6182" s="2" t="s">
        <v>28961</v>
      </c>
      <c r="D6182">
        <v>1</v>
      </c>
    </row>
    <row r="6183" spans="1:4" ht="18" hidden="1">
      <c r="A6183" s="1" t="s">
        <v>28922</v>
      </c>
      <c r="B6183" s="2" t="s">
        <v>28923</v>
      </c>
      <c r="D6183">
        <v>1</v>
      </c>
    </row>
    <row r="6184" spans="1:4" ht="18" hidden="1">
      <c r="A6184" s="1" t="s">
        <v>5168</v>
      </c>
      <c r="B6184" s="2" t="s">
        <v>5169</v>
      </c>
      <c r="D6184">
        <v>1</v>
      </c>
    </row>
    <row r="6185" spans="1:4" ht="18" hidden="1">
      <c r="A6185" s="1" t="s">
        <v>29775</v>
      </c>
      <c r="B6185" s="2" t="s">
        <v>29776</v>
      </c>
      <c r="D6185">
        <v>1</v>
      </c>
    </row>
    <row r="6186" spans="1:4" ht="18" hidden="1">
      <c r="A6186" s="1" t="s">
        <v>7359</v>
      </c>
      <c r="B6186" s="2" t="s">
        <v>7360</v>
      </c>
      <c r="D6186">
        <v>1</v>
      </c>
    </row>
    <row r="6187" spans="1:4" ht="18" hidden="1">
      <c r="A6187" s="1" t="s">
        <v>13034</v>
      </c>
      <c r="B6187" s="2" t="s">
        <v>13035</v>
      </c>
      <c r="D6187">
        <v>1</v>
      </c>
    </row>
    <row r="6188" spans="1:4" ht="18" hidden="1">
      <c r="A6188" s="1" t="s">
        <v>14232</v>
      </c>
      <c r="B6188" s="2" t="s">
        <v>14233</v>
      </c>
      <c r="D6188">
        <v>1</v>
      </c>
    </row>
    <row r="6189" spans="1:4" ht="18" hidden="1">
      <c r="A6189" s="1" t="s">
        <v>32205</v>
      </c>
      <c r="B6189" s="2" t="s">
        <v>32206</v>
      </c>
      <c r="D6189">
        <v>1</v>
      </c>
    </row>
    <row r="6190" spans="1:4" ht="18" hidden="1">
      <c r="A6190" s="1" t="s">
        <v>19356</v>
      </c>
      <c r="B6190" s="2" t="s">
        <v>19357</v>
      </c>
      <c r="D6190">
        <v>1</v>
      </c>
    </row>
    <row r="6191" spans="1:4" ht="18" hidden="1">
      <c r="A6191" s="1" t="s">
        <v>19012</v>
      </c>
      <c r="B6191" s="2" t="s">
        <v>19013</v>
      </c>
      <c r="D6191">
        <v>1</v>
      </c>
    </row>
    <row r="6192" spans="1:4" ht="18" hidden="1">
      <c r="A6192" s="1" t="s">
        <v>26737</v>
      </c>
      <c r="B6192" s="2" t="s">
        <v>26738</v>
      </c>
      <c r="D6192">
        <v>1</v>
      </c>
    </row>
    <row r="6193" spans="1:4" ht="18" hidden="1">
      <c r="A6193" s="1" t="s">
        <v>31357</v>
      </c>
      <c r="B6193" s="2" t="s">
        <v>31358</v>
      </c>
      <c r="D6193">
        <v>1</v>
      </c>
    </row>
    <row r="6194" spans="1:4" ht="18" hidden="1">
      <c r="A6194" s="1" t="s">
        <v>22658</v>
      </c>
      <c r="B6194" s="2" t="s">
        <v>22659</v>
      </c>
      <c r="D6194">
        <v>1</v>
      </c>
    </row>
    <row r="6195" spans="1:4" ht="18" hidden="1">
      <c r="A6195" s="1" t="s">
        <v>24380</v>
      </c>
      <c r="B6195" s="2" t="s">
        <v>24381</v>
      </c>
      <c r="D6195">
        <v>1</v>
      </c>
    </row>
    <row r="6196" spans="1:4" ht="18" hidden="1">
      <c r="A6196" s="1" t="s">
        <v>27879</v>
      </c>
      <c r="B6196" s="2" t="s">
        <v>27880</v>
      </c>
      <c r="D6196">
        <v>1</v>
      </c>
    </row>
    <row r="6197" spans="1:4" ht="18" hidden="1">
      <c r="A6197" s="1" t="s">
        <v>15106</v>
      </c>
      <c r="B6197" s="2" t="s">
        <v>15107</v>
      </c>
      <c r="D6197">
        <v>1</v>
      </c>
    </row>
    <row r="6198" spans="1:4" ht="18" hidden="1">
      <c r="A6198" s="1" t="s">
        <v>29647</v>
      </c>
      <c r="B6198" s="2" t="s">
        <v>29648</v>
      </c>
      <c r="D6198">
        <v>1</v>
      </c>
    </row>
    <row r="6199" spans="1:4" ht="18" hidden="1">
      <c r="A6199" s="1" t="s">
        <v>30047</v>
      </c>
      <c r="B6199" s="2" t="s">
        <v>30048</v>
      </c>
      <c r="D6199">
        <v>1</v>
      </c>
    </row>
    <row r="6200" spans="1:4" ht="18" hidden="1">
      <c r="A6200" s="1" t="s">
        <v>15867</v>
      </c>
      <c r="B6200" s="2" t="s">
        <v>15868</v>
      </c>
      <c r="D6200">
        <v>1</v>
      </c>
    </row>
    <row r="6201" spans="1:4" ht="18" hidden="1">
      <c r="A6201" s="1" t="s">
        <v>21891</v>
      </c>
      <c r="B6201" s="2" t="s">
        <v>21892</v>
      </c>
      <c r="D6201">
        <v>1</v>
      </c>
    </row>
    <row r="6202" spans="1:4" ht="18" hidden="1">
      <c r="A6202" s="1" t="s">
        <v>8186</v>
      </c>
      <c r="B6202" s="2" t="s">
        <v>8187</v>
      </c>
      <c r="D6202">
        <v>1</v>
      </c>
    </row>
    <row r="6203" spans="1:4" ht="18" hidden="1">
      <c r="A6203" s="1" t="s">
        <v>21012</v>
      </c>
      <c r="B6203" s="2" t="s">
        <v>21013</v>
      </c>
      <c r="D6203">
        <v>1</v>
      </c>
    </row>
    <row r="6204" spans="1:4" ht="18" hidden="1">
      <c r="A6204" s="1" t="s">
        <v>13717</v>
      </c>
      <c r="B6204" s="2" t="s">
        <v>13718</v>
      </c>
      <c r="D6204">
        <v>1</v>
      </c>
    </row>
    <row r="6205" spans="1:4" ht="18" hidden="1">
      <c r="A6205" s="1" t="s">
        <v>34060</v>
      </c>
      <c r="B6205" s="2" t="s">
        <v>34061</v>
      </c>
      <c r="D6205">
        <v>1</v>
      </c>
    </row>
    <row r="6206" spans="1:4" ht="18" hidden="1">
      <c r="A6206" s="1" t="s">
        <v>10684</v>
      </c>
      <c r="B6206" s="2" t="s">
        <v>10685</v>
      </c>
      <c r="D6206">
        <v>1</v>
      </c>
    </row>
    <row r="6207" spans="1:4" ht="18" hidden="1">
      <c r="A6207" s="1" t="s">
        <v>24459</v>
      </c>
      <c r="B6207" s="2" t="s">
        <v>24460</v>
      </c>
      <c r="D6207">
        <v>1</v>
      </c>
    </row>
    <row r="6208" spans="1:4" ht="18" hidden="1">
      <c r="A6208" s="1" t="s">
        <v>34429</v>
      </c>
      <c r="B6208" s="2" t="s">
        <v>34430</v>
      </c>
      <c r="D6208">
        <v>1</v>
      </c>
    </row>
    <row r="6209" spans="1:4" ht="18" hidden="1">
      <c r="A6209" s="1" t="s">
        <v>23197</v>
      </c>
      <c r="B6209" s="2" t="s">
        <v>23198</v>
      </c>
      <c r="D6209">
        <v>1</v>
      </c>
    </row>
    <row r="6210" spans="1:4" ht="18" hidden="1">
      <c r="A6210" s="1" t="s">
        <v>13569</v>
      </c>
      <c r="B6210" s="2" t="s">
        <v>13570</v>
      </c>
      <c r="D6210">
        <v>1</v>
      </c>
    </row>
    <row r="6211" spans="1:4" ht="18" hidden="1">
      <c r="A6211" s="1" t="s">
        <v>22766</v>
      </c>
      <c r="B6211" s="2" t="s">
        <v>22767</v>
      </c>
      <c r="D6211">
        <v>1</v>
      </c>
    </row>
    <row r="6212" spans="1:4" ht="18" hidden="1">
      <c r="A6212" s="1" t="s">
        <v>10674</v>
      </c>
      <c r="B6212" s="2" t="s">
        <v>10675</v>
      </c>
      <c r="D6212">
        <v>1</v>
      </c>
    </row>
    <row r="6213" spans="1:4" ht="18" hidden="1">
      <c r="A6213" s="1" t="s">
        <v>17108</v>
      </c>
      <c r="B6213" s="2" t="s">
        <v>17109</v>
      </c>
      <c r="D6213">
        <v>1</v>
      </c>
    </row>
    <row r="6214" spans="1:4" ht="18" hidden="1">
      <c r="A6214" s="1" t="s">
        <v>24909</v>
      </c>
      <c r="B6214" s="2" t="s">
        <v>24910</v>
      </c>
      <c r="D6214">
        <v>1</v>
      </c>
    </row>
    <row r="6215" spans="1:4" ht="18" hidden="1">
      <c r="A6215" s="1" t="s">
        <v>24826</v>
      </c>
      <c r="B6215" s="2" t="s">
        <v>24827</v>
      </c>
      <c r="D6215">
        <v>1</v>
      </c>
    </row>
    <row r="6216" spans="1:4" ht="18" hidden="1">
      <c r="A6216" s="1" t="s">
        <v>14031</v>
      </c>
      <c r="B6216" s="2" t="s">
        <v>14032</v>
      </c>
      <c r="D6216">
        <v>1</v>
      </c>
    </row>
    <row r="6217" spans="1:4" ht="18" hidden="1">
      <c r="A6217" s="1" t="s">
        <v>692</v>
      </c>
      <c r="B6217" s="2" t="s">
        <v>693</v>
      </c>
      <c r="D6217">
        <v>1</v>
      </c>
    </row>
    <row r="6218" spans="1:4" ht="18" hidden="1">
      <c r="A6218" s="1" t="s">
        <v>23136</v>
      </c>
      <c r="B6218" s="2" t="s">
        <v>693</v>
      </c>
      <c r="D6218">
        <v>1</v>
      </c>
    </row>
    <row r="6219" spans="1:4" ht="18" hidden="1">
      <c r="A6219" s="1" t="s">
        <v>23325</v>
      </c>
      <c r="B6219" s="2" t="s">
        <v>23326</v>
      </c>
      <c r="D6219">
        <v>1</v>
      </c>
    </row>
    <row r="6220" spans="1:4" ht="18" hidden="1">
      <c r="A6220" s="1" t="s">
        <v>27477</v>
      </c>
      <c r="B6220" s="2" t="s">
        <v>27478</v>
      </c>
      <c r="D6220">
        <v>1</v>
      </c>
    </row>
    <row r="6221" spans="1:4" ht="18" hidden="1">
      <c r="A6221" s="1" t="s">
        <v>16369</v>
      </c>
      <c r="B6221" s="2" t="s">
        <v>16370</v>
      </c>
      <c r="D6221">
        <v>1</v>
      </c>
    </row>
    <row r="6222" spans="1:4" ht="18" hidden="1">
      <c r="A6222" s="1" t="s">
        <v>1227</v>
      </c>
      <c r="B6222" s="2" t="s">
        <v>1228</v>
      </c>
      <c r="D6222">
        <v>1</v>
      </c>
    </row>
    <row r="6223" spans="1:4" ht="18" hidden="1">
      <c r="A6223" s="1" t="s">
        <v>24446</v>
      </c>
      <c r="B6223" s="2" t="s">
        <v>24447</v>
      </c>
      <c r="D6223">
        <v>1</v>
      </c>
    </row>
    <row r="6224" spans="1:4" ht="18" hidden="1">
      <c r="A6224" s="1" t="s">
        <v>4621</v>
      </c>
      <c r="B6224" s="2" t="s">
        <v>4622</v>
      </c>
      <c r="D6224">
        <v>1</v>
      </c>
    </row>
    <row r="6225" spans="1:4" ht="18" hidden="1">
      <c r="A6225" s="1" t="s">
        <v>19958</v>
      </c>
      <c r="B6225" s="2" t="s">
        <v>4622</v>
      </c>
      <c r="D6225">
        <v>1</v>
      </c>
    </row>
    <row r="6226" spans="1:4" ht="18" hidden="1">
      <c r="A6226" s="1" t="s">
        <v>17398</v>
      </c>
      <c r="B6226" s="2" t="s">
        <v>17399</v>
      </c>
      <c r="D6226">
        <v>1</v>
      </c>
    </row>
    <row r="6227" spans="1:4" ht="18" hidden="1">
      <c r="A6227" s="1" t="s">
        <v>24552</v>
      </c>
      <c r="B6227" s="2" t="s">
        <v>24553</v>
      </c>
      <c r="D6227">
        <v>1</v>
      </c>
    </row>
    <row r="6228" spans="1:4" ht="18" hidden="1">
      <c r="A6228" s="1" t="s">
        <v>31781</v>
      </c>
      <c r="B6228" s="2" t="s">
        <v>24553</v>
      </c>
      <c r="D6228">
        <v>1</v>
      </c>
    </row>
    <row r="6229" spans="1:4" ht="18" hidden="1">
      <c r="A6229" s="1" t="s">
        <v>10450</v>
      </c>
      <c r="B6229" s="2" t="s">
        <v>10451</v>
      </c>
      <c r="D6229">
        <v>1</v>
      </c>
    </row>
    <row r="6230" spans="1:4" ht="18" hidden="1">
      <c r="A6230" s="1" t="s">
        <v>11366</v>
      </c>
      <c r="B6230" s="2" t="s">
        <v>10451</v>
      </c>
      <c r="D6230">
        <v>1</v>
      </c>
    </row>
    <row r="6231" spans="1:4" ht="18" hidden="1">
      <c r="A6231" s="1" t="s">
        <v>24236</v>
      </c>
      <c r="B6231" s="2" t="s">
        <v>24237</v>
      </c>
      <c r="D6231">
        <v>1</v>
      </c>
    </row>
    <row r="6232" spans="1:4" ht="18" hidden="1">
      <c r="A6232" s="1" t="s">
        <v>26814</v>
      </c>
      <c r="B6232" s="2" t="s">
        <v>26815</v>
      </c>
      <c r="D6232">
        <v>1</v>
      </c>
    </row>
    <row r="6233" spans="1:4" ht="18" hidden="1">
      <c r="A6233" s="1" t="s">
        <v>9473</v>
      </c>
      <c r="B6233" s="2" t="s">
        <v>9474</v>
      </c>
      <c r="D6233">
        <v>1</v>
      </c>
    </row>
    <row r="6234" spans="1:4" ht="18" hidden="1">
      <c r="A6234" s="1" t="s">
        <v>18279</v>
      </c>
      <c r="B6234" s="2" t="s">
        <v>18280</v>
      </c>
      <c r="D6234">
        <v>1</v>
      </c>
    </row>
    <row r="6235" spans="1:4" ht="18" hidden="1">
      <c r="A6235" s="1" t="s">
        <v>9111</v>
      </c>
      <c r="B6235" s="2" t="s">
        <v>9112</v>
      </c>
      <c r="D6235">
        <v>1</v>
      </c>
    </row>
    <row r="6236" spans="1:4" ht="18" hidden="1">
      <c r="A6236" s="1" t="s">
        <v>11204</v>
      </c>
      <c r="B6236" s="2" t="s">
        <v>11205</v>
      </c>
      <c r="D6236">
        <v>1</v>
      </c>
    </row>
    <row r="6237" spans="1:4" ht="18" hidden="1">
      <c r="A6237" s="1" t="s">
        <v>18045</v>
      </c>
      <c r="B6237" s="2" t="s">
        <v>18046</v>
      </c>
      <c r="D6237">
        <v>1</v>
      </c>
    </row>
    <row r="6238" spans="1:4" ht="18" hidden="1">
      <c r="A6238" s="1" t="s">
        <v>6222</v>
      </c>
      <c r="B6238" s="2" t="s">
        <v>6223</v>
      </c>
      <c r="D6238">
        <v>1</v>
      </c>
    </row>
    <row r="6239" spans="1:4" ht="18" hidden="1">
      <c r="A6239" s="1" t="s">
        <v>33194</v>
      </c>
      <c r="B6239" s="2" t="s">
        <v>33195</v>
      </c>
      <c r="D6239">
        <v>1</v>
      </c>
    </row>
    <row r="6240" spans="1:4" ht="18" hidden="1">
      <c r="A6240" s="1" t="s">
        <v>13464</v>
      </c>
      <c r="B6240" s="2" t="s">
        <v>13465</v>
      </c>
      <c r="D6240">
        <v>1</v>
      </c>
    </row>
    <row r="6241" spans="1:4" ht="18" hidden="1">
      <c r="A6241" s="1" t="s">
        <v>9637</v>
      </c>
      <c r="B6241" s="2" t="s">
        <v>9638</v>
      </c>
      <c r="D6241">
        <v>1</v>
      </c>
    </row>
    <row r="6242" spans="1:4" ht="18" hidden="1">
      <c r="A6242" s="1" t="s">
        <v>9395</v>
      </c>
      <c r="B6242" s="2" t="s">
        <v>9396</v>
      </c>
      <c r="D6242">
        <v>1</v>
      </c>
    </row>
    <row r="6243" spans="1:4" ht="18" hidden="1">
      <c r="A6243" s="1" t="s">
        <v>25562</v>
      </c>
      <c r="B6243" s="2" t="s">
        <v>25563</v>
      </c>
      <c r="D6243">
        <v>1</v>
      </c>
    </row>
    <row r="6244" spans="1:4" ht="18" hidden="1">
      <c r="A6244" s="1" t="s">
        <v>7461</v>
      </c>
      <c r="B6244" s="2" t="s">
        <v>7462</v>
      </c>
      <c r="D6244">
        <v>1</v>
      </c>
    </row>
    <row r="6245" spans="1:4" ht="18" hidden="1">
      <c r="A6245" s="1" t="s">
        <v>10358</v>
      </c>
      <c r="B6245" s="2" t="s">
        <v>10359</v>
      </c>
      <c r="D6245">
        <v>1</v>
      </c>
    </row>
    <row r="6246" spans="1:4" ht="18" hidden="1">
      <c r="A6246" s="1" t="s">
        <v>25077</v>
      </c>
      <c r="B6246" s="2" t="s">
        <v>25078</v>
      </c>
      <c r="D6246">
        <v>1</v>
      </c>
    </row>
    <row r="6247" spans="1:4" ht="18" hidden="1">
      <c r="A6247" s="1" t="s">
        <v>33056</v>
      </c>
      <c r="B6247" s="2" t="s">
        <v>33057</v>
      </c>
      <c r="D6247">
        <v>1</v>
      </c>
    </row>
    <row r="6248" spans="1:4" ht="18" hidden="1">
      <c r="A6248" s="1" t="s">
        <v>10798</v>
      </c>
      <c r="B6248" s="2" t="s">
        <v>10799</v>
      </c>
      <c r="D6248">
        <v>1</v>
      </c>
    </row>
    <row r="6249" spans="1:4" ht="18" hidden="1">
      <c r="A6249" s="1" t="s">
        <v>8437</v>
      </c>
      <c r="B6249" s="2" t="s">
        <v>8438</v>
      </c>
      <c r="D6249">
        <v>1</v>
      </c>
    </row>
    <row r="6250" spans="1:4" ht="18" hidden="1">
      <c r="A6250" s="1" t="s">
        <v>1567</v>
      </c>
      <c r="B6250" s="2" t="s">
        <v>1568</v>
      </c>
      <c r="D6250">
        <v>1</v>
      </c>
    </row>
    <row r="6251" spans="1:4" ht="18" hidden="1">
      <c r="A6251" s="1" t="s">
        <v>21172</v>
      </c>
      <c r="B6251" s="2" t="s">
        <v>21173</v>
      </c>
      <c r="D6251">
        <v>1</v>
      </c>
    </row>
    <row r="6252" spans="1:4" ht="18" hidden="1">
      <c r="A6252" s="1" t="s">
        <v>34711</v>
      </c>
      <c r="B6252" s="2" t="s">
        <v>34712</v>
      </c>
      <c r="D6252">
        <v>1</v>
      </c>
    </row>
    <row r="6253" spans="1:4" ht="18" hidden="1">
      <c r="A6253" s="1" t="s">
        <v>5837</v>
      </c>
      <c r="B6253" s="2" t="s">
        <v>5838</v>
      </c>
      <c r="D6253">
        <v>1</v>
      </c>
    </row>
    <row r="6254" spans="1:4" ht="18" hidden="1">
      <c r="A6254" s="1" t="s">
        <v>14353</v>
      </c>
      <c r="B6254" s="2" t="s">
        <v>5838</v>
      </c>
      <c r="D6254">
        <v>1</v>
      </c>
    </row>
    <row r="6255" spans="1:4" ht="18" hidden="1">
      <c r="A6255" s="1" t="s">
        <v>34364</v>
      </c>
      <c r="B6255" s="2" t="s">
        <v>34365</v>
      </c>
      <c r="D6255">
        <v>1</v>
      </c>
    </row>
    <row r="6256" spans="1:4" ht="18" hidden="1">
      <c r="A6256" s="1" t="s">
        <v>6710</v>
      </c>
      <c r="B6256" s="2" t="s">
        <v>6711</v>
      </c>
      <c r="D6256">
        <v>1</v>
      </c>
    </row>
    <row r="6257" spans="1:6" ht="18" hidden="1">
      <c r="A6257" s="1" t="s">
        <v>21788</v>
      </c>
      <c r="B6257" s="2" t="s">
        <v>21789</v>
      </c>
      <c r="D6257">
        <v>1</v>
      </c>
    </row>
    <row r="6258" spans="1:6" ht="18" hidden="1">
      <c r="A6258" s="1" t="s">
        <v>35903</v>
      </c>
      <c r="B6258" s="2" t="s">
        <v>35904</v>
      </c>
      <c r="D6258">
        <v>1</v>
      </c>
    </row>
    <row r="6259" spans="1:6" ht="18" hidden="1">
      <c r="A6259" s="1" t="s">
        <v>24266</v>
      </c>
      <c r="B6259" s="2" t="s">
        <v>24267</v>
      </c>
      <c r="D6259">
        <v>1</v>
      </c>
    </row>
    <row r="6260" spans="1:6" ht="18" hidden="1">
      <c r="A6260" s="1" t="s">
        <v>22590</v>
      </c>
      <c r="B6260" s="2" t="s">
        <v>22591</v>
      </c>
      <c r="D6260">
        <v>1</v>
      </c>
    </row>
    <row r="6261" spans="1:6" ht="18" hidden="1">
      <c r="A6261" s="1" t="s">
        <v>30165</v>
      </c>
      <c r="B6261" s="2" t="s">
        <v>30166</v>
      </c>
      <c r="D6261">
        <v>1</v>
      </c>
    </row>
    <row r="6262" spans="1:6" ht="18" hidden="1">
      <c r="A6262" s="1" t="s">
        <v>5647</v>
      </c>
      <c r="B6262" s="2" t="s">
        <v>5648</v>
      </c>
      <c r="D6262">
        <v>1</v>
      </c>
    </row>
    <row r="6263" spans="1:6" ht="18" hidden="1">
      <c r="A6263" s="1" t="s">
        <v>8451</v>
      </c>
      <c r="B6263" s="2" t="s">
        <v>8452</v>
      </c>
      <c r="D6263">
        <v>1</v>
      </c>
    </row>
    <row r="6264" spans="1:6" ht="18" hidden="1">
      <c r="A6264" s="1" t="s">
        <v>746</v>
      </c>
      <c r="B6264" s="2" t="s">
        <v>747</v>
      </c>
      <c r="D6264">
        <v>1</v>
      </c>
    </row>
    <row r="6265" spans="1:6" ht="18" hidden="1">
      <c r="A6265" s="1" t="s">
        <v>18921</v>
      </c>
      <c r="B6265" s="2" t="s">
        <v>747</v>
      </c>
      <c r="D6265">
        <v>1</v>
      </c>
    </row>
    <row r="6266" spans="1:6" ht="18" hidden="1">
      <c r="A6266" s="1" t="s">
        <v>8736</v>
      </c>
      <c r="B6266" s="2" t="s">
        <v>8737</v>
      </c>
      <c r="D6266">
        <v>1</v>
      </c>
    </row>
    <row r="6267" spans="1:6" ht="18" hidden="1">
      <c r="A6267" s="1" t="s">
        <v>4467</v>
      </c>
      <c r="B6267" s="2" t="s">
        <v>4468</v>
      </c>
      <c r="D6267">
        <v>1</v>
      </c>
    </row>
    <row r="6268" spans="1:6" ht="18" hidden="1">
      <c r="A6268" s="1" t="s">
        <v>26000</v>
      </c>
      <c r="B6268" s="2" t="s">
        <v>26001</v>
      </c>
      <c r="D6268">
        <v>1</v>
      </c>
    </row>
    <row r="6269" spans="1:6" ht="18" hidden="1">
      <c r="A6269" s="1" t="s">
        <v>1759</v>
      </c>
      <c r="B6269" s="2" t="s">
        <v>1760</v>
      </c>
      <c r="D6269">
        <v>1</v>
      </c>
    </row>
    <row r="6270" spans="1:6" ht="18" hidden="1">
      <c r="A6270" s="1" t="s">
        <v>15948</v>
      </c>
      <c r="B6270" s="2" t="s">
        <v>15949</v>
      </c>
      <c r="D6270">
        <v>1</v>
      </c>
    </row>
    <row r="6271" spans="1:6" ht="18">
      <c r="A6271" s="1" t="s">
        <v>26147</v>
      </c>
      <c r="B6271" s="2" t="s">
        <v>26148</v>
      </c>
      <c r="C6271" s="2" t="s">
        <v>37263</v>
      </c>
      <c r="D6271">
        <v>1</v>
      </c>
      <c r="F6271">
        <v>1</v>
      </c>
    </row>
    <row r="6272" spans="1:6" ht="18" hidden="1">
      <c r="A6272" s="1" t="s">
        <v>9736</v>
      </c>
      <c r="B6272" s="2" t="s">
        <v>9737</v>
      </c>
      <c r="D6272">
        <v>1</v>
      </c>
    </row>
    <row r="6273" spans="1:4" ht="18" hidden="1">
      <c r="A6273" s="1" t="s">
        <v>31880</v>
      </c>
      <c r="B6273" s="2" t="s">
        <v>9737</v>
      </c>
      <c r="D6273">
        <v>1</v>
      </c>
    </row>
    <row r="6274" spans="1:4" ht="18" hidden="1">
      <c r="A6274" s="1" t="s">
        <v>28323</v>
      </c>
      <c r="B6274" s="2" t="s">
        <v>28324</v>
      </c>
      <c r="D6274">
        <v>1</v>
      </c>
    </row>
    <row r="6275" spans="1:4" ht="18" hidden="1">
      <c r="A6275" s="1" t="s">
        <v>36564</v>
      </c>
      <c r="B6275" s="2" t="s">
        <v>36565</v>
      </c>
      <c r="D6275">
        <v>1</v>
      </c>
    </row>
    <row r="6276" spans="1:4" ht="18" hidden="1">
      <c r="A6276" s="1" t="s">
        <v>34062</v>
      </c>
      <c r="B6276" s="2" t="s">
        <v>34063</v>
      </c>
      <c r="D6276">
        <v>1</v>
      </c>
    </row>
    <row r="6277" spans="1:4" ht="18" hidden="1">
      <c r="A6277" s="1" t="s">
        <v>28205</v>
      </c>
      <c r="B6277" s="2" t="s">
        <v>28206</v>
      </c>
      <c r="D6277">
        <v>1</v>
      </c>
    </row>
    <row r="6278" spans="1:4" ht="18" hidden="1">
      <c r="A6278" s="1" t="s">
        <v>30187</v>
      </c>
      <c r="B6278" s="2" t="s">
        <v>30188</v>
      </c>
      <c r="D6278">
        <v>1</v>
      </c>
    </row>
    <row r="6279" spans="1:4" ht="18" hidden="1">
      <c r="A6279" s="1" t="s">
        <v>21441</v>
      </c>
      <c r="B6279" s="2" t="s">
        <v>21442</v>
      </c>
      <c r="D6279">
        <v>1</v>
      </c>
    </row>
    <row r="6280" spans="1:4" ht="18" hidden="1">
      <c r="A6280" s="1" t="s">
        <v>32774</v>
      </c>
      <c r="B6280" s="2" t="s">
        <v>32775</v>
      </c>
      <c r="D6280">
        <v>1</v>
      </c>
    </row>
    <row r="6281" spans="1:4" ht="18" hidden="1">
      <c r="A6281" s="1" t="s">
        <v>23127</v>
      </c>
      <c r="B6281" s="2" t="s">
        <v>23128</v>
      </c>
      <c r="D6281">
        <v>1</v>
      </c>
    </row>
    <row r="6282" spans="1:4" ht="18" hidden="1">
      <c r="A6282" s="1" t="s">
        <v>6981</v>
      </c>
      <c r="B6282" s="2" t="s">
        <v>6982</v>
      </c>
      <c r="D6282">
        <v>1</v>
      </c>
    </row>
    <row r="6283" spans="1:4" ht="18" hidden="1">
      <c r="A6283" s="1" t="s">
        <v>30277</v>
      </c>
      <c r="B6283" s="2" t="s">
        <v>30278</v>
      </c>
      <c r="D6283">
        <v>1</v>
      </c>
    </row>
    <row r="6284" spans="1:4" ht="18" hidden="1">
      <c r="A6284" s="1" t="s">
        <v>7858</v>
      </c>
      <c r="B6284" s="2" t="s">
        <v>7859</v>
      </c>
      <c r="D6284">
        <v>1</v>
      </c>
    </row>
    <row r="6285" spans="1:4" ht="18" hidden="1">
      <c r="A6285" s="1" t="s">
        <v>7856</v>
      </c>
      <c r="B6285" s="2" t="s">
        <v>7857</v>
      </c>
      <c r="D6285">
        <v>1</v>
      </c>
    </row>
    <row r="6286" spans="1:4" ht="18" hidden="1">
      <c r="A6286" s="1" t="s">
        <v>24847</v>
      </c>
      <c r="B6286" s="2" t="s">
        <v>24848</v>
      </c>
      <c r="D6286">
        <v>1</v>
      </c>
    </row>
    <row r="6287" spans="1:4" ht="18" hidden="1">
      <c r="A6287" s="1" t="s">
        <v>14688</v>
      </c>
      <c r="B6287" s="2" t="s">
        <v>14689</v>
      </c>
      <c r="D6287">
        <v>1</v>
      </c>
    </row>
    <row r="6288" spans="1:4" ht="18" hidden="1">
      <c r="A6288" s="1" t="s">
        <v>23056</v>
      </c>
      <c r="B6288" s="2" t="s">
        <v>23057</v>
      </c>
      <c r="D6288">
        <v>1</v>
      </c>
    </row>
    <row r="6289" spans="1:4" ht="18" hidden="1">
      <c r="A6289" s="1" t="s">
        <v>24153</v>
      </c>
      <c r="B6289" s="2" t="s">
        <v>24154</v>
      </c>
      <c r="D6289">
        <v>1</v>
      </c>
    </row>
    <row r="6290" spans="1:4" ht="18" hidden="1">
      <c r="A6290" s="1" t="s">
        <v>33016</v>
      </c>
      <c r="B6290" s="2" t="s">
        <v>33017</v>
      </c>
      <c r="D6290">
        <v>1</v>
      </c>
    </row>
    <row r="6291" spans="1:4" ht="18" hidden="1">
      <c r="A6291" s="1" t="s">
        <v>15040</v>
      </c>
      <c r="B6291" s="2" t="s">
        <v>15041</v>
      </c>
      <c r="D6291">
        <v>1</v>
      </c>
    </row>
    <row r="6292" spans="1:4" ht="18" hidden="1">
      <c r="A6292" s="1" t="s">
        <v>24589</v>
      </c>
      <c r="B6292" s="2" t="s">
        <v>24590</v>
      </c>
      <c r="D6292">
        <v>1</v>
      </c>
    </row>
    <row r="6293" spans="1:4" ht="18" hidden="1">
      <c r="A6293" s="1" t="s">
        <v>7757</v>
      </c>
      <c r="B6293" s="2" t="s">
        <v>7758</v>
      </c>
      <c r="D6293">
        <v>1</v>
      </c>
    </row>
    <row r="6294" spans="1:4" ht="18" hidden="1">
      <c r="A6294" s="1" t="s">
        <v>17687</v>
      </c>
      <c r="B6294" s="2" t="s">
        <v>17688</v>
      </c>
      <c r="D6294">
        <v>1</v>
      </c>
    </row>
    <row r="6295" spans="1:4" ht="18" hidden="1">
      <c r="A6295" s="1" t="s">
        <v>1038</v>
      </c>
      <c r="B6295" s="2" t="s">
        <v>1039</v>
      </c>
      <c r="D6295">
        <v>1</v>
      </c>
    </row>
    <row r="6296" spans="1:4" ht="18" hidden="1">
      <c r="A6296" s="1" t="s">
        <v>11388</v>
      </c>
      <c r="B6296" s="2" t="s">
        <v>11389</v>
      </c>
      <c r="D6296">
        <v>1</v>
      </c>
    </row>
    <row r="6297" spans="1:4" ht="18" hidden="1">
      <c r="A6297" s="1" t="s">
        <v>22146</v>
      </c>
      <c r="B6297" s="2" t="s">
        <v>22147</v>
      </c>
      <c r="D6297">
        <v>1</v>
      </c>
    </row>
    <row r="6298" spans="1:4" ht="18" hidden="1">
      <c r="A6298" s="1" t="s">
        <v>28708</v>
      </c>
      <c r="B6298" s="2" t="s">
        <v>28709</v>
      </c>
      <c r="D6298">
        <v>1</v>
      </c>
    </row>
    <row r="6299" spans="1:4" ht="18" hidden="1">
      <c r="A6299" s="1" t="s">
        <v>32786</v>
      </c>
      <c r="B6299" s="2" t="s">
        <v>32787</v>
      </c>
      <c r="D6299">
        <v>1</v>
      </c>
    </row>
    <row r="6300" spans="1:4" ht="18" hidden="1">
      <c r="A6300" s="1" t="s">
        <v>29044</v>
      </c>
      <c r="B6300" s="2" t="s">
        <v>29045</v>
      </c>
      <c r="D6300">
        <v>1</v>
      </c>
    </row>
    <row r="6301" spans="1:4" ht="18" hidden="1">
      <c r="A6301" s="1" t="s">
        <v>17043</v>
      </c>
      <c r="B6301" s="2" t="s">
        <v>17044</v>
      </c>
      <c r="D6301">
        <v>1</v>
      </c>
    </row>
    <row r="6302" spans="1:4" ht="18" hidden="1">
      <c r="A6302" s="1" t="s">
        <v>14083</v>
      </c>
      <c r="B6302" s="2" t="s">
        <v>14084</v>
      </c>
      <c r="D6302">
        <v>1</v>
      </c>
    </row>
    <row r="6303" spans="1:4" ht="18" hidden="1">
      <c r="A6303" s="1" t="s">
        <v>28932</v>
      </c>
      <c r="B6303" s="2" t="s">
        <v>28933</v>
      </c>
      <c r="D6303">
        <v>1</v>
      </c>
    </row>
    <row r="6304" spans="1:4" ht="18" hidden="1">
      <c r="A6304" s="1" t="s">
        <v>22788</v>
      </c>
      <c r="B6304" s="2" t="s">
        <v>22789</v>
      </c>
      <c r="D6304">
        <v>1</v>
      </c>
    </row>
    <row r="6305" spans="1:4" ht="18" hidden="1">
      <c r="A6305" s="1" t="s">
        <v>23761</v>
      </c>
      <c r="B6305" s="2" t="s">
        <v>23762</v>
      </c>
      <c r="D6305">
        <v>1</v>
      </c>
    </row>
    <row r="6306" spans="1:4" ht="18" hidden="1">
      <c r="A6306" s="1" t="s">
        <v>16888</v>
      </c>
      <c r="B6306" s="2" t="s">
        <v>16889</v>
      </c>
      <c r="D6306">
        <v>1</v>
      </c>
    </row>
    <row r="6307" spans="1:4" ht="18" hidden="1">
      <c r="A6307" s="1" t="s">
        <v>22174</v>
      </c>
      <c r="B6307" s="2" t="s">
        <v>22175</v>
      </c>
      <c r="D6307">
        <v>1</v>
      </c>
    </row>
    <row r="6308" spans="1:4" ht="18" hidden="1">
      <c r="A6308" s="1" t="s">
        <v>26994</v>
      </c>
      <c r="B6308" s="2" t="s">
        <v>26995</v>
      </c>
      <c r="D6308">
        <v>1</v>
      </c>
    </row>
    <row r="6309" spans="1:4" ht="18" hidden="1">
      <c r="A6309" s="1" t="s">
        <v>12540</v>
      </c>
      <c r="B6309" s="2" t="s">
        <v>12541</v>
      </c>
      <c r="D6309">
        <v>1</v>
      </c>
    </row>
    <row r="6310" spans="1:4" ht="18" hidden="1">
      <c r="A6310" s="1" t="s">
        <v>21534</v>
      </c>
      <c r="B6310" s="2" t="s">
        <v>21535</v>
      </c>
      <c r="D6310">
        <v>1</v>
      </c>
    </row>
    <row r="6311" spans="1:4" ht="18" hidden="1">
      <c r="A6311" s="1" t="s">
        <v>27984</v>
      </c>
      <c r="B6311" s="2" t="s">
        <v>27985</v>
      </c>
      <c r="D6311">
        <v>1</v>
      </c>
    </row>
    <row r="6312" spans="1:4" ht="18" hidden="1">
      <c r="A6312" s="1" t="s">
        <v>3616</v>
      </c>
      <c r="B6312" s="2" t="s">
        <v>3617</v>
      </c>
      <c r="D6312">
        <v>1</v>
      </c>
    </row>
    <row r="6313" spans="1:4" ht="18" hidden="1">
      <c r="A6313" s="1" t="s">
        <v>3637</v>
      </c>
      <c r="B6313" s="2" t="s">
        <v>3617</v>
      </c>
      <c r="D6313">
        <v>1</v>
      </c>
    </row>
    <row r="6314" spans="1:4" ht="18" hidden="1">
      <c r="A6314" s="1" t="s">
        <v>24412</v>
      </c>
      <c r="B6314" s="2" t="s">
        <v>24413</v>
      </c>
      <c r="D6314">
        <v>1</v>
      </c>
    </row>
    <row r="6315" spans="1:4" ht="18" hidden="1">
      <c r="A6315" s="1" t="s">
        <v>6681</v>
      </c>
      <c r="B6315" s="2" t="s">
        <v>6682</v>
      </c>
      <c r="D6315">
        <v>1</v>
      </c>
    </row>
    <row r="6316" spans="1:4" ht="18" hidden="1">
      <c r="A6316" s="1" t="s">
        <v>25503</v>
      </c>
      <c r="B6316" s="2" t="s">
        <v>25504</v>
      </c>
      <c r="D6316">
        <v>1</v>
      </c>
    </row>
    <row r="6317" spans="1:4" ht="18" hidden="1">
      <c r="A6317" s="1" t="s">
        <v>16375</v>
      </c>
      <c r="B6317" s="2" t="s">
        <v>16376</v>
      </c>
      <c r="D6317">
        <v>1</v>
      </c>
    </row>
    <row r="6318" spans="1:4" ht="18" hidden="1">
      <c r="A6318" s="1" t="s">
        <v>6798</v>
      </c>
      <c r="B6318" s="2" t="s">
        <v>6799</v>
      </c>
      <c r="D6318">
        <v>1</v>
      </c>
    </row>
    <row r="6319" spans="1:4" ht="18" hidden="1">
      <c r="A6319" s="1" t="s">
        <v>6756</v>
      </c>
      <c r="B6319" s="2" t="s">
        <v>6757</v>
      </c>
      <c r="D6319">
        <v>1</v>
      </c>
    </row>
    <row r="6320" spans="1:4" ht="18" hidden="1">
      <c r="A6320" s="1" t="s">
        <v>24763</v>
      </c>
      <c r="B6320" s="2" t="s">
        <v>24764</v>
      </c>
      <c r="D6320">
        <v>1</v>
      </c>
    </row>
    <row r="6321" spans="1:6" ht="18" hidden="1">
      <c r="A6321" s="1" t="s">
        <v>5226</v>
      </c>
      <c r="B6321" s="2" t="s">
        <v>5227</v>
      </c>
      <c r="D6321">
        <v>1</v>
      </c>
    </row>
    <row r="6322" spans="1:6" ht="18" hidden="1">
      <c r="A6322" s="1" t="s">
        <v>9316</v>
      </c>
      <c r="B6322" s="2" t="s">
        <v>9317</v>
      </c>
      <c r="D6322">
        <v>1</v>
      </c>
    </row>
    <row r="6323" spans="1:6" ht="18" hidden="1">
      <c r="A6323" s="1" t="s">
        <v>2046</v>
      </c>
      <c r="B6323" s="2" t="s">
        <v>2047</v>
      </c>
      <c r="D6323">
        <v>1</v>
      </c>
    </row>
    <row r="6324" spans="1:6" ht="18" hidden="1">
      <c r="A6324" s="1" t="s">
        <v>6975</v>
      </c>
      <c r="B6324" s="2" t="s">
        <v>2047</v>
      </c>
      <c r="D6324">
        <v>1</v>
      </c>
    </row>
    <row r="6325" spans="1:6" ht="18" hidden="1">
      <c r="A6325" s="1" t="s">
        <v>25311</v>
      </c>
      <c r="B6325" s="2" t="s">
        <v>25312</v>
      </c>
      <c r="D6325">
        <v>1</v>
      </c>
    </row>
    <row r="6326" spans="1:6" ht="18" hidden="1">
      <c r="A6326" s="1" t="s">
        <v>2725</v>
      </c>
      <c r="B6326" s="2" t="s">
        <v>2726</v>
      </c>
      <c r="D6326">
        <v>1</v>
      </c>
    </row>
    <row r="6327" spans="1:6" ht="18" hidden="1">
      <c r="A6327" s="1" t="s">
        <v>4771</v>
      </c>
      <c r="B6327" s="2" t="s">
        <v>4772</v>
      </c>
      <c r="D6327">
        <v>1</v>
      </c>
    </row>
    <row r="6328" spans="1:6" ht="18" hidden="1">
      <c r="A6328" s="1" t="s">
        <v>16265</v>
      </c>
      <c r="B6328" s="2" t="s">
        <v>16266</v>
      </c>
      <c r="D6328">
        <v>1</v>
      </c>
    </row>
    <row r="6329" spans="1:6" ht="18" hidden="1">
      <c r="A6329" s="1" t="s">
        <v>8441</v>
      </c>
      <c r="B6329" s="2" t="s">
        <v>8442</v>
      </c>
      <c r="D6329">
        <v>1</v>
      </c>
    </row>
    <row r="6330" spans="1:6" ht="18" hidden="1">
      <c r="A6330" s="1" t="s">
        <v>8099</v>
      </c>
      <c r="B6330" s="2" t="s">
        <v>8100</v>
      </c>
      <c r="D6330">
        <v>1</v>
      </c>
    </row>
    <row r="6331" spans="1:6" ht="18" hidden="1">
      <c r="A6331" s="1" t="s">
        <v>7371</v>
      </c>
      <c r="B6331" s="2" t="s">
        <v>7372</v>
      </c>
      <c r="D6331">
        <v>1</v>
      </c>
    </row>
    <row r="6332" spans="1:6" ht="18">
      <c r="A6332" s="1" t="s">
        <v>265</v>
      </c>
      <c r="B6332" s="2" t="s">
        <v>266</v>
      </c>
      <c r="C6332" s="2" t="s">
        <v>37264</v>
      </c>
      <c r="D6332">
        <v>1</v>
      </c>
      <c r="F6332">
        <v>1</v>
      </c>
    </row>
    <row r="6333" spans="1:6" ht="18">
      <c r="A6333" s="1" t="s">
        <v>25999</v>
      </c>
      <c r="B6333" s="2" t="s">
        <v>266</v>
      </c>
      <c r="C6333" s="2" t="s">
        <v>37264</v>
      </c>
      <c r="D6333">
        <v>1</v>
      </c>
      <c r="F6333">
        <v>1</v>
      </c>
    </row>
    <row r="6334" spans="1:6" ht="18">
      <c r="A6334" s="1" t="s">
        <v>3336</v>
      </c>
      <c r="B6334" s="2" t="s">
        <v>3337</v>
      </c>
      <c r="C6334" s="2" t="s">
        <v>37265</v>
      </c>
      <c r="D6334">
        <v>1</v>
      </c>
      <c r="F6334">
        <v>1</v>
      </c>
    </row>
    <row r="6335" spans="1:6" ht="18">
      <c r="A6335" s="1" t="s">
        <v>33486</v>
      </c>
      <c r="B6335" s="2" t="s">
        <v>33487</v>
      </c>
      <c r="C6335" s="2" t="s">
        <v>37266</v>
      </c>
      <c r="D6335">
        <v>1</v>
      </c>
      <c r="F6335">
        <v>1</v>
      </c>
    </row>
    <row r="6336" spans="1:6" ht="18">
      <c r="A6336" s="1" t="s">
        <v>259</v>
      </c>
      <c r="B6336" s="2" t="s">
        <v>260</v>
      </c>
      <c r="C6336" s="2" t="s">
        <v>37267</v>
      </c>
      <c r="D6336">
        <v>1</v>
      </c>
      <c r="F6336">
        <v>1</v>
      </c>
    </row>
    <row r="6337" spans="1:6" ht="18">
      <c r="A6337" s="1" t="s">
        <v>35753</v>
      </c>
      <c r="B6337" s="2" t="s">
        <v>35754</v>
      </c>
      <c r="C6337" s="2" t="s">
        <v>37268</v>
      </c>
      <c r="D6337">
        <v>1</v>
      </c>
      <c r="F6337">
        <v>1</v>
      </c>
    </row>
    <row r="6338" spans="1:6" ht="18" hidden="1">
      <c r="A6338" s="1" t="s">
        <v>35265</v>
      </c>
      <c r="B6338" s="2" t="s">
        <v>35266</v>
      </c>
      <c r="D6338">
        <v>1</v>
      </c>
    </row>
    <row r="6339" spans="1:6" ht="18" hidden="1">
      <c r="A6339" s="1" t="s">
        <v>31202</v>
      </c>
      <c r="B6339" s="2" t="s">
        <v>31203</v>
      </c>
      <c r="D6339">
        <v>1</v>
      </c>
    </row>
    <row r="6340" spans="1:6" ht="18" hidden="1">
      <c r="A6340" s="1" t="s">
        <v>12094</v>
      </c>
      <c r="B6340" s="2" t="s">
        <v>12095</v>
      </c>
      <c r="D6340">
        <v>1</v>
      </c>
    </row>
    <row r="6341" spans="1:6" ht="18" hidden="1">
      <c r="A6341" s="1" t="s">
        <v>1636</v>
      </c>
      <c r="B6341" s="2" t="s">
        <v>1637</v>
      </c>
      <c r="D6341">
        <v>1</v>
      </c>
    </row>
    <row r="6342" spans="1:6" ht="18" hidden="1">
      <c r="A6342" s="1" t="s">
        <v>1174</v>
      </c>
      <c r="B6342" s="2" t="s">
        <v>1175</v>
      </c>
      <c r="D6342">
        <v>1</v>
      </c>
    </row>
    <row r="6343" spans="1:6" ht="18" hidden="1">
      <c r="A6343" s="1" t="s">
        <v>13488</v>
      </c>
      <c r="B6343" s="2" t="s">
        <v>13489</v>
      </c>
      <c r="D6343">
        <v>1</v>
      </c>
    </row>
    <row r="6344" spans="1:6" ht="18">
      <c r="A6344" s="1" t="s">
        <v>18621</v>
      </c>
      <c r="B6344" s="2" t="s">
        <v>18622</v>
      </c>
      <c r="C6344" s="2" t="s">
        <v>37269</v>
      </c>
      <c r="D6344">
        <v>1</v>
      </c>
      <c r="F6344">
        <v>1</v>
      </c>
    </row>
    <row r="6345" spans="1:6" ht="18" hidden="1">
      <c r="A6345" s="1" t="s">
        <v>12029</v>
      </c>
      <c r="B6345" s="2" t="s">
        <v>12030</v>
      </c>
      <c r="D6345">
        <v>1</v>
      </c>
    </row>
    <row r="6346" spans="1:6" ht="18" hidden="1">
      <c r="A6346" s="1" t="s">
        <v>26564</v>
      </c>
      <c r="B6346" s="2" t="s">
        <v>26565</v>
      </c>
      <c r="D6346">
        <v>1</v>
      </c>
    </row>
    <row r="6347" spans="1:6" ht="18" hidden="1">
      <c r="A6347" s="1" t="s">
        <v>9211</v>
      </c>
      <c r="B6347" s="2" t="s">
        <v>9212</v>
      </c>
      <c r="D6347">
        <v>1</v>
      </c>
    </row>
    <row r="6348" spans="1:6" ht="18" hidden="1">
      <c r="A6348" s="1" t="s">
        <v>17789</v>
      </c>
      <c r="B6348" s="2" t="s">
        <v>17790</v>
      </c>
      <c r="D6348">
        <v>1</v>
      </c>
    </row>
    <row r="6349" spans="1:6" ht="18" hidden="1">
      <c r="A6349" s="1" t="s">
        <v>20050</v>
      </c>
      <c r="B6349" s="2" t="s">
        <v>20051</v>
      </c>
      <c r="D6349">
        <v>1</v>
      </c>
    </row>
    <row r="6350" spans="1:6" ht="18" hidden="1">
      <c r="A6350" s="1" t="s">
        <v>22929</v>
      </c>
      <c r="B6350" s="2" t="s">
        <v>22930</v>
      </c>
      <c r="D6350">
        <v>1</v>
      </c>
    </row>
    <row r="6351" spans="1:6" ht="18" hidden="1">
      <c r="A6351" s="1" t="s">
        <v>592</v>
      </c>
      <c r="B6351" s="2" t="s">
        <v>593</v>
      </c>
      <c r="D6351">
        <v>1</v>
      </c>
    </row>
    <row r="6352" spans="1:6" ht="18" hidden="1">
      <c r="A6352" s="1" t="s">
        <v>4975</v>
      </c>
      <c r="B6352" s="2" t="s">
        <v>593</v>
      </c>
      <c r="D6352">
        <v>1</v>
      </c>
    </row>
    <row r="6353" spans="1:6" ht="18" hidden="1">
      <c r="A6353" s="1" t="s">
        <v>23287</v>
      </c>
      <c r="B6353" s="2" t="s">
        <v>593</v>
      </c>
      <c r="D6353">
        <v>1</v>
      </c>
    </row>
    <row r="6354" spans="1:6" ht="18" hidden="1">
      <c r="A6354" s="1" t="s">
        <v>26324</v>
      </c>
      <c r="B6354" s="2" t="s">
        <v>26325</v>
      </c>
      <c r="D6354">
        <v>1</v>
      </c>
    </row>
    <row r="6355" spans="1:6" ht="18" hidden="1">
      <c r="A6355" s="1" t="s">
        <v>26084</v>
      </c>
      <c r="B6355" s="2" t="s">
        <v>26085</v>
      </c>
      <c r="D6355">
        <v>1</v>
      </c>
    </row>
    <row r="6356" spans="1:6" ht="18" hidden="1">
      <c r="A6356" s="1" t="s">
        <v>15129</v>
      </c>
      <c r="B6356" s="2" t="s">
        <v>15130</v>
      </c>
      <c r="D6356">
        <v>1</v>
      </c>
    </row>
    <row r="6357" spans="1:6" ht="18">
      <c r="A6357" s="1" t="s">
        <v>16631</v>
      </c>
      <c r="B6357" s="2" t="s">
        <v>16632</v>
      </c>
      <c r="C6357" s="2" t="s">
        <v>37270</v>
      </c>
      <c r="D6357">
        <v>1</v>
      </c>
      <c r="F6357">
        <v>1</v>
      </c>
    </row>
    <row r="6358" spans="1:6" ht="18" hidden="1">
      <c r="A6358" s="1" t="s">
        <v>11170</v>
      </c>
      <c r="B6358" s="2" t="s">
        <v>11171</v>
      </c>
      <c r="D6358">
        <v>1</v>
      </c>
    </row>
    <row r="6359" spans="1:6" ht="18" hidden="1">
      <c r="A6359" s="1" t="s">
        <v>4801</v>
      </c>
      <c r="B6359" s="2" t="s">
        <v>4802</v>
      </c>
      <c r="D6359">
        <v>1</v>
      </c>
    </row>
    <row r="6360" spans="1:6" ht="18" hidden="1">
      <c r="A6360" s="1" t="s">
        <v>8361</v>
      </c>
      <c r="B6360" s="2" t="s">
        <v>8362</v>
      </c>
      <c r="D6360">
        <v>1</v>
      </c>
    </row>
    <row r="6361" spans="1:6" ht="18" hidden="1">
      <c r="A6361" s="1" t="s">
        <v>6355</v>
      </c>
      <c r="B6361" s="2" t="s">
        <v>6356</v>
      </c>
      <c r="D6361">
        <v>1</v>
      </c>
    </row>
    <row r="6362" spans="1:6" ht="18" hidden="1">
      <c r="A6362" s="1" t="s">
        <v>27030</v>
      </c>
      <c r="B6362" s="2" t="s">
        <v>27031</v>
      </c>
      <c r="D6362">
        <v>1</v>
      </c>
    </row>
    <row r="6363" spans="1:6" ht="18" hidden="1">
      <c r="A6363" s="1" t="s">
        <v>10328</v>
      </c>
      <c r="B6363" s="2" t="s">
        <v>10329</v>
      </c>
      <c r="D6363">
        <v>1</v>
      </c>
    </row>
    <row r="6364" spans="1:6" ht="18" hidden="1">
      <c r="A6364" s="1" t="s">
        <v>8932</v>
      </c>
      <c r="B6364" s="2" t="s">
        <v>8933</v>
      </c>
      <c r="D6364">
        <v>1</v>
      </c>
    </row>
    <row r="6365" spans="1:6" ht="18" hidden="1">
      <c r="A6365" s="1" t="s">
        <v>32609</v>
      </c>
      <c r="B6365" s="2" t="s">
        <v>32610</v>
      </c>
      <c r="D6365">
        <v>1</v>
      </c>
    </row>
    <row r="6366" spans="1:6" ht="18">
      <c r="A6366" s="1" t="s">
        <v>13823</v>
      </c>
      <c r="B6366" s="2" t="s">
        <v>13824</v>
      </c>
      <c r="C6366" s="2" t="s">
        <v>37271</v>
      </c>
      <c r="D6366">
        <v>1</v>
      </c>
      <c r="F6366">
        <v>1</v>
      </c>
    </row>
    <row r="6367" spans="1:6" ht="18">
      <c r="A6367" s="1" t="s">
        <v>19698</v>
      </c>
      <c r="B6367" s="2" t="s">
        <v>19699</v>
      </c>
      <c r="C6367" s="2" t="s">
        <v>37272</v>
      </c>
      <c r="D6367">
        <v>1</v>
      </c>
      <c r="F6367">
        <v>1</v>
      </c>
    </row>
    <row r="6368" spans="1:6" ht="18">
      <c r="A6368" s="1" t="s">
        <v>4005</v>
      </c>
      <c r="B6368" s="2" t="s">
        <v>4006</v>
      </c>
      <c r="C6368" s="2" t="s">
        <v>37273</v>
      </c>
      <c r="D6368">
        <v>1</v>
      </c>
      <c r="F6368">
        <v>1</v>
      </c>
    </row>
    <row r="6369" spans="1:6" ht="18">
      <c r="A6369" s="1" t="s">
        <v>19592</v>
      </c>
      <c r="B6369" s="2" t="s">
        <v>19593</v>
      </c>
      <c r="C6369" s="2" t="s">
        <v>37274</v>
      </c>
      <c r="D6369">
        <v>1</v>
      </c>
      <c r="F6369">
        <v>1</v>
      </c>
    </row>
    <row r="6370" spans="1:6" ht="18" hidden="1">
      <c r="A6370" s="1" t="s">
        <v>10802</v>
      </c>
      <c r="B6370" s="2" t="s">
        <v>10803</v>
      </c>
      <c r="D6370">
        <v>1</v>
      </c>
    </row>
    <row r="6371" spans="1:6" ht="18" hidden="1">
      <c r="A6371" s="1" t="s">
        <v>2998</v>
      </c>
      <c r="B6371" s="2" t="s">
        <v>2999</v>
      </c>
      <c r="D6371">
        <v>1</v>
      </c>
    </row>
    <row r="6372" spans="1:6" ht="18" hidden="1">
      <c r="A6372" s="1" t="s">
        <v>5720</v>
      </c>
      <c r="B6372" s="2" t="s">
        <v>5721</v>
      </c>
      <c r="D6372">
        <v>1</v>
      </c>
    </row>
    <row r="6373" spans="1:6" ht="18" hidden="1">
      <c r="A6373" s="1" t="s">
        <v>5523</v>
      </c>
      <c r="B6373" s="2" t="s">
        <v>5524</v>
      </c>
      <c r="D6373">
        <v>1</v>
      </c>
    </row>
    <row r="6374" spans="1:6" ht="18" hidden="1">
      <c r="A6374" s="1" t="s">
        <v>6087</v>
      </c>
      <c r="B6374" s="2" t="s">
        <v>6088</v>
      </c>
      <c r="D6374">
        <v>1</v>
      </c>
    </row>
    <row r="6375" spans="1:6" ht="18" hidden="1">
      <c r="A6375" s="1" t="s">
        <v>6472</v>
      </c>
      <c r="B6375" s="2" t="s">
        <v>6473</v>
      </c>
      <c r="D6375">
        <v>1</v>
      </c>
    </row>
    <row r="6376" spans="1:6" ht="18" hidden="1">
      <c r="A6376" s="1" t="s">
        <v>13765</v>
      </c>
      <c r="B6376" s="2" t="s">
        <v>13766</v>
      </c>
      <c r="D6376">
        <v>1</v>
      </c>
    </row>
    <row r="6377" spans="1:6" ht="18" hidden="1">
      <c r="A6377" s="1" t="s">
        <v>24926</v>
      </c>
      <c r="B6377" s="2" t="s">
        <v>24927</v>
      </c>
      <c r="D6377">
        <v>1</v>
      </c>
    </row>
    <row r="6378" spans="1:6" ht="18" hidden="1">
      <c r="A6378" s="1" t="s">
        <v>18709</v>
      </c>
      <c r="B6378" s="2" t="s">
        <v>18710</v>
      </c>
      <c r="D6378">
        <v>1</v>
      </c>
    </row>
    <row r="6379" spans="1:6" ht="18" hidden="1">
      <c r="A6379" s="1" t="s">
        <v>12170</v>
      </c>
      <c r="B6379" s="2" t="s">
        <v>12171</v>
      </c>
      <c r="D6379">
        <v>1</v>
      </c>
    </row>
    <row r="6380" spans="1:6" ht="18" hidden="1">
      <c r="A6380" s="1" t="s">
        <v>14780</v>
      </c>
      <c r="B6380" s="2" t="s">
        <v>14781</v>
      </c>
      <c r="D6380">
        <v>1</v>
      </c>
    </row>
    <row r="6381" spans="1:6" ht="18" hidden="1">
      <c r="A6381" s="1" t="s">
        <v>12250</v>
      </c>
      <c r="B6381" s="2" t="s">
        <v>12251</v>
      </c>
      <c r="D6381">
        <v>1</v>
      </c>
    </row>
    <row r="6382" spans="1:6" ht="18" hidden="1">
      <c r="A6382" s="1" t="s">
        <v>24264</v>
      </c>
      <c r="B6382" s="2" t="s">
        <v>24265</v>
      </c>
      <c r="D6382">
        <v>1</v>
      </c>
    </row>
    <row r="6383" spans="1:6" ht="18" hidden="1">
      <c r="A6383" s="1" t="s">
        <v>6238</v>
      </c>
      <c r="B6383" s="2" t="s">
        <v>6239</v>
      </c>
      <c r="D6383">
        <v>1</v>
      </c>
    </row>
    <row r="6384" spans="1:6" ht="18" hidden="1">
      <c r="A6384" s="1" t="s">
        <v>12779</v>
      </c>
      <c r="B6384" s="2" t="s">
        <v>12780</v>
      </c>
      <c r="D6384">
        <v>1</v>
      </c>
    </row>
    <row r="6385" spans="1:4" ht="18" hidden="1">
      <c r="A6385" s="1" t="s">
        <v>26286</v>
      </c>
      <c r="B6385" s="2" t="s">
        <v>26287</v>
      </c>
      <c r="D6385">
        <v>1</v>
      </c>
    </row>
    <row r="6386" spans="1:4" ht="18" hidden="1">
      <c r="A6386" s="1" t="s">
        <v>36141</v>
      </c>
      <c r="B6386" s="2" t="s">
        <v>36142</v>
      </c>
      <c r="D6386">
        <v>1</v>
      </c>
    </row>
    <row r="6387" spans="1:4" ht="18" hidden="1">
      <c r="A6387" s="1" t="s">
        <v>9021</v>
      </c>
      <c r="B6387" s="2" t="s">
        <v>9022</v>
      </c>
      <c r="D6387">
        <v>1</v>
      </c>
    </row>
    <row r="6388" spans="1:4" ht="18" hidden="1">
      <c r="A6388" s="1" t="s">
        <v>12254</v>
      </c>
      <c r="B6388" s="2" t="s">
        <v>12255</v>
      </c>
      <c r="D6388">
        <v>1</v>
      </c>
    </row>
    <row r="6389" spans="1:4" ht="18" hidden="1">
      <c r="A6389" s="1" t="s">
        <v>18112</v>
      </c>
      <c r="B6389" s="2" t="s">
        <v>18113</v>
      </c>
      <c r="D6389">
        <v>1</v>
      </c>
    </row>
    <row r="6390" spans="1:4" ht="18" hidden="1">
      <c r="A6390" s="1" t="s">
        <v>17605</v>
      </c>
      <c r="B6390" s="2" t="s">
        <v>17606</v>
      </c>
      <c r="D6390">
        <v>1</v>
      </c>
    </row>
    <row r="6391" spans="1:4" ht="18" hidden="1">
      <c r="A6391" s="1" t="s">
        <v>35708</v>
      </c>
      <c r="B6391" s="2" t="s">
        <v>35709</v>
      </c>
      <c r="D6391">
        <v>1</v>
      </c>
    </row>
    <row r="6392" spans="1:4" ht="18" hidden="1">
      <c r="A6392" s="1" t="s">
        <v>25121</v>
      </c>
      <c r="B6392" s="2" t="s">
        <v>25122</v>
      </c>
      <c r="D6392">
        <v>1</v>
      </c>
    </row>
    <row r="6393" spans="1:4" ht="18" hidden="1">
      <c r="A6393" s="1" t="s">
        <v>30770</v>
      </c>
      <c r="B6393" s="2" t="s">
        <v>30771</v>
      </c>
      <c r="D6393">
        <v>1</v>
      </c>
    </row>
    <row r="6394" spans="1:4" ht="18" hidden="1">
      <c r="A6394" s="1" t="s">
        <v>16345</v>
      </c>
      <c r="B6394" s="2" t="s">
        <v>16346</v>
      </c>
      <c r="D6394">
        <v>1</v>
      </c>
    </row>
    <row r="6395" spans="1:4" ht="18" hidden="1">
      <c r="A6395" s="1" t="s">
        <v>14426</v>
      </c>
      <c r="B6395" s="2" t="s">
        <v>14427</v>
      </c>
      <c r="D6395">
        <v>1</v>
      </c>
    </row>
    <row r="6396" spans="1:4" ht="18" hidden="1">
      <c r="A6396" s="1" t="s">
        <v>32788</v>
      </c>
      <c r="B6396" s="2" t="s">
        <v>32789</v>
      </c>
      <c r="D6396">
        <v>1</v>
      </c>
    </row>
    <row r="6397" spans="1:4" ht="18" hidden="1">
      <c r="A6397" s="1" t="s">
        <v>9146</v>
      </c>
      <c r="B6397" s="2" t="s">
        <v>9147</v>
      </c>
      <c r="D6397">
        <v>1</v>
      </c>
    </row>
    <row r="6398" spans="1:4" ht="18" hidden="1">
      <c r="A6398" s="1" t="s">
        <v>5684</v>
      </c>
      <c r="B6398" s="2" t="s">
        <v>5685</v>
      </c>
      <c r="D6398">
        <v>1</v>
      </c>
    </row>
    <row r="6399" spans="1:4" ht="18" hidden="1">
      <c r="A6399" s="1" t="s">
        <v>24375</v>
      </c>
      <c r="B6399" s="2" t="s">
        <v>24376</v>
      </c>
      <c r="D6399">
        <v>1</v>
      </c>
    </row>
    <row r="6400" spans="1:4" ht="18" hidden="1">
      <c r="A6400" s="1" t="s">
        <v>857</v>
      </c>
      <c r="B6400" s="2" t="s">
        <v>858</v>
      </c>
      <c r="D6400">
        <v>1</v>
      </c>
    </row>
    <row r="6401" spans="1:4" ht="18" hidden="1">
      <c r="A6401" s="1" t="s">
        <v>22873</v>
      </c>
      <c r="B6401" s="2" t="s">
        <v>22874</v>
      </c>
      <c r="D6401">
        <v>1</v>
      </c>
    </row>
    <row r="6402" spans="1:4" ht="18" hidden="1">
      <c r="A6402" s="1" t="s">
        <v>3795</v>
      </c>
      <c r="B6402" s="2" t="s">
        <v>3796</v>
      </c>
      <c r="D6402">
        <v>1</v>
      </c>
    </row>
    <row r="6403" spans="1:4" ht="18" hidden="1">
      <c r="A6403" s="1" t="s">
        <v>34930</v>
      </c>
      <c r="B6403" s="2" t="s">
        <v>34931</v>
      </c>
      <c r="D6403">
        <v>1</v>
      </c>
    </row>
    <row r="6404" spans="1:4" ht="18" hidden="1">
      <c r="A6404" s="1" t="s">
        <v>6907</v>
      </c>
      <c r="B6404" s="2" t="s">
        <v>6908</v>
      </c>
      <c r="D6404">
        <v>1</v>
      </c>
    </row>
    <row r="6405" spans="1:4" ht="18" hidden="1">
      <c r="A6405" s="1" t="s">
        <v>11698</v>
      </c>
      <c r="B6405" s="2" t="s">
        <v>11699</v>
      </c>
      <c r="D6405">
        <v>1</v>
      </c>
    </row>
    <row r="6406" spans="1:4" ht="18" hidden="1">
      <c r="A6406" s="1" t="s">
        <v>27350</v>
      </c>
      <c r="B6406" s="2" t="s">
        <v>11699</v>
      </c>
      <c r="D6406">
        <v>1</v>
      </c>
    </row>
    <row r="6407" spans="1:4" ht="18" hidden="1">
      <c r="A6407" s="1" t="s">
        <v>25586</v>
      </c>
      <c r="B6407" s="2" t="s">
        <v>25587</v>
      </c>
      <c r="D6407">
        <v>1</v>
      </c>
    </row>
    <row r="6408" spans="1:4" ht="18" hidden="1">
      <c r="A6408" s="1" t="s">
        <v>15879</v>
      </c>
      <c r="B6408" s="2" t="s">
        <v>15880</v>
      </c>
      <c r="D6408">
        <v>1</v>
      </c>
    </row>
    <row r="6409" spans="1:4" ht="18" hidden="1">
      <c r="A6409" s="1" t="s">
        <v>12889</v>
      </c>
      <c r="B6409" s="2" t="s">
        <v>12890</v>
      </c>
      <c r="D6409">
        <v>1</v>
      </c>
    </row>
    <row r="6410" spans="1:4" ht="18" hidden="1">
      <c r="A6410" s="1" t="s">
        <v>9336</v>
      </c>
      <c r="B6410" s="2" t="s">
        <v>9337</v>
      </c>
      <c r="D6410">
        <v>1</v>
      </c>
    </row>
    <row r="6411" spans="1:4" ht="18" hidden="1">
      <c r="A6411" s="1" t="s">
        <v>10289</v>
      </c>
      <c r="B6411" s="2" t="s">
        <v>10290</v>
      </c>
      <c r="D6411">
        <v>1</v>
      </c>
    </row>
    <row r="6412" spans="1:4" ht="18" hidden="1">
      <c r="A6412" s="1" t="s">
        <v>27290</v>
      </c>
      <c r="B6412" s="2" t="s">
        <v>27291</v>
      </c>
      <c r="D6412">
        <v>1</v>
      </c>
    </row>
    <row r="6413" spans="1:4" ht="18" hidden="1">
      <c r="A6413" s="1" t="s">
        <v>34951</v>
      </c>
      <c r="B6413" s="2" t="s">
        <v>34952</v>
      </c>
      <c r="D6413">
        <v>1</v>
      </c>
    </row>
    <row r="6414" spans="1:4" ht="18" hidden="1">
      <c r="A6414" s="1" t="s">
        <v>16966</v>
      </c>
      <c r="B6414" s="2" t="s">
        <v>16967</v>
      </c>
      <c r="D6414">
        <v>1</v>
      </c>
    </row>
    <row r="6415" spans="1:4" ht="18" hidden="1">
      <c r="A6415" s="1" t="s">
        <v>6959</v>
      </c>
      <c r="B6415" s="2" t="s">
        <v>6960</v>
      </c>
      <c r="D6415">
        <v>1</v>
      </c>
    </row>
    <row r="6416" spans="1:4" ht="18" hidden="1">
      <c r="A6416" s="1" t="s">
        <v>22360</v>
      </c>
      <c r="B6416" s="2" t="s">
        <v>22361</v>
      </c>
      <c r="D6416">
        <v>1</v>
      </c>
    </row>
    <row r="6417" spans="1:6" ht="18" hidden="1">
      <c r="A6417" s="1" t="s">
        <v>27558</v>
      </c>
      <c r="B6417" s="2" t="s">
        <v>27559</v>
      </c>
      <c r="D6417">
        <v>1</v>
      </c>
    </row>
    <row r="6418" spans="1:6" ht="18" hidden="1">
      <c r="A6418" s="1" t="s">
        <v>16629</v>
      </c>
      <c r="B6418" s="2" t="s">
        <v>16630</v>
      </c>
      <c r="D6418">
        <v>1</v>
      </c>
    </row>
    <row r="6419" spans="1:6" ht="18" hidden="1">
      <c r="A6419" s="1" t="s">
        <v>26487</v>
      </c>
      <c r="B6419" s="2" t="s">
        <v>16630</v>
      </c>
      <c r="D6419">
        <v>1</v>
      </c>
    </row>
    <row r="6420" spans="1:6" ht="18" hidden="1">
      <c r="A6420" s="1" t="s">
        <v>26393</v>
      </c>
      <c r="B6420" s="2" t="s">
        <v>26394</v>
      </c>
      <c r="D6420">
        <v>1</v>
      </c>
    </row>
    <row r="6421" spans="1:6" ht="18" hidden="1">
      <c r="A6421" s="1" t="s">
        <v>2005</v>
      </c>
      <c r="B6421" s="2" t="s">
        <v>2006</v>
      </c>
      <c r="D6421">
        <v>1</v>
      </c>
    </row>
    <row r="6422" spans="1:6" ht="18" hidden="1">
      <c r="A6422" s="1" t="s">
        <v>20297</v>
      </c>
      <c r="B6422" s="2" t="s">
        <v>20298</v>
      </c>
      <c r="D6422">
        <v>1</v>
      </c>
    </row>
    <row r="6423" spans="1:6" ht="18" hidden="1">
      <c r="A6423" s="1" t="s">
        <v>3316</v>
      </c>
      <c r="B6423" s="2" t="s">
        <v>3317</v>
      </c>
      <c r="D6423">
        <v>1</v>
      </c>
    </row>
    <row r="6424" spans="1:6" ht="18" hidden="1">
      <c r="A6424" s="1" t="s">
        <v>4197</v>
      </c>
      <c r="B6424" s="2" t="s">
        <v>4198</v>
      </c>
      <c r="D6424">
        <v>1</v>
      </c>
    </row>
    <row r="6425" spans="1:6" ht="18" hidden="1">
      <c r="A6425" s="1" t="s">
        <v>843</v>
      </c>
      <c r="B6425" s="2" t="s">
        <v>844</v>
      </c>
      <c r="D6425">
        <v>1</v>
      </c>
    </row>
    <row r="6426" spans="1:6" ht="18">
      <c r="A6426" s="1" t="s">
        <v>1104</v>
      </c>
      <c r="B6426" s="2" t="s">
        <v>1105</v>
      </c>
      <c r="C6426" s="2" t="s">
        <v>37275</v>
      </c>
      <c r="D6426">
        <v>1</v>
      </c>
      <c r="F6426">
        <v>1</v>
      </c>
    </row>
    <row r="6427" spans="1:6" ht="18" hidden="1">
      <c r="A6427" s="1" t="s">
        <v>9199</v>
      </c>
      <c r="B6427" s="2" t="s">
        <v>9200</v>
      </c>
      <c r="D6427">
        <v>1</v>
      </c>
    </row>
    <row r="6428" spans="1:6" ht="18" hidden="1">
      <c r="A6428" s="1" t="s">
        <v>21647</v>
      </c>
      <c r="B6428" s="2" t="s">
        <v>21648</v>
      </c>
      <c r="D6428">
        <v>1</v>
      </c>
    </row>
    <row r="6429" spans="1:6" ht="18" hidden="1">
      <c r="A6429" s="1" t="s">
        <v>17508</v>
      </c>
      <c r="B6429" s="2" t="s">
        <v>17509</v>
      </c>
      <c r="D6429">
        <v>1</v>
      </c>
    </row>
    <row r="6430" spans="1:6" ht="18" hidden="1">
      <c r="A6430" s="1" t="s">
        <v>25981</v>
      </c>
      <c r="B6430" s="2" t="s">
        <v>25982</v>
      </c>
      <c r="D6430">
        <v>1</v>
      </c>
    </row>
    <row r="6431" spans="1:6" ht="18" hidden="1">
      <c r="A6431" s="1" t="s">
        <v>29475</v>
      </c>
      <c r="B6431" s="2" t="s">
        <v>29476</v>
      </c>
      <c r="D6431">
        <v>1</v>
      </c>
    </row>
    <row r="6432" spans="1:6" ht="18" hidden="1">
      <c r="A6432" s="1" t="s">
        <v>13957</v>
      </c>
      <c r="B6432" s="2" t="s">
        <v>13958</v>
      </c>
      <c r="D6432">
        <v>1</v>
      </c>
    </row>
    <row r="6433" spans="1:6" ht="18" hidden="1">
      <c r="A6433" s="1" t="s">
        <v>12548</v>
      </c>
      <c r="B6433" s="2" t="s">
        <v>12549</v>
      </c>
      <c r="D6433">
        <v>1</v>
      </c>
    </row>
    <row r="6434" spans="1:6" ht="18" hidden="1">
      <c r="A6434" s="1" t="s">
        <v>36199</v>
      </c>
      <c r="B6434" s="2" t="s">
        <v>12549</v>
      </c>
      <c r="D6434">
        <v>1</v>
      </c>
    </row>
    <row r="6435" spans="1:6" ht="18" hidden="1">
      <c r="A6435" s="1" t="s">
        <v>20242</v>
      </c>
      <c r="B6435" s="2" t="s">
        <v>20243</v>
      </c>
      <c r="D6435">
        <v>1</v>
      </c>
    </row>
    <row r="6436" spans="1:6" ht="18" hidden="1">
      <c r="A6436" s="1" t="s">
        <v>35936</v>
      </c>
      <c r="B6436" s="2" t="s">
        <v>35937</v>
      </c>
      <c r="D6436">
        <v>1</v>
      </c>
    </row>
    <row r="6437" spans="1:6" ht="18" hidden="1">
      <c r="A6437" s="1" t="s">
        <v>16943</v>
      </c>
      <c r="B6437" s="2" t="s">
        <v>16944</v>
      </c>
      <c r="D6437">
        <v>1</v>
      </c>
    </row>
    <row r="6438" spans="1:6" ht="18" hidden="1">
      <c r="A6438" s="1" t="s">
        <v>15819</v>
      </c>
      <c r="B6438" s="2" t="s">
        <v>15820</v>
      </c>
      <c r="D6438">
        <v>1</v>
      </c>
    </row>
    <row r="6439" spans="1:6" ht="18" hidden="1">
      <c r="A6439" s="1" t="s">
        <v>22347</v>
      </c>
      <c r="B6439" s="2" t="s">
        <v>15820</v>
      </c>
      <c r="D6439">
        <v>1</v>
      </c>
    </row>
    <row r="6440" spans="1:6" ht="18" hidden="1">
      <c r="A6440" s="1" t="s">
        <v>35527</v>
      </c>
      <c r="B6440" s="2" t="s">
        <v>35528</v>
      </c>
      <c r="D6440">
        <v>1</v>
      </c>
    </row>
    <row r="6441" spans="1:6" ht="18" hidden="1">
      <c r="A6441" s="1" t="s">
        <v>2909</v>
      </c>
      <c r="B6441" s="2" t="s">
        <v>2910</v>
      </c>
      <c r="D6441">
        <v>1</v>
      </c>
    </row>
    <row r="6442" spans="1:6" ht="18" hidden="1">
      <c r="A6442" s="1" t="s">
        <v>33202</v>
      </c>
      <c r="B6442" s="2" t="s">
        <v>33203</v>
      </c>
      <c r="D6442">
        <v>1</v>
      </c>
    </row>
    <row r="6443" spans="1:6" ht="18" hidden="1">
      <c r="A6443" s="1" t="s">
        <v>9489</v>
      </c>
      <c r="B6443" s="2" t="s">
        <v>9490</v>
      </c>
      <c r="D6443">
        <v>1</v>
      </c>
    </row>
    <row r="6444" spans="1:6" ht="18" hidden="1">
      <c r="A6444" s="1" t="s">
        <v>14605</v>
      </c>
      <c r="B6444" s="2" t="s">
        <v>14606</v>
      </c>
      <c r="D6444">
        <v>1</v>
      </c>
    </row>
    <row r="6445" spans="1:6" ht="18" hidden="1">
      <c r="A6445" s="1" t="s">
        <v>17330</v>
      </c>
      <c r="B6445" s="2" t="s">
        <v>17331</v>
      </c>
      <c r="D6445">
        <v>1</v>
      </c>
    </row>
    <row r="6446" spans="1:6" ht="18">
      <c r="A6446" s="1" t="s">
        <v>18685</v>
      </c>
      <c r="B6446" s="2" t="s">
        <v>18686</v>
      </c>
      <c r="C6446" s="2" t="s">
        <v>37276</v>
      </c>
      <c r="D6446">
        <v>1</v>
      </c>
      <c r="F6446">
        <v>1</v>
      </c>
    </row>
    <row r="6447" spans="1:6" ht="18" hidden="1">
      <c r="A6447" s="1" t="s">
        <v>20631</v>
      </c>
      <c r="B6447" s="2" t="s">
        <v>20632</v>
      </c>
      <c r="D6447">
        <v>1</v>
      </c>
    </row>
    <row r="6448" spans="1:6" ht="18" hidden="1">
      <c r="A6448" s="1" t="s">
        <v>33618</v>
      </c>
      <c r="B6448" s="2" t="s">
        <v>33619</v>
      </c>
      <c r="D6448">
        <v>1</v>
      </c>
    </row>
    <row r="6449" spans="1:4" ht="18" hidden="1">
      <c r="A6449" s="1" t="s">
        <v>16463</v>
      </c>
      <c r="B6449" s="2" t="s">
        <v>16464</v>
      </c>
      <c r="D6449">
        <v>1</v>
      </c>
    </row>
    <row r="6450" spans="1:4" ht="18" hidden="1">
      <c r="A6450" s="1" t="s">
        <v>35725</v>
      </c>
      <c r="B6450" s="2" t="s">
        <v>35726</v>
      </c>
      <c r="D6450">
        <v>1</v>
      </c>
    </row>
    <row r="6451" spans="1:4" ht="18" hidden="1">
      <c r="A6451" s="1" t="s">
        <v>11134</v>
      </c>
      <c r="B6451" s="2" t="s">
        <v>11135</v>
      </c>
      <c r="D6451">
        <v>1</v>
      </c>
    </row>
    <row r="6452" spans="1:4" ht="18" hidden="1">
      <c r="A6452" s="1" t="s">
        <v>31895</v>
      </c>
      <c r="B6452" s="2" t="s">
        <v>31896</v>
      </c>
      <c r="D6452">
        <v>1</v>
      </c>
    </row>
    <row r="6453" spans="1:4" ht="18" hidden="1">
      <c r="A6453" s="1" t="s">
        <v>27764</v>
      </c>
      <c r="B6453" s="2" t="s">
        <v>27765</v>
      </c>
      <c r="D6453">
        <v>1</v>
      </c>
    </row>
    <row r="6454" spans="1:4" ht="18" hidden="1">
      <c r="A6454" s="1" t="s">
        <v>31967</v>
      </c>
      <c r="B6454" s="2" t="s">
        <v>31968</v>
      </c>
      <c r="D6454">
        <v>1</v>
      </c>
    </row>
    <row r="6455" spans="1:4" ht="18" hidden="1">
      <c r="A6455" s="1" t="s">
        <v>22345</v>
      </c>
      <c r="B6455" s="2" t="s">
        <v>22346</v>
      </c>
      <c r="D6455">
        <v>1</v>
      </c>
    </row>
    <row r="6456" spans="1:4" ht="18" hidden="1">
      <c r="A6456" s="1" t="s">
        <v>23357</v>
      </c>
      <c r="B6456" s="2" t="s">
        <v>23358</v>
      </c>
      <c r="D6456">
        <v>1</v>
      </c>
    </row>
    <row r="6457" spans="1:4" ht="18" hidden="1">
      <c r="A6457" s="1" t="s">
        <v>33854</v>
      </c>
      <c r="B6457" s="2" t="s">
        <v>33855</v>
      </c>
      <c r="D6457">
        <v>1</v>
      </c>
    </row>
    <row r="6458" spans="1:4" ht="18" hidden="1">
      <c r="A6458" s="1" t="s">
        <v>24718</v>
      </c>
      <c r="B6458" s="2" t="s">
        <v>24719</v>
      </c>
      <c r="D6458">
        <v>1</v>
      </c>
    </row>
    <row r="6459" spans="1:4" ht="18" hidden="1">
      <c r="A6459" s="1" t="s">
        <v>22068</v>
      </c>
      <c r="B6459" s="2" t="s">
        <v>22069</v>
      </c>
      <c r="D6459">
        <v>1</v>
      </c>
    </row>
    <row r="6460" spans="1:4" ht="18" hidden="1">
      <c r="A6460" s="1" t="s">
        <v>17878</v>
      </c>
      <c r="B6460" s="2" t="s">
        <v>17879</v>
      </c>
      <c r="D6460">
        <v>1</v>
      </c>
    </row>
    <row r="6461" spans="1:4" ht="18" hidden="1">
      <c r="A6461" s="1" t="s">
        <v>13897</v>
      </c>
      <c r="B6461" s="2" t="s">
        <v>13898</v>
      </c>
      <c r="D6461">
        <v>1</v>
      </c>
    </row>
    <row r="6462" spans="1:4" ht="18" hidden="1">
      <c r="A6462" s="1" t="s">
        <v>33956</v>
      </c>
      <c r="B6462" s="2" t="s">
        <v>13898</v>
      </c>
      <c r="D6462">
        <v>1</v>
      </c>
    </row>
    <row r="6463" spans="1:4" ht="18" hidden="1">
      <c r="A6463" s="1" t="s">
        <v>17396</v>
      </c>
      <c r="B6463" s="2" t="s">
        <v>17397</v>
      </c>
      <c r="D6463">
        <v>1</v>
      </c>
    </row>
    <row r="6464" spans="1:4" ht="18" hidden="1">
      <c r="A6464" s="1" t="s">
        <v>13502</v>
      </c>
      <c r="B6464" s="2" t="s">
        <v>13503</v>
      </c>
      <c r="D6464">
        <v>1</v>
      </c>
    </row>
    <row r="6465" spans="1:6" ht="18" hidden="1">
      <c r="A6465" s="1" t="s">
        <v>1943</v>
      </c>
      <c r="B6465" s="2" t="s">
        <v>1944</v>
      </c>
      <c r="D6465">
        <v>1</v>
      </c>
    </row>
    <row r="6466" spans="1:6" ht="18">
      <c r="A6466" s="1" t="s">
        <v>2205</v>
      </c>
      <c r="B6466" s="2" t="s">
        <v>2206</v>
      </c>
      <c r="C6466" s="2" t="s">
        <v>37277</v>
      </c>
      <c r="D6466">
        <v>1</v>
      </c>
      <c r="F6466">
        <v>1</v>
      </c>
    </row>
    <row r="6467" spans="1:6" ht="18" hidden="1">
      <c r="A6467" s="1" t="s">
        <v>34181</v>
      </c>
      <c r="B6467" s="2" t="s">
        <v>34182</v>
      </c>
      <c r="D6467">
        <v>1</v>
      </c>
    </row>
    <row r="6468" spans="1:6" ht="18" hidden="1">
      <c r="A6468" s="1" t="s">
        <v>18295</v>
      </c>
      <c r="B6468" s="2" t="s">
        <v>18296</v>
      </c>
      <c r="D6468">
        <v>1</v>
      </c>
    </row>
    <row r="6469" spans="1:6" ht="18" hidden="1">
      <c r="A6469" s="1" t="s">
        <v>5427</v>
      </c>
      <c r="B6469" s="2" t="s">
        <v>5428</v>
      </c>
      <c r="D6469">
        <v>1</v>
      </c>
    </row>
    <row r="6470" spans="1:6" ht="18" hidden="1">
      <c r="A6470" s="1" t="s">
        <v>3342</v>
      </c>
      <c r="B6470" s="2" t="s">
        <v>3343</v>
      </c>
      <c r="D6470">
        <v>1</v>
      </c>
    </row>
    <row r="6471" spans="1:6" ht="18" hidden="1">
      <c r="A6471" s="1" t="s">
        <v>34738</v>
      </c>
      <c r="B6471" s="2" t="s">
        <v>34739</v>
      </c>
      <c r="D6471">
        <v>1</v>
      </c>
    </row>
    <row r="6472" spans="1:6" ht="18" hidden="1">
      <c r="A6472" s="1" t="s">
        <v>630</v>
      </c>
      <c r="B6472" s="2" t="s">
        <v>631</v>
      </c>
      <c r="D6472">
        <v>1</v>
      </c>
    </row>
    <row r="6473" spans="1:6" ht="18" hidden="1">
      <c r="A6473" s="1" t="s">
        <v>6199</v>
      </c>
      <c r="B6473" s="2" t="s">
        <v>6200</v>
      </c>
      <c r="D6473">
        <v>1</v>
      </c>
    </row>
    <row r="6474" spans="1:6" ht="18" hidden="1">
      <c r="A6474" s="1" t="s">
        <v>9407</v>
      </c>
      <c r="B6474" s="2" t="s">
        <v>9408</v>
      </c>
      <c r="D6474">
        <v>1</v>
      </c>
    </row>
    <row r="6475" spans="1:6" ht="18" hidden="1">
      <c r="A6475" s="1" t="s">
        <v>22841</v>
      </c>
      <c r="B6475" s="2" t="s">
        <v>22842</v>
      </c>
      <c r="D6475">
        <v>1</v>
      </c>
    </row>
    <row r="6476" spans="1:6" ht="18" hidden="1">
      <c r="A6476" s="1" t="s">
        <v>12825</v>
      </c>
      <c r="B6476" s="2" t="s">
        <v>12826</v>
      </c>
      <c r="D6476">
        <v>1</v>
      </c>
    </row>
    <row r="6477" spans="1:6" ht="18" hidden="1">
      <c r="A6477" s="1" t="s">
        <v>29811</v>
      </c>
      <c r="B6477" s="2" t="s">
        <v>29812</v>
      </c>
      <c r="D6477">
        <v>1</v>
      </c>
    </row>
    <row r="6478" spans="1:6" ht="18" hidden="1">
      <c r="A6478" s="1" t="s">
        <v>25010</v>
      </c>
      <c r="B6478" s="2" t="s">
        <v>25011</v>
      </c>
      <c r="D6478">
        <v>1</v>
      </c>
    </row>
    <row r="6479" spans="1:6" ht="18" hidden="1">
      <c r="A6479" s="1" t="s">
        <v>21881</v>
      </c>
      <c r="B6479" s="2" t="s">
        <v>21882</v>
      </c>
      <c r="D6479">
        <v>1</v>
      </c>
    </row>
    <row r="6480" spans="1:6" ht="18" hidden="1">
      <c r="A6480" s="1" t="s">
        <v>34837</v>
      </c>
      <c r="B6480" s="2" t="s">
        <v>34838</v>
      </c>
      <c r="D6480">
        <v>1</v>
      </c>
    </row>
    <row r="6481" spans="1:4" ht="18" hidden="1">
      <c r="A6481" s="1" t="s">
        <v>12787</v>
      </c>
      <c r="B6481" s="2" t="s">
        <v>12788</v>
      </c>
      <c r="D6481">
        <v>1</v>
      </c>
    </row>
    <row r="6482" spans="1:4" ht="18" hidden="1">
      <c r="A6482" s="1" t="s">
        <v>19510</v>
      </c>
      <c r="B6482" s="2" t="s">
        <v>19511</v>
      </c>
      <c r="D6482">
        <v>1</v>
      </c>
    </row>
    <row r="6483" spans="1:4" ht="18" hidden="1">
      <c r="A6483" s="1" t="s">
        <v>7192</v>
      </c>
      <c r="B6483" s="2" t="s">
        <v>7193</v>
      </c>
      <c r="D6483">
        <v>1</v>
      </c>
    </row>
    <row r="6484" spans="1:4" ht="18" hidden="1">
      <c r="A6484" s="1" t="s">
        <v>5407</v>
      </c>
      <c r="B6484" s="2" t="s">
        <v>5408</v>
      </c>
      <c r="D6484">
        <v>1</v>
      </c>
    </row>
    <row r="6485" spans="1:4" ht="18" hidden="1">
      <c r="A6485" s="1" t="s">
        <v>33507</v>
      </c>
      <c r="B6485" s="2" t="s">
        <v>33508</v>
      </c>
      <c r="D6485">
        <v>1</v>
      </c>
    </row>
    <row r="6486" spans="1:4" ht="18" hidden="1">
      <c r="A6486" s="1" t="s">
        <v>10012</v>
      </c>
      <c r="B6486" s="2" t="s">
        <v>10013</v>
      </c>
      <c r="D6486">
        <v>1</v>
      </c>
    </row>
    <row r="6487" spans="1:4" ht="18" hidden="1">
      <c r="A6487" s="1" t="s">
        <v>20625</v>
      </c>
      <c r="B6487" s="2" t="s">
        <v>20626</v>
      </c>
      <c r="D6487">
        <v>1</v>
      </c>
    </row>
    <row r="6488" spans="1:4" ht="18" hidden="1">
      <c r="A6488" s="1" t="s">
        <v>16771</v>
      </c>
      <c r="B6488" s="2" t="s">
        <v>16772</v>
      </c>
      <c r="D6488">
        <v>1</v>
      </c>
    </row>
    <row r="6489" spans="1:4" ht="18" hidden="1">
      <c r="A6489" s="1" t="s">
        <v>7418</v>
      </c>
      <c r="B6489" s="2" t="s">
        <v>7419</v>
      </c>
      <c r="D6489">
        <v>1</v>
      </c>
    </row>
    <row r="6490" spans="1:4" ht="18" hidden="1">
      <c r="A6490" s="1" t="s">
        <v>26204</v>
      </c>
      <c r="B6490" s="2" t="s">
        <v>7419</v>
      </c>
      <c r="D6490">
        <v>1</v>
      </c>
    </row>
    <row r="6491" spans="1:4" ht="18" hidden="1">
      <c r="A6491" s="1" t="s">
        <v>21605</v>
      </c>
      <c r="B6491" s="2" t="s">
        <v>21606</v>
      </c>
      <c r="D6491">
        <v>1</v>
      </c>
    </row>
    <row r="6492" spans="1:4" ht="18" hidden="1">
      <c r="A6492" s="1" t="s">
        <v>29659</v>
      </c>
      <c r="B6492" s="2" t="s">
        <v>29660</v>
      </c>
      <c r="D6492">
        <v>1</v>
      </c>
    </row>
    <row r="6493" spans="1:4" ht="18" hidden="1">
      <c r="A6493" s="1" t="s">
        <v>33693</v>
      </c>
      <c r="B6493" s="2" t="s">
        <v>33694</v>
      </c>
      <c r="D6493">
        <v>1</v>
      </c>
    </row>
    <row r="6494" spans="1:4" ht="18" hidden="1">
      <c r="A6494" s="1" t="s">
        <v>27986</v>
      </c>
      <c r="B6494" s="2" t="s">
        <v>27987</v>
      </c>
      <c r="D6494">
        <v>1</v>
      </c>
    </row>
    <row r="6495" spans="1:4" ht="18" hidden="1">
      <c r="A6495" s="1" t="s">
        <v>13085</v>
      </c>
      <c r="B6495" s="2" t="s">
        <v>13086</v>
      </c>
      <c r="D6495">
        <v>1</v>
      </c>
    </row>
    <row r="6496" spans="1:4" ht="18" hidden="1">
      <c r="A6496" s="1" t="s">
        <v>10048</v>
      </c>
      <c r="B6496" s="2" t="s">
        <v>10049</v>
      </c>
      <c r="D6496">
        <v>1</v>
      </c>
    </row>
    <row r="6497" spans="1:6" ht="18" hidden="1">
      <c r="A6497" s="1" t="s">
        <v>23331</v>
      </c>
      <c r="B6497" s="2" t="s">
        <v>23332</v>
      </c>
      <c r="D6497">
        <v>1</v>
      </c>
    </row>
    <row r="6498" spans="1:6" ht="18" hidden="1">
      <c r="A6498" s="1" t="s">
        <v>22204</v>
      </c>
      <c r="B6498" s="2" t="s">
        <v>22205</v>
      </c>
      <c r="D6498">
        <v>1</v>
      </c>
    </row>
    <row r="6499" spans="1:6" ht="18" hidden="1">
      <c r="A6499" s="1" t="s">
        <v>25773</v>
      </c>
      <c r="B6499" s="2" t="s">
        <v>25774</v>
      </c>
      <c r="D6499">
        <v>1</v>
      </c>
    </row>
    <row r="6500" spans="1:6" ht="18" hidden="1">
      <c r="A6500" s="1" t="s">
        <v>18171</v>
      </c>
      <c r="B6500" s="2" t="s">
        <v>18172</v>
      </c>
      <c r="D6500">
        <v>1</v>
      </c>
    </row>
    <row r="6501" spans="1:6" ht="18">
      <c r="A6501" s="1" t="s">
        <v>10721</v>
      </c>
      <c r="B6501" s="2" t="s">
        <v>10722</v>
      </c>
      <c r="C6501" s="2" t="s">
        <v>37278</v>
      </c>
      <c r="D6501">
        <v>1</v>
      </c>
      <c r="F6501">
        <v>1</v>
      </c>
    </row>
    <row r="6502" spans="1:6" ht="18" hidden="1">
      <c r="A6502" s="1" t="s">
        <v>22809</v>
      </c>
      <c r="B6502" s="2" t="s">
        <v>22810</v>
      </c>
      <c r="D6502">
        <v>1</v>
      </c>
    </row>
    <row r="6503" spans="1:6" ht="18" hidden="1">
      <c r="A6503" s="1" t="s">
        <v>5923</v>
      </c>
      <c r="B6503" s="2" t="s">
        <v>5924</v>
      </c>
      <c r="D6503">
        <v>1</v>
      </c>
    </row>
    <row r="6504" spans="1:6" ht="18" hidden="1">
      <c r="A6504" s="1" t="s">
        <v>33922</v>
      </c>
      <c r="B6504" s="2" t="s">
        <v>33923</v>
      </c>
      <c r="D6504">
        <v>1</v>
      </c>
    </row>
    <row r="6505" spans="1:6" ht="18" hidden="1">
      <c r="A6505" s="1" t="s">
        <v>4743</v>
      </c>
      <c r="B6505" s="2" t="s">
        <v>4744</v>
      </c>
      <c r="D6505">
        <v>1</v>
      </c>
    </row>
    <row r="6506" spans="1:6" ht="18" hidden="1">
      <c r="A6506" s="1" t="s">
        <v>17402</v>
      </c>
      <c r="B6506" s="2" t="s">
        <v>17403</v>
      </c>
      <c r="D6506">
        <v>1</v>
      </c>
    </row>
    <row r="6507" spans="1:6" ht="18" hidden="1">
      <c r="A6507" s="1" t="s">
        <v>21963</v>
      </c>
      <c r="B6507" s="2" t="s">
        <v>21964</v>
      </c>
      <c r="D6507">
        <v>1</v>
      </c>
    </row>
    <row r="6508" spans="1:6" ht="18" hidden="1">
      <c r="A6508" s="1" t="s">
        <v>5539</v>
      </c>
      <c r="B6508" s="2" t="s">
        <v>5540</v>
      </c>
      <c r="D6508">
        <v>1</v>
      </c>
    </row>
    <row r="6509" spans="1:6" ht="18" hidden="1">
      <c r="A6509" s="1" t="s">
        <v>34898</v>
      </c>
      <c r="B6509" s="2" t="s">
        <v>34899</v>
      </c>
      <c r="D6509">
        <v>1</v>
      </c>
    </row>
    <row r="6510" spans="1:6" ht="18" hidden="1">
      <c r="A6510" s="1" t="s">
        <v>28799</v>
      </c>
      <c r="B6510" s="2" t="s">
        <v>28800</v>
      </c>
      <c r="D6510">
        <v>1</v>
      </c>
    </row>
    <row r="6511" spans="1:6" ht="18" hidden="1">
      <c r="A6511" s="1" t="s">
        <v>14366</v>
      </c>
      <c r="B6511" s="2" t="s">
        <v>14367</v>
      </c>
      <c r="D6511">
        <v>1</v>
      </c>
    </row>
    <row r="6512" spans="1:6" ht="18" hidden="1">
      <c r="A6512" s="1" t="s">
        <v>30137</v>
      </c>
      <c r="B6512" s="2" t="s">
        <v>30138</v>
      </c>
      <c r="D6512">
        <v>1</v>
      </c>
    </row>
    <row r="6513" spans="1:4" ht="18" hidden="1">
      <c r="A6513" s="1" t="s">
        <v>10909</v>
      </c>
      <c r="B6513" s="2" t="s">
        <v>10910</v>
      </c>
      <c r="D6513">
        <v>1</v>
      </c>
    </row>
    <row r="6514" spans="1:4" ht="18" hidden="1">
      <c r="A6514" s="1" t="s">
        <v>22645</v>
      </c>
      <c r="B6514" s="2" t="s">
        <v>22646</v>
      </c>
      <c r="D6514">
        <v>1</v>
      </c>
    </row>
    <row r="6515" spans="1:4" ht="18" hidden="1">
      <c r="A6515" s="1" t="s">
        <v>14707</v>
      </c>
      <c r="B6515" s="2" t="s">
        <v>14708</v>
      </c>
      <c r="D6515">
        <v>1</v>
      </c>
    </row>
    <row r="6516" spans="1:4" ht="18" hidden="1">
      <c r="A6516" s="1" t="s">
        <v>16525</v>
      </c>
      <c r="B6516" s="2" t="s">
        <v>16526</v>
      </c>
      <c r="D6516">
        <v>1</v>
      </c>
    </row>
    <row r="6517" spans="1:4" ht="18" hidden="1">
      <c r="A6517" s="1" t="s">
        <v>28423</v>
      </c>
      <c r="B6517" s="2" t="s">
        <v>28424</v>
      </c>
      <c r="D6517">
        <v>1</v>
      </c>
    </row>
    <row r="6518" spans="1:4" ht="18" hidden="1">
      <c r="A6518" s="1" t="s">
        <v>28431</v>
      </c>
      <c r="B6518" s="2" t="s">
        <v>28424</v>
      </c>
      <c r="D6518">
        <v>1</v>
      </c>
    </row>
    <row r="6519" spans="1:4" ht="18" hidden="1">
      <c r="A6519" s="1" t="s">
        <v>6802</v>
      </c>
      <c r="B6519" s="2" t="s">
        <v>6803</v>
      </c>
      <c r="D6519">
        <v>1</v>
      </c>
    </row>
    <row r="6520" spans="1:4" ht="18" hidden="1">
      <c r="A6520" s="1" t="s">
        <v>13802</v>
      </c>
      <c r="B6520" s="2" t="s">
        <v>6803</v>
      </c>
      <c r="D6520">
        <v>1</v>
      </c>
    </row>
    <row r="6521" spans="1:4" ht="18" hidden="1">
      <c r="A6521" s="1" t="s">
        <v>30455</v>
      </c>
      <c r="B6521" s="2" t="s">
        <v>30456</v>
      </c>
      <c r="D6521">
        <v>1</v>
      </c>
    </row>
    <row r="6522" spans="1:4" ht="18" hidden="1">
      <c r="A6522" s="1" t="s">
        <v>15705</v>
      </c>
      <c r="B6522" s="2" t="s">
        <v>15706</v>
      </c>
      <c r="D6522">
        <v>1</v>
      </c>
    </row>
    <row r="6523" spans="1:4" ht="18" hidden="1">
      <c r="A6523" s="1" t="s">
        <v>35198</v>
      </c>
      <c r="B6523" s="2" t="s">
        <v>35199</v>
      </c>
      <c r="D6523">
        <v>1</v>
      </c>
    </row>
    <row r="6524" spans="1:4" ht="18" hidden="1">
      <c r="A6524" s="1" t="s">
        <v>33975</v>
      </c>
      <c r="B6524" s="2" t="s">
        <v>33976</v>
      </c>
      <c r="D6524">
        <v>1</v>
      </c>
    </row>
    <row r="6525" spans="1:4" ht="18" hidden="1">
      <c r="A6525" s="1" t="s">
        <v>7933</v>
      </c>
      <c r="B6525" s="2" t="s">
        <v>7934</v>
      </c>
      <c r="D6525">
        <v>1</v>
      </c>
    </row>
    <row r="6526" spans="1:4" ht="18" hidden="1">
      <c r="A6526" s="1" t="s">
        <v>12336</v>
      </c>
      <c r="B6526" s="2" t="s">
        <v>12337</v>
      </c>
      <c r="D6526">
        <v>1</v>
      </c>
    </row>
    <row r="6527" spans="1:4" ht="18" hidden="1">
      <c r="A6527" s="1" t="s">
        <v>13032</v>
      </c>
      <c r="B6527" s="2" t="s">
        <v>13033</v>
      </c>
      <c r="D6527">
        <v>1</v>
      </c>
    </row>
    <row r="6528" spans="1:4" ht="18" hidden="1">
      <c r="A6528" s="1" t="s">
        <v>30305</v>
      </c>
      <c r="B6528" s="2" t="s">
        <v>30306</v>
      </c>
      <c r="D6528">
        <v>1</v>
      </c>
    </row>
    <row r="6529" spans="1:6" ht="18" hidden="1">
      <c r="A6529" s="1" t="s">
        <v>3167</v>
      </c>
      <c r="B6529" s="2" t="s">
        <v>3168</v>
      </c>
      <c r="D6529">
        <v>1</v>
      </c>
    </row>
    <row r="6530" spans="1:6" ht="18" hidden="1">
      <c r="A6530" s="1" t="s">
        <v>16253</v>
      </c>
      <c r="B6530" s="2" t="s">
        <v>16254</v>
      </c>
      <c r="D6530">
        <v>1</v>
      </c>
    </row>
    <row r="6531" spans="1:6" ht="18" hidden="1">
      <c r="A6531" s="1" t="s">
        <v>22160</v>
      </c>
      <c r="B6531" s="2" t="s">
        <v>22161</v>
      </c>
      <c r="D6531">
        <v>1</v>
      </c>
    </row>
    <row r="6532" spans="1:6" ht="18">
      <c r="A6532" s="1" t="s">
        <v>20952</v>
      </c>
      <c r="B6532" s="2" t="s">
        <v>20953</v>
      </c>
      <c r="C6532" s="2" t="s">
        <v>37279</v>
      </c>
      <c r="D6532">
        <v>1</v>
      </c>
      <c r="F6532">
        <v>1</v>
      </c>
    </row>
    <row r="6533" spans="1:6" ht="18" hidden="1">
      <c r="A6533" s="1" t="s">
        <v>9854</v>
      </c>
      <c r="B6533" s="2" t="s">
        <v>9855</v>
      </c>
      <c r="D6533">
        <v>1</v>
      </c>
    </row>
    <row r="6534" spans="1:6" ht="18" hidden="1">
      <c r="A6534" s="1" t="s">
        <v>13842</v>
      </c>
      <c r="B6534" s="2" t="s">
        <v>13843</v>
      </c>
      <c r="D6534">
        <v>1</v>
      </c>
    </row>
    <row r="6535" spans="1:6" ht="18" hidden="1">
      <c r="A6535" s="1" t="s">
        <v>17565</v>
      </c>
      <c r="B6535" s="2" t="s">
        <v>17566</v>
      </c>
      <c r="D6535">
        <v>1</v>
      </c>
    </row>
    <row r="6536" spans="1:6" ht="18" hidden="1">
      <c r="A6536" s="1" t="s">
        <v>22498</v>
      </c>
      <c r="B6536" s="2" t="s">
        <v>22499</v>
      </c>
      <c r="D6536">
        <v>1</v>
      </c>
    </row>
    <row r="6537" spans="1:6" ht="18" hidden="1">
      <c r="A6537" s="1" t="s">
        <v>21571</v>
      </c>
      <c r="B6537" s="2" t="s">
        <v>21572</v>
      </c>
      <c r="D6537">
        <v>1</v>
      </c>
    </row>
    <row r="6538" spans="1:6" ht="18" hidden="1">
      <c r="A6538" s="1" t="s">
        <v>10481</v>
      </c>
      <c r="B6538" s="2" t="s">
        <v>10482</v>
      </c>
      <c r="D6538">
        <v>1</v>
      </c>
    </row>
    <row r="6539" spans="1:6" ht="18" hidden="1">
      <c r="A6539" s="1" t="s">
        <v>35919</v>
      </c>
      <c r="B6539" s="2" t="s">
        <v>35920</v>
      </c>
      <c r="D6539">
        <v>1</v>
      </c>
    </row>
    <row r="6540" spans="1:6" ht="18" hidden="1">
      <c r="A6540" s="1" t="s">
        <v>9706</v>
      </c>
      <c r="B6540" s="2" t="s">
        <v>9707</v>
      </c>
      <c r="D6540">
        <v>1</v>
      </c>
    </row>
    <row r="6541" spans="1:6" ht="18" hidden="1">
      <c r="A6541" s="1" t="s">
        <v>31615</v>
      </c>
      <c r="B6541" s="2" t="s">
        <v>31616</v>
      </c>
      <c r="D6541">
        <v>1</v>
      </c>
    </row>
    <row r="6542" spans="1:6" ht="18" hidden="1">
      <c r="A6542" s="1" t="s">
        <v>10729</v>
      </c>
      <c r="B6542" s="2" t="s">
        <v>10730</v>
      </c>
      <c r="D6542">
        <v>1</v>
      </c>
    </row>
    <row r="6543" spans="1:6" ht="18" hidden="1">
      <c r="A6543" s="1" t="s">
        <v>10921</v>
      </c>
      <c r="B6543" s="2" t="s">
        <v>10922</v>
      </c>
      <c r="D6543">
        <v>1</v>
      </c>
    </row>
    <row r="6544" spans="1:6" ht="18" hidden="1">
      <c r="A6544" s="1" t="s">
        <v>23465</v>
      </c>
      <c r="B6544" s="2" t="s">
        <v>23466</v>
      </c>
      <c r="D6544">
        <v>1</v>
      </c>
    </row>
    <row r="6545" spans="1:4" ht="18" hidden="1">
      <c r="A6545" s="1" t="s">
        <v>29348</v>
      </c>
      <c r="B6545" s="2" t="s">
        <v>29349</v>
      </c>
      <c r="D6545">
        <v>1</v>
      </c>
    </row>
    <row r="6546" spans="1:4" ht="18" hidden="1">
      <c r="A6546" s="1" t="s">
        <v>23619</v>
      </c>
      <c r="B6546" s="2" t="s">
        <v>23620</v>
      </c>
      <c r="D6546">
        <v>1</v>
      </c>
    </row>
    <row r="6547" spans="1:4" ht="18" hidden="1">
      <c r="A6547" s="1" t="s">
        <v>7572</v>
      </c>
      <c r="B6547" s="2" t="s">
        <v>7573</v>
      </c>
      <c r="D6547">
        <v>1</v>
      </c>
    </row>
    <row r="6548" spans="1:4" ht="18" hidden="1">
      <c r="A6548" s="1" t="s">
        <v>14895</v>
      </c>
      <c r="B6548" s="2" t="s">
        <v>14896</v>
      </c>
      <c r="D6548">
        <v>1</v>
      </c>
    </row>
    <row r="6549" spans="1:4" ht="18" hidden="1">
      <c r="A6549" s="1" t="s">
        <v>768</v>
      </c>
      <c r="B6549" s="2" t="s">
        <v>769</v>
      </c>
      <c r="D6549">
        <v>1</v>
      </c>
    </row>
    <row r="6550" spans="1:4" ht="18" hidden="1">
      <c r="A6550" s="1" t="s">
        <v>769</v>
      </c>
      <c r="B6550" s="2" t="s">
        <v>769</v>
      </c>
      <c r="D6550">
        <v>1</v>
      </c>
    </row>
    <row r="6551" spans="1:4" ht="18" hidden="1">
      <c r="A6551" s="1" t="s">
        <v>588</v>
      </c>
      <c r="B6551" s="2" t="s">
        <v>589</v>
      </c>
      <c r="D6551">
        <v>1</v>
      </c>
    </row>
    <row r="6552" spans="1:4" ht="18" hidden="1">
      <c r="A6552" s="1" t="s">
        <v>589</v>
      </c>
      <c r="B6552" s="2" t="s">
        <v>589</v>
      </c>
      <c r="D6552">
        <v>1</v>
      </c>
    </row>
    <row r="6553" spans="1:4" ht="18" hidden="1">
      <c r="A6553" s="1" t="s">
        <v>1292</v>
      </c>
      <c r="B6553" s="2" t="s">
        <v>1293</v>
      </c>
      <c r="D6553">
        <v>1</v>
      </c>
    </row>
    <row r="6554" spans="1:4" ht="18" hidden="1">
      <c r="A6554" s="1" t="s">
        <v>3981</v>
      </c>
      <c r="B6554" s="2" t="s">
        <v>3982</v>
      </c>
      <c r="D6554">
        <v>1</v>
      </c>
    </row>
    <row r="6555" spans="1:4" ht="18" hidden="1">
      <c r="A6555" s="1" t="s">
        <v>13565</v>
      </c>
      <c r="B6555" s="2" t="s">
        <v>13566</v>
      </c>
      <c r="D6555">
        <v>1</v>
      </c>
    </row>
    <row r="6556" spans="1:4" ht="18" hidden="1">
      <c r="A6556" s="1" t="s">
        <v>13566</v>
      </c>
      <c r="B6556" s="2" t="s">
        <v>13566</v>
      </c>
      <c r="D6556">
        <v>1</v>
      </c>
    </row>
    <row r="6557" spans="1:4" ht="18" hidden="1">
      <c r="A6557" s="1" t="s">
        <v>3886</v>
      </c>
      <c r="B6557" s="2" t="s">
        <v>3887</v>
      </c>
      <c r="D6557">
        <v>1</v>
      </c>
    </row>
    <row r="6558" spans="1:4" ht="18" hidden="1">
      <c r="A6558" s="1" t="s">
        <v>2060</v>
      </c>
      <c r="B6558" s="2" t="s">
        <v>2061</v>
      </c>
      <c r="D6558">
        <v>1</v>
      </c>
    </row>
    <row r="6559" spans="1:4" ht="18" hidden="1">
      <c r="A6559" s="1" t="s">
        <v>5614</v>
      </c>
      <c r="B6559" s="2" t="s">
        <v>2061</v>
      </c>
      <c r="D6559">
        <v>1</v>
      </c>
    </row>
    <row r="6560" spans="1:4" ht="18" hidden="1">
      <c r="A6560" s="1" t="s">
        <v>9386</v>
      </c>
      <c r="B6560" s="2" t="s">
        <v>2061</v>
      </c>
      <c r="D6560">
        <v>1</v>
      </c>
    </row>
    <row r="6561" spans="1:4" ht="18" hidden="1">
      <c r="A6561" s="1" t="s">
        <v>7001</v>
      </c>
      <c r="B6561" s="2" t="s">
        <v>7002</v>
      </c>
      <c r="D6561">
        <v>1</v>
      </c>
    </row>
    <row r="6562" spans="1:4" ht="18" hidden="1">
      <c r="A6562" s="1" t="s">
        <v>23199</v>
      </c>
      <c r="B6562" s="2" t="s">
        <v>7002</v>
      </c>
      <c r="D6562">
        <v>1</v>
      </c>
    </row>
    <row r="6563" spans="1:4" ht="18" hidden="1">
      <c r="A6563" s="1" t="s">
        <v>16839</v>
      </c>
      <c r="B6563" s="2" t="s">
        <v>16840</v>
      </c>
      <c r="D6563">
        <v>1</v>
      </c>
    </row>
    <row r="6564" spans="1:4" ht="18" hidden="1">
      <c r="A6564" s="1" t="s">
        <v>16001</v>
      </c>
      <c r="B6564" s="2" t="s">
        <v>16002</v>
      </c>
      <c r="D6564">
        <v>1</v>
      </c>
    </row>
    <row r="6565" spans="1:4" ht="18" hidden="1">
      <c r="A6565" s="1" t="s">
        <v>12936</v>
      </c>
      <c r="B6565" s="2" t="s">
        <v>12937</v>
      </c>
      <c r="D6565">
        <v>1</v>
      </c>
    </row>
    <row r="6566" spans="1:4" ht="18" hidden="1">
      <c r="A6566" s="1" t="s">
        <v>13205</v>
      </c>
      <c r="B6566" s="2" t="s">
        <v>13206</v>
      </c>
      <c r="D6566">
        <v>1</v>
      </c>
    </row>
    <row r="6567" spans="1:4" ht="18" hidden="1">
      <c r="A6567" s="1" t="s">
        <v>2052</v>
      </c>
      <c r="B6567" s="2" t="s">
        <v>2053</v>
      </c>
      <c r="D6567">
        <v>1</v>
      </c>
    </row>
    <row r="6568" spans="1:4" ht="18" hidden="1">
      <c r="A6568" s="1" t="s">
        <v>2058</v>
      </c>
      <c r="B6568" s="2" t="s">
        <v>2059</v>
      </c>
      <c r="D6568">
        <v>1</v>
      </c>
    </row>
    <row r="6569" spans="1:4" ht="18" hidden="1">
      <c r="A6569" s="1" t="s">
        <v>31921</v>
      </c>
      <c r="B6569" s="2" t="s">
        <v>31922</v>
      </c>
      <c r="D6569">
        <v>1</v>
      </c>
    </row>
    <row r="6570" spans="1:4" ht="18" hidden="1">
      <c r="A6570" s="1" t="s">
        <v>4507</v>
      </c>
      <c r="B6570" s="2" t="s">
        <v>4508</v>
      </c>
      <c r="D6570">
        <v>1</v>
      </c>
    </row>
    <row r="6571" spans="1:4" ht="18" hidden="1">
      <c r="A6571" s="1" t="s">
        <v>15476</v>
      </c>
      <c r="B6571" s="2" t="s">
        <v>15477</v>
      </c>
      <c r="D6571">
        <v>1</v>
      </c>
    </row>
    <row r="6572" spans="1:4" ht="18" hidden="1">
      <c r="A6572" s="1" t="s">
        <v>27815</v>
      </c>
      <c r="B6572" s="2" t="s">
        <v>27816</v>
      </c>
      <c r="D6572">
        <v>1</v>
      </c>
    </row>
    <row r="6573" spans="1:4" ht="18" hidden="1">
      <c r="A6573" s="1" t="s">
        <v>12015</v>
      </c>
      <c r="B6573" s="2" t="s">
        <v>12016</v>
      </c>
      <c r="D6573">
        <v>1</v>
      </c>
    </row>
    <row r="6574" spans="1:4" ht="18" hidden="1">
      <c r="A6574" s="1" t="s">
        <v>4767</v>
      </c>
      <c r="B6574" s="2" t="s">
        <v>4768</v>
      </c>
      <c r="D6574">
        <v>1</v>
      </c>
    </row>
    <row r="6575" spans="1:4" ht="18" hidden="1">
      <c r="A6575" s="1" t="s">
        <v>31760</v>
      </c>
      <c r="B6575" s="2" t="s">
        <v>4768</v>
      </c>
      <c r="D6575">
        <v>1</v>
      </c>
    </row>
    <row r="6576" spans="1:4" ht="18" hidden="1">
      <c r="A6576" s="1" t="s">
        <v>14827</v>
      </c>
      <c r="B6576" s="2" t="s">
        <v>14828</v>
      </c>
      <c r="D6576">
        <v>1</v>
      </c>
    </row>
    <row r="6577" spans="1:6" ht="18" hidden="1">
      <c r="A6577" s="1" t="s">
        <v>20562</v>
      </c>
      <c r="B6577" s="2" t="s">
        <v>20563</v>
      </c>
      <c r="D6577">
        <v>1</v>
      </c>
    </row>
    <row r="6578" spans="1:6" ht="18" hidden="1">
      <c r="A6578" s="1" t="s">
        <v>26562</v>
      </c>
      <c r="B6578" s="2" t="s">
        <v>26563</v>
      </c>
      <c r="D6578">
        <v>1</v>
      </c>
    </row>
    <row r="6579" spans="1:6" ht="18" hidden="1">
      <c r="A6579" s="1" t="s">
        <v>18297</v>
      </c>
      <c r="B6579" s="2" t="s">
        <v>18298</v>
      </c>
      <c r="D6579">
        <v>1</v>
      </c>
    </row>
    <row r="6580" spans="1:6" ht="18" hidden="1">
      <c r="A6580" s="1" t="s">
        <v>2363</v>
      </c>
      <c r="B6580" s="2" t="s">
        <v>2364</v>
      </c>
      <c r="D6580">
        <v>1</v>
      </c>
    </row>
    <row r="6581" spans="1:6" ht="18" hidden="1">
      <c r="A6581" s="1" t="s">
        <v>30376</v>
      </c>
      <c r="B6581" s="2" t="s">
        <v>30377</v>
      </c>
      <c r="D6581">
        <v>1</v>
      </c>
    </row>
    <row r="6582" spans="1:6" ht="18" hidden="1">
      <c r="A6582" s="1" t="s">
        <v>35020</v>
      </c>
      <c r="B6582" s="2" t="s">
        <v>35021</v>
      </c>
      <c r="D6582">
        <v>1</v>
      </c>
    </row>
    <row r="6583" spans="1:6" ht="18" hidden="1">
      <c r="A6583" s="1" t="s">
        <v>27026</v>
      </c>
      <c r="B6583" s="2" t="s">
        <v>27027</v>
      </c>
      <c r="D6583">
        <v>1</v>
      </c>
    </row>
    <row r="6584" spans="1:6" ht="18" hidden="1">
      <c r="A6584" s="1" t="s">
        <v>21454</v>
      </c>
      <c r="B6584" s="2" t="s">
        <v>21455</v>
      </c>
      <c r="D6584">
        <v>1</v>
      </c>
    </row>
    <row r="6585" spans="1:6" ht="18" hidden="1">
      <c r="A6585" s="1" t="s">
        <v>31115</v>
      </c>
      <c r="B6585" s="2" t="s">
        <v>31116</v>
      </c>
      <c r="D6585">
        <v>1</v>
      </c>
    </row>
    <row r="6586" spans="1:6" ht="18" hidden="1">
      <c r="A6586" s="1" t="s">
        <v>1082</v>
      </c>
      <c r="B6586" s="2" t="s">
        <v>1083</v>
      </c>
      <c r="D6586">
        <v>1</v>
      </c>
    </row>
    <row r="6587" spans="1:6" ht="18" hidden="1">
      <c r="A6587" s="1" t="s">
        <v>9172</v>
      </c>
      <c r="B6587" s="2" t="s">
        <v>9173</v>
      </c>
      <c r="D6587">
        <v>1</v>
      </c>
    </row>
    <row r="6588" spans="1:6" ht="18" hidden="1">
      <c r="A6588" s="1" t="s">
        <v>24276</v>
      </c>
      <c r="B6588" s="2" t="s">
        <v>24277</v>
      </c>
      <c r="D6588">
        <v>1</v>
      </c>
    </row>
    <row r="6589" spans="1:6" ht="18" hidden="1">
      <c r="A6589" s="1" t="s">
        <v>23134</v>
      </c>
      <c r="B6589" s="2" t="s">
        <v>23135</v>
      </c>
      <c r="D6589">
        <v>1</v>
      </c>
    </row>
    <row r="6590" spans="1:6" ht="18">
      <c r="A6590" s="1" t="s">
        <v>27608</v>
      </c>
      <c r="B6590" s="2" t="s">
        <v>27609</v>
      </c>
      <c r="C6590" s="2" t="s">
        <v>37280</v>
      </c>
      <c r="D6590">
        <v>1</v>
      </c>
      <c r="F6590">
        <v>1</v>
      </c>
    </row>
    <row r="6591" spans="1:6" ht="18" hidden="1">
      <c r="A6591" s="1" t="s">
        <v>9260</v>
      </c>
      <c r="B6591" s="2" t="s">
        <v>9261</v>
      </c>
      <c r="D6591">
        <v>1</v>
      </c>
    </row>
    <row r="6592" spans="1:6" ht="18" hidden="1">
      <c r="A6592" s="1" t="s">
        <v>16421</v>
      </c>
      <c r="B6592" s="2" t="s">
        <v>16422</v>
      </c>
      <c r="D6592">
        <v>1</v>
      </c>
    </row>
    <row r="6593" spans="1:6" ht="18" hidden="1">
      <c r="A6593" s="1" t="s">
        <v>2359</v>
      </c>
      <c r="B6593" s="2" t="s">
        <v>2360</v>
      </c>
      <c r="D6593">
        <v>1</v>
      </c>
    </row>
    <row r="6594" spans="1:6" ht="18" hidden="1">
      <c r="A6594" s="1" t="s">
        <v>1580</v>
      </c>
      <c r="B6594" s="2" t="s">
        <v>1581</v>
      </c>
      <c r="D6594">
        <v>1</v>
      </c>
    </row>
    <row r="6595" spans="1:6" ht="18" hidden="1">
      <c r="A6595" s="1" t="s">
        <v>4608</v>
      </c>
      <c r="B6595" s="2" t="s">
        <v>4609</v>
      </c>
      <c r="D6595">
        <v>1</v>
      </c>
    </row>
    <row r="6596" spans="1:6" ht="18" hidden="1">
      <c r="A6596" s="1" t="s">
        <v>1000</v>
      </c>
      <c r="B6596" s="2" t="s">
        <v>1001</v>
      </c>
      <c r="D6596">
        <v>1</v>
      </c>
    </row>
    <row r="6597" spans="1:6" ht="18" hidden="1">
      <c r="A6597" s="1" t="s">
        <v>19975</v>
      </c>
      <c r="B6597" s="2" t="s">
        <v>19976</v>
      </c>
      <c r="D6597">
        <v>1</v>
      </c>
    </row>
    <row r="6598" spans="1:6" ht="18" hidden="1">
      <c r="A6598" s="1" t="s">
        <v>6718</v>
      </c>
      <c r="B6598" s="2" t="s">
        <v>6719</v>
      </c>
      <c r="D6598">
        <v>1</v>
      </c>
    </row>
    <row r="6599" spans="1:6" ht="18" hidden="1">
      <c r="A6599" s="1" t="s">
        <v>828</v>
      </c>
      <c r="B6599" s="2" t="s">
        <v>829</v>
      </c>
      <c r="D6599">
        <v>1</v>
      </c>
    </row>
    <row r="6600" spans="1:6" ht="18" hidden="1">
      <c r="A6600" s="1" t="s">
        <v>28797</v>
      </c>
      <c r="B6600" s="2" t="s">
        <v>28798</v>
      </c>
      <c r="D6600">
        <v>1</v>
      </c>
    </row>
    <row r="6601" spans="1:6" ht="18" hidden="1">
      <c r="A6601" s="1" t="s">
        <v>614</v>
      </c>
      <c r="B6601" s="2" t="s">
        <v>615</v>
      </c>
      <c r="D6601">
        <v>1</v>
      </c>
    </row>
    <row r="6602" spans="1:6" ht="18" hidden="1">
      <c r="A6602" s="1" t="s">
        <v>32059</v>
      </c>
      <c r="B6602" s="2" t="s">
        <v>615</v>
      </c>
      <c r="D6602">
        <v>1</v>
      </c>
    </row>
    <row r="6603" spans="1:6" ht="18">
      <c r="A6603" s="1" t="s">
        <v>35891</v>
      </c>
      <c r="B6603" s="2" t="s">
        <v>35892</v>
      </c>
      <c r="C6603" s="2" t="s">
        <v>37376</v>
      </c>
      <c r="D6603">
        <v>1</v>
      </c>
      <c r="F6603">
        <v>1</v>
      </c>
    </row>
    <row r="6604" spans="1:6" ht="18">
      <c r="A6604" s="1" t="s">
        <v>36679</v>
      </c>
      <c r="B6604" s="2" t="s">
        <v>36680</v>
      </c>
      <c r="C6604" s="2" t="s">
        <v>37377</v>
      </c>
      <c r="D6604">
        <v>1</v>
      </c>
      <c r="F6604">
        <v>1</v>
      </c>
    </row>
    <row r="6605" spans="1:6" ht="18">
      <c r="A6605" s="1" t="s">
        <v>269</v>
      </c>
      <c r="B6605" s="2" t="s">
        <v>270</v>
      </c>
      <c r="C6605" s="2" t="s">
        <v>37378</v>
      </c>
      <c r="D6605">
        <v>1</v>
      </c>
      <c r="F6605">
        <v>1</v>
      </c>
    </row>
    <row r="6606" spans="1:6" ht="18">
      <c r="A6606" s="1" t="s">
        <v>3338</v>
      </c>
      <c r="B6606" s="2" t="s">
        <v>3339</v>
      </c>
      <c r="C6606" s="2" t="s">
        <v>37379</v>
      </c>
      <c r="D6606">
        <v>1</v>
      </c>
      <c r="F6606">
        <v>1</v>
      </c>
    </row>
    <row r="6607" spans="1:6" ht="18">
      <c r="A6607" s="1" t="s">
        <v>16574</v>
      </c>
      <c r="B6607" s="2" t="s">
        <v>16575</v>
      </c>
      <c r="C6607" s="2" t="s">
        <v>37380</v>
      </c>
      <c r="D6607">
        <v>1</v>
      </c>
      <c r="F6607">
        <v>1</v>
      </c>
    </row>
    <row r="6608" spans="1:6" ht="18">
      <c r="A6608" s="1" t="s">
        <v>267</v>
      </c>
      <c r="B6608" s="2" t="s">
        <v>268</v>
      </c>
      <c r="C6608" s="2" t="s">
        <v>37381</v>
      </c>
      <c r="D6608">
        <v>1</v>
      </c>
      <c r="F6608">
        <v>1</v>
      </c>
    </row>
    <row r="6609" spans="1:6" ht="18">
      <c r="A6609" s="1" t="s">
        <v>7676</v>
      </c>
      <c r="B6609" s="2" t="s">
        <v>7677</v>
      </c>
      <c r="C6609" s="2" t="s">
        <v>37382</v>
      </c>
      <c r="D6609">
        <v>1</v>
      </c>
      <c r="F6609">
        <v>1</v>
      </c>
    </row>
    <row r="6610" spans="1:6" ht="18">
      <c r="A6610" s="1" t="s">
        <v>14402</v>
      </c>
      <c r="B6610" s="2" t="s">
        <v>14403</v>
      </c>
      <c r="C6610" s="2" t="s">
        <v>37281</v>
      </c>
      <c r="D6610">
        <v>1</v>
      </c>
      <c r="F6610">
        <v>1</v>
      </c>
    </row>
    <row r="6611" spans="1:6" ht="18">
      <c r="A6611" s="1" t="s">
        <v>10491</v>
      </c>
      <c r="B6611" s="2" t="s">
        <v>10492</v>
      </c>
      <c r="C6611" s="2" t="s">
        <v>37282</v>
      </c>
      <c r="D6611">
        <v>1</v>
      </c>
      <c r="F6611">
        <v>1</v>
      </c>
    </row>
    <row r="6612" spans="1:6" ht="18">
      <c r="A6612" s="1" t="s">
        <v>32344</v>
      </c>
      <c r="B6612" s="2" t="s">
        <v>32345</v>
      </c>
      <c r="C6612" s="2" t="s">
        <v>37283</v>
      </c>
      <c r="D6612">
        <v>1</v>
      </c>
      <c r="F6612">
        <v>1</v>
      </c>
    </row>
    <row r="6613" spans="1:6" ht="18">
      <c r="A6613" s="1" t="s">
        <v>13318</v>
      </c>
      <c r="B6613" s="2" t="s">
        <v>13319</v>
      </c>
      <c r="C6613" s="2" t="s">
        <v>37284</v>
      </c>
      <c r="D6613">
        <v>1</v>
      </c>
      <c r="F6613">
        <v>1</v>
      </c>
    </row>
    <row r="6614" spans="1:6" ht="18">
      <c r="A6614" s="1" t="s">
        <v>32342</v>
      </c>
      <c r="B6614" s="2" t="s">
        <v>32343</v>
      </c>
      <c r="C6614" s="2" t="s">
        <v>37285</v>
      </c>
      <c r="D6614">
        <v>1</v>
      </c>
      <c r="F6614">
        <v>1</v>
      </c>
    </row>
    <row r="6615" spans="1:6" ht="18">
      <c r="A6615" s="1" t="s">
        <v>13438</v>
      </c>
      <c r="B6615" s="2" t="s">
        <v>13439</v>
      </c>
      <c r="C6615" s="2" t="s">
        <v>37286</v>
      </c>
      <c r="D6615">
        <v>1</v>
      </c>
      <c r="F6615">
        <v>1</v>
      </c>
    </row>
    <row r="6616" spans="1:6" ht="18">
      <c r="A6616" s="1" t="s">
        <v>23195</v>
      </c>
      <c r="B6616" s="2" t="s">
        <v>23196</v>
      </c>
      <c r="C6616" s="2" t="s">
        <v>37287</v>
      </c>
      <c r="D6616">
        <v>1</v>
      </c>
      <c r="F6616">
        <v>1</v>
      </c>
    </row>
    <row r="6617" spans="1:6" ht="18">
      <c r="A6617" s="1" t="s">
        <v>23191</v>
      </c>
      <c r="B6617" s="2" t="s">
        <v>23192</v>
      </c>
      <c r="C6617" s="2" t="s">
        <v>37288</v>
      </c>
      <c r="D6617">
        <v>1</v>
      </c>
      <c r="F6617">
        <v>1</v>
      </c>
    </row>
    <row r="6618" spans="1:6" ht="18">
      <c r="A6618" s="1" t="s">
        <v>23202</v>
      </c>
      <c r="B6618" s="2" t="s">
        <v>23203</v>
      </c>
      <c r="C6618" s="2" t="s">
        <v>37289</v>
      </c>
      <c r="D6618">
        <v>1</v>
      </c>
      <c r="F6618">
        <v>1</v>
      </c>
    </row>
    <row r="6619" spans="1:6" ht="18">
      <c r="A6619" s="1" t="s">
        <v>35577</v>
      </c>
      <c r="B6619" s="2" t="s">
        <v>35578</v>
      </c>
      <c r="C6619" s="2" t="s">
        <v>37290</v>
      </c>
      <c r="D6619">
        <v>1</v>
      </c>
      <c r="F6619">
        <v>1</v>
      </c>
    </row>
    <row r="6620" spans="1:6" ht="18">
      <c r="A6620" s="1" t="s">
        <v>36631</v>
      </c>
      <c r="B6620" s="2" t="s">
        <v>36632</v>
      </c>
      <c r="C6620" s="2" t="s">
        <v>37291</v>
      </c>
      <c r="D6620">
        <v>1</v>
      </c>
      <c r="F6620">
        <v>1</v>
      </c>
    </row>
    <row r="6621" spans="1:6" ht="18">
      <c r="A6621" s="1" t="s">
        <v>36650</v>
      </c>
      <c r="B6621" s="2" t="s">
        <v>36651</v>
      </c>
      <c r="C6621" s="2" t="s">
        <v>37292</v>
      </c>
      <c r="D6621">
        <v>1</v>
      </c>
      <c r="F6621">
        <v>1</v>
      </c>
    </row>
    <row r="6622" spans="1:6" ht="18">
      <c r="A6622" s="1" t="s">
        <v>36656</v>
      </c>
      <c r="B6622" s="2" t="s">
        <v>36657</v>
      </c>
      <c r="C6622" s="2" t="s">
        <v>37293</v>
      </c>
      <c r="D6622">
        <v>1</v>
      </c>
      <c r="F6622">
        <v>1</v>
      </c>
    </row>
    <row r="6623" spans="1:6" ht="18">
      <c r="A6623" s="1" t="s">
        <v>409</v>
      </c>
      <c r="B6623" s="2" t="s">
        <v>410</v>
      </c>
      <c r="C6623" s="2" t="s">
        <v>37383</v>
      </c>
      <c r="D6623">
        <v>1</v>
      </c>
      <c r="F6623">
        <v>1</v>
      </c>
    </row>
    <row r="6624" spans="1:6" ht="18">
      <c r="A6624" s="1" t="s">
        <v>33563</v>
      </c>
      <c r="B6624" s="2" t="s">
        <v>33564</v>
      </c>
      <c r="C6624" s="2" t="s">
        <v>37294</v>
      </c>
      <c r="D6624">
        <v>1</v>
      </c>
      <c r="F6624">
        <v>1</v>
      </c>
    </row>
    <row r="6625" spans="1:6" ht="18">
      <c r="A6625" s="1" t="s">
        <v>1068</v>
      </c>
      <c r="B6625" s="2" t="s">
        <v>1069</v>
      </c>
      <c r="C6625" s="2" t="s">
        <v>37295</v>
      </c>
      <c r="D6625">
        <v>1</v>
      </c>
      <c r="F6625">
        <v>1</v>
      </c>
    </row>
    <row r="6626" spans="1:6" ht="18">
      <c r="A6626" s="1" t="s">
        <v>14752</v>
      </c>
      <c r="B6626" s="2" t="s">
        <v>14753</v>
      </c>
      <c r="C6626" s="2" t="s">
        <v>37384</v>
      </c>
      <c r="D6626">
        <v>1</v>
      </c>
      <c r="F6626">
        <v>1</v>
      </c>
    </row>
    <row r="6627" spans="1:6" ht="18">
      <c r="A6627" s="1" t="s">
        <v>7098</v>
      </c>
      <c r="B6627" s="2" t="s">
        <v>7099</v>
      </c>
      <c r="C6627" s="2" t="s">
        <v>37385</v>
      </c>
      <c r="D6627">
        <v>1</v>
      </c>
      <c r="F6627" s="1">
        <v>1</v>
      </c>
    </row>
    <row r="6628" spans="1:6" ht="18">
      <c r="A6628" s="1" t="s">
        <v>16312</v>
      </c>
      <c r="B6628" s="2" t="s">
        <v>16313</v>
      </c>
      <c r="C6628" s="2" t="s">
        <v>37386</v>
      </c>
      <c r="D6628">
        <v>1</v>
      </c>
      <c r="F6628">
        <v>1</v>
      </c>
    </row>
    <row r="6629" spans="1:6" ht="18">
      <c r="A6629" s="1" t="s">
        <v>11496</v>
      </c>
      <c r="B6629" s="2" t="s">
        <v>11497</v>
      </c>
      <c r="C6629" s="2" t="s">
        <v>37387</v>
      </c>
      <c r="D6629">
        <v>1</v>
      </c>
      <c r="F6629">
        <v>1</v>
      </c>
    </row>
    <row r="6630" spans="1:6" ht="18">
      <c r="A6630" s="1" t="s">
        <v>734</v>
      </c>
      <c r="B6630" s="2" t="s">
        <v>735</v>
      </c>
      <c r="C6630" s="2" t="s">
        <v>37296</v>
      </c>
      <c r="D6630">
        <v>1</v>
      </c>
      <c r="F6630">
        <v>1</v>
      </c>
    </row>
    <row r="6631" spans="1:6" ht="18">
      <c r="A6631" s="1" t="s">
        <v>1217</v>
      </c>
      <c r="B6631" s="2" t="s">
        <v>1218</v>
      </c>
      <c r="C6631" s="2" t="s">
        <v>37297</v>
      </c>
      <c r="D6631">
        <v>1</v>
      </c>
      <c r="F6631">
        <v>1</v>
      </c>
    </row>
    <row r="6632" spans="1:6" ht="18">
      <c r="A6632" s="1" t="s">
        <v>778</v>
      </c>
      <c r="B6632" s="2" t="s">
        <v>779</v>
      </c>
      <c r="C6632" s="2" t="s">
        <v>37298</v>
      </c>
      <c r="D6632">
        <v>1</v>
      </c>
      <c r="F6632">
        <v>1</v>
      </c>
    </row>
    <row r="6633" spans="1:6" ht="18">
      <c r="A6633" s="1" t="s">
        <v>11578</v>
      </c>
      <c r="B6633" s="2" t="s">
        <v>11579</v>
      </c>
      <c r="C6633" s="2" t="s">
        <v>37388</v>
      </c>
      <c r="D6633">
        <v>1</v>
      </c>
      <c r="F6633">
        <v>1</v>
      </c>
    </row>
    <row r="6634" spans="1:6" ht="18">
      <c r="A6634" s="1" t="s">
        <v>7017</v>
      </c>
      <c r="B6634" s="2" t="s">
        <v>7018</v>
      </c>
      <c r="C6634" s="2" t="s">
        <v>37299</v>
      </c>
      <c r="D6634">
        <v>1</v>
      </c>
      <c r="F6634">
        <v>1</v>
      </c>
    </row>
    <row r="6635" spans="1:6" ht="18">
      <c r="A6635" s="1" t="s">
        <v>15409</v>
      </c>
      <c r="B6635" s="2" t="s">
        <v>15410</v>
      </c>
      <c r="C6635" s="2" t="s">
        <v>37300</v>
      </c>
      <c r="D6635">
        <v>1</v>
      </c>
      <c r="F6635">
        <v>1</v>
      </c>
    </row>
    <row r="6636" spans="1:6" ht="18">
      <c r="A6636" s="1" t="s">
        <v>331</v>
      </c>
      <c r="B6636" s="2" t="s">
        <v>332</v>
      </c>
      <c r="C6636" s="2" t="s">
        <v>37301</v>
      </c>
      <c r="D6636">
        <v>1</v>
      </c>
      <c r="F6636">
        <v>1</v>
      </c>
    </row>
    <row r="6637" spans="1:6" ht="18">
      <c r="A6637" s="1" t="s">
        <v>13384</v>
      </c>
      <c r="B6637" s="2" t="s">
        <v>13385</v>
      </c>
      <c r="C6637" s="2" t="s">
        <v>37302</v>
      </c>
      <c r="D6637">
        <v>1</v>
      </c>
      <c r="F6637">
        <v>1</v>
      </c>
    </row>
    <row r="6638" spans="1:6" ht="18">
      <c r="A6638" s="1" t="s">
        <v>327</v>
      </c>
      <c r="B6638" s="2" t="s">
        <v>328</v>
      </c>
      <c r="C6638" s="2" t="s">
        <v>37303</v>
      </c>
      <c r="D6638">
        <v>1</v>
      </c>
      <c r="F6638">
        <v>1</v>
      </c>
    </row>
    <row r="6639" spans="1:6" ht="18">
      <c r="A6639" s="1" t="s">
        <v>523</v>
      </c>
      <c r="B6639" s="2" t="s">
        <v>524</v>
      </c>
      <c r="C6639" s="2" t="s">
        <v>37389</v>
      </c>
      <c r="D6639">
        <v>1</v>
      </c>
      <c r="F6639">
        <v>1</v>
      </c>
    </row>
    <row r="6640" spans="1:6" ht="18">
      <c r="A6640" s="1" t="s">
        <v>21880</v>
      </c>
      <c r="B6640" s="2" t="s">
        <v>524</v>
      </c>
      <c r="C6640" s="2" t="s">
        <v>37389</v>
      </c>
      <c r="D6640">
        <v>1</v>
      </c>
      <c r="F6640">
        <v>1</v>
      </c>
    </row>
    <row r="6641" spans="1:6" ht="18">
      <c r="A6641" s="1" t="s">
        <v>244</v>
      </c>
      <c r="B6641" s="2" t="s">
        <v>245</v>
      </c>
      <c r="C6641" s="2" t="s">
        <v>37390</v>
      </c>
      <c r="D6641">
        <v>1</v>
      </c>
      <c r="F6641">
        <v>1</v>
      </c>
    </row>
    <row r="6642" spans="1:6" ht="18">
      <c r="A6642" s="1" t="s">
        <v>19949</v>
      </c>
      <c r="B6642" s="2" t="s">
        <v>17389</v>
      </c>
      <c r="C6642" s="2" t="s">
        <v>37391</v>
      </c>
      <c r="D6642">
        <v>1</v>
      </c>
      <c r="F6642">
        <v>1</v>
      </c>
    </row>
    <row r="6643" spans="1:6" ht="18">
      <c r="A6643" s="1" t="s">
        <v>17388</v>
      </c>
      <c r="B6643" s="2" t="s">
        <v>17389</v>
      </c>
      <c r="C6643" s="2" t="s">
        <v>37391</v>
      </c>
      <c r="D6643">
        <v>1</v>
      </c>
      <c r="F6643">
        <v>1</v>
      </c>
    </row>
    <row r="6644" spans="1:6" ht="18">
      <c r="A6644" s="1" t="s">
        <v>22016</v>
      </c>
      <c r="B6644" s="2" t="s">
        <v>22017</v>
      </c>
      <c r="C6644" s="2" t="s">
        <v>37392</v>
      </c>
      <c r="D6644">
        <v>1</v>
      </c>
      <c r="F6644">
        <v>1</v>
      </c>
    </row>
    <row r="6645" spans="1:6" ht="18">
      <c r="A6645" s="1" t="s">
        <v>25602</v>
      </c>
      <c r="B6645" s="2" t="s">
        <v>25603</v>
      </c>
      <c r="C6645" s="2" t="s">
        <v>37393</v>
      </c>
      <c r="D6645">
        <v>1</v>
      </c>
      <c r="F6645">
        <v>1</v>
      </c>
    </row>
    <row r="6646" spans="1:6" ht="18">
      <c r="A6646" s="1" t="s">
        <v>718</v>
      </c>
      <c r="B6646" s="2" t="s">
        <v>719</v>
      </c>
      <c r="C6646" s="2" t="s">
        <v>37304</v>
      </c>
      <c r="D6646">
        <v>1</v>
      </c>
      <c r="F6646">
        <v>1</v>
      </c>
    </row>
    <row r="6647" spans="1:6" ht="18">
      <c r="A6647" s="1" t="s">
        <v>13031</v>
      </c>
      <c r="B6647" s="2" t="s">
        <v>719</v>
      </c>
      <c r="C6647" s="2" t="s">
        <v>37304</v>
      </c>
      <c r="D6647">
        <v>1</v>
      </c>
      <c r="F6647">
        <v>1</v>
      </c>
    </row>
    <row r="6648" spans="1:6" ht="18">
      <c r="A6648" s="1" t="s">
        <v>485</v>
      </c>
      <c r="B6648" s="2" t="s">
        <v>486</v>
      </c>
      <c r="C6648" s="2" t="s">
        <v>37305</v>
      </c>
      <c r="D6648">
        <v>1</v>
      </c>
      <c r="F6648">
        <v>1</v>
      </c>
    </row>
    <row r="6649" spans="1:6" ht="18">
      <c r="A6649" s="1" t="s">
        <v>9388</v>
      </c>
      <c r="B6649" s="2" t="s">
        <v>486</v>
      </c>
      <c r="C6649" s="2" t="s">
        <v>37305</v>
      </c>
      <c r="D6649">
        <v>1</v>
      </c>
      <c r="F6649">
        <v>1</v>
      </c>
    </row>
    <row r="6650" spans="1:6" ht="18">
      <c r="A6650" s="1" t="s">
        <v>712</v>
      </c>
      <c r="B6650" s="2" t="s">
        <v>713</v>
      </c>
      <c r="C6650" s="2" t="s">
        <v>37306</v>
      </c>
      <c r="D6650">
        <v>1</v>
      </c>
      <c r="F6650">
        <v>1</v>
      </c>
    </row>
    <row r="6651" spans="1:6" ht="18">
      <c r="A6651" s="1" t="s">
        <v>5686</v>
      </c>
      <c r="B6651" s="2" t="s">
        <v>713</v>
      </c>
      <c r="C6651" s="2" t="s">
        <v>37306</v>
      </c>
      <c r="D6651">
        <v>1</v>
      </c>
      <c r="F6651">
        <v>1</v>
      </c>
    </row>
    <row r="6652" spans="1:6" ht="18">
      <c r="A6652" s="1" t="s">
        <v>3590</v>
      </c>
      <c r="B6652" s="2" t="s">
        <v>3591</v>
      </c>
      <c r="C6652" s="2" t="s">
        <v>37394</v>
      </c>
      <c r="D6652">
        <v>1</v>
      </c>
      <c r="F6652">
        <v>1</v>
      </c>
    </row>
    <row r="6653" spans="1:6" ht="18">
      <c r="A6653" s="1" t="s">
        <v>635</v>
      </c>
      <c r="B6653" s="2" t="s">
        <v>636</v>
      </c>
      <c r="C6653" s="2" t="s">
        <v>37307</v>
      </c>
      <c r="D6653">
        <v>1</v>
      </c>
      <c r="F6653">
        <v>1</v>
      </c>
    </row>
    <row r="6654" spans="1:6" ht="18">
      <c r="A6654" s="1" t="s">
        <v>6388</v>
      </c>
      <c r="B6654" s="2" t="s">
        <v>636</v>
      </c>
      <c r="C6654" s="2" t="s">
        <v>37307</v>
      </c>
      <c r="D6654">
        <v>1</v>
      </c>
      <c r="F6654">
        <v>1</v>
      </c>
    </row>
    <row r="6655" spans="1:6" ht="18">
      <c r="A6655" s="1" t="s">
        <v>35440</v>
      </c>
      <c r="B6655" s="2" t="s">
        <v>35441</v>
      </c>
      <c r="C6655" s="2" t="s">
        <v>37308</v>
      </c>
      <c r="D6655">
        <v>1</v>
      </c>
      <c r="F6655">
        <v>1</v>
      </c>
    </row>
    <row r="6656" spans="1:6" ht="18">
      <c r="A6656" s="1" t="s">
        <v>13340</v>
      </c>
      <c r="B6656" s="2" t="s">
        <v>13341</v>
      </c>
      <c r="C6656" s="2" t="s">
        <v>37309</v>
      </c>
      <c r="D6656">
        <v>1</v>
      </c>
      <c r="F6656">
        <v>1</v>
      </c>
    </row>
    <row r="6657" spans="1:6" ht="18">
      <c r="A6657" s="1" t="s">
        <v>383</v>
      </c>
      <c r="B6657" s="2" t="s">
        <v>384</v>
      </c>
      <c r="C6657" s="2" t="s">
        <v>37310</v>
      </c>
      <c r="D6657">
        <v>1</v>
      </c>
      <c r="F6657">
        <v>1</v>
      </c>
    </row>
    <row r="6658" spans="1:6" ht="18">
      <c r="A6658" s="1" t="s">
        <v>381</v>
      </c>
      <c r="B6658" s="2" t="s">
        <v>382</v>
      </c>
      <c r="C6658" s="2" t="s">
        <v>37311</v>
      </c>
      <c r="D6658">
        <v>1</v>
      </c>
      <c r="F6658">
        <v>1</v>
      </c>
    </row>
    <row r="6659" spans="1:6" ht="18">
      <c r="A6659" s="1" t="s">
        <v>34260</v>
      </c>
      <c r="B6659" s="2" t="s">
        <v>34261</v>
      </c>
      <c r="C6659" s="2" t="s">
        <v>37312</v>
      </c>
      <c r="D6659">
        <v>1</v>
      </c>
      <c r="F6659">
        <v>1</v>
      </c>
    </row>
    <row r="6660" spans="1:6" ht="18">
      <c r="A6660" s="1" t="s">
        <v>20797</v>
      </c>
      <c r="B6660" s="2" t="s">
        <v>20798</v>
      </c>
      <c r="C6660" s="2" t="s">
        <v>37313</v>
      </c>
      <c r="D6660">
        <v>1</v>
      </c>
      <c r="F6660">
        <v>1</v>
      </c>
    </row>
    <row r="6661" spans="1:6" ht="18">
      <c r="A6661" s="1" t="s">
        <v>13368</v>
      </c>
      <c r="B6661" s="2" t="s">
        <v>13369</v>
      </c>
      <c r="C6661" s="2" t="s">
        <v>37314</v>
      </c>
      <c r="D6661">
        <v>1</v>
      </c>
      <c r="F6661">
        <v>1</v>
      </c>
    </row>
    <row r="6662" spans="1:6" ht="18">
      <c r="A6662" s="1" t="s">
        <v>4984</v>
      </c>
      <c r="B6662" s="2" t="s">
        <v>4985</v>
      </c>
      <c r="C6662" s="2" t="s">
        <v>37315</v>
      </c>
      <c r="D6662">
        <v>1</v>
      </c>
      <c r="F6662">
        <v>1</v>
      </c>
    </row>
    <row r="6663" spans="1:6" ht="18">
      <c r="A6663" s="1" t="s">
        <v>5008</v>
      </c>
      <c r="B6663" s="2" t="s">
        <v>5009</v>
      </c>
      <c r="C6663" s="2" t="s">
        <v>37316</v>
      </c>
      <c r="D6663">
        <v>1</v>
      </c>
      <c r="F6663">
        <v>1</v>
      </c>
    </row>
    <row r="6664" spans="1:6" ht="18">
      <c r="A6664" s="1" t="s">
        <v>4980</v>
      </c>
      <c r="B6664" s="2" t="s">
        <v>4981</v>
      </c>
      <c r="C6664" s="2" t="s">
        <v>37395</v>
      </c>
      <c r="D6664">
        <v>1</v>
      </c>
      <c r="F6664">
        <v>1</v>
      </c>
    </row>
    <row r="6665" spans="1:6" ht="18">
      <c r="A6665" s="1" t="s">
        <v>5006</v>
      </c>
      <c r="B6665" s="2" t="s">
        <v>5007</v>
      </c>
      <c r="C6665" s="2" t="s">
        <v>37317</v>
      </c>
      <c r="D6665">
        <v>1</v>
      </c>
      <c r="F6665">
        <v>1</v>
      </c>
    </row>
    <row r="6666" spans="1:6" ht="18">
      <c r="A6666" s="1" t="s">
        <v>22028</v>
      </c>
      <c r="B6666" s="2" t="s">
        <v>22029</v>
      </c>
      <c r="C6666" s="2" t="s">
        <v>37318</v>
      </c>
      <c r="D6666">
        <v>1</v>
      </c>
      <c r="F6666">
        <v>1</v>
      </c>
    </row>
    <row r="6667" spans="1:6" ht="18">
      <c r="A6667" s="1" t="s">
        <v>22042</v>
      </c>
      <c r="B6667" s="2" t="s">
        <v>22043</v>
      </c>
      <c r="C6667" s="2" t="s">
        <v>37319</v>
      </c>
      <c r="D6667">
        <v>1</v>
      </c>
      <c r="F6667">
        <v>1</v>
      </c>
    </row>
    <row r="6668" spans="1:6" ht="18">
      <c r="A6668" s="1" t="s">
        <v>22094</v>
      </c>
      <c r="B6668" s="2" t="s">
        <v>22095</v>
      </c>
      <c r="C6668" s="2" t="s">
        <v>37320</v>
      </c>
      <c r="D6668">
        <v>1</v>
      </c>
      <c r="F6668">
        <v>1</v>
      </c>
    </row>
    <row r="6669" spans="1:6" ht="18">
      <c r="A6669" s="1" t="s">
        <v>22060</v>
      </c>
      <c r="B6669" s="2" t="s">
        <v>22061</v>
      </c>
      <c r="C6669" s="2" t="s">
        <v>37321</v>
      </c>
      <c r="D6669">
        <v>1</v>
      </c>
      <c r="F6669">
        <v>1</v>
      </c>
    </row>
    <row r="6670" spans="1:6" ht="18">
      <c r="A6670" s="1" t="s">
        <v>373</v>
      </c>
      <c r="B6670" s="2" t="s">
        <v>374</v>
      </c>
      <c r="C6670" s="2" t="s">
        <v>37322</v>
      </c>
      <c r="D6670">
        <v>1</v>
      </c>
      <c r="F6670">
        <v>1</v>
      </c>
    </row>
    <row r="6671" spans="1:6" ht="18">
      <c r="A6671" s="1" t="s">
        <v>371</v>
      </c>
      <c r="B6671" s="2" t="s">
        <v>372</v>
      </c>
      <c r="C6671" s="2" t="s">
        <v>37323</v>
      </c>
      <c r="D6671">
        <v>1</v>
      </c>
      <c r="F6671">
        <v>1</v>
      </c>
    </row>
    <row r="6672" spans="1:6" ht="18">
      <c r="A6672" s="1" t="s">
        <v>13454</v>
      </c>
      <c r="B6672" s="2" t="s">
        <v>13455</v>
      </c>
      <c r="C6672" s="2" t="s">
        <v>37324</v>
      </c>
      <c r="D6672">
        <v>1</v>
      </c>
      <c r="F6672">
        <v>1</v>
      </c>
    </row>
    <row r="6673" spans="1:6" ht="18">
      <c r="A6673" s="1" t="s">
        <v>1225</v>
      </c>
      <c r="B6673" s="2" t="s">
        <v>1226</v>
      </c>
      <c r="C6673" s="2" t="s">
        <v>37325</v>
      </c>
      <c r="D6673">
        <v>1</v>
      </c>
      <c r="F6673">
        <v>1</v>
      </c>
    </row>
    <row r="6674" spans="1:6" ht="18">
      <c r="A6674" s="1" t="s">
        <v>1809</v>
      </c>
      <c r="B6674" s="2" t="s">
        <v>1810</v>
      </c>
      <c r="C6674" s="2" t="s">
        <v>37326</v>
      </c>
      <c r="D6674">
        <v>1</v>
      </c>
      <c r="F6674">
        <v>1</v>
      </c>
    </row>
    <row r="6675" spans="1:6" ht="18">
      <c r="A6675" s="1" t="s">
        <v>11358</v>
      </c>
      <c r="B6675" s="2" t="s">
        <v>11359</v>
      </c>
      <c r="C6675" s="2" t="s">
        <v>37396</v>
      </c>
      <c r="D6675">
        <v>1</v>
      </c>
      <c r="F6675">
        <v>1</v>
      </c>
    </row>
    <row r="6676" spans="1:6" ht="18">
      <c r="A6676" s="1" t="s">
        <v>1219</v>
      </c>
      <c r="B6676" s="2" t="s">
        <v>1220</v>
      </c>
      <c r="C6676" s="2" t="s">
        <v>37327</v>
      </c>
      <c r="D6676">
        <v>1</v>
      </c>
      <c r="F6676">
        <v>1</v>
      </c>
    </row>
    <row r="6677" spans="1:6" ht="18">
      <c r="A6677" s="1" t="s">
        <v>13363</v>
      </c>
      <c r="B6677" s="2" t="s">
        <v>13364</v>
      </c>
      <c r="C6677" s="2" t="s">
        <v>37328</v>
      </c>
      <c r="D6677">
        <v>1</v>
      </c>
      <c r="F6677">
        <v>1</v>
      </c>
    </row>
    <row r="6678" spans="1:6" ht="18">
      <c r="A6678" s="1" t="s">
        <v>369</v>
      </c>
      <c r="B6678" s="2" t="s">
        <v>370</v>
      </c>
      <c r="C6678" s="2" t="s">
        <v>37329</v>
      </c>
      <c r="D6678">
        <v>1</v>
      </c>
      <c r="F6678">
        <v>1</v>
      </c>
    </row>
    <row r="6679" spans="1:6" ht="18">
      <c r="A6679" s="1" t="s">
        <v>367</v>
      </c>
      <c r="B6679" s="2" t="s">
        <v>368</v>
      </c>
      <c r="C6679" s="2" t="s">
        <v>37330</v>
      </c>
      <c r="D6679">
        <v>1</v>
      </c>
      <c r="F6679">
        <v>1</v>
      </c>
    </row>
    <row r="6680" spans="1:6" ht="18">
      <c r="A6680" s="1" t="s">
        <v>477</v>
      </c>
      <c r="B6680" s="2" t="s">
        <v>478</v>
      </c>
      <c r="C6680" s="2" t="s">
        <v>37331</v>
      </c>
      <c r="D6680">
        <v>1</v>
      </c>
      <c r="F6680">
        <v>1</v>
      </c>
    </row>
    <row r="6681" spans="1:6" ht="18">
      <c r="A6681" s="1" t="s">
        <v>534</v>
      </c>
      <c r="B6681" s="2" t="s">
        <v>535</v>
      </c>
      <c r="C6681" s="2" t="s">
        <v>37332</v>
      </c>
      <c r="D6681">
        <v>1</v>
      </c>
      <c r="F6681">
        <v>1</v>
      </c>
    </row>
    <row r="6682" spans="1:6" ht="18">
      <c r="A6682" s="1" t="s">
        <v>12403</v>
      </c>
      <c r="B6682" s="2" t="s">
        <v>12404</v>
      </c>
      <c r="C6682" s="2" t="s">
        <v>37333</v>
      </c>
      <c r="D6682">
        <v>1</v>
      </c>
      <c r="F6682">
        <v>1</v>
      </c>
    </row>
    <row r="6683" spans="1:6" ht="18">
      <c r="A6683" s="1" t="s">
        <v>33496</v>
      </c>
      <c r="B6683" s="2" t="s">
        <v>33497</v>
      </c>
      <c r="C6683" s="2" t="s">
        <v>37334</v>
      </c>
      <c r="D6683">
        <v>1</v>
      </c>
      <c r="F6683">
        <v>1</v>
      </c>
    </row>
    <row r="6684" spans="1:6" ht="18">
      <c r="A6684" s="1" t="s">
        <v>13529</v>
      </c>
      <c r="B6684" s="2" t="s">
        <v>13530</v>
      </c>
      <c r="C6684" s="2" t="s">
        <v>37335</v>
      </c>
      <c r="D6684">
        <v>1</v>
      </c>
      <c r="F6684">
        <v>1</v>
      </c>
    </row>
    <row r="6685" spans="1:6" ht="18">
      <c r="A6685" s="1" t="s">
        <v>407</v>
      </c>
      <c r="B6685" s="2" t="s">
        <v>408</v>
      </c>
      <c r="C6685" s="2" t="s">
        <v>37336</v>
      </c>
      <c r="D6685">
        <v>1</v>
      </c>
      <c r="F6685">
        <v>1</v>
      </c>
    </row>
    <row r="6686" spans="1:6" ht="18">
      <c r="A6686" s="1" t="s">
        <v>403</v>
      </c>
      <c r="B6686" s="2" t="s">
        <v>404</v>
      </c>
      <c r="C6686" s="2" t="s">
        <v>37337</v>
      </c>
      <c r="D6686">
        <v>1</v>
      </c>
      <c r="F6686">
        <v>1</v>
      </c>
    </row>
    <row r="6687" spans="1:6" ht="18">
      <c r="A6687" s="1" t="s">
        <v>21665</v>
      </c>
      <c r="B6687" s="2" t="s">
        <v>21666</v>
      </c>
      <c r="C6687" s="2" t="s">
        <v>37338</v>
      </c>
      <c r="D6687">
        <v>1</v>
      </c>
      <c r="F6687">
        <v>1</v>
      </c>
    </row>
    <row r="6688" spans="1:6" ht="18">
      <c r="A6688" s="1" t="s">
        <v>1150</v>
      </c>
      <c r="B6688" s="2" t="s">
        <v>1151</v>
      </c>
      <c r="C6688" s="2" t="s">
        <v>37339</v>
      </c>
      <c r="D6688">
        <v>1</v>
      </c>
      <c r="F6688">
        <v>1</v>
      </c>
    </row>
    <row r="6689" spans="1:6" ht="18">
      <c r="A6689" s="1" t="s">
        <v>17476</v>
      </c>
      <c r="B6689" s="2" t="s">
        <v>1151</v>
      </c>
      <c r="C6689" s="2" t="s">
        <v>37339</v>
      </c>
      <c r="D6689">
        <v>1</v>
      </c>
      <c r="F6689">
        <v>1</v>
      </c>
    </row>
    <row r="6690" spans="1:6" ht="18">
      <c r="A6690" s="1" t="s">
        <v>1392</v>
      </c>
      <c r="B6690" s="2" t="s">
        <v>1393</v>
      </c>
      <c r="C6690" s="2" t="s">
        <v>37340</v>
      </c>
      <c r="D6690">
        <v>1</v>
      </c>
      <c r="F6690">
        <v>1</v>
      </c>
    </row>
    <row r="6691" spans="1:6" ht="18">
      <c r="A6691" s="1" t="s">
        <v>7303</v>
      </c>
      <c r="B6691" s="2" t="s">
        <v>7304</v>
      </c>
      <c r="C6691" s="2" t="s">
        <v>37341</v>
      </c>
      <c r="D6691">
        <v>1</v>
      </c>
      <c r="F6691">
        <v>1</v>
      </c>
    </row>
    <row r="6692" spans="1:6" ht="18">
      <c r="A6692" s="1" t="s">
        <v>14109</v>
      </c>
      <c r="B6692" s="2" t="s">
        <v>14110</v>
      </c>
      <c r="C6692" s="2" t="s">
        <v>37397</v>
      </c>
      <c r="D6692">
        <v>1</v>
      </c>
      <c r="F6692">
        <v>1</v>
      </c>
    </row>
    <row r="6693" spans="1:6" ht="18">
      <c r="A6693" s="1" t="s">
        <v>3985</v>
      </c>
      <c r="B6693" s="2" t="s">
        <v>3986</v>
      </c>
      <c r="C6693" s="2" t="s">
        <v>37342</v>
      </c>
      <c r="D6693">
        <v>1</v>
      </c>
      <c r="F6693">
        <v>1</v>
      </c>
    </row>
    <row r="6694" spans="1:6" ht="18">
      <c r="A6694" s="1" t="s">
        <v>14224</v>
      </c>
      <c r="B6694" s="2" t="s">
        <v>14225</v>
      </c>
      <c r="C6694" s="2" t="s">
        <v>37343</v>
      </c>
      <c r="D6694">
        <v>1</v>
      </c>
      <c r="F6694">
        <v>1</v>
      </c>
    </row>
    <row r="6695" spans="1:6" ht="18">
      <c r="A6695" s="1" t="s">
        <v>17179</v>
      </c>
      <c r="B6695" s="2" t="s">
        <v>17180</v>
      </c>
      <c r="C6695" s="2" t="s">
        <v>37344</v>
      </c>
      <c r="D6695">
        <v>1</v>
      </c>
      <c r="F6695">
        <v>1</v>
      </c>
    </row>
    <row r="6696" spans="1:6" ht="18">
      <c r="A6696" s="1" t="s">
        <v>271</v>
      </c>
      <c r="B6696" s="2" t="s">
        <v>272</v>
      </c>
      <c r="C6696" s="2" t="s">
        <v>37345</v>
      </c>
      <c r="D6696">
        <v>1</v>
      </c>
      <c r="F6696">
        <v>1</v>
      </c>
    </row>
    <row r="6697" spans="1:6" ht="18">
      <c r="A6697" s="1" t="s">
        <v>816</v>
      </c>
      <c r="B6697" s="2" t="s">
        <v>817</v>
      </c>
      <c r="C6697" s="2" t="s">
        <v>37346</v>
      </c>
      <c r="D6697">
        <v>1</v>
      </c>
      <c r="F6697">
        <v>1</v>
      </c>
    </row>
    <row r="6698" spans="1:6" ht="18">
      <c r="A6698" s="1" t="s">
        <v>33192</v>
      </c>
      <c r="B6698" s="2" t="s">
        <v>33193</v>
      </c>
      <c r="C6698" s="2" t="s">
        <v>37347</v>
      </c>
      <c r="D6698">
        <v>1</v>
      </c>
      <c r="F6698">
        <v>1</v>
      </c>
    </row>
    <row r="6699" spans="1:6" ht="18">
      <c r="A6699" s="1" t="s">
        <v>825</v>
      </c>
      <c r="B6699" s="2" t="s">
        <v>826</v>
      </c>
      <c r="C6699" s="2" t="s">
        <v>37348</v>
      </c>
      <c r="D6699">
        <v>1</v>
      </c>
      <c r="F6699">
        <v>1</v>
      </c>
    </row>
    <row r="6700" spans="1:6" ht="18">
      <c r="A6700" s="1" t="s">
        <v>12727</v>
      </c>
      <c r="B6700" s="2" t="s">
        <v>12728</v>
      </c>
      <c r="C6700" s="2" t="s">
        <v>37349</v>
      </c>
      <c r="D6700">
        <v>1</v>
      </c>
      <c r="F6700">
        <v>1</v>
      </c>
    </row>
    <row r="6701" spans="1:6" ht="18">
      <c r="A6701" s="1" t="s">
        <v>4003</v>
      </c>
      <c r="B6701" s="2" t="s">
        <v>4004</v>
      </c>
      <c r="C6701" s="2" t="s">
        <v>37350</v>
      </c>
      <c r="D6701">
        <v>1</v>
      </c>
      <c r="F6701">
        <v>1</v>
      </c>
    </row>
    <row r="6702" spans="1:6" ht="18">
      <c r="A6702" s="1" t="s">
        <v>8738</v>
      </c>
      <c r="B6702" s="2" t="s">
        <v>8739</v>
      </c>
      <c r="C6702" s="2" t="s">
        <v>37351</v>
      </c>
      <c r="D6702">
        <v>1</v>
      </c>
      <c r="F6702">
        <v>1</v>
      </c>
    </row>
    <row r="6703" spans="1:6" ht="18">
      <c r="A6703" s="1" t="s">
        <v>722</v>
      </c>
      <c r="B6703" s="2" t="s">
        <v>723</v>
      </c>
      <c r="C6703" s="2" t="s">
        <v>37352</v>
      </c>
      <c r="D6703">
        <v>1</v>
      </c>
      <c r="F6703">
        <v>1</v>
      </c>
    </row>
    <row r="6704" spans="1:6" ht="18">
      <c r="A6704" s="1" t="s">
        <v>1158</v>
      </c>
      <c r="B6704" s="2" t="s">
        <v>1159</v>
      </c>
      <c r="C6704" s="2" t="s">
        <v>37353</v>
      </c>
      <c r="D6704">
        <v>1</v>
      </c>
      <c r="F6704">
        <v>1</v>
      </c>
    </row>
    <row r="6705" spans="1:6" ht="18">
      <c r="A6705" s="1" t="s">
        <v>12850</v>
      </c>
      <c r="B6705" s="2" t="s">
        <v>12851</v>
      </c>
      <c r="C6705" s="2" t="s">
        <v>37354</v>
      </c>
      <c r="D6705">
        <v>1</v>
      </c>
      <c r="F6705">
        <v>1</v>
      </c>
    </row>
    <row r="6706" spans="1:6" ht="18">
      <c r="A6706" s="1" t="s">
        <v>804</v>
      </c>
      <c r="B6706" s="2" t="s">
        <v>805</v>
      </c>
      <c r="C6706" s="2" t="s">
        <v>37355</v>
      </c>
      <c r="D6706">
        <v>1</v>
      </c>
      <c r="F6706">
        <v>1</v>
      </c>
    </row>
    <row r="6707" spans="1:6" ht="18">
      <c r="A6707" s="1" t="s">
        <v>17675</v>
      </c>
      <c r="B6707" s="2" t="s">
        <v>17676</v>
      </c>
      <c r="C6707" s="2" t="s">
        <v>37356</v>
      </c>
      <c r="D6707">
        <v>1</v>
      </c>
      <c r="F6707">
        <v>1</v>
      </c>
    </row>
    <row r="6708" spans="1:6" ht="18">
      <c r="A6708" s="1" t="s">
        <v>24398</v>
      </c>
      <c r="B6708" s="2" t="s">
        <v>24399</v>
      </c>
      <c r="C6708" s="2" t="s">
        <v>37357</v>
      </c>
      <c r="D6708">
        <v>1</v>
      </c>
      <c r="F6708">
        <v>1</v>
      </c>
    </row>
    <row r="6709" spans="1:6" ht="18">
      <c r="A6709" s="1" t="s">
        <v>22949</v>
      </c>
      <c r="B6709" s="2" t="s">
        <v>22950</v>
      </c>
      <c r="C6709" s="2" t="s">
        <v>37358</v>
      </c>
      <c r="D6709">
        <v>1</v>
      </c>
      <c r="F6709">
        <v>1</v>
      </c>
    </row>
    <row r="6710" spans="1:6" ht="18">
      <c r="A6710" s="1" t="s">
        <v>17394</v>
      </c>
      <c r="B6710" s="2" t="s">
        <v>17395</v>
      </c>
      <c r="C6710" s="2" t="s">
        <v>37359</v>
      </c>
      <c r="D6710">
        <v>1</v>
      </c>
      <c r="F6710">
        <v>1</v>
      </c>
    </row>
    <row r="6711" spans="1:6" ht="18">
      <c r="A6711" s="1" t="s">
        <v>9324</v>
      </c>
      <c r="B6711" s="2" t="s">
        <v>9325</v>
      </c>
      <c r="C6711" s="2" t="s">
        <v>37360</v>
      </c>
      <c r="D6711">
        <v>1</v>
      </c>
      <c r="F6711">
        <v>1</v>
      </c>
    </row>
    <row r="6712" spans="1:6" ht="18">
      <c r="A6712" s="1" t="s">
        <v>9700</v>
      </c>
      <c r="B6712" s="2" t="s">
        <v>9701</v>
      </c>
      <c r="C6712" s="2" t="s">
        <v>37361</v>
      </c>
      <c r="D6712">
        <v>1</v>
      </c>
      <c r="F6712">
        <v>1</v>
      </c>
    </row>
    <row r="6713" spans="1:6" ht="18">
      <c r="A6713" s="1" t="s">
        <v>9393</v>
      </c>
      <c r="B6713" s="2" t="s">
        <v>9394</v>
      </c>
      <c r="C6713" s="2" t="s">
        <v>37362</v>
      </c>
      <c r="D6713">
        <v>1</v>
      </c>
      <c r="F6713">
        <v>1</v>
      </c>
    </row>
    <row r="6714" spans="1:6" ht="18">
      <c r="A6714" s="1" t="s">
        <v>17839</v>
      </c>
      <c r="B6714" s="2" t="s">
        <v>9394</v>
      </c>
      <c r="C6714" s="2" t="s">
        <v>37362</v>
      </c>
      <c r="D6714">
        <v>1</v>
      </c>
      <c r="F6714">
        <v>1</v>
      </c>
    </row>
    <row r="6715" spans="1:6" ht="18">
      <c r="A6715" s="1" t="s">
        <v>17611</v>
      </c>
      <c r="B6715" s="2" t="s">
        <v>17612</v>
      </c>
      <c r="C6715" s="2" t="s">
        <v>37363</v>
      </c>
      <c r="D6715">
        <v>1</v>
      </c>
      <c r="F6715">
        <v>1</v>
      </c>
    </row>
    <row r="6716" spans="1:6" ht="18">
      <c r="A6716" s="1" t="s">
        <v>17965</v>
      </c>
      <c r="B6716" s="2" t="s">
        <v>17966</v>
      </c>
      <c r="C6716" s="2" t="s">
        <v>37364</v>
      </c>
      <c r="D6716">
        <v>1</v>
      </c>
      <c r="F6716">
        <v>1</v>
      </c>
    </row>
    <row r="6717" spans="1:6" ht="18">
      <c r="A6717" s="1" t="s">
        <v>750</v>
      </c>
      <c r="B6717" s="2" t="s">
        <v>751</v>
      </c>
      <c r="C6717" s="2" t="s">
        <v>37365</v>
      </c>
      <c r="D6717">
        <v>1</v>
      </c>
      <c r="F6717">
        <v>1</v>
      </c>
    </row>
    <row r="6718" spans="1:6" ht="18">
      <c r="A6718" s="1" t="s">
        <v>20129</v>
      </c>
      <c r="B6718" s="2" t="s">
        <v>20130</v>
      </c>
      <c r="C6718" s="2" t="s">
        <v>38079</v>
      </c>
      <c r="D6718">
        <v>1</v>
      </c>
      <c r="F6718">
        <v>1</v>
      </c>
    </row>
    <row r="6719" spans="1:6" ht="18">
      <c r="A6719" s="1" t="s">
        <v>18703</v>
      </c>
      <c r="B6719" s="2" t="s">
        <v>18704</v>
      </c>
      <c r="C6719" s="2" t="s">
        <v>37367</v>
      </c>
      <c r="D6719">
        <v>1</v>
      </c>
      <c r="F6719">
        <v>1</v>
      </c>
    </row>
    <row r="6720" spans="1:6" ht="18">
      <c r="A6720" s="1" t="s">
        <v>26890</v>
      </c>
      <c r="B6720" s="2" t="s">
        <v>26891</v>
      </c>
      <c r="C6720" s="2" t="s">
        <v>37368</v>
      </c>
      <c r="D6720">
        <v>1</v>
      </c>
      <c r="F6720">
        <v>1</v>
      </c>
    </row>
    <row r="6721" spans="1:6" ht="18">
      <c r="A6721" s="1" t="s">
        <v>24696</v>
      </c>
      <c r="B6721" s="2" t="s">
        <v>24697</v>
      </c>
      <c r="C6721" s="2" t="s">
        <v>37369</v>
      </c>
      <c r="D6721">
        <v>1</v>
      </c>
      <c r="F6721">
        <v>1</v>
      </c>
    </row>
    <row r="6722" spans="1:6" ht="18">
      <c r="A6722" s="1" t="s">
        <v>24678</v>
      </c>
      <c r="B6722" s="2" t="s">
        <v>24679</v>
      </c>
      <c r="C6722" s="2" t="s">
        <v>37370</v>
      </c>
      <c r="D6722">
        <v>1</v>
      </c>
      <c r="F6722">
        <v>1</v>
      </c>
    </row>
    <row r="6723" spans="1:6" ht="18">
      <c r="A6723" s="1" t="s">
        <v>26828</v>
      </c>
      <c r="B6723" s="2" t="s">
        <v>26829</v>
      </c>
      <c r="C6723" s="2" t="s">
        <v>37371</v>
      </c>
      <c r="D6723">
        <v>1</v>
      </c>
      <c r="F6723">
        <v>1</v>
      </c>
    </row>
    <row r="6724" spans="1:6" ht="18">
      <c r="A6724" s="1" t="s">
        <v>22712</v>
      </c>
      <c r="B6724" s="2" t="s">
        <v>22713</v>
      </c>
      <c r="C6724" s="2" t="s">
        <v>37372</v>
      </c>
      <c r="D6724">
        <v>1</v>
      </c>
      <c r="F6724">
        <v>1</v>
      </c>
    </row>
    <row r="6725" spans="1:6" ht="18">
      <c r="A6725" s="1" t="s">
        <v>22706</v>
      </c>
      <c r="B6725" s="2" t="s">
        <v>22707</v>
      </c>
      <c r="C6725" s="2" t="s">
        <v>37373</v>
      </c>
      <c r="D6725">
        <v>1</v>
      </c>
      <c r="F6725">
        <v>1</v>
      </c>
    </row>
    <row r="6726" spans="1:6" ht="18">
      <c r="A6726" s="1" t="s">
        <v>23636</v>
      </c>
      <c r="B6726" s="2" t="s">
        <v>23637</v>
      </c>
      <c r="C6726" s="2" t="s">
        <v>37374</v>
      </c>
      <c r="D6726">
        <v>1</v>
      </c>
      <c r="F6726">
        <v>1</v>
      </c>
    </row>
    <row r="6727" spans="1:6" ht="18">
      <c r="A6727" s="1" t="s">
        <v>20702</v>
      </c>
      <c r="B6727" s="2" t="s">
        <v>20703</v>
      </c>
      <c r="C6727" s="2" t="s">
        <v>37375</v>
      </c>
      <c r="D6727">
        <v>1</v>
      </c>
      <c r="F6727">
        <v>1</v>
      </c>
    </row>
    <row r="6728" spans="1:6" ht="18" hidden="1">
      <c r="A6728" s="1" t="s">
        <v>985</v>
      </c>
      <c r="B6728" s="2" t="s">
        <v>986</v>
      </c>
      <c r="D6728">
        <v>1</v>
      </c>
    </row>
    <row r="6729" spans="1:6" ht="18" hidden="1">
      <c r="A6729" s="1" t="s">
        <v>1592</v>
      </c>
      <c r="B6729" s="2" t="s">
        <v>1593</v>
      </c>
      <c r="D6729">
        <v>1</v>
      </c>
    </row>
    <row r="6730" spans="1:6" ht="18" hidden="1">
      <c r="A6730" s="1" t="s">
        <v>2501</v>
      </c>
      <c r="B6730" s="2" t="s">
        <v>2502</v>
      </c>
      <c r="D6730">
        <v>1</v>
      </c>
    </row>
    <row r="6731" spans="1:6" ht="18" hidden="1">
      <c r="A6731" s="1" t="s">
        <v>1526</v>
      </c>
      <c r="B6731" s="2" t="s">
        <v>1527</v>
      </c>
      <c r="D6731">
        <v>1</v>
      </c>
    </row>
    <row r="6732" spans="1:6" ht="18" hidden="1">
      <c r="A6732" s="1" t="s">
        <v>10977</v>
      </c>
      <c r="B6732" s="2" t="s">
        <v>10978</v>
      </c>
      <c r="D6732">
        <v>1</v>
      </c>
    </row>
    <row r="6733" spans="1:6" ht="18" hidden="1">
      <c r="A6733" s="1" t="s">
        <v>3642</v>
      </c>
      <c r="B6733" s="2" t="s">
        <v>3643</v>
      </c>
      <c r="D6733">
        <v>1</v>
      </c>
    </row>
    <row r="6734" spans="1:6" ht="18" hidden="1">
      <c r="A6734" s="1" t="s">
        <v>31030</v>
      </c>
      <c r="B6734" s="2" t="s">
        <v>31031</v>
      </c>
      <c r="D6734">
        <v>1</v>
      </c>
    </row>
    <row r="6735" spans="1:6" ht="18" hidden="1">
      <c r="A6735" s="1" t="s">
        <v>20843</v>
      </c>
      <c r="B6735" s="2" t="s">
        <v>20844</v>
      </c>
      <c r="D6735">
        <v>1</v>
      </c>
    </row>
    <row r="6736" spans="1:6" ht="18" hidden="1">
      <c r="A6736" s="1" t="s">
        <v>26725</v>
      </c>
      <c r="B6736" s="2" t="s">
        <v>26726</v>
      </c>
      <c r="D6736">
        <v>1</v>
      </c>
    </row>
    <row r="6737" spans="1:6" ht="18" hidden="1">
      <c r="A6737" s="1" t="s">
        <v>27592</v>
      </c>
      <c r="B6737" s="2" t="s">
        <v>27593</v>
      </c>
      <c r="D6737">
        <v>1</v>
      </c>
    </row>
    <row r="6738" spans="1:6" ht="18" hidden="1">
      <c r="A6738" s="1" t="s">
        <v>34350</v>
      </c>
      <c r="B6738" s="2" t="s">
        <v>34351</v>
      </c>
      <c r="D6738">
        <v>1</v>
      </c>
    </row>
    <row r="6739" spans="1:6" ht="18" hidden="1">
      <c r="A6739" s="1" t="s">
        <v>26972</v>
      </c>
      <c r="B6739" s="2" t="s">
        <v>26973</v>
      </c>
      <c r="D6739">
        <v>1</v>
      </c>
    </row>
    <row r="6740" spans="1:6" ht="18" hidden="1">
      <c r="A6740" s="1" t="s">
        <v>27606</v>
      </c>
      <c r="B6740" s="2" t="s">
        <v>27607</v>
      </c>
      <c r="D6740">
        <v>1</v>
      </c>
    </row>
    <row r="6741" spans="1:6" ht="18" hidden="1">
      <c r="A6741" s="1" t="s">
        <v>21373</v>
      </c>
      <c r="B6741" s="2" t="s">
        <v>21374</v>
      </c>
      <c r="D6741">
        <v>1</v>
      </c>
    </row>
    <row r="6742" spans="1:6" ht="18" hidden="1">
      <c r="A6742" s="1" t="s">
        <v>2150</v>
      </c>
      <c r="B6742" s="2" t="s">
        <v>2151</v>
      </c>
      <c r="D6742">
        <v>1</v>
      </c>
    </row>
    <row r="6743" spans="1:6" ht="18" hidden="1">
      <c r="A6743" s="1" t="s">
        <v>2143</v>
      </c>
      <c r="B6743" s="2" t="s">
        <v>2144</v>
      </c>
      <c r="D6743">
        <v>1</v>
      </c>
    </row>
    <row r="6744" spans="1:6" ht="18" hidden="1">
      <c r="A6744" s="1" t="s">
        <v>16203</v>
      </c>
      <c r="B6744" s="2" t="s">
        <v>16204</v>
      </c>
      <c r="D6744">
        <v>1</v>
      </c>
    </row>
    <row r="6745" spans="1:6" ht="18">
      <c r="A6745" s="1" t="s">
        <v>15470</v>
      </c>
      <c r="B6745" s="2" t="s">
        <v>15471</v>
      </c>
      <c r="C6745" s="2" t="s">
        <v>37398</v>
      </c>
      <c r="D6745">
        <v>1</v>
      </c>
      <c r="F6745">
        <v>1</v>
      </c>
    </row>
    <row r="6746" spans="1:6" ht="18" hidden="1">
      <c r="A6746" s="1" t="s">
        <v>13059</v>
      </c>
      <c r="B6746" s="2" t="s">
        <v>13060</v>
      </c>
      <c r="D6746">
        <v>1</v>
      </c>
    </row>
    <row r="6747" spans="1:6" ht="18" hidden="1">
      <c r="A6747" s="1" t="s">
        <v>28602</v>
      </c>
      <c r="B6747" s="2" t="s">
        <v>28603</v>
      </c>
      <c r="D6747">
        <v>1</v>
      </c>
    </row>
    <row r="6748" spans="1:6" ht="18" hidden="1">
      <c r="A6748" s="1" t="s">
        <v>13865</v>
      </c>
      <c r="B6748" s="2" t="s">
        <v>13866</v>
      </c>
      <c r="D6748">
        <v>1</v>
      </c>
    </row>
    <row r="6749" spans="1:6" ht="18" hidden="1">
      <c r="A6749" s="1" t="s">
        <v>28592</v>
      </c>
      <c r="B6749" s="2" t="s">
        <v>28593</v>
      </c>
      <c r="D6749">
        <v>1</v>
      </c>
    </row>
    <row r="6750" spans="1:6" ht="18" hidden="1">
      <c r="A6750" s="1" t="s">
        <v>32305</v>
      </c>
      <c r="B6750" s="2" t="s">
        <v>32306</v>
      </c>
      <c r="D6750">
        <v>1</v>
      </c>
    </row>
    <row r="6751" spans="1:6" ht="18" hidden="1">
      <c r="A6751" s="1" t="s">
        <v>30309</v>
      </c>
      <c r="B6751" s="2" t="s">
        <v>30310</v>
      </c>
      <c r="D6751">
        <v>1</v>
      </c>
    </row>
    <row r="6752" spans="1:6" ht="18" hidden="1">
      <c r="A6752" s="1" t="s">
        <v>32096</v>
      </c>
      <c r="B6752" s="2" t="s">
        <v>32097</v>
      </c>
      <c r="D6752">
        <v>1</v>
      </c>
    </row>
    <row r="6753" spans="1:6" ht="18" hidden="1">
      <c r="A6753" s="1" t="s">
        <v>29286</v>
      </c>
      <c r="B6753" s="2" t="s">
        <v>29287</v>
      </c>
      <c r="D6753">
        <v>1</v>
      </c>
    </row>
    <row r="6754" spans="1:6" ht="18" hidden="1">
      <c r="A6754" s="1" t="s">
        <v>724</v>
      </c>
      <c r="B6754" s="2" t="s">
        <v>725</v>
      </c>
      <c r="D6754">
        <v>1</v>
      </c>
    </row>
    <row r="6755" spans="1:6" ht="18" hidden="1">
      <c r="A6755" s="1" t="s">
        <v>22619</v>
      </c>
      <c r="B6755" s="2" t="s">
        <v>22620</v>
      </c>
      <c r="D6755">
        <v>1</v>
      </c>
    </row>
    <row r="6756" spans="1:6" ht="18" hidden="1">
      <c r="A6756" s="1" t="s">
        <v>16135</v>
      </c>
      <c r="B6756" s="2" t="s">
        <v>16136</v>
      </c>
      <c r="D6756">
        <v>1</v>
      </c>
    </row>
    <row r="6757" spans="1:6" ht="18" hidden="1">
      <c r="A6757" s="1" t="s">
        <v>12970</v>
      </c>
      <c r="B6757" s="2" t="s">
        <v>12971</v>
      </c>
      <c r="D6757">
        <v>1</v>
      </c>
    </row>
    <row r="6758" spans="1:6" ht="18" hidden="1">
      <c r="A6758" s="1" t="s">
        <v>27548</v>
      </c>
      <c r="B6758" s="2" t="s">
        <v>27549</v>
      </c>
      <c r="D6758">
        <v>1</v>
      </c>
    </row>
    <row r="6759" spans="1:6" ht="18" hidden="1">
      <c r="A6759" s="1" t="s">
        <v>28590</v>
      </c>
      <c r="B6759" s="2" t="s">
        <v>28591</v>
      </c>
      <c r="D6759">
        <v>1</v>
      </c>
    </row>
    <row r="6760" spans="1:6" ht="18" hidden="1">
      <c r="A6760" s="1" t="s">
        <v>28817</v>
      </c>
      <c r="B6760" s="2" t="s">
        <v>28818</v>
      </c>
      <c r="D6760">
        <v>1</v>
      </c>
    </row>
    <row r="6761" spans="1:6" ht="18" hidden="1">
      <c r="A6761" s="1" t="s">
        <v>4311</v>
      </c>
      <c r="B6761" s="2" t="s">
        <v>4312</v>
      </c>
      <c r="D6761">
        <v>1</v>
      </c>
    </row>
    <row r="6762" spans="1:6" ht="18" hidden="1">
      <c r="A6762" s="1" t="s">
        <v>2399</v>
      </c>
      <c r="B6762" s="2" t="s">
        <v>2400</v>
      </c>
      <c r="D6762">
        <v>1</v>
      </c>
    </row>
    <row r="6763" spans="1:6" ht="18" hidden="1">
      <c r="A6763" s="1" t="s">
        <v>28371</v>
      </c>
      <c r="B6763" s="2" t="s">
        <v>28372</v>
      </c>
      <c r="D6763">
        <v>1</v>
      </c>
    </row>
    <row r="6764" spans="1:6" ht="18">
      <c r="A6764" s="1" t="s">
        <v>2393</v>
      </c>
      <c r="B6764" s="2" t="s">
        <v>2394</v>
      </c>
      <c r="C6764" s="2" t="s">
        <v>37399</v>
      </c>
      <c r="D6764">
        <v>1</v>
      </c>
      <c r="F6764">
        <v>1</v>
      </c>
    </row>
    <row r="6765" spans="1:6" ht="18" hidden="1">
      <c r="A6765" s="1" t="s">
        <v>35979</v>
      </c>
      <c r="B6765" s="2" t="s">
        <v>35980</v>
      </c>
      <c r="D6765">
        <v>1</v>
      </c>
    </row>
    <row r="6766" spans="1:6" ht="18" hidden="1">
      <c r="A6766" s="1" t="s">
        <v>26375</v>
      </c>
      <c r="B6766" s="2" t="s">
        <v>26376</v>
      </c>
      <c r="D6766">
        <v>1</v>
      </c>
    </row>
    <row r="6767" spans="1:6" ht="18" hidden="1">
      <c r="A6767" s="1" t="s">
        <v>30930</v>
      </c>
      <c r="B6767" s="2" t="s">
        <v>30931</v>
      </c>
      <c r="D6767">
        <v>1</v>
      </c>
    </row>
    <row r="6768" spans="1:6" ht="18" hidden="1">
      <c r="A6768" s="1" t="s">
        <v>13516</v>
      </c>
      <c r="B6768" s="2" t="s">
        <v>13517</v>
      </c>
      <c r="D6768">
        <v>1</v>
      </c>
    </row>
    <row r="6769" spans="1:4" ht="18" hidden="1">
      <c r="A6769" s="1" t="s">
        <v>28319</v>
      </c>
      <c r="B6769" s="2" t="s">
        <v>28320</v>
      </c>
      <c r="D6769">
        <v>1</v>
      </c>
    </row>
    <row r="6770" spans="1:4" ht="18" hidden="1">
      <c r="A6770" s="1" t="s">
        <v>31632</v>
      </c>
      <c r="B6770" s="2" t="s">
        <v>31633</v>
      </c>
      <c r="D6770">
        <v>1</v>
      </c>
    </row>
    <row r="6771" spans="1:4" ht="18" hidden="1">
      <c r="A6771" s="1" t="s">
        <v>12762</v>
      </c>
      <c r="B6771" s="2" t="s">
        <v>12763</v>
      </c>
      <c r="D6771">
        <v>1</v>
      </c>
    </row>
    <row r="6772" spans="1:4" ht="18" hidden="1">
      <c r="A6772" s="1" t="s">
        <v>25965</v>
      </c>
      <c r="B6772" s="2" t="s">
        <v>25966</v>
      </c>
      <c r="D6772">
        <v>1</v>
      </c>
    </row>
    <row r="6773" spans="1:4" ht="18" hidden="1">
      <c r="A6773" s="1" t="s">
        <v>30263</v>
      </c>
      <c r="B6773" s="2" t="s">
        <v>30264</v>
      </c>
      <c r="D6773">
        <v>1</v>
      </c>
    </row>
    <row r="6774" spans="1:4" ht="18" hidden="1">
      <c r="A6774" s="1" t="s">
        <v>15572</v>
      </c>
      <c r="B6774" s="2" t="s">
        <v>15573</v>
      </c>
      <c r="D6774">
        <v>1</v>
      </c>
    </row>
    <row r="6775" spans="1:4" ht="18" hidden="1">
      <c r="A6775" s="1" t="s">
        <v>15576</v>
      </c>
      <c r="B6775" s="2" t="s">
        <v>15577</v>
      </c>
      <c r="D6775">
        <v>1</v>
      </c>
    </row>
    <row r="6776" spans="1:4" ht="18" hidden="1">
      <c r="A6776" s="1" t="s">
        <v>20818</v>
      </c>
      <c r="B6776" s="2" t="s">
        <v>20819</v>
      </c>
      <c r="D6776">
        <v>1</v>
      </c>
    </row>
    <row r="6777" spans="1:4" ht="18" hidden="1">
      <c r="A6777" s="1" t="s">
        <v>11903</v>
      </c>
      <c r="B6777" s="2" t="s">
        <v>11904</v>
      </c>
      <c r="D6777">
        <v>1</v>
      </c>
    </row>
    <row r="6778" spans="1:4" ht="18" hidden="1">
      <c r="A6778" s="1" t="s">
        <v>22672</v>
      </c>
      <c r="B6778" s="2" t="s">
        <v>22673</v>
      </c>
      <c r="D6778">
        <v>1</v>
      </c>
    </row>
    <row r="6779" spans="1:4" ht="18" hidden="1">
      <c r="A6779" s="1" t="s">
        <v>8176</v>
      </c>
      <c r="B6779" s="2" t="s">
        <v>8177</v>
      </c>
      <c r="D6779">
        <v>1</v>
      </c>
    </row>
    <row r="6780" spans="1:4" ht="18" hidden="1">
      <c r="A6780" s="1" t="s">
        <v>22825</v>
      </c>
      <c r="B6780" s="2" t="s">
        <v>22826</v>
      </c>
      <c r="D6780">
        <v>1</v>
      </c>
    </row>
    <row r="6781" spans="1:4" ht="18" hidden="1">
      <c r="A6781" s="1" t="s">
        <v>30247</v>
      </c>
      <c r="B6781" s="2" t="s">
        <v>30248</v>
      </c>
      <c r="D6781">
        <v>1</v>
      </c>
    </row>
    <row r="6782" spans="1:4" ht="18" hidden="1">
      <c r="A6782" s="1" t="s">
        <v>29503</v>
      </c>
      <c r="B6782" s="2" t="s">
        <v>29504</v>
      </c>
      <c r="D6782">
        <v>1</v>
      </c>
    </row>
    <row r="6783" spans="1:4" ht="18" hidden="1">
      <c r="A6783" s="1" t="s">
        <v>26310</v>
      </c>
      <c r="B6783" s="2" t="s">
        <v>26311</v>
      </c>
      <c r="D6783">
        <v>1</v>
      </c>
    </row>
    <row r="6784" spans="1:4" ht="18" hidden="1">
      <c r="A6784" s="1" t="s">
        <v>29673</v>
      </c>
      <c r="B6784" s="2" t="s">
        <v>29674</v>
      </c>
      <c r="D6784">
        <v>1</v>
      </c>
    </row>
    <row r="6785" spans="1:6" ht="18" hidden="1">
      <c r="A6785" s="1" t="s">
        <v>26288</v>
      </c>
      <c r="B6785" s="2" t="s">
        <v>26289</v>
      </c>
      <c r="D6785">
        <v>1</v>
      </c>
    </row>
    <row r="6786" spans="1:6" ht="18" hidden="1">
      <c r="A6786" s="1" t="s">
        <v>27032</v>
      </c>
      <c r="B6786" s="2" t="s">
        <v>27033</v>
      </c>
      <c r="D6786">
        <v>1</v>
      </c>
    </row>
    <row r="6787" spans="1:6" ht="18" hidden="1">
      <c r="A6787" s="1" t="s">
        <v>29515</v>
      </c>
      <c r="B6787" s="2" t="s">
        <v>29516</v>
      </c>
      <c r="D6787">
        <v>1</v>
      </c>
    </row>
    <row r="6788" spans="1:6" ht="18" hidden="1">
      <c r="A6788" s="1" t="s">
        <v>34651</v>
      </c>
      <c r="B6788" s="2" t="s">
        <v>34652</v>
      </c>
      <c r="D6788">
        <v>1</v>
      </c>
    </row>
    <row r="6789" spans="1:6" ht="18" hidden="1">
      <c r="A6789" s="1" t="s">
        <v>27552</v>
      </c>
      <c r="B6789" s="2" t="s">
        <v>27553</v>
      </c>
      <c r="D6789">
        <v>1</v>
      </c>
    </row>
    <row r="6790" spans="1:6" ht="18" hidden="1">
      <c r="A6790" s="1" t="s">
        <v>33235</v>
      </c>
      <c r="B6790" s="2" t="s">
        <v>33236</v>
      </c>
      <c r="D6790">
        <v>1</v>
      </c>
    </row>
    <row r="6791" spans="1:6" ht="18" hidden="1">
      <c r="A6791" s="1" t="s">
        <v>12902</v>
      </c>
      <c r="B6791" s="2" t="s">
        <v>12903</v>
      </c>
      <c r="D6791">
        <v>1</v>
      </c>
    </row>
    <row r="6792" spans="1:6" ht="18" hidden="1">
      <c r="A6792" s="1" t="s">
        <v>13055</v>
      </c>
      <c r="B6792" s="2" t="s">
        <v>13056</v>
      </c>
      <c r="D6792">
        <v>1</v>
      </c>
    </row>
    <row r="6793" spans="1:6" ht="18" hidden="1">
      <c r="A6793" s="1" t="s">
        <v>33657</v>
      </c>
      <c r="B6793" s="2" t="s">
        <v>33658</v>
      </c>
      <c r="D6793">
        <v>1</v>
      </c>
    </row>
    <row r="6794" spans="1:6" ht="18">
      <c r="A6794" s="1" t="s">
        <v>31909</v>
      </c>
      <c r="B6794" s="2" t="s">
        <v>31910</v>
      </c>
      <c r="C6794" s="2" t="s">
        <v>37400</v>
      </c>
      <c r="D6794">
        <v>1</v>
      </c>
      <c r="F6794">
        <v>1</v>
      </c>
    </row>
    <row r="6795" spans="1:6" ht="18" hidden="1">
      <c r="A6795" s="1" t="s">
        <v>31877</v>
      </c>
      <c r="B6795" s="2" t="s">
        <v>31878</v>
      </c>
      <c r="D6795">
        <v>1</v>
      </c>
    </row>
    <row r="6796" spans="1:6" ht="18" hidden="1">
      <c r="A6796" s="1" t="s">
        <v>31913</v>
      </c>
      <c r="B6796" s="2" t="s">
        <v>31914</v>
      </c>
      <c r="D6796">
        <v>1</v>
      </c>
    </row>
    <row r="6797" spans="1:6" ht="18" hidden="1">
      <c r="A6797" s="1" t="s">
        <v>33231</v>
      </c>
      <c r="B6797" s="2" t="s">
        <v>33232</v>
      </c>
      <c r="D6797">
        <v>1</v>
      </c>
    </row>
    <row r="6798" spans="1:6" ht="18" hidden="1">
      <c r="A6798" s="1" t="s">
        <v>33383</v>
      </c>
      <c r="B6798" s="2" t="s">
        <v>33384</v>
      </c>
      <c r="D6798">
        <v>1</v>
      </c>
    </row>
    <row r="6799" spans="1:6" ht="18" hidden="1">
      <c r="A6799" s="1" t="s">
        <v>9174</v>
      </c>
      <c r="B6799" s="2" t="s">
        <v>9175</v>
      </c>
      <c r="D6799">
        <v>1</v>
      </c>
    </row>
    <row r="6800" spans="1:6" ht="18" hidden="1">
      <c r="A6800" s="1" t="s">
        <v>18669</v>
      </c>
      <c r="B6800" s="2" t="s">
        <v>9175</v>
      </c>
      <c r="D6800">
        <v>1</v>
      </c>
    </row>
    <row r="6801" spans="1:6" ht="18" hidden="1">
      <c r="A6801" s="1" t="s">
        <v>16598</v>
      </c>
      <c r="B6801" s="2" t="s">
        <v>16599</v>
      </c>
      <c r="D6801">
        <v>1</v>
      </c>
    </row>
    <row r="6802" spans="1:6" ht="18">
      <c r="A6802" s="1" t="s">
        <v>11814</v>
      </c>
      <c r="B6802" s="2" t="s">
        <v>11799</v>
      </c>
      <c r="C6802" s="2" t="s">
        <v>37401</v>
      </c>
      <c r="D6802">
        <v>1</v>
      </c>
      <c r="F6802">
        <v>1</v>
      </c>
    </row>
    <row r="6803" spans="1:6" ht="18">
      <c r="A6803" s="1" t="s">
        <v>11798</v>
      </c>
      <c r="B6803" s="2" t="s">
        <v>11799</v>
      </c>
      <c r="C6803" s="2" t="s">
        <v>37401</v>
      </c>
      <c r="D6803">
        <v>1</v>
      </c>
      <c r="F6803">
        <v>1</v>
      </c>
    </row>
    <row r="6804" spans="1:6" ht="18" hidden="1">
      <c r="A6804" s="1" t="s">
        <v>3915</v>
      </c>
      <c r="B6804" s="2" t="s">
        <v>3916</v>
      </c>
      <c r="D6804">
        <v>1</v>
      </c>
    </row>
    <row r="6805" spans="1:6" ht="18">
      <c r="A6805" s="1" t="s">
        <v>14063</v>
      </c>
      <c r="B6805" s="2" t="s">
        <v>14064</v>
      </c>
      <c r="C6805" s="2" t="s">
        <v>37402</v>
      </c>
      <c r="D6805">
        <v>1</v>
      </c>
      <c r="F6805">
        <v>1</v>
      </c>
    </row>
    <row r="6806" spans="1:6" ht="18" hidden="1">
      <c r="A6806" s="1" t="s">
        <v>32566</v>
      </c>
      <c r="B6806" s="2" t="s">
        <v>32567</v>
      </c>
      <c r="D6806">
        <v>1</v>
      </c>
    </row>
    <row r="6807" spans="1:6" ht="18" hidden="1">
      <c r="A6807" s="1" t="s">
        <v>34641</v>
      </c>
      <c r="B6807" s="2" t="s">
        <v>34642</v>
      </c>
      <c r="D6807">
        <v>1</v>
      </c>
    </row>
    <row r="6808" spans="1:6" ht="18" hidden="1">
      <c r="A6808" s="1" t="s">
        <v>11410</v>
      </c>
      <c r="B6808" s="2" t="s">
        <v>11411</v>
      </c>
      <c r="D6808">
        <v>1</v>
      </c>
    </row>
    <row r="6809" spans="1:6" ht="18" hidden="1">
      <c r="A6809" s="1" t="s">
        <v>31923</v>
      </c>
      <c r="B6809" s="2" t="s">
        <v>31924</v>
      </c>
      <c r="D6809">
        <v>1</v>
      </c>
    </row>
    <row r="6810" spans="1:6" ht="18" hidden="1">
      <c r="A6810" s="1" t="s">
        <v>31947</v>
      </c>
      <c r="B6810" s="2" t="s">
        <v>31948</v>
      </c>
      <c r="D6810">
        <v>1</v>
      </c>
    </row>
    <row r="6811" spans="1:6" ht="18" hidden="1">
      <c r="A6811" s="1" t="s">
        <v>6452</v>
      </c>
      <c r="B6811" s="2" t="s">
        <v>6453</v>
      </c>
      <c r="D6811">
        <v>1</v>
      </c>
    </row>
    <row r="6812" spans="1:6" ht="18" hidden="1">
      <c r="A6812" s="1" t="s">
        <v>33527</v>
      </c>
      <c r="B6812" s="2" t="s">
        <v>33528</v>
      </c>
      <c r="D6812">
        <v>1</v>
      </c>
    </row>
    <row r="6813" spans="1:6" ht="18" hidden="1">
      <c r="A6813" s="1" t="s">
        <v>32780</v>
      </c>
      <c r="B6813" s="2" t="s">
        <v>32781</v>
      </c>
      <c r="D6813">
        <v>1</v>
      </c>
    </row>
    <row r="6814" spans="1:6" ht="18" hidden="1">
      <c r="A6814" s="1" t="s">
        <v>34016</v>
      </c>
      <c r="B6814" s="2" t="s">
        <v>34017</v>
      </c>
      <c r="D6814">
        <v>1</v>
      </c>
    </row>
    <row r="6815" spans="1:6" ht="18" hidden="1">
      <c r="A6815" s="1" t="s">
        <v>35673</v>
      </c>
      <c r="B6815" s="2" t="s">
        <v>35674</v>
      </c>
      <c r="D6815">
        <v>1</v>
      </c>
    </row>
    <row r="6816" spans="1:6" ht="18" hidden="1">
      <c r="A6816" s="1" t="s">
        <v>35661</v>
      </c>
      <c r="B6816" s="2" t="s">
        <v>35662</v>
      </c>
      <c r="D6816">
        <v>1</v>
      </c>
    </row>
    <row r="6817" spans="1:6" ht="18" hidden="1">
      <c r="A6817" s="1" t="s">
        <v>24238</v>
      </c>
      <c r="B6817" s="2" t="s">
        <v>24239</v>
      </c>
      <c r="D6817">
        <v>1</v>
      </c>
    </row>
    <row r="6818" spans="1:6" ht="18" hidden="1">
      <c r="A6818" s="1" t="s">
        <v>23319</v>
      </c>
      <c r="B6818" s="2" t="s">
        <v>23320</v>
      </c>
      <c r="D6818">
        <v>1</v>
      </c>
    </row>
    <row r="6819" spans="1:6" ht="18" hidden="1">
      <c r="A6819" s="1" t="s">
        <v>23535</v>
      </c>
      <c r="B6819" s="2" t="s">
        <v>23536</v>
      </c>
      <c r="D6819">
        <v>1</v>
      </c>
    </row>
    <row r="6820" spans="1:6" ht="18" hidden="1">
      <c r="A6820" s="1" t="s">
        <v>2349</v>
      </c>
      <c r="B6820" s="2" t="s">
        <v>2350</v>
      </c>
      <c r="D6820">
        <v>1</v>
      </c>
    </row>
    <row r="6821" spans="1:6" ht="18" hidden="1">
      <c r="A6821" s="1" t="s">
        <v>13893</v>
      </c>
      <c r="B6821" s="2" t="s">
        <v>13894</v>
      </c>
      <c r="D6821">
        <v>1</v>
      </c>
    </row>
    <row r="6822" spans="1:6" ht="18" hidden="1">
      <c r="A6822" s="1" t="s">
        <v>29022</v>
      </c>
      <c r="B6822" s="2" t="s">
        <v>29023</v>
      </c>
      <c r="D6822">
        <v>1</v>
      </c>
    </row>
    <row r="6823" spans="1:6" ht="18" hidden="1">
      <c r="A6823" s="1" t="s">
        <v>3414</v>
      </c>
      <c r="B6823" s="2" t="s">
        <v>3415</v>
      </c>
      <c r="D6823">
        <v>1</v>
      </c>
    </row>
    <row r="6824" spans="1:6" ht="18" hidden="1">
      <c r="A6824" s="1" t="s">
        <v>21213</v>
      </c>
      <c r="B6824" s="2" t="s">
        <v>21214</v>
      </c>
      <c r="D6824">
        <v>1</v>
      </c>
    </row>
    <row r="6825" spans="1:6" ht="18" hidden="1">
      <c r="A6825" s="1" t="s">
        <v>32291</v>
      </c>
      <c r="B6825" s="2" t="s">
        <v>32292</v>
      </c>
      <c r="D6825">
        <v>1</v>
      </c>
    </row>
    <row r="6826" spans="1:6" ht="18" hidden="1">
      <c r="A6826" s="1" t="s">
        <v>15778</v>
      </c>
      <c r="B6826" s="2" t="s">
        <v>15779</v>
      </c>
      <c r="D6826">
        <v>1</v>
      </c>
    </row>
    <row r="6827" spans="1:6" ht="18" hidden="1">
      <c r="A6827" s="1" t="s">
        <v>30639</v>
      </c>
      <c r="B6827" s="2" t="s">
        <v>30640</v>
      </c>
      <c r="D6827">
        <v>1</v>
      </c>
    </row>
    <row r="6828" spans="1:6" ht="18" hidden="1">
      <c r="A6828" s="1" t="s">
        <v>18321</v>
      </c>
      <c r="B6828" s="2" t="s">
        <v>18322</v>
      </c>
      <c r="D6828">
        <v>1</v>
      </c>
    </row>
    <row r="6829" spans="1:6" ht="18">
      <c r="A6829" s="1" t="s">
        <v>18287</v>
      </c>
      <c r="B6829" s="2" t="s">
        <v>18288</v>
      </c>
      <c r="C6829" s="2" t="s">
        <v>37403</v>
      </c>
      <c r="D6829">
        <v>1</v>
      </c>
      <c r="F6829">
        <v>1</v>
      </c>
    </row>
    <row r="6830" spans="1:6" ht="18" hidden="1">
      <c r="A6830" s="1" t="s">
        <v>30719</v>
      </c>
      <c r="B6830" s="2" t="s">
        <v>30720</v>
      </c>
      <c r="D6830">
        <v>1</v>
      </c>
    </row>
    <row r="6831" spans="1:6" ht="18" hidden="1">
      <c r="A6831" s="1" t="s">
        <v>17809</v>
      </c>
      <c r="B6831" s="2" t="s">
        <v>17810</v>
      </c>
      <c r="D6831">
        <v>1</v>
      </c>
    </row>
    <row r="6832" spans="1:6" ht="18" hidden="1">
      <c r="A6832" s="1" t="s">
        <v>9002</v>
      </c>
      <c r="B6832" s="2" t="s">
        <v>9003</v>
      </c>
      <c r="D6832">
        <v>1</v>
      </c>
    </row>
    <row r="6833" spans="1:6" ht="18" hidden="1">
      <c r="A6833" s="1" t="s">
        <v>31695</v>
      </c>
      <c r="B6833" s="2" t="s">
        <v>31696</v>
      </c>
      <c r="D6833">
        <v>1</v>
      </c>
    </row>
    <row r="6834" spans="1:6" ht="18" hidden="1">
      <c r="A6834" s="1" t="s">
        <v>5887</v>
      </c>
      <c r="B6834" s="2" t="s">
        <v>5888</v>
      </c>
      <c r="D6834">
        <v>1</v>
      </c>
    </row>
    <row r="6835" spans="1:6" ht="18" hidden="1">
      <c r="A6835" s="1" t="s">
        <v>1941</v>
      </c>
      <c r="B6835" s="2" t="s">
        <v>1942</v>
      </c>
      <c r="D6835">
        <v>1</v>
      </c>
    </row>
    <row r="6836" spans="1:6" ht="18" hidden="1">
      <c r="A6836" s="1" t="s">
        <v>27210</v>
      </c>
      <c r="B6836" s="2" t="s">
        <v>27211</v>
      </c>
      <c r="D6836">
        <v>1</v>
      </c>
    </row>
    <row r="6837" spans="1:6" ht="18" hidden="1">
      <c r="A6837" s="1" t="s">
        <v>21334</v>
      </c>
      <c r="B6837" s="2" t="s">
        <v>21335</v>
      </c>
      <c r="D6837">
        <v>1</v>
      </c>
    </row>
    <row r="6838" spans="1:6" ht="18">
      <c r="A6838" s="1" t="s">
        <v>30439</v>
      </c>
      <c r="B6838" s="2" t="s">
        <v>30440</v>
      </c>
      <c r="C6838" s="2" t="s">
        <v>37404</v>
      </c>
      <c r="D6838">
        <v>1</v>
      </c>
      <c r="F6838">
        <v>1</v>
      </c>
    </row>
    <row r="6839" spans="1:6" ht="18" hidden="1">
      <c r="A6839" s="1" t="s">
        <v>17187</v>
      </c>
      <c r="B6839" s="2" t="s">
        <v>17188</v>
      </c>
      <c r="D6839">
        <v>1</v>
      </c>
    </row>
    <row r="6840" spans="1:6" ht="18" hidden="1">
      <c r="A6840" s="1" t="s">
        <v>21135</v>
      </c>
      <c r="B6840" s="2" t="s">
        <v>21136</v>
      </c>
      <c r="D6840">
        <v>1</v>
      </c>
    </row>
    <row r="6841" spans="1:6" ht="18" hidden="1">
      <c r="A6841" s="1" t="s">
        <v>2539</v>
      </c>
      <c r="B6841" s="2" t="s">
        <v>2540</v>
      </c>
      <c r="D6841">
        <v>1</v>
      </c>
    </row>
    <row r="6842" spans="1:6" ht="18" hidden="1">
      <c r="A6842" s="1" t="s">
        <v>25881</v>
      </c>
      <c r="B6842" s="2" t="s">
        <v>25882</v>
      </c>
      <c r="D6842">
        <v>1</v>
      </c>
    </row>
    <row r="6843" spans="1:6" ht="18" hidden="1">
      <c r="A6843" s="1" t="s">
        <v>22595</v>
      </c>
      <c r="B6843" s="2" t="s">
        <v>22596</v>
      </c>
      <c r="D6843">
        <v>1</v>
      </c>
    </row>
    <row r="6844" spans="1:6" ht="18" hidden="1">
      <c r="A6844" s="1" t="s">
        <v>20863</v>
      </c>
      <c r="B6844" s="2" t="s">
        <v>20864</v>
      </c>
      <c r="D6844">
        <v>1</v>
      </c>
    </row>
    <row r="6845" spans="1:6" ht="18" hidden="1">
      <c r="A6845" s="1" t="s">
        <v>34849</v>
      </c>
      <c r="B6845" s="2" t="s">
        <v>34850</v>
      </c>
      <c r="D6845">
        <v>1</v>
      </c>
    </row>
    <row r="6846" spans="1:6" ht="18" hidden="1">
      <c r="A6846" s="1" t="s">
        <v>34695</v>
      </c>
      <c r="B6846" s="2" t="s">
        <v>34696</v>
      </c>
      <c r="D6846">
        <v>1</v>
      </c>
    </row>
    <row r="6847" spans="1:6" ht="18" hidden="1">
      <c r="A6847" s="1" t="s">
        <v>33614</v>
      </c>
      <c r="B6847" s="2" t="s">
        <v>33615</v>
      </c>
      <c r="D6847">
        <v>1</v>
      </c>
    </row>
    <row r="6848" spans="1:6" ht="18" hidden="1">
      <c r="A6848" s="1" t="s">
        <v>6560</v>
      </c>
      <c r="B6848" s="2" t="s">
        <v>6561</v>
      </c>
      <c r="D6848">
        <v>1</v>
      </c>
    </row>
    <row r="6849" spans="1:6" ht="18" hidden="1">
      <c r="A6849" s="1" t="s">
        <v>30902</v>
      </c>
      <c r="B6849" s="2" t="s">
        <v>30903</v>
      </c>
      <c r="D6849">
        <v>1</v>
      </c>
    </row>
    <row r="6850" spans="1:6" ht="18" hidden="1">
      <c r="A6850" s="1" t="s">
        <v>24159</v>
      </c>
      <c r="B6850" s="2" t="s">
        <v>24160</v>
      </c>
      <c r="D6850">
        <v>1</v>
      </c>
    </row>
    <row r="6851" spans="1:6" ht="18" hidden="1">
      <c r="A6851" s="1" t="s">
        <v>26723</v>
      </c>
      <c r="B6851" s="2" t="s">
        <v>26724</v>
      </c>
      <c r="D6851">
        <v>1</v>
      </c>
    </row>
    <row r="6852" spans="1:6" ht="18">
      <c r="A6852" s="1" t="s">
        <v>26316</v>
      </c>
      <c r="B6852" s="2" t="s">
        <v>26317</v>
      </c>
      <c r="C6852" s="2" t="s">
        <v>37405</v>
      </c>
      <c r="D6852">
        <v>1</v>
      </c>
      <c r="F6852">
        <v>1</v>
      </c>
    </row>
    <row r="6853" spans="1:6" ht="18" hidden="1">
      <c r="A6853" s="1" t="s">
        <v>32562</v>
      </c>
      <c r="B6853" s="2" t="s">
        <v>32563</v>
      </c>
      <c r="D6853">
        <v>1</v>
      </c>
    </row>
    <row r="6854" spans="1:6" ht="18" hidden="1">
      <c r="A6854" s="1" t="s">
        <v>32694</v>
      </c>
      <c r="B6854" s="2" t="s">
        <v>32695</v>
      </c>
      <c r="D6854">
        <v>1</v>
      </c>
    </row>
    <row r="6855" spans="1:6" ht="18" hidden="1">
      <c r="A6855" s="1" t="s">
        <v>27861</v>
      </c>
      <c r="B6855" s="2" t="s">
        <v>27862</v>
      </c>
      <c r="D6855">
        <v>1</v>
      </c>
    </row>
    <row r="6856" spans="1:6" ht="18" hidden="1">
      <c r="A6856" s="1" t="s">
        <v>2247</v>
      </c>
      <c r="B6856" s="2" t="s">
        <v>2248</v>
      </c>
      <c r="D6856">
        <v>1</v>
      </c>
    </row>
    <row r="6857" spans="1:6" ht="18" hidden="1">
      <c r="A6857" s="1" t="s">
        <v>6522</v>
      </c>
      <c r="B6857" s="2" t="s">
        <v>6523</v>
      </c>
      <c r="D6857">
        <v>1</v>
      </c>
    </row>
    <row r="6858" spans="1:6" ht="18" hidden="1">
      <c r="A6858" s="1" t="s">
        <v>19811</v>
      </c>
      <c r="B6858" s="2" t="s">
        <v>19812</v>
      </c>
      <c r="D6858">
        <v>1</v>
      </c>
    </row>
    <row r="6859" spans="1:6" ht="18">
      <c r="A6859" s="1" t="s">
        <v>23672</v>
      </c>
      <c r="B6859" s="2" t="s">
        <v>23673</v>
      </c>
      <c r="C6859" s="2" t="s">
        <v>37406</v>
      </c>
      <c r="D6859">
        <v>1</v>
      </c>
      <c r="F6859">
        <v>1</v>
      </c>
    </row>
    <row r="6860" spans="1:6" ht="18" hidden="1">
      <c r="A6860" s="1" t="s">
        <v>6518</v>
      </c>
      <c r="B6860" s="2" t="s">
        <v>6519</v>
      </c>
      <c r="D6860">
        <v>1</v>
      </c>
    </row>
    <row r="6861" spans="1:6" ht="18" hidden="1">
      <c r="A6861" s="1" t="s">
        <v>6726</v>
      </c>
      <c r="B6861" s="2" t="s">
        <v>6727</v>
      </c>
      <c r="D6861">
        <v>1</v>
      </c>
    </row>
    <row r="6862" spans="1:6" ht="18" hidden="1">
      <c r="A6862" s="1" t="s">
        <v>17025</v>
      </c>
      <c r="B6862" s="2" t="s">
        <v>17026</v>
      </c>
      <c r="D6862">
        <v>1</v>
      </c>
    </row>
    <row r="6863" spans="1:6" ht="18" hidden="1">
      <c r="A6863" s="1" t="s">
        <v>33207</v>
      </c>
      <c r="B6863" s="2" t="s">
        <v>33208</v>
      </c>
      <c r="D6863">
        <v>1</v>
      </c>
    </row>
    <row r="6864" spans="1:6" ht="18" hidden="1">
      <c r="A6864" s="1" t="s">
        <v>21772</v>
      </c>
      <c r="B6864" s="2" t="s">
        <v>21773</v>
      </c>
      <c r="D6864">
        <v>1</v>
      </c>
    </row>
    <row r="6865" spans="1:6" ht="18" hidden="1">
      <c r="A6865" s="1" t="s">
        <v>23596</v>
      </c>
      <c r="B6865" s="2" t="s">
        <v>23597</v>
      </c>
      <c r="D6865">
        <v>1</v>
      </c>
    </row>
    <row r="6866" spans="1:6" ht="18" hidden="1">
      <c r="A6866" s="1" t="s">
        <v>30982</v>
      </c>
      <c r="B6866" s="2" t="s">
        <v>30983</v>
      </c>
      <c r="D6866">
        <v>1</v>
      </c>
    </row>
    <row r="6867" spans="1:6" ht="18" hidden="1">
      <c r="A6867" s="1" t="s">
        <v>10483</v>
      </c>
      <c r="B6867" s="2" t="s">
        <v>10484</v>
      </c>
      <c r="D6867">
        <v>1</v>
      </c>
    </row>
    <row r="6868" spans="1:6" ht="18" hidden="1">
      <c r="A6868" s="1" t="s">
        <v>13115</v>
      </c>
      <c r="B6868" s="2" t="s">
        <v>13116</v>
      </c>
      <c r="D6868">
        <v>1</v>
      </c>
    </row>
    <row r="6869" spans="1:6" ht="18" hidden="1">
      <c r="A6869" s="1" t="s">
        <v>30413</v>
      </c>
      <c r="B6869" s="2" t="s">
        <v>30414</v>
      </c>
      <c r="D6869">
        <v>1</v>
      </c>
    </row>
    <row r="6870" spans="1:6" ht="18" hidden="1">
      <c r="A6870" s="1" t="s">
        <v>3344</v>
      </c>
      <c r="B6870" s="2" t="s">
        <v>3345</v>
      </c>
      <c r="D6870">
        <v>1</v>
      </c>
    </row>
    <row r="6871" spans="1:6" ht="18" hidden="1">
      <c r="A6871" s="1" t="s">
        <v>2717</v>
      </c>
      <c r="B6871" s="2" t="s">
        <v>2718</v>
      </c>
      <c r="D6871">
        <v>1</v>
      </c>
    </row>
    <row r="6872" spans="1:6" ht="18" hidden="1">
      <c r="A6872" s="1" t="s">
        <v>1656</v>
      </c>
      <c r="B6872" s="2" t="s">
        <v>1657</v>
      </c>
      <c r="D6872">
        <v>1</v>
      </c>
    </row>
    <row r="6873" spans="1:6" ht="18" hidden="1">
      <c r="A6873" s="1" t="s">
        <v>2709</v>
      </c>
      <c r="B6873" s="2" t="s">
        <v>2710</v>
      </c>
      <c r="D6873">
        <v>1</v>
      </c>
    </row>
    <row r="6874" spans="1:6" ht="18">
      <c r="A6874" s="1" t="s">
        <v>19455</v>
      </c>
      <c r="B6874" s="2" t="s">
        <v>19456</v>
      </c>
      <c r="C6874" s="2" t="s">
        <v>37407</v>
      </c>
      <c r="D6874">
        <v>1</v>
      </c>
      <c r="F6874">
        <v>1</v>
      </c>
    </row>
    <row r="6875" spans="1:6" ht="18" hidden="1">
      <c r="A6875" s="1" t="s">
        <v>17352</v>
      </c>
      <c r="B6875" s="2" t="s">
        <v>17353</v>
      </c>
      <c r="D6875">
        <v>1</v>
      </c>
    </row>
    <row r="6876" spans="1:6" ht="18" hidden="1">
      <c r="A6876" s="1" t="s">
        <v>29026</v>
      </c>
      <c r="B6876" s="2" t="s">
        <v>29027</v>
      </c>
      <c r="D6876">
        <v>1</v>
      </c>
    </row>
    <row r="6877" spans="1:6" ht="18" hidden="1">
      <c r="A6877" s="1" t="s">
        <v>30529</v>
      </c>
      <c r="B6877" s="2" t="s">
        <v>30530</v>
      </c>
      <c r="D6877">
        <v>1</v>
      </c>
    </row>
    <row r="6878" spans="1:6" ht="18" hidden="1">
      <c r="A6878" s="1" t="s">
        <v>35392</v>
      </c>
      <c r="B6878" s="2" t="s">
        <v>35393</v>
      </c>
      <c r="D6878">
        <v>1</v>
      </c>
    </row>
    <row r="6879" spans="1:6" ht="18" hidden="1">
      <c r="A6879" s="1" t="s">
        <v>33521</v>
      </c>
      <c r="B6879" s="2" t="s">
        <v>33522</v>
      </c>
      <c r="D6879">
        <v>1</v>
      </c>
    </row>
    <row r="6880" spans="1:6" ht="18" hidden="1">
      <c r="A6880" s="1" t="s">
        <v>5496</v>
      </c>
      <c r="B6880" s="2" t="s">
        <v>5497</v>
      </c>
      <c r="D6880">
        <v>1</v>
      </c>
    </row>
    <row r="6881" spans="1:6" ht="18" hidden="1">
      <c r="A6881" s="1" t="s">
        <v>8482</v>
      </c>
      <c r="B6881" s="2" t="s">
        <v>8483</v>
      </c>
      <c r="D6881">
        <v>1</v>
      </c>
    </row>
    <row r="6882" spans="1:6" ht="18" hidden="1">
      <c r="A6882" s="1" t="s">
        <v>12990</v>
      </c>
      <c r="B6882" s="2" t="s">
        <v>12991</v>
      </c>
      <c r="D6882">
        <v>1</v>
      </c>
    </row>
    <row r="6883" spans="1:6" ht="18" hidden="1">
      <c r="A6883" s="1" t="s">
        <v>19892</v>
      </c>
      <c r="B6883" s="2" t="s">
        <v>19893</v>
      </c>
      <c r="D6883">
        <v>1</v>
      </c>
    </row>
    <row r="6884" spans="1:6" ht="18" hidden="1">
      <c r="A6884" s="1" t="s">
        <v>13861</v>
      </c>
      <c r="B6884" s="2" t="s">
        <v>13862</v>
      </c>
      <c r="D6884">
        <v>1</v>
      </c>
    </row>
    <row r="6885" spans="1:6" ht="18" hidden="1">
      <c r="A6885" s="1" t="s">
        <v>19979</v>
      </c>
      <c r="B6885" s="2" t="s">
        <v>19980</v>
      </c>
      <c r="D6885">
        <v>1</v>
      </c>
    </row>
    <row r="6886" spans="1:6" ht="18">
      <c r="A6886" s="1" t="s">
        <v>12552</v>
      </c>
      <c r="B6886" s="2" t="s">
        <v>12553</v>
      </c>
      <c r="C6886" s="2" t="s">
        <v>37409</v>
      </c>
      <c r="D6886">
        <v>1</v>
      </c>
      <c r="F6886">
        <v>1</v>
      </c>
    </row>
    <row r="6887" spans="1:6" ht="18">
      <c r="A6887" s="1" t="s">
        <v>30878</v>
      </c>
      <c r="B6887" s="2" t="s">
        <v>30879</v>
      </c>
      <c r="C6887" s="2" t="s">
        <v>37408</v>
      </c>
      <c r="D6887">
        <v>1</v>
      </c>
      <c r="F6887">
        <v>1</v>
      </c>
    </row>
    <row r="6888" spans="1:6" ht="18" hidden="1">
      <c r="A6888" s="1" t="s">
        <v>13986</v>
      </c>
      <c r="B6888" s="2" t="s">
        <v>13987</v>
      </c>
      <c r="D6888">
        <v>1</v>
      </c>
    </row>
    <row r="6889" spans="1:6" ht="18" hidden="1">
      <c r="A6889" s="1" t="s">
        <v>30884</v>
      </c>
      <c r="B6889" s="2" t="s">
        <v>30885</v>
      </c>
      <c r="D6889">
        <v>1</v>
      </c>
    </row>
    <row r="6890" spans="1:6" ht="18" hidden="1">
      <c r="A6890" s="1" t="s">
        <v>34687</v>
      </c>
      <c r="B6890" s="2" t="s">
        <v>34688</v>
      </c>
      <c r="D6890">
        <v>1</v>
      </c>
    </row>
    <row r="6891" spans="1:6" ht="18" hidden="1">
      <c r="A6891" s="1" t="s">
        <v>28089</v>
      </c>
      <c r="B6891" s="2" t="s">
        <v>37410</v>
      </c>
      <c r="D6891">
        <v>1</v>
      </c>
    </row>
    <row r="6892" spans="1:6" ht="18" hidden="1">
      <c r="A6892" s="1" t="s">
        <v>16667</v>
      </c>
      <c r="B6892" s="2" t="s">
        <v>16668</v>
      </c>
      <c r="D6892">
        <v>1</v>
      </c>
    </row>
    <row r="6893" spans="1:6" ht="18" hidden="1">
      <c r="A6893" s="1" t="s">
        <v>15452</v>
      </c>
      <c r="B6893" s="2" t="s">
        <v>15453</v>
      </c>
      <c r="D6893">
        <v>1</v>
      </c>
    </row>
    <row r="6894" spans="1:6" ht="18" hidden="1">
      <c r="A6894" s="1" t="s">
        <v>36305</v>
      </c>
      <c r="B6894" s="2" t="s">
        <v>36306</v>
      </c>
      <c r="D6894">
        <v>1</v>
      </c>
    </row>
    <row r="6895" spans="1:6" ht="18" hidden="1">
      <c r="A6895" s="1" t="s">
        <v>35729</v>
      </c>
      <c r="B6895" s="2" t="s">
        <v>35730</v>
      </c>
      <c r="D6895">
        <v>1</v>
      </c>
    </row>
    <row r="6896" spans="1:6" ht="18" hidden="1">
      <c r="A6896" s="1" t="s">
        <v>25192</v>
      </c>
      <c r="B6896" s="2" t="s">
        <v>25193</v>
      </c>
      <c r="D6896">
        <v>1</v>
      </c>
    </row>
    <row r="6897" spans="1:4" ht="18" hidden="1">
      <c r="A6897" s="1" t="s">
        <v>32662</v>
      </c>
      <c r="B6897" s="2" t="s">
        <v>32663</v>
      </c>
      <c r="D6897">
        <v>1</v>
      </c>
    </row>
    <row r="6898" spans="1:4" ht="18" hidden="1">
      <c r="A6898" s="1" t="s">
        <v>12968</v>
      </c>
      <c r="B6898" s="2" t="s">
        <v>12969</v>
      </c>
      <c r="D6898">
        <v>1</v>
      </c>
    </row>
    <row r="6899" spans="1:4" ht="18" hidden="1">
      <c r="A6899" s="1" t="s">
        <v>30151</v>
      </c>
      <c r="B6899" s="2" t="s">
        <v>30152</v>
      </c>
      <c r="D6899">
        <v>1</v>
      </c>
    </row>
    <row r="6900" spans="1:4" ht="18" hidden="1">
      <c r="A6900" s="1" t="s">
        <v>28040</v>
      </c>
      <c r="B6900" s="2" t="s">
        <v>28041</v>
      </c>
      <c r="D6900">
        <v>1</v>
      </c>
    </row>
    <row r="6901" spans="1:4" ht="18" hidden="1">
      <c r="A6901" s="1" t="s">
        <v>24312</v>
      </c>
      <c r="B6901" s="2" t="s">
        <v>24313</v>
      </c>
      <c r="D6901">
        <v>1</v>
      </c>
    </row>
    <row r="6902" spans="1:4" ht="18" hidden="1">
      <c r="A6902" s="1" t="s">
        <v>24958</v>
      </c>
      <c r="B6902" s="2" t="s">
        <v>24959</v>
      </c>
      <c r="D6902">
        <v>1</v>
      </c>
    </row>
    <row r="6903" spans="1:4" ht="18" hidden="1">
      <c r="A6903" s="1" t="s">
        <v>30207</v>
      </c>
      <c r="B6903" s="2" t="s">
        <v>24959</v>
      </c>
      <c r="D6903">
        <v>1</v>
      </c>
    </row>
    <row r="6904" spans="1:4" ht="18" hidden="1">
      <c r="A6904" s="1" t="s">
        <v>28974</v>
      </c>
      <c r="B6904" s="2" t="s">
        <v>28975</v>
      </c>
      <c r="D6904">
        <v>1</v>
      </c>
    </row>
    <row r="6905" spans="1:4" ht="18" hidden="1">
      <c r="A6905" s="1" t="s">
        <v>29265</v>
      </c>
      <c r="B6905" s="2" t="s">
        <v>28975</v>
      </c>
      <c r="D6905">
        <v>1</v>
      </c>
    </row>
    <row r="6906" spans="1:4" ht="18" hidden="1">
      <c r="A6906" s="1" t="s">
        <v>25004</v>
      </c>
      <c r="B6906" s="2" t="s">
        <v>25005</v>
      </c>
      <c r="D6906">
        <v>1</v>
      </c>
    </row>
    <row r="6907" spans="1:4" ht="18" hidden="1">
      <c r="A6907" s="1" t="s">
        <v>25202</v>
      </c>
      <c r="B6907" s="2" t="s">
        <v>25203</v>
      </c>
      <c r="D6907">
        <v>1</v>
      </c>
    </row>
    <row r="6908" spans="1:4" ht="18" hidden="1">
      <c r="A6908" s="1" t="s">
        <v>27190</v>
      </c>
      <c r="B6908" s="2" t="s">
        <v>27191</v>
      </c>
      <c r="D6908">
        <v>1</v>
      </c>
    </row>
    <row r="6909" spans="1:4" ht="18" hidden="1">
      <c r="A6909" s="1" t="s">
        <v>36118</v>
      </c>
      <c r="B6909" s="2" t="s">
        <v>36119</v>
      </c>
      <c r="D6909">
        <v>1</v>
      </c>
    </row>
    <row r="6910" spans="1:4" ht="18" hidden="1">
      <c r="A6910" s="1" t="s">
        <v>30525</v>
      </c>
      <c r="B6910" s="2" t="s">
        <v>30526</v>
      </c>
      <c r="D6910">
        <v>1</v>
      </c>
    </row>
    <row r="6911" spans="1:4" ht="18" hidden="1">
      <c r="A6911" s="1" t="s">
        <v>7430</v>
      </c>
      <c r="B6911" s="2" t="s">
        <v>7431</v>
      </c>
      <c r="D6911">
        <v>1</v>
      </c>
    </row>
    <row r="6912" spans="1:4" ht="18" hidden="1">
      <c r="A6912" s="1" t="s">
        <v>18902</v>
      </c>
      <c r="B6912" s="2" t="s">
        <v>18903</v>
      </c>
      <c r="D6912">
        <v>1</v>
      </c>
    </row>
    <row r="6913" spans="1:6" ht="18" hidden="1">
      <c r="A6913" s="1" t="s">
        <v>36227</v>
      </c>
      <c r="B6913" s="2" t="s">
        <v>36228</v>
      </c>
      <c r="D6913">
        <v>1</v>
      </c>
    </row>
    <row r="6914" spans="1:6" ht="18" hidden="1">
      <c r="A6914" s="1" t="s">
        <v>21020</v>
      </c>
      <c r="B6914" s="2" t="s">
        <v>21021</v>
      </c>
      <c r="D6914">
        <v>1</v>
      </c>
    </row>
    <row r="6915" spans="1:6" ht="18" hidden="1">
      <c r="A6915" s="1" t="s">
        <v>23088</v>
      </c>
      <c r="B6915" s="2" t="s">
        <v>23089</v>
      </c>
      <c r="D6915">
        <v>1</v>
      </c>
    </row>
    <row r="6916" spans="1:6" ht="18" hidden="1">
      <c r="A6916" s="1" t="s">
        <v>15314</v>
      </c>
      <c r="B6916" s="2" t="s">
        <v>15315</v>
      </c>
      <c r="D6916">
        <v>1</v>
      </c>
    </row>
    <row r="6917" spans="1:6" ht="18" hidden="1">
      <c r="A6917" s="1" t="s">
        <v>23563</v>
      </c>
      <c r="B6917" s="2" t="s">
        <v>23564</v>
      </c>
      <c r="D6917">
        <v>1</v>
      </c>
    </row>
    <row r="6918" spans="1:6" ht="18" hidden="1">
      <c r="A6918" s="1" t="s">
        <v>9283</v>
      </c>
      <c r="B6918" s="2" t="s">
        <v>9284</v>
      </c>
      <c r="D6918">
        <v>1</v>
      </c>
    </row>
    <row r="6919" spans="1:6" ht="18" hidden="1">
      <c r="A6919" s="1" t="s">
        <v>24020</v>
      </c>
      <c r="B6919" s="2" t="s">
        <v>24021</v>
      </c>
      <c r="D6919">
        <v>1</v>
      </c>
    </row>
    <row r="6920" spans="1:6" ht="18">
      <c r="A6920" s="1" t="s">
        <v>24367</v>
      </c>
      <c r="B6920" s="2" t="s">
        <v>24368</v>
      </c>
      <c r="C6920" s="2" t="s">
        <v>37411</v>
      </c>
      <c r="D6920">
        <v>1</v>
      </c>
      <c r="F6920">
        <v>1</v>
      </c>
    </row>
    <row r="6921" spans="1:6" ht="18" hidden="1">
      <c r="A6921" s="1" t="s">
        <v>23617</v>
      </c>
      <c r="B6921" s="2" t="s">
        <v>23618</v>
      </c>
      <c r="D6921">
        <v>1</v>
      </c>
    </row>
    <row r="6922" spans="1:6" ht="18" hidden="1">
      <c r="A6922" s="1" t="s">
        <v>22404</v>
      </c>
      <c r="B6922" s="2" t="s">
        <v>22405</v>
      </c>
      <c r="D6922">
        <v>1</v>
      </c>
    </row>
    <row r="6923" spans="1:6" ht="18" hidden="1">
      <c r="A6923" s="1" t="s">
        <v>13545</v>
      </c>
      <c r="B6923" s="2" t="s">
        <v>13546</v>
      </c>
      <c r="D6923">
        <v>1</v>
      </c>
    </row>
    <row r="6924" spans="1:6" ht="18" hidden="1">
      <c r="A6924" s="1" t="s">
        <v>25939</v>
      </c>
      <c r="B6924" s="2" t="s">
        <v>25940</v>
      </c>
      <c r="D6924">
        <v>1</v>
      </c>
    </row>
    <row r="6925" spans="1:6" ht="18" hidden="1">
      <c r="A6925" s="1" t="s">
        <v>30904</v>
      </c>
      <c r="B6925" s="2" t="s">
        <v>30905</v>
      </c>
      <c r="D6925">
        <v>1</v>
      </c>
    </row>
    <row r="6926" spans="1:6" ht="18" hidden="1">
      <c r="A6926" s="1" t="s">
        <v>5995</v>
      </c>
      <c r="B6926" s="2" t="s">
        <v>5996</v>
      </c>
      <c r="D6926">
        <v>1</v>
      </c>
    </row>
    <row r="6927" spans="1:6" ht="18" hidden="1">
      <c r="A6927" s="1" t="s">
        <v>26374</v>
      </c>
      <c r="B6927" s="2" t="s">
        <v>5996</v>
      </c>
      <c r="D6927">
        <v>1</v>
      </c>
    </row>
    <row r="6928" spans="1:6" ht="18" hidden="1">
      <c r="A6928" s="1" t="s">
        <v>31665</v>
      </c>
      <c r="B6928" s="2" t="s">
        <v>31666</v>
      </c>
      <c r="D6928">
        <v>1</v>
      </c>
    </row>
    <row r="6929" spans="1:6" ht="18" hidden="1">
      <c r="A6929" s="1" t="s">
        <v>26705</v>
      </c>
      <c r="B6929" s="2" t="s">
        <v>26706</v>
      </c>
      <c r="D6929">
        <v>1</v>
      </c>
    </row>
    <row r="6930" spans="1:6" ht="18" hidden="1">
      <c r="A6930" s="1" t="s">
        <v>28355</v>
      </c>
      <c r="B6930" s="2" t="s">
        <v>28356</v>
      </c>
      <c r="D6930">
        <v>1</v>
      </c>
    </row>
    <row r="6931" spans="1:6" ht="18" hidden="1">
      <c r="A6931" s="1" t="s">
        <v>1863</v>
      </c>
      <c r="B6931" s="2" t="s">
        <v>1864</v>
      </c>
      <c r="D6931">
        <v>1</v>
      </c>
    </row>
    <row r="6932" spans="1:6" ht="18" hidden="1">
      <c r="A6932" s="1" t="s">
        <v>15186</v>
      </c>
      <c r="B6932" s="2" t="s">
        <v>15187</v>
      </c>
      <c r="D6932">
        <v>1</v>
      </c>
    </row>
    <row r="6933" spans="1:6" ht="18">
      <c r="A6933" s="1" t="s">
        <v>24047</v>
      </c>
      <c r="B6933" s="2" t="s">
        <v>24048</v>
      </c>
      <c r="C6933" s="2" t="s">
        <v>37412</v>
      </c>
      <c r="D6933">
        <v>1</v>
      </c>
      <c r="F6933">
        <v>1</v>
      </c>
    </row>
    <row r="6934" spans="1:6" ht="18" hidden="1">
      <c r="A6934" s="1" t="s">
        <v>25200</v>
      </c>
      <c r="B6934" s="2" t="s">
        <v>25201</v>
      </c>
      <c r="D6934">
        <v>1</v>
      </c>
    </row>
    <row r="6935" spans="1:6" ht="18" hidden="1">
      <c r="A6935" s="1" t="s">
        <v>25179</v>
      </c>
      <c r="B6935" s="2" t="s">
        <v>25180</v>
      </c>
      <c r="D6935">
        <v>1</v>
      </c>
    </row>
    <row r="6936" spans="1:6" ht="18" hidden="1">
      <c r="A6936" s="1" t="s">
        <v>25216</v>
      </c>
      <c r="B6936" s="2" t="s">
        <v>25217</v>
      </c>
      <c r="D6936">
        <v>1</v>
      </c>
    </row>
    <row r="6937" spans="1:6" ht="18" hidden="1">
      <c r="A6937" s="1" t="s">
        <v>31142</v>
      </c>
      <c r="B6937" s="2" t="s">
        <v>31143</v>
      </c>
      <c r="D6937">
        <v>1</v>
      </c>
    </row>
    <row r="6938" spans="1:6" ht="18" hidden="1">
      <c r="A6938" s="1" t="s">
        <v>1120</v>
      </c>
      <c r="B6938" s="2" t="s">
        <v>1121</v>
      </c>
      <c r="D6938">
        <v>1</v>
      </c>
    </row>
    <row r="6939" spans="1:6" ht="18" hidden="1">
      <c r="A6939" s="1" t="s">
        <v>16570</v>
      </c>
      <c r="B6939" s="2" t="s">
        <v>16571</v>
      </c>
      <c r="D6939">
        <v>1</v>
      </c>
    </row>
    <row r="6940" spans="1:6" ht="18" hidden="1">
      <c r="A6940" s="1" t="s">
        <v>9360</v>
      </c>
      <c r="B6940" s="2" t="s">
        <v>9361</v>
      </c>
      <c r="D6940">
        <v>1</v>
      </c>
    </row>
    <row r="6941" spans="1:6" ht="18" hidden="1">
      <c r="A6941" s="1" t="s">
        <v>31571</v>
      </c>
      <c r="B6941" s="2" t="s">
        <v>31572</v>
      </c>
      <c r="D6941">
        <v>1</v>
      </c>
    </row>
    <row r="6942" spans="1:6" ht="18" hidden="1">
      <c r="A6942" s="1" t="s">
        <v>31599</v>
      </c>
      <c r="B6942" s="2" t="s">
        <v>31600</v>
      </c>
      <c r="D6942">
        <v>1</v>
      </c>
    </row>
    <row r="6943" spans="1:6" ht="18" hidden="1">
      <c r="A6943" s="1" t="s">
        <v>23321</v>
      </c>
      <c r="B6943" s="2" t="s">
        <v>23322</v>
      </c>
      <c r="D6943">
        <v>1</v>
      </c>
    </row>
    <row r="6944" spans="1:6" ht="18" hidden="1">
      <c r="A6944" s="1" t="s">
        <v>30360</v>
      </c>
      <c r="B6944" s="2" t="s">
        <v>30361</v>
      </c>
      <c r="D6944">
        <v>1</v>
      </c>
    </row>
    <row r="6945" spans="1:6" ht="18" hidden="1">
      <c r="A6945" s="1" t="s">
        <v>16665</v>
      </c>
      <c r="B6945" s="2" t="s">
        <v>16666</v>
      </c>
      <c r="D6945">
        <v>1</v>
      </c>
    </row>
    <row r="6946" spans="1:6" ht="18" hidden="1">
      <c r="A6946" s="1" t="s">
        <v>25281</v>
      </c>
      <c r="B6946" s="2" t="s">
        <v>25282</v>
      </c>
      <c r="D6946">
        <v>1</v>
      </c>
    </row>
    <row r="6947" spans="1:6" ht="18" hidden="1">
      <c r="A6947" s="1" t="s">
        <v>17950</v>
      </c>
      <c r="B6947" s="2" t="s">
        <v>17951</v>
      </c>
      <c r="D6947">
        <v>1</v>
      </c>
    </row>
    <row r="6948" spans="1:6" ht="18" hidden="1">
      <c r="A6948" s="1" t="s">
        <v>21577</v>
      </c>
      <c r="B6948" s="2" t="s">
        <v>17951</v>
      </c>
      <c r="D6948">
        <v>1</v>
      </c>
    </row>
    <row r="6949" spans="1:6" ht="18" hidden="1">
      <c r="A6949" s="1" t="s">
        <v>16742</v>
      </c>
      <c r="B6949" s="2" t="s">
        <v>16743</v>
      </c>
      <c r="D6949">
        <v>1</v>
      </c>
    </row>
    <row r="6950" spans="1:6" ht="18" hidden="1">
      <c r="A6950" s="1" t="s">
        <v>1166</v>
      </c>
      <c r="B6950" s="2" t="s">
        <v>1167</v>
      </c>
      <c r="D6950">
        <v>1</v>
      </c>
    </row>
    <row r="6951" spans="1:6" ht="18" hidden="1">
      <c r="A6951" s="1" t="s">
        <v>1763</v>
      </c>
      <c r="B6951" s="2" t="s">
        <v>1764</v>
      </c>
      <c r="D6951">
        <v>1</v>
      </c>
    </row>
    <row r="6952" spans="1:6" ht="18" hidden="1">
      <c r="A6952" s="1" t="s">
        <v>6288</v>
      </c>
      <c r="B6952" s="2" t="s">
        <v>6289</v>
      </c>
      <c r="D6952">
        <v>1</v>
      </c>
    </row>
    <row r="6953" spans="1:6" ht="18">
      <c r="A6953" s="1" t="s">
        <v>5447</v>
      </c>
      <c r="B6953" s="2" t="s">
        <v>5448</v>
      </c>
      <c r="C6953" s="2" t="s">
        <v>37413</v>
      </c>
      <c r="D6953">
        <v>1</v>
      </c>
      <c r="F6953">
        <v>1</v>
      </c>
    </row>
    <row r="6954" spans="1:6" ht="18" hidden="1">
      <c r="A6954" s="1" t="s">
        <v>8077</v>
      </c>
      <c r="B6954" s="2" t="s">
        <v>8078</v>
      </c>
      <c r="D6954">
        <v>1</v>
      </c>
    </row>
    <row r="6955" spans="1:6" ht="18" hidden="1">
      <c r="A6955" s="1" t="s">
        <v>4878</v>
      </c>
      <c r="B6955" s="2" t="s">
        <v>4879</v>
      </c>
      <c r="D6955">
        <v>1</v>
      </c>
    </row>
    <row r="6956" spans="1:6" ht="18" hidden="1">
      <c r="A6956" s="1" t="s">
        <v>4852</v>
      </c>
      <c r="B6956" s="2" t="s">
        <v>4853</v>
      </c>
      <c r="D6956">
        <v>1</v>
      </c>
    </row>
    <row r="6957" spans="1:6" ht="18" hidden="1">
      <c r="A6957" s="1" t="s">
        <v>7964</v>
      </c>
      <c r="B6957" s="2" t="s">
        <v>7965</v>
      </c>
      <c r="D6957">
        <v>1</v>
      </c>
    </row>
    <row r="6958" spans="1:6" ht="18" hidden="1">
      <c r="A6958" s="1" t="s">
        <v>17669</v>
      </c>
      <c r="B6958" s="2" t="s">
        <v>17670</v>
      </c>
      <c r="D6958">
        <v>1</v>
      </c>
    </row>
    <row r="6959" spans="1:6" ht="18" hidden="1">
      <c r="A6959" s="1" t="s">
        <v>11792</v>
      </c>
      <c r="B6959" s="2" t="s">
        <v>11793</v>
      </c>
      <c r="D6959">
        <v>1</v>
      </c>
    </row>
    <row r="6960" spans="1:6" ht="18">
      <c r="A6960" s="1" t="s">
        <v>2086</v>
      </c>
      <c r="B6960" s="2" t="s">
        <v>2087</v>
      </c>
      <c r="C6960" s="2" t="s">
        <v>37414</v>
      </c>
      <c r="D6960">
        <v>1</v>
      </c>
      <c r="F6960">
        <v>1</v>
      </c>
    </row>
    <row r="6961" spans="1:4" ht="18" hidden="1">
      <c r="A6961" s="1" t="s">
        <v>2090</v>
      </c>
      <c r="B6961" s="2" t="s">
        <v>2091</v>
      </c>
      <c r="D6961">
        <v>1</v>
      </c>
    </row>
    <row r="6962" spans="1:4" ht="18" hidden="1">
      <c r="A6962" s="1" t="s">
        <v>35196</v>
      </c>
      <c r="B6962" s="2" t="s">
        <v>35197</v>
      </c>
      <c r="D6962">
        <v>1</v>
      </c>
    </row>
    <row r="6963" spans="1:4" ht="18" hidden="1">
      <c r="A6963" s="1" t="s">
        <v>34551</v>
      </c>
      <c r="B6963" s="2" t="s">
        <v>34552</v>
      </c>
      <c r="D6963">
        <v>1</v>
      </c>
    </row>
    <row r="6964" spans="1:4" ht="18" hidden="1">
      <c r="A6964" s="1" t="s">
        <v>31052</v>
      </c>
      <c r="B6964" s="2" t="s">
        <v>31053</v>
      </c>
      <c r="D6964">
        <v>1</v>
      </c>
    </row>
    <row r="6965" spans="1:4" ht="18" hidden="1">
      <c r="A6965" s="1" t="s">
        <v>25367</v>
      </c>
      <c r="B6965" s="2" t="s">
        <v>25368</v>
      </c>
      <c r="D6965">
        <v>1</v>
      </c>
    </row>
    <row r="6966" spans="1:4" ht="18" hidden="1">
      <c r="A6966" s="1" t="s">
        <v>15184</v>
      </c>
      <c r="B6966" s="2" t="s">
        <v>15185</v>
      </c>
      <c r="D6966">
        <v>1</v>
      </c>
    </row>
    <row r="6967" spans="1:4" ht="18" hidden="1">
      <c r="A6967" s="1" t="s">
        <v>30625</v>
      </c>
      <c r="B6967" s="2" t="s">
        <v>30626</v>
      </c>
      <c r="D6967">
        <v>1</v>
      </c>
    </row>
    <row r="6968" spans="1:4" ht="18" hidden="1">
      <c r="A6968" s="1" t="s">
        <v>30366</v>
      </c>
      <c r="B6968" s="2" t="s">
        <v>30367</v>
      </c>
      <c r="D6968">
        <v>1</v>
      </c>
    </row>
    <row r="6969" spans="1:4" ht="18" hidden="1">
      <c r="A6969" s="1" t="s">
        <v>30848</v>
      </c>
      <c r="B6969" s="2" t="s">
        <v>30849</v>
      </c>
      <c r="D6969">
        <v>1</v>
      </c>
    </row>
    <row r="6970" spans="1:4" ht="18" hidden="1">
      <c r="A6970" s="1" t="s">
        <v>28401</v>
      </c>
      <c r="B6970" s="2" t="s">
        <v>28402</v>
      </c>
      <c r="D6970">
        <v>1</v>
      </c>
    </row>
    <row r="6971" spans="1:4" ht="18" hidden="1">
      <c r="A6971" s="1" t="s">
        <v>36288</v>
      </c>
      <c r="B6971" s="2" t="s">
        <v>36289</v>
      </c>
      <c r="D6971">
        <v>1</v>
      </c>
    </row>
    <row r="6972" spans="1:4" ht="18" hidden="1">
      <c r="A6972" s="1" t="s">
        <v>35253</v>
      </c>
      <c r="B6972" s="2" t="s">
        <v>35254</v>
      </c>
      <c r="D6972">
        <v>1</v>
      </c>
    </row>
    <row r="6973" spans="1:4" ht="18" hidden="1">
      <c r="A6973" s="1" t="s">
        <v>3434</v>
      </c>
      <c r="B6973" s="2" t="s">
        <v>3435</v>
      </c>
      <c r="D6973">
        <v>1</v>
      </c>
    </row>
    <row r="6974" spans="1:4" ht="18" hidden="1">
      <c r="A6974" s="1" t="s">
        <v>25837</v>
      </c>
      <c r="B6974" s="2" t="s">
        <v>25838</v>
      </c>
      <c r="D6974">
        <v>1</v>
      </c>
    </row>
    <row r="6975" spans="1:4" ht="18" hidden="1">
      <c r="A6975" s="1" t="s">
        <v>35096</v>
      </c>
      <c r="B6975" s="2" t="s">
        <v>35097</v>
      </c>
      <c r="D6975">
        <v>1</v>
      </c>
    </row>
    <row r="6976" spans="1:4" ht="18" hidden="1">
      <c r="A6976" s="1" t="s">
        <v>8808</v>
      </c>
      <c r="B6976" s="2" t="s">
        <v>8809</v>
      </c>
      <c r="D6976">
        <v>1</v>
      </c>
    </row>
    <row r="6977" spans="1:6" ht="18" hidden="1">
      <c r="A6977" s="1" t="s">
        <v>29710</v>
      </c>
      <c r="B6977" s="2" t="s">
        <v>8809</v>
      </c>
      <c r="D6977">
        <v>1</v>
      </c>
    </row>
    <row r="6978" spans="1:6" ht="18" hidden="1">
      <c r="A6978" s="1" t="s">
        <v>26679</v>
      </c>
      <c r="B6978" s="2" t="s">
        <v>26680</v>
      </c>
      <c r="D6978">
        <v>1</v>
      </c>
    </row>
    <row r="6979" spans="1:6" ht="18" hidden="1">
      <c r="A6979" s="1" t="s">
        <v>27088</v>
      </c>
      <c r="B6979" s="2" t="s">
        <v>27089</v>
      </c>
      <c r="D6979">
        <v>1</v>
      </c>
    </row>
    <row r="6980" spans="1:6" ht="18" hidden="1">
      <c r="A6980" s="1" t="s">
        <v>29531</v>
      </c>
      <c r="B6980" s="2" t="s">
        <v>29532</v>
      </c>
      <c r="D6980">
        <v>1</v>
      </c>
    </row>
    <row r="6981" spans="1:6" ht="18">
      <c r="A6981" s="1" t="s">
        <v>25901</v>
      </c>
      <c r="B6981" s="2" t="s">
        <v>25902</v>
      </c>
      <c r="C6981" s="2" t="s">
        <v>37415</v>
      </c>
      <c r="D6981">
        <v>1</v>
      </c>
      <c r="F6981">
        <v>1</v>
      </c>
    </row>
    <row r="6982" spans="1:6" ht="18" hidden="1">
      <c r="A6982" s="1" t="s">
        <v>28432</v>
      </c>
      <c r="B6982" s="2" t="s">
        <v>28433</v>
      </c>
      <c r="D6982">
        <v>1</v>
      </c>
    </row>
    <row r="6983" spans="1:6" ht="18" hidden="1">
      <c r="A6983" s="1" t="s">
        <v>26395</v>
      </c>
      <c r="B6983" s="2" t="s">
        <v>26396</v>
      </c>
      <c r="D6983">
        <v>1</v>
      </c>
    </row>
    <row r="6984" spans="1:6" ht="18" hidden="1">
      <c r="A6984" s="1" t="s">
        <v>24649</v>
      </c>
      <c r="B6984" s="2" t="s">
        <v>24650</v>
      </c>
      <c r="D6984">
        <v>1</v>
      </c>
    </row>
    <row r="6985" spans="1:6" ht="18" hidden="1">
      <c r="A6985" s="1" t="s">
        <v>27314</v>
      </c>
      <c r="B6985" s="2" t="s">
        <v>27315</v>
      </c>
      <c r="D6985">
        <v>1</v>
      </c>
    </row>
    <row r="6986" spans="1:6" ht="18" hidden="1">
      <c r="A6986" s="1" t="s">
        <v>30874</v>
      </c>
      <c r="B6986" s="2" t="s">
        <v>30875</v>
      </c>
      <c r="D6986">
        <v>1</v>
      </c>
    </row>
    <row r="6987" spans="1:6" ht="18" hidden="1">
      <c r="A6987" s="1" t="s">
        <v>30067</v>
      </c>
      <c r="B6987" s="2" t="s">
        <v>30068</v>
      </c>
      <c r="D6987">
        <v>1</v>
      </c>
    </row>
    <row r="6988" spans="1:6" ht="18" hidden="1">
      <c r="A6988" s="1" t="s">
        <v>24724</v>
      </c>
      <c r="B6988" s="2" t="s">
        <v>24725</v>
      </c>
      <c r="D6988">
        <v>1</v>
      </c>
    </row>
    <row r="6989" spans="1:6" ht="18" hidden="1">
      <c r="A6989" s="1" t="s">
        <v>30806</v>
      </c>
      <c r="B6989" s="2" t="s">
        <v>30807</v>
      </c>
      <c r="D6989">
        <v>1</v>
      </c>
    </row>
    <row r="6990" spans="1:6" ht="18" hidden="1">
      <c r="A6990" s="1" t="s">
        <v>8085</v>
      </c>
      <c r="B6990" s="2" t="s">
        <v>8086</v>
      </c>
      <c r="D6990">
        <v>1</v>
      </c>
    </row>
    <row r="6991" spans="1:6" ht="18" hidden="1">
      <c r="A6991" s="1" t="s">
        <v>33418</v>
      </c>
      <c r="B6991" s="2" t="s">
        <v>33419</v>
      </c>
      <c r="D6991">
        <v>1</v>
      </c>
    </row>
    <row r="6992" spans="1:6" ht="18" hidden="1">
      <c r="A6992" s="1" t="s">
        <v>2277</v>
      </c>
      <c r="B6992" s="2" t="s">
        <v>2278</v>
      </c>
      <c r="D6992">
        <v>1</v>
      </c>
    </row>
    <row r="6993" spans="1:6" ht="18" hidden="1">
      <c r="A6993" s="1" t="s">
        <v>14874</v>
      </c>
      <c r="B6993" s="2" t="s">
        <v>2278</v>
      </c>
      <c r="D6993">
        <v>1</v>
      </c>
    </row>
    <row r="6994" spans="1:6" ht="18" hidden="1">
      <c r="A6994" s="1" t="s">
        <v>27897</v>
      </c>
      <c r="B6994" s="2" t="s">
        <v>27898</v>
      </c>
      <c r="D6994">
        <v>1</v>
      </c>
    </row>
    <row r="6995" spans="1:6" ht="18" hidden="1">
      <c r="A6995" s="1" t="s">
        <v>28823</v>
      </c>
      <c r="B6995" s="2" t="s">
        <v>28824</v>
      </c>
      <c r="D6995">
        <v>1</v>
      </c>
    </row>
    <row r="6996" spans="1:6" ht="18" hidden="1">
      <c r="A6996" s="1" t="s">
        <v>1310</v>
      </c>
      <c r="B6996" s="2" t="s">
        <v>1311</v>
      </c>
      <c r="D6996">
        <v>1</v>
      </c>
    </row>
    <row r="6997" spans="1:6" ht="18" hidden="1">
      <c r="A6997" s="1" t="s">
        <v>4930</v>
      </c>
      <c r="B6997" s="2" t="s">
        <v>4931</v>
      </c>
      <c r="D6997">
        <v>1</v>
      </c>
    </row>
    <row r="6998" spans="1:6" ht="18" hidden="1">
      <c r="A6998" s="1" t="s">
        <v>21302</v>
      </c>
      <c r="B6998" s="2" t="s">
        <v>21303</v>
      </c>
      <c r="D6998">
        <v>1</v>
      </c>
    </row>
    <row r="6999" spans="1:6" ht="18">
      <c r="A6999" s="1" t="s">
        <v>1306</v>
      </c>
      <c r="B6999" s="2" t="s">
        <v>1307</v>
      </c>
      <c r="C6999" s="2" t="s">
        <v>37416</v>
      </c>
      <c r="D6999">
        <v>1</v>
      </c>
      <c r="F6999">
        <v>1</v>
      </c>
    </row>
    <row r="7000" spans="1:6" ht="18" hidden="1">
      <c r="A7000" s="1" t="s">
        <v>15486</v>
      </c>
      <c r="B7000" s="2" t="s">
        <v>15487</v>
      </c>
      <c r="D7000">
        <v>1</v>
      </c>
    </row>
    <row r="7001" spans="1:6" ht="18" hidden="1">
      <c r="A7001" s="1" t="s">
        <v>25941</v>
      </c>
      <c r="B7001" s="2" t="s">
        <v>25942</v>
      </c>
      <c r="D7001">
        <v>1</v>
      </c>
    </row>
    <row r="7002" spans="1:6" ht="18" hidden="1">
      <c r="A7002" s="1" t="s">
        <v>29511</v>
      </c>
      <c r="B7002" s="2" t="s">
        <v>29512</v>
      </c>
      <c r="D7002">
        <v>1</v>
      </c>
    </row>
    <row r="7003" spans="1:6" ht="18" hidden="1">
      <c r="A7003" s="1" t="s">
        <v>35537</v>
      </c>
      <c r="B7003" s="2" t="s">
        <v>35538</v>
      </c>
      <c r="D7003">
        <v>1</v>
      </c>
    </row>
    <row r="7004" spans="1:6" ht="18" hidden="1">
      <c r="A7004" s="1" t="s">
        <v>7650</v>
      </c>
      <c r="B7004" s="2" t="s">
        <v>7651</v>
      </c>
      <c r="D7004">
        <v>1</v>
      </c>
    </row>
    <row r="7005" spans="1:6" ht="18" hidden="1">
      <c r="A7005" s="1" t="s">
        <v>28335</v>
      </c>
      <c r="B7005" s="2" t="s">
        <v>28336</v>
      </c>
      <c r="D7005">
        <v>1</v>
      </c>
    </row>
    <row r="7006" spans="1:6" ht="18">
      <c r="A7006" s="1" t="s">
        <v>18625</v>
      </c>
      <c r="B7006" s="2" t="s">
        <v>18626</v>
      </c>
      <c r="C7006" s="2" t="s">
        <v>37417</v>
      </c>
      <c r="D7006">
        <v>1</v>
      </c>
      <c r="F7006">
        <v>1</v>
      </c>
    </row>
    <row r="7007" spans="1:6" ht="18" hidden="1">
      <c r="A7007" s="1" t="s">
        <v>20629</v>
      </c>
      <c r="B7007" s="2" t="s">
        <v>20630</v>
      </c>
      <c r="D7007">
        <v>1</v>
      </c>
    </row>
    <row r="7008" spans="1:6" ht="18" hidden="1">
      <c r="A7008" s="1" t="s">
        <v>22032</v>
      </c>
      <c r="B7008" s="2" t="s">
        <v>22033</v>
      </c>
      <c r="D7008">
        <v>1</v>
      </c>
    </row>
    <row r="7009" spans="1:6" ht="18" hidden="1">
      <c r="A7009" s="1" t="s">
        <v>3714</v>
      </c>
      <c r="B7009" s="2" t="s">
        <v>3715</v>
      </c>
      <c r="D7009">
        <v>1</v>
      </c>
    </row>
    <row r="7010" spans="1:6" ht="18" hidden="1">
      <c r="A7010" s="1" t="s">
        <v>28217</v>
      </c>
      <c r="B7010" s="2" t="s">
        <v>28218</v>
      </c>
      <c r="D7010">
        <v>1</v>
      </c>
    </row>
    <row r="7011" spans="1:6" ht="18" hidden="1">
      <c r="A7011" s="1" t="s">
        <v>32585</v>
      </c>
      <c r="B7011" s="2" t="s">
        <v>32586</v>
      </c>
      <c r="D7011">
        <v>1</v>
      </c>
    </row>
    <row r="7012" spans="1:6" ht="18" hidden="1">
      <c r="A7012" s="1" t="s">
        <v>31745</v>
      </c>
      <c r="B7012" s="2" t="s">
        <v>31746</v>
      </c>
      <c r="D7012">
        <v>1</v>
      </c>
    </row>
    <row r="7013" spans="1:6" ht="18" hidden="1">
      <c r="A7013" s="1" t="s">
        <v>31830</v>
      </c>
      <c r="B7013" s="2" t="s">
        <v>31831</v>
      </c>
      <c r="D7013">
        <v>1</v>
      </c>
    </row>
    <row r="7014" spans="1:6" ht="18" hidden="1">
      <c r="A7014" s="1" t="s">
        <v>30183</v>
      </c>
      <c r="B7014" s="2" t="s">
        <v>30184</v>
      </c>
      <c r="D7014">
        <v>1</v>
      </c>
    </row>
    <row r="7015" spans="1:6" ht="18" hidden="1">
      <c r="A7015" s="1" t="s">
        <v>4544</v>
      </c>
      <c r="B7015" s="2" t="s">
        <v>4545</v>
      </c>
      <c r="D7015">
        <v>1</v>
      </c>
    </row>
    <row r="7016" spans="1:6" ht="18" hidden="1">
      <c r="A7016" s="1" t="s">
        <v>15578</v>
      </c>
      <c r="B7016" s="2" t="s">
        <v>4545</v>
      </c>
      <c r="D7016">
        <v>1</v>
      </c>
    </row>
    <row r="7017" spans="1:6" ht="18" hidden="1">
      <c r="A7017" s="1" t="s">
        <v>6989</v>
      </c>
      <c r="B7017" s="2" t="s">
        <v>6990</v>
      </c>
      <c r="D7017">
        <v>1</v>
      </c>
    </row>
    <row r="7018" spans="1:6" ht="18" hidden="1">
      <c r="A7018" s="1" t="s">
        <v>10141</v>
      </c>
      <c r="B7018" s="2" t="s">
        <v>6990</v>
      </c>
      <c r="D7018">
        <v>1</v>
      </c>
    </row>
    <row r="7019" spans="1:6" ht="18" hidden="1">
      <c r="A7019" s="1" t="s">
        <v>19777</v>
      </c>
      <c r="B7019" s="2" t="s">
        <v>19778</v>
      </c>
      <c r="D7019">
        <v>1</v>
      </c>
    </row>
    <row r="7020" spans="1:6" ht="18">
      <c r="A7020" s="1" t="s">
        <v>15861</v>
      </c>
      <c r="B7020" s="2" t="s">
        <v>15862</v>
      </c>
      <c r="C7020" s="2" t="s">
        <v>37418</v>
      </c>
      <c r="D7020">
        <v>1</v>
      </c>
      <c r="F7020">
        <v>1</v>
      </c>
    </row>
    <row r="7021" spans="1:6" ht="18" hidden="1">
      <c r="A7021" s="1" t="s">
        <v>16637</v>
      </c>
      <c r="B7021" s="2" t="s">
        <v>16638</v>
      </c>
      <c r="D7021">
        <v>1</v>
      </c>
    </row>
    <row r="7022" spans="1:6" ht="18" hidden="1">
      <c r="A7022" s="1" t="s">
        <v>22156</v>
      </c>
      <c r="B7022" s="2" t="s">
        <v>22157</v>
      </c>
      <c r="D7022">
        <v>1</v>
      </c>
    </row>
    <row r="7023" spans="1:6" ht="18" hidden="1">
      <c r="A7023" s="1" t="s">
        <v>30882</v>
      </c>
      <c r="B7023" s="2" t="s">
        <v>30883</v>
      </c>
      <c r="D7023">
        <v>1</v>
      </c>
    </row>
    <row r="7024" spans="1:6" ht="18" hidden="1">
      <c r="A7024" s="1" t="s">
        <v>3145</v>
      </c>
      <c r="B7024" s="2" t="s">
        <v>3146</v>
      </c>
      <c r="D7024">
        <v>1</v>
      </c>
    </row>
    <row r="7025" spans="1:6" ht="18" hidden="1">
      <c r="A7025" s="1" t="s">
        <v>6242</v>
      </c>
      <c r="B7025" s="2" t="s">
        <v>3146</v>
      </c>
      <c r="D7025">
        <v>1</v>
      </c>
    </row>
    <row r="7026" spans="1:6" ht="18" hidden="1">
      <c r="A7026" s="1" t="s">
        <v>35696</v>
      </c>
      <c r="B7026" s="2" t="s">
        <v>35697</v>
      </c>
      <c r="D7026">
        <v>1</v>
      </c>
    </row>
    <row r="7027" spans="1:6" ht="18" hidden="1">
      <c r="A7027" s="1" t="s">
        <v>34340</v>
      </c>
      <c r="B7027" s="2" t="s">
        <v>34341</v>
      </c>
      <c r="D7027">
        <v>1</v>
      </c>
    </row>
    <row r="7028" spans="1:6" ht="18" hidden="1">
      <c r="A7028" s="1" t="s">
        <v>9051</v>
      </c>
      <c r="B7028" s="2" t="s">
        <v>9052</v>
      </c>
      <c r="D7028">
        <v>1</v>
      </c>
    </row>
    <row r="7029" spans="1:6" ht="18" hidden="1">
      <c r="A7029" s="1" t="s">
        <v>27580</v>
      </c>
      <c r="B7029" s="2" t="s">
        <v>27581</v>
      </c>
      <c r="D7029">
        <v>1</v>
      </c>
    </row>
    <row r="7030" spans="1:6" ht="18" hidden="1">
      <c r="A7030" s="1" t="s">
        <v>28028</v>
      </c>
      <c r="B7030" s="2" t="s">
        <v>28029</v>
      </c>
      <c r="D7030">
        <v>1</v>
      </c>
    </row>
    <row r="7031" spans="1:6" ht="18">
      <c r="A7031" s="1" t="s">
        <v>28046</v>
      </c>
      <c r="B7031" s="2" t="s">
        <v>28047</v>
      </c>
      <c r="C7031" s="2" t="s">
        <v>37419</v>
      </c>
      <c r="D7031">
        <v>1</v>
      </c>
      <c r="F7031">
        <v>1</v>
      </c>
    </row>
    <row r="7032" spans="1:6" ht="18" hidden="1">
      <c r="A7032" s="1" t="s">
        <v>29182</v>
      </c>
      <c r="B7032" s="2" t="s">
        <v>29183</v>
      </c>
      <c r="D7032">
        <v>1</v>
      </c>
    </row>
    <row r="7033" spans="1:6" ht="18" hidden="1">
      <c r="A7033" s="1" t="s">
        <v>5711</v>
      </c>
      <c r="B7033" s="2" t="s">
        <v>5712</v>
      </c>
      <c r="D7033">
        <v>1</v>
      </c>
    </row>
    <row r="7034" spans="1:6" ht="18">
      <c r="A7034" s="1" t="s">
        <v>34730</v>
      </c>
      <c r="B7034" s="2" t="s">
        <v>34731</v>
      </c>
      <c r="C7034" s="2" t="s">
        <v>37420</v>
      </c>
      <c r="D7034">
        <v>1</v>
      </c>
      <c r="F7034">
        <v>1</v>
      </c>
    </row>
    <row r="7035" spans="1:6" ht="18" hidden="1">
      <c r="A7035" s="1" t="s">
        <v>33809</v>
      </c>
      <c r="B7035" s="2" t="s">
        <v>33810</v>
      </c>
      <c r="D7035">
        <v>1</v>
      </c>
    </row>
    <row r="7036" spans="1:6" ht="18">
      <c r="A7036" s="1" t="s">
        <v>21503</v>
      </c>
      <c r="B7036" s="2" t="s">
        <v>21504</v>
      </c>
      <c r="C7036" s="2" t="s">
        <v>37421</v>
      </c>
      <c r="D7036">
        <v>1</v>
      </c>
      <c r="F7036">
        <v>1</v>
      </c>
    </row>
    <row r="7037" spans="1:6" ht="18">
      <c r="A7037" s="1" t="s">
        <v>21245</v>
      </c>
      <c r="B7037" s="2" t="s">
        <v>21246</v>
      </c>
      <c r="C7037" s="2" t="s">
        <v>37422</v>
      </c>
      <c r="D7037">
        <v>1</v>
      </c>
      <c r="F7037">
        <v>1</v>
      </c>
    </row>
    <row r="7038" spans="1:6" ht="18" hidden="1">
      <c r="A7038" s="1" t="s">
        <v>27443</v>
      </c>
      <c r="B7038" s="2" t="s">
        <v>27444</v>
      </c>
      <c r="D7038">
        <v>1</v>
      </c>
    </row>
    <row r="7039" spans="1:6" ht="18" hidden="1">
      <c r="A7039" s="1" t="s">
        <v>25841</v>
      </c>
      <c r="B7039" s="2" t="s">
        <v>25842</v>
      </c>
      <c r="D7039">
        <v>1</v>
      </c>
    </row>
    <row r="7040" spans="1:6" ht="18" hidden="1">
      <c r="A7040" s="1" t="s">
        <v>3626</v>
      </c>
      <c r="B7040" s="2" t="s">
        <v>3627</v>
      </c>
      <c r="D7040">
        <v>1</v>
      </c>
    </row>
    <row r="7041" spans="1:4" ht="18" hidden="1">
      <c r="A7041" s="1" t="s">
        <v>13796</v>
      </c>
      <c r="B7041" s="2" t="s">
        <v>13797</v>
      </c>
      <c r="D7041">
        <v>1</v>
      </c>
    </row>
    <row r="7042" spans="1:4" ht="18" hidden="1">
      <c r="A7042" s="1" t="s">
        <v>12924</v>
      </c>
      <c r="B7042" s="2" t="s">
        <v>12925</v>
      </c>
      <c r="D7042">
        <v>1</v>
      </c>
    </row>
    <row r="7043" spans="1:4" ht="18" hidden="1">
      <c r="A7043" s="1" t="s">
        <v>20601</v>
      </c>
      <c r="B7043" s="2" t="s">
        <v>20602</v>
      </c>
      <c r="D7043">
        <v>1</v>
      </c>
    </row>
    <row r="7044" spans="1:4" ht="18" hidden="1">
      <c r="A7044" s="1" t="s">
        <v>30531</v>
      </c>
      <c r="B7044" s="2" t="s">
        <v>30532</v>
      </c>
      <c r="D7044">
        <v>1</v>
      </c>
    </row>
    <row r="7045" spans="1:4" ht="18" hidden="1">
      <c r="A7045" s="1" t="s">
        <v>32729</v>
      </c>
      <c r="B7045" s="2" t="s">
        <v>32730</v>
      </c>
      <c r="D7045">
        <v>1</v>
      </c>
    </row>
    <row r="7046" spans="1:4" ht="18" hidden="1">
      <c r="A7046" s="1" t="s">
        <v>23268</v>
      </c>
      <c r="B7046" s="2" t="s">
        <v>23269</v>
      </c>
      <c r="D7046">
        <v>1</v>
      </c>
    </row>
    <row r="7047" spans="1:4" ht="18" hidden="1">
      <c r="A7047" s="1" t="s">
        <v>11576</v>
      </c>
      <c r="B7047" s="2" t="s">
        <v>11577</v>
      </c>
      <c r="D7047">
        <v>1</v>
      </c>
    </row>
    <row r="7048" spans="1:4" ht="18" hidden="1">
      <c r="A7048" s="1" t="s">
        <v>6218</v>
      </c>
      <c r="B7048" s="2" t="s">
        <v>6219</v>
      </c>
      <c r="D7048">
        <v>1</v>
      </c>
    </row>
    <row r="7049" spans="1:4" ht="18" hidden="1">
      <c r="A7049" s="1" t="s">
        <v>32271</v>
      </c>
      <c r="B7049" s="2" t="s">
        <v>32272</v>
      </c>
      <c r="D7049">
        <v>1</v>
      </c>
    </row>
    <row r="7050" spans="1:4" ht="18" hidden="1">
      <c r="A7050" s="1" t="s">
        <v>24176</v>
      </c>
      <c r="B7050" s="2" t="s">
        <v>24177</v>
      </c>
      <c r="D7050">
        <v>1</v>
      </c>
    </row>
    <row r="7051" spans="1:4" ht="18" hidden="1">
      <c r="A7051" s="1" t="s">
        <v>6872</v>
      </c>
      <c r="B7051" s="2" t="s">
        <v>6873</v>
      </c>
      <c r="D7051">
        <v>1</v>
      </c>
    </row>
    <row r="7052" spans="1:4" ht="18" hidden="1">
      <c r="A7052" s="1" t="s">
        <v>11616</v>
      </c>
      <c r="B7052" s="2" t="s">
        <v>11617</v>
      </c>
      <c r="D7052">
        <v>1</v>
      </c>
    </row>
    <row r="7053" spans="1:4" ht="18" hidden="1">
      <c r="A7053" s="1" t="s">
        <v>2425</v>
      </c>
      <c r="B7053" s="2" t="s">
        <v>2426</v>
      </c>
      <c r="D7053">
        <v>1</v>
      </c>
    </row>
    <row r="7054" spans="1:4" ht="18" hidden="1">
      <c r="A7054" s="1" t="s">
        <v>2592</v>
      </c>
      <c r="B7054" s="2" t="s">
        <v>2593</v>
      </c>
      <c r="D7054">
        <v>1</v>
      </c>
    </row>
    <row r="7055" spans="1:4" ht="18" hidden="1">
      <c r="A7055" s="1" t="s">
        <v>17587</v>
      </c>
      <c r="B7055" s="2" t="s">
        <v>2593</v>
      </c>
      <c r="D7055">
        <v>1</v>
      </c>
    </row>
    <row r="7056" spans="1:4" ht="18" hidden="1">
      <c r="A7056" s="1" t="s">
        <v>2748</v>
      </c>
      <c r="B7056" s="2" t="s">
        <v>2749</v>
      </c>
      <c r="D7056">
        <v>1</v>
      </c>
    </row>
    <row r="7057" spans="1:4" ht="18" hidden="1">
      <c r="A7057" s="1" t="s">
        <v>14852</v>
      </c>
      <c r="B7057" s="2" t="s">
        <v>14853</v>
      </c>
      <c r="D7057">
        <v>1</v>
      </c>
    </row>
    <row r="7058" spans="1:4" ht="18" hidden="1">
      <c r="A7058" s="1" t="s">
        <v>15170</v>
      </c>
      <c r="B7058" s="2" t="s">
        <v>15171</v>
      </c>
      <c r="D7058">
        <v>1</v>
      </c>
    </row>
    <row r="7059" spans="1:4" ht="18" hidden="1">
      <c r="A7059" s="1" t="s">
        <v>2851</v>
      </c>
      <c r="B7059" s="2" t="s">
        <v>2852</v>
      </c>
      <c r="D7059">
        <v>1</v>
      </c>
    </row>
    <row r="7060" spans="1:4" ht="18" hidden="1">
      <c r="A7060" s="1" t="s">
        <v>17102</v>
      </c>
      <c r="B7060" s="2" t="s">
        <v>17103</v>
      </c>
      <c r="D7060">
        <v>1</v>
      </c>
    </row>
    <row r="7061" spans="1:4" ht="18" hidden="1">
      <c r="A7061" s="1" t="s">
        <v>2841</v>
      </c>
      <c r="B7061" s="2" t="s">
        <v>2842</v>
      </c>
      <c r="D7061">
        <v>1</v>
      </c>
    </row>
    <row r="7062" spans="1:4" ht="18" hidden="1">
      <c r="A7062" s="1" t="s">
        <v>16384</v>
      </c>
      <c r="B7062" s="2" t="s">
        <v>16385</v>
      </c>
      <c r="D7062">
        <v>1</v>
      </c>
    </row>
    <row r="7063" spans="1:4" ht="18" hidden="1">
      <c r="A7063" s="1" t="s">
        <v>23216</v>
      </c>
      <c r="B7063" s="2" t="s">
        <v>23217</v>
      </c>
      <c r="D7063">
        <v>1</v>
      </c>
    </row>
    <row r="7064" spans="1:4" ht="18" hidden="1">
      <c r="A7064" s="1" t="s">
        <v>6400</v>
      </c>
      <c r="B7064" s="2" t="s">
        <v>6401</v>
      </c>
      <c r="D7064">
        <v>1</v>
      </c>
    </row>
    <row r="7065" spans="1:4" ht="18" hidden="1">
      <c r="A7065" s="1" t="s">
        <v>8474</v>
      </c>
      <c r="B7065" s="2" t="s">
        <v>8475</v>
      </c>
      <c r="D7065">
        <v>1</v>
      </c>
    </row>
    <row r="7066" spans="1:4" ht="18" hidden="1">
      <c r="A7066" s="1" t="s">
        <v>3195</v>
      </c>
      <c r="B7066" s="2" t="s">
        <v>3196</v>
      </c>
      <c r="D7066">
        <v>1</v>
      </c>
    </row>
    <row r="7067" spans="1:4" ht="18" hidden="1">
      <c r="A7067" s="1" t="s">
        <v>16623</v>
      </c>
      <c r="B7067" s="2" t="s">
        <v>16624</v>
      </c>
      <c r="D7067">
        <v>1</v>
      </c>
    </row>
    <row r="7068" spans="1:4" ht="18" hidden="1">
      <c r="A7068" s="1" t="s">
        <v>36297</v>
      </c>
      <c r="B7068" s="2" t="s">
        <v>36298</v>
      </c>
      <c r="D7068">
        <v>1</v>
      </c>
    </row>
    <row r="7069" spans="1:4" ht="18" hidden="1">
      <c r="A7069" s="1" t="s">
        <v>17117</v>
      </c>
      <c r="B7069" s="2" t="s">
        <v>17118</v>
      </c>
      <c r="D7069">
        <v>1</v>
      </c>
    </row>
    <row r="7070" spans="1:4" ht="18" hidden="1">
      <c r="A7070" s="1" t="s">
        <v>13157</v>
      </c>
      <c r="B7070" s="2" t="s">
        <v>13158</v>
      </c>
      <c r="D7070">
        <v>1</v>
      </c>
    </row>
    <row r="7071" spans="1:4" ht="18" hidden="1">
      <c r="A7071" s="1" t="s">
        <v>11256</v>
      </c>
      <c r="B7071" s="2" t="s">
        <v>11257</v>
      </c>
      <c r="D7071">
        <v>1</v>
      </c>
    </row>
    <row r="7072" spans="1:4" ht="18" hidden="1">
      <c r="A7072" s="1" t="s">
        <v>29180</v>
      </c>
      <c r="B7072" s="2" t="s">
        <v>29181</v>
      </c>
      <c r="D7072">
        <v>1</v>
      </c>
    </row>
    <row r="7073" spans="1:6" ht="18" hidden="1">
      <c r="A7073" s="1" t="s">
        <v>33862</v>
      </c>
      <c r="B7073" s="2" t="s">
        <v>33863</v>
      </c>
      <c r="D7073">
        <v>1</v>
      </c>
    </row>
    <row r="7074" spans="1:6" ht="18" hidden="1">
      <c r="A7074" s="1" t="s">
        <v>28050</v>
      </c>
      <c r="B7074" s="2" t="s">
        <v>28051</v>
      </c>
      <c r="D7074">
        <v>1</v>
      </c>
    </row>
    <row r="7075" spans="1:6" ht="18" hidden="1">
      <c r="A7075" s="1" t="s">
        <v>34655</v>
      </c>
      <c r="B7075" s="2" t="s">
        <v>34656</v>
      </c>
      <c r="D7075">
        <v>1</v>
      </c>
    </row>
    <row r="7076" spans="1:6" ht="18" hidden="1">
      <c r="A7076" s="1" t="s">
        <v>2439</v>
      </c>
      <c r="B7076" s="2" t="s">
        <v>2440</v>
      </c>
      <c r="D7076">
        <v>1</v>
      </c>
    </row>
    <row r="7077" spans="1:6" ht="18" hidden="1">
      <c r="A7077" s="1" t="s">
        <v>15370</v>
      </c>
      <c r="B7077" s="2" t="s">
        <v>15371</v>
      </c>
      <c r="D7077">
        <v>1</v>
      </c>
    </row>
    <row r="7078" spans="1:6" ht="18" hidden="1">
      <c r="A7078" s="1" t="s">
        <v>15446</v>
      </c>
      <c r="B7078" s="2" t="s">
        <v>15447</v>
      </c>
      <c r="D7078">
        <v>1</v>
      </c>
    </row>
    <row r="7079" spans="1:6" ht="18" hidden="1">
      <c r="A7079" s="1" t="s">
        <v>6216</v>
      </c>
      <c r="B7079" s="2" t="s">
        <v>6217</v>
      </c>
      <c r="D7079">
        <v>1</v>
      </c>
    </row>
    <row r="7080" spans="1:6" ht="18" hidden="1">
      <c r="A7080" s="1" t="s">
        <v>35882</v>
      </c>
      <c r="B7080" s="2" t="s">
        <v>6217</v>
      </c>
      <c r="D7080">
        <v>1</v>
      </c>
    </row>
    <row r="7081" spans="1:6" ht="18" hidden="1">
      <c r="A7081" s="1" t="s">
        <v>19269</v>
      </c>
      <c r="B7081" s="2" t="s">
        <v>19270</v>
      </c>
      <c r="D7081">
        <v>1</v>
      </c>
    </row>
    <row r="7082" spans="1:6" ht="18" hidden="1">
      <c r="A7082" s="1" t="s">
        <v>5065</v>
      </c>
      <c r="B7082" s="2" t="s">
        <v>5066</v>
      </c>
      <c r="D7082">
        <v>1</v>
      </c>
    </row>
    <row r="7083" spans="1:6" ht="18" hidden="1">
      <c r="A7083" s="1" t="s">
        <v>12391</v>
      </c>
      <c r="B7083" s="2" t="s">
        <v>12392</v>
      </c>
      <c r="D7083">
        <v>1</v>
      </c>
    </row>
    <row r="7084" spans="1:6" ht="18" hidden="1">
      <c r="A7084" s="1" t="s">
        <v>10361</v>
      </c>
      <c r="B7084" s="2" t="s">
        <v>10362</v>
      </c>
      <c r="D7084">
        <v>1</v>
      </c>
    </row>
    <row r="7085" spans="1:6" ht="18">
      <c r="A7085" s="1" t="s">
        <v>33876</v>
      </c>
      <c r="B7085" s="2" t="s">
        <v>33877</v>
      </c>
      <c r="C7085" s="2" t="s">
        <v>37423</v>
      </c>
      <c r="D7085">
        <v>1</v>
      </c>
      <c r="F7085">
        <v>1</v>
      </c>
    </row>
    <row r="7086" spans="1:6" ht="18" hidden="1">
      <c r="A7086" s="1" t="s">
        <v>31741</v>
      </c>
      <c r="B7086" s="2" t="s">
        <v>31742</v>
      </c>
      <c r="D7086">
        <v>1</v>
      </c>
    </row>
    <row r="7087" spans="1:6" ht="18" hidden="1">
      <c r="A7087" s="1" t="s">
        <v>22652</v>
      </c>
      <c r="B7087" s="2" t="s">
        <v>22653</v>
      </c>
      <c r="D7087">
        <v>1</v>
      </c>
    </row>
    <row r="7088" spans="1:6" ht="18" hidden="1">
      <c r="A7088" s="1" t="s">
        <v>1080</v>
      </c>
      <c r="B7088" s="2" t="s">
        <v>1081</v>
      </c>
      <c r="D7088">
        <v>1</v>
      </c>
    </row>
    <row r="7089" spans="1:4" ht="18" hidden="1">
      <c r="A7089" s="1" t="s">
        <v>7139</v>
      </c>
      <c r="B7089" s="2" t="s">
        <v>7140</v>
      </c>
      <c r="D7089">
        <v>1</v>
      </c>
    </row>
    <row r="7090" spans="1:4" ht="18" hidden="1">
      <c r="A7090" s="1" t="s">
        <v>18445</v>
      </c>
      <c r="B7090" s="2" t="s">
        <v>18446</v>
      </c>
      <c r="D7090">
        <v>1</v>
      </c>
    </row>
    <row r="7091" spans="1:4" ht="18" hidden="1">
      <c r="A7091" s="1" t="s">
        <v>11878</v>
      </c>
      <c r="B7091" s="2" t="s">
        <v>11879</v>
      </c>
      <c r="D7091">
        <v>1</v>
      </c>
    </row>
    <row r="7092" spans="1:4" ht="18" hidden="1">
      <c r="A7092" s="1" t="s">
        <v>21164</v>
      </c>
      <c r="B7092" s="2" t="s">
        <v>21165</v>
      </c>
      <c r="D7092">
        <v>1</v>
      </c>
    </row>
    <row r="7093" spans="1:4" ht="18" hidden="1">
      <c r="A7093" s="1" t="s">
        <v>20923</v>
      </c>
      <c r="B7093" s="2" t="s">
        <v>20924</v>
      </c>
      <c r="D7093">
        <v>1</v>
      </c>
    </row>
    <row r="7094" spans="1:4" ht="18" hidden="1">
      <c r="A7094" s="1" t="s">
        <v>10711</v>
      </c>
      <c r="B7094" s="2" t="s">
        <v>10712</v>
      </c>
      <c r="D7094">
        <v>1</v>
      </c>
    </row>
    <row r="7095" spans="1:4" ht="18" hidden="1">
      <c r="A7095" s="1" t="s">
        <v>35995</v>
      </c>
      <c r="B7095" s="2" t="s">
        <v>35996</v>
      </c>
      <c r="D7095">
        <v>1</v>
      </c>
    </row>
    <row r="7096" spans="1:4" ht="18" hidden="1">
      <c r="A7096" s="1" t="s">
        <v>6434</v>
      </c>
      <c r="B7096" s="2" t="s">
        <v>6435</v>
      </c>
      <c r="D7096">
        <v>1</v>
      </c>
    </row>
    <row r="7097" spans="1:4" ht="18" hidden="1">
      <c r="A7097" s="1" t="s">
        <v>36433</v>
      </c>
      <c r="B7097" s="2" t="s">
        <v>36434</v>
      </c>
      <c r="D7097">
        <v>1</v>
      </c>
    </row>
    <row r="7098" spans="1:4" ht="18" hidden="1">
      <c r="A7098" s="1" t="s">
        <v>7502</v>
      </c>
      <c r="B7098" s="2" t="s">
        <v>7503</v>
      </c>
      <c r="D7098">
        <v>1</v>
      </c>
    </row>
    <row r="7099" spans="1:4" ht="18" hidden="1">
      <c r="A7099" s="1" t="s">
        <v>30370</v>
      </c>
      <c r="B7099" s="2" t="s">
        <v>30371</v>
      </c>
      <c r="D7099">
        <v>1</v>
      </c>
    </row>
    <row r="7100" spans="1:4" ht="18" hidden="1">
      <c r="A7100" s="1" t="s">
        <v>24934</v>
      </c>
      <c r="B7100" s="2" t="s">
        <v>24935</v>
      </c>
      <c r="D7100">
        <v>1</v>
      </c>
    </row>
    <row r="7101" spans="1:4" ht="18" hidden="1">
      <c r="A7101" s="1" t="s">
        <v>35655</v>
      </c>
      <c r="B7101" s="2" t="s">
        <v>35656</v>
      </c>
      <c r="D7101">
        <v>1</v>
      </c>
    </row>
    <row r="7102" spans="1:4" ht="18" hidden="1">
      <c r="A7102" s="1" t="s">
        <v>30521</v>
      </c>
      <c r="B7102" s="2" t="s">
        <v>30522</v>
      </c>
      <c r="D7102">
        <v>1</v>
      </c>
    </row>
    <row r="7103" spans="1:4" ht="18" hidden="1">
      <c r="A7103" s="1" t="s">
        <v>34593</v>
      </c>
      <c r="B7103" s="2" t="s">
        <v>34594</v>
      </c>
      <c r="D7103">
        <v>1</v>
      </c>
    </row>
    <row r="7104" spans="1:4" ht="18" hidden="1">
      <c r="A7104" s="1" t="s">
        <v>24641</v>
      </c>
      <c r="B7104" s="2" t="s">
        <v>24642</v>
      </c>
      <c r="D7104">
        <v>1</v>
      </c>
    </row>
    <row r="7105" spans="1:6" ht="18" hidden="1">
      <c r="A7105" s="1" t="s">
        <v>7168</v>
      </c>
      <c r="B7105" s="2" t="s">
        <v>7169</v>
      </c>
      <c r="D7105">
        <v>1</v>
      </c>
    </row>
    <row r="7106" spans="1:6" ht="18" hidden="1">
      <c r="A7106" s="1" t="s">
        <v>2715</v>
      </c>
      <c r="B7106" s="2" t="s">
        <v>2716</v>
      </c>
      <c r="D7106">
        <v>1</v>
      </c>
    </row>
    <row r="7107" spans="1:6" ht="18" hidden="1">
      <c r="A7107" s="1" t="s">
        <v>3322</v>
      </c>
      <c r="B7107" s="2" t="s">
        <v>3323</v>
      </c>
      <c r="D7107">
        <v>1</v>
      </c>
    </row>
    <row r="7108" spans="1:6" ht="18" hidden="1">
      <c r="A7108" s="1" t="s">
        <v>11443</v>
      </c>
      <c r="B7108" s="2" t="s">
        <v>11444</v>
      </c>
      <c r="D7108">
        <v>1</v>
      </c>
    </row>
    <row r="7109" spans="1:6" ht="18" hidden="1">
      <c r="A7109" s="1" t="s">
        <v>12526</v>
      </c>
      <c r="B7109" s="2" t="s">
        <v>12527</v>
      </c>
      <c r="D7109">
        <v>1</v>
      </c>
    </row>
    <row r="7110" spans="1:6" ht="18" hidden="1">
      <c r="A7110" s="1" t="s">
        <v>36600</v>
      </c>
      <c r="B7110" s="2" t="s">
        <v>36601</v>
      </c>
      <c r="D7110">
        <v>1</v>
      </c>
    </row>
    <row r="7111" spans="1:6" ht="18" hidden="1">
      <c r="A7111" s="1" t="s">
        <v>19641</v>
      </c>
      <c r="B7111" s="2" t="s">
        <v>19642</v>
      </c>
      <c r="D7111">
        <v>1</v>
      </c>
    </row>
    <row r="7112" spans="1:6" ht="18" hidden="1">
      <c r="A7112" s="1" t="s">
        <v>19637</v>
      </c>
      <c r="B7112" s="2" t="s">
        <v>19638</v>
      </c>
      <c r="D7112">
        <v>1</v>
      </c>
    </row>
    <row r="7113" spans="1:6" ht="18" hidden="1">
      <c r="A7113" s="1" t="s">
        <v>30095</v>
      </c>
      <c r="B7113" s="2" t="s">
        <v>30096</v>
      </c>
      <c r="D7113">
        <v>1</v>
      </c>
    </row>
    <row r="7114" spans="1:6" ht="18" hidden="1">
      <c r="A7114" s="1" t="s">
        <v>6512</v>
      </c>
      <c r="B7114" s="2" t="s">
        <v>6513</v>
      </c>
      <c r="D7114">
        <v>1</v>
      </c>
    </row>
    <row r="7115" spans="1:6" ht="18" hidden="1">
      <c r="A7115" s="1" t="s">
        <v>36346</v>
      </c>
      <c r="B7115" s="2" t="s">
        <v>36347</v>
      </c>
      <c r="D7115">
        <v>1</v>
      </c>
    </row>
    <row r="7116" spans="1:6" ht="18" hidden="1">
      <c r="A7116" s="1" t="s">
        <v>35838</v>
      </c>
      <c r="B7116" s="2" t="s">
        <v>35839</v>
      </c>
      <c r="D7116">
        <v>1</v>
      </c>
    </row>
    <row r="7117" spans="1:6" ht="18">
      <c r="A7117" s="1" t="s">
        <v>35874</v>
      </c>
      <c r="B7117" s="2" t="s">
        <v>35875</v>
      </c>
      <c r="C7117" s="2" t="s">
        <v>37424</v>
      </c>
      <c r="D7117">
        <v>1</v>
      </c>
      <c r="F7117">
        <v>1</v>
      </c>
    </row>
    <row r="7118" spans="1:6" ht="18" hidden="1">
      <c r="A7118" s="1" t="s">
        <v>35840</v>
      </c>
      <c r="B7118" s="2" t="s">
        <v>35841</v>
      </c>
      <c r="D7118">
        <v>1</v>
      </c>
    </row>
    <row r="7119" spans="1:6" ht="18" hidden="1">
      <c r="A7119" s="1" t="s">
        <v>14370</v>
      </c>
      <c r="B7119" s="2" t="s">
        <v>14371</v>
      </c>
      <c r="D7119">
        <v>1</v>
      </c>
    </row>
    <row r="7120" spans="1:6" ht="18" hidden="1">
      <c r="A7120" s="1" t="s">
        <v>26141</v>
      </c>
      <c r="B7120" s="2" t="s">
        <v>26142</v>
      </c>
      <c r="D7120">
        <v>1</v>
      </c>
    </row>
    <row r="7121" spans="1:6" ht="18" hidden="1">
      <c r="A7121" s="1" t="s">
        <v>26272</v>
      </c>
      <c r="B7121" s="2" t="s">
        <v>26273</v>
      </c>
      <c r="D7121">
        <v>1</v>
      </c>
    </row>
    <row r="7122" spans="1:6" ht="18" hidden="1">
      <c r="A7122" s="1" t="s">
        <v>5481</v>
      </c>
      <c r="B7122" s="2" t="s">
        <v>5482</v>
      </c>
      <c r="D7122">
        <v>1</v>
      </c>
    </row>
    <row r="7123" spans="1:6" ht="18" hidden="1">
      <c r="A7123" s="1" t="s">
        <v>2833</v>
      </c>
      <c r="B7123" s="2" t="s">
        <v>2834</v>
      </c>
      <c r="D7123">
        <v>1</v>
      </c>
    </row>
    <row r="7124" spans="1:6" ht="18" hidden="1">
      <c r="A7124" s="1" t="s">
        <v>15200</v>
      </c>
      <c r="B7124" s="2" t="s">
        <v>15201</v>
      </c>
      <c r="D7124">
        <v>1</v>
      </c>
    </row>
    <row r="7125" spans="1:6" ht="18" hidden="1">
      <c r="A7125" s="1" t="s">
        <v>2451</v>
      </c>
      <c r="B7125" s="2" t="s">
        <v>2452</v>
      </c>
      <c r="D7125">
        <v>1</v>
      </c>
    </row>
    <row r="7126" spans="1:6" ht="18" hidden="1">
      <c r="A7126" s="1" t="s">
        <v>5925</v>
      </c>
      <c r="B7126" s="2" t="s">
        <v>5926</v>
      </c>
      <c r="D7126">
        <v>1</v>
      </c>
    </row>
    <row r="7127" spans="1:6" ht="18" hidden="1">
      <c r="A7127" s="1" t="s">
        <v>2631</v>
      </c>
      <c r="B7127" s="2" t="s">
        <v>2632</v>
      </c>
      <c r="D7127">
        <v>1</v>
      </c>
    </row>
    <row r="7128" spans="1:6" ht="18">
      <c r="A7128" s="1" t="s">
        <v>24623</v>
      </c>
      <c r="B7128" s="2" t="s">
        <v>24624</v>
      </c>
      <c r="C7128" s="2" t="s">
        <v>37425</v>
      </c>
      <c r="D7128">
        <v>1</v>
      </c>
      <c r="F7128">
        <v>1</v>
      </c>
    </row>
    <row r="7129" spans="1:6" ht="18" hidden="1">
      <c r="A7129" s="1" t="s">
        <v>36592</v>
      </c>
      <c r="B7129" s="2" t="s">
        <v>36593</v>
      </c>
      <c r="D7129">
        <v>1</v>
      </c>
    </row>
    <row r="7130" spans="1:6" ht="18" hidden="1">
      <c r="A7130" s="1" t="s">
        <v>9769</v>
      </c>
      <c r="B7130" s="2" t="s">
        <v>9770</v>
      </c>
      <c r="D7130">
        <v>1</v>
      </c>
    </row>
    <row r="7131" spans="1:6" ht="18" hidden="1">
      <c r="A7131" s="1" t="s">
        <v>1441</v>
      </c>
      <c r="B7131" s="2" t="s">
        <v>1442</v>
      </c>
      <c r="D7131">
        <v>1</v>
      </c>
    </row>
    <row r="7132" spans="1:6" ht="18" hidden="1">
      <c r="A7132" s="1" t="s">
        <v>4134</v>
      </c>
      <c r="B7132" s="2" t="s">
        <v>4135</v>
      </c>
      <c r="D7132">
        <v>1</v>
      </c>
    </row>
    <row r="7133" spans="1:6" ht="18" hidden="1">
      <c r="A7133" s="1" t="s">
        <v>7207</v>
      </c>
      <c r="B7133" s="2" t="s">
        <v>7208</v>
      </c>
      <c r="D7133">
        <v>1</v>
      </c>
    </row>
    <row r="7134" spans="1:6" ht="18" hidden="1">
      <c r="A7134" s="1" t="s">
        <v>9877</v>
      </c>
      <c r="B7134" s="2" t="s">
        <v>9878</v>
      </c>
      <c r="D7134">
        <v>1</v>
      </c>
    </row>
    <row r="7135" spans="1:6" ht="18" hidden="1">
      <c r="A7135" s="1" t="s">
        <v>30549</v>
      </c>
      <c r="B7135" s="2" t="s">
        <v>30550</v>
      </c>
      <c r="D7135">
        <v>1</v>
      </c>
    </row>
    <row r="7136" spans="1:6" ht="18" hidden="1">
      <c r="A7136" s="1" t="s">
        <v>16710</v>
      </c>
      <c r="B7136" s="2" t="s">
        <v>16711</v>
      </c>
      <c r="D7136">
        <v>1</v>
      </c>
    </row>
    <row r="7137" spans="1:4" ht="18" hidden="1">
      <c r="A7137" s="1" t="s">
        <v>34221</v>
      </c>
      <c r="B7137" s="2" t="s">
        <v>34222</v>
      </c>
      <c r="D7137">
        <v>1</v>
      </c>
    </row>
    <row r="7138" spans="1:4" ht="18" hidden="1">
      <c r="A7138" s="1" t="s">
        <v>2679</v>
      </c>
      <c r="B7138" s="2" t="s">
        <v>2680</v>
      </c>
      <c r="D7138">
        <v>1</v>
      </c>
    </row>
    <row r="7139" spans="1:4" ht="18" hidden="1">
      <c r="A7139" s="1" t="s">
        <v>13510</v>
      </c>
      <c r="B7139" s="2" t="s">
        <v>13511</v>
      </c>
      <c r="D7139">
        <v>1</v>
      </c>
    </row>
    <row r="7140" spans="1:4" ht="18" hidden="1">
      <c r="A7140" s="1" t="s">
        <v>27562</v>
      </c>
      <c r="B7140" s="2" t="s">
        <v>27563</v>
      </c>
      <c r="D7140">
        <v>1</v>
      </c>
    </row>
    <row r="7141" spans="1:4" ht="18" hidden="1">
      <c r="A7141" s="1" t="s">
        <v>28807</v>
      </c>
      <c r="B7141" s="2" t="s">
        <v>28808</v>
      </c>
      <c r="D7141">
        <v>1</v>
      </c>
    </row>
    <row r="7142" spans="1:4" ht="18" hidden="1">
      <c r="A7142" s="1" t="s">
        <v>30013</v>
      </c>
      <c r="B7142" s="2" t="s">
        <v>30014</v>
      </c>
      <c r="D7142">
        <v>1</v>
      </c>
    </row>
    <row r="7143" spans="1:4" ht="18" hidden="1">
      <c r="A7143" s="1" t="s">
        <v>25883</v>
      </c>
      <c r="B7143" s="2" t="s">
        <v>25884</v>
      </c>
      <c r="D7143">
        <v>1</v>
      </c>
    </row>
    <row r="7144" spans="1:4" ht="18" hidden="1">
      <c r="A7144" s="1" t="s">
        <v>14288</v>
      </c>
      <c r="B7144" s="2" t="s">
        <v>14289</v>
      </c>
      <c r="D7144">
        <v>1</v>
      </c>
    </row>
    <row r="7145" spans="1:4" ht="18" hidden="1">
      <c r="A7145" s="1" t="s">
        <v>30045</v>
      </c>
      <c r="B7145" s="2" t="s">
        <v>30046</v>
      </c>
      <c r="D7145">
        <v>1</v>
      </c>
    </row>
    <row r="7146" spans="1:4" ht="18" hidden="1">
      <c r="A7146" s="1" t="s">
        <v>34138</v>
      </c>
      <c r="B7146" s="2" t="s">
        <v>34139</v>
      </c>
      <c r="D7146">
        <v>1</v>
      </c>
    </row>
    <row r="7147" spans="1:4" ht="18" hidden="1">
      <c r="A7147" s="1" t="s">
        <v>1354</v>
      </c>
      <c r="B7147" s="2" t="s">
        <v>1355</v>
      </c>
      <c r="D7147">
        <v>1</v>
      </c>
    </row>
    <row r="7148" spans="1:4" ht="18" hidden="1">
      <c r="A7148" s="1" t="s">
        <v>17815</v>
      </c>
      <c r="B7148" s="2" t="s">
        <v>17816</v>
      </c>
      <c r="D7148">
        <v>1</v>
      </c>
    </row>
    <row r="7149" spans="1:4" ht="18" hidden="1">
      <c r="A7149" s="1" t="s">
        <v>26576</v>
      </c>
      <c r="B7149" s="2" t="s">
        <v>26577</v>
      </c>
      <c r="D7149">
        <v>1</v>
      </c>
    </row>
    <row r="7150" spans="1:4" ht="18" hidden="1">
      <c r="A7150" s="1" t="s">
        <v>10939</v>
      </c>
      <c r="B7150" s="2" t="s">
        <v>10940</v>
      </c>
      <c r="D7150">
        <v>1</v>
      </c>
    </row>
    <row r="7151" spans="1:4" ht="18" hidden="1">
      <c r="A7151" s="1" t="s">
        <v>31285</v>
      </c>
      <c r="B7151" s="2" t="s">
        <v>31286</v>
      </c>
      <c r="D7151">
        <v>1</v>
      </c>
    </row>
    <row r="7152" spans="1:4" ht="18" hidden="1">
      <c r="A7152" s="1" t="s">
        <v>17713</v>
      </c>
      <c r="B7152" s="2" t="s">
        <v>17714</v>
      </c>
      <c r="D7152">
        <v>1</v>
      </c>
    </row>
    <row r="7153" spans="1:6" ht="18" hidden="1">
      <c r="A7153" s="1" t="s">
        <v>12865</v>
      </c>
      <c r="B7153" s="2" t="s">
        <v>12866</v>
      </c>
      <c r="D7153">
        <v>1</v>
      </c>
    </row>
    <row r="7154" spans="1:6" ht="18">
      <c r="A7154" s="1" t="s">
        <v>28956</v>
      </c>
      <c r="B7154" s="2" t="s">
        <v>28957</v>
      </c>
      <c r="C7154" s="2" t="s">
        <v>37426</v>
      </c>
      <c r="D7154">
        <v>1</v>
      </c>
      <c r="F7154">
        <v>1</v>
      </c>
    </row>
    <row r="7155" spans="1:6" ht="18" hidden="1">
      <c r="A7155" s="1" t="s">
        <v>30161</v>
      </c>
      <c r="B7155" s="2" t="s">
        <v>30162</v>
      </c>
      <c r="D7155">
        <v>1</v>
      </c>
    </row>
    <row r="7156" spans="1:6" ht="18" hidden="1">
      <c r="A7156" s="1" t="s">
        <v>36511</v>
      </c>
      <c r="B7156" s="2" t="s">
        <v>30162</v>
      </c>
      <c r="D7156">
        <v>1</v>
      </c>
    </row>
    <row r="7157" spans="1:6" ht="18" hidden="1">
      <c r="A7157" s="1" t="s">
        <v>23039</v>
      </c>
      <c r="B7157" s="2" t="s">
        <v>23040</v>
      </c>
      <c r="D7157">
        <v>1</v>
      </c>
    </row>
    <row r="7158" spans="1:6" ht="18">
      <c r="A7158" s="1" t="s">
        <v>21082</v>
      </c>
      <c r="B7158" s="2" t="s">
        <v>21083</v>
      </c>
      <c r="C7158" s="2" t="s">
        <v>37427</v>
      </c>
      <c r="D7158">
        <v>1</v>
      </c>
      <c r="F7158">
        <v>1</v>
      </c>
    </row>
    <row r="7159" spans="1:6" ht="18" hidden="1">
      <c r="A7159" s="1" t="s">
        <v>28600</v>
      </c>
      <c r="B7159" s="2" t="s">
        <v>28601</v>
      </c>
      <c r="D7159">
        <v>1</v>
      </c>
    </row>
    <row r="7160" spans="1:6" ht="18" hidden="1">
      <c r="A7160" s="1" t="s">
        <v>32768</v>
      </c>
      <c r="B7160" s="2" t="s">
        <v>32769</v>
      </c>
      <c r="D7160">
        <v>1</v>
      </c>
    </row>
    <row r="7161" spans="1:6" ht="18" hidden="1">
      <c r="A7161" s="1" t="s">
        <v>22580</v>
      </c>
      <c r="B7161" s="2" t="s">
        <v>22581</v>
      </c>
      <c r="D7161">
        <v>1</v>
      </c>
    </row>
    <row r="7162" spans="1:6" ht="18" hidden="1">
      <c r="A7162" s="1" t="s">
        <v>23631</v>
      </c>
      <c r="B7162" s="2" t="s">
        <v>23632</v>
      </c>
      <c r="D7162">
        <v>1</v>
      </c>
    </row>
    <row r="7163" spans="1:6" ht="18" hidden="1">
      <c r="A7163" s="1" t="s">
        <v>2054</v>
      </c>
      <c r="B7163" s="2" t="s">
        <v>2055</v>
      </c>
      <c r="D7163">
        <v>1</v>
      </c>
    </row>
    <row r="7164" spans="1:6" ht="18" hidden="1">
      <c r="A7164" s="1" t="s">
        <v>2048</v>
      </c>
      <c r="B7164" s="2" t="s">
        <v>2049</v>
      </c>
      <c r="D7164">
        <v>1</v>
      </c>
    </row>
    <row r="7165" spans="1:6" ht="18" hidden="1">
      <c r="A7165" s="1" t="s">
        <v>25149</v>
      </c>
      <c r="B7165" s="2" t="s">
        <v>25150</v>
      </c>
      <c r="D7165">
        <v>1</v>
      </c>
    </row>
    <row r="7166" spans="1:6" ht="18" hidden="1">
      <c r="A7166" s="1" t="s">
        <v>25214</v>
      </c>
      <c r="B7166" s="2" t="s">
        <v>25215</v>
      </c>
      <c r="D7166">
        <v>1</v>
      </c>
    </row>
    <row r="7167" spans="1:6" ht="18" hidden="1">
      <c r="A7167" s="1" t="s">
        <v>15517</v>
      </c>
      <c r="B7167" s="2" t="s">
        <v>15518</v>
      </c>
      <c r="D7167">
        <v>1</v>
      </c>
    </row>
    <row r="7168" spans="1:6" ht="18">
      <c r="A7168" s="1" t="s">
        <v>26342</v>
      </c>
      <c r="B7168" s="2" t="s">
        <v>26343</v>
      </c>
      <c r="C7168" s="2" t="s">
        <v>37428</v>
      </c>
      <c r="D7168">
        <v>1</v>
      </c>
      <c r="F7168">
        <v>1</v>
      </c>
    </row>
    <row r="7169" spans="1:6" ht="18" hidden="1">
      <c r="A7169" s="1" t="s">
        <v>25153</v>
      </c>
      <c r="B7169" s="2" t="s">
        <v>25154</v>
      </c>
      <c r="D7169">
        <v>1</v>
      </c>
    </row>
    <row r="7170" spans="1:6" ht="18" hidden="1">
      <c r="A7170" s="1" t="s">
        <v>27409</v>
      </c>
      <c r="B7170" s="2" t="s">
        <v>27410</v>
      </c>
      <c r="D7170">
        <v>1</v>
      </c>
    </row>
    <row r="7171" spans="1:6" ht="18" hidden="1">
      <c r="A7171" s="1" t="s">
        <v>34900</v>
      </c>
      <c r="B7171" s="2" t="s">
        <v>34901</v>
      </c>
      <c r="D7171">
        <v>1</v>
      </c>
    </row>
    <row r="7172" spans="1:6" ht="18">
      <c r="A7172" s="1" t="s">
        <v>33829</v>
      </c>
      <c r="B7172" s="2" t="s">
        <v>33830</v>
      </c>
      <c r="C7172" s="2" t="s">
        <v>37429</v>
      </c>
      <c r="D7172">
        <v>1</v>
      </c>
      <c r="F7172">
        <v>1</v>
      </c>
    </row>
    <row r="7173" spans="1:6" ht="18" hidden="1">
      <c r="A7173" s="1" t="s">
        <v>24302</v>
      </c>
      <c r="B7173" s="2" t="s">
        <v>24303</v>
      </c>
      <c r="D7173">
        <v>1</v>
      </c>
    </row>
    <row r="7174" spans="1:6" ht="18" hidden="1">
      <c r="A7174" s="1" t="s">
        <v>28972</v>
      </c>
      <c r="B7174" s="2" t="s">
        <v>28973</v>
      </c>
      <c r="D7174">
        <v>1</v>
      </c>
    </row>
    <row r="7175" spans="1:6" ht="18" hidden="1">
      <c r="A7175" s="1" t="s">
        <v>31925</v>
      </c>
      <c r="B7175" s="2" t="s">
        <v>31926</v>
      </c>
      <c r="D7175">
        <v>1</v>
      </c>
    </row>
    <row r="7176" spans="1:6" ht="18" hidden="1">
      <c r="A7176" s="1" t="s">
        <v>21070</v>
      </c>
      <c r="B7176" s="2" t="s">
        <v>21071</v>
      </c>
      <c r="D7176">
        <v>1</v>
      </c>
    </row>
    <row r="7177" spans="1:6" ht="18" hidden="1">
      <c r="A7177" s="1" t="s">
        <v>21955</v>
      </c>
      <c r="B7177" s="2" t="s">
        <v>21956</v>
      </c>
      <c r="D7177">
        <v>1</v>
      </c>
    </row>
    <row r="7178" spans="1:6" ht="18" hidden="1">
      <c r="A7178" s="1" t="s">
        <v>8522</v>
      </c>
      <c r="B7178" s="2" t="s">
        <v>8523</v>
      </c>
      <c r="D7178">
        <v>1</v>
      </c>
    </row>
    <row r="7179" spans="1:6" ht="18" hidden="1">
      <c r="A7179" s="1" t="s">
        <v>7038</v>
      </c>
      <c r="B7179" s="2" t="s">
        <v>7039</v>
      </c>
      <c r="D7179">
        <v>1</v>
      </c>
    </row>
    <row r="7180" spans="1:6" ht="18" hidden="1">
      <c r="A7180" s="1" t="s">
        <v>9397</v>
      </c>
      <c r="B7180" s="2" t="s">
        <v>9398</v>
      </c>
      <c r="D7180">
        <v>1</v>
      </c>
    </row>
    <row r="7181" spans="1:6" ht="18" hidden="1">
      <c r="A7181" s="1" t="s">
        <v>28837</v>
      </c>
      <c r="B7181" s="2" t="s">
        <v>28838</v>
      </c>
      <c r="D7181">
        <v>1</v>
      </c>
    </row>
    <row r="7182" spans="1:6" ht="18" hidden="1">
      <c r="A7182" s="1" t="s">
        <v>15096</v>
      </c>
      <c r="B7182" s="2" t="s">
        <v>15097</v>
      </c>
      <c r="D7182">
        <v>1</v>
      </c>
    </row>
    <row r="7183" spans="1:6" ht="18" hidden="1">
      <c r="A7183" s="1" t="s">
        <v>26566</v>
      </c>
      <c r="B7183" s="2" t="s">
        <v>26567</v>
      </c>
      <c r="D7183">
        <v>1</v>
      </c>
    </row>
    <row r="7184" spans="1:6" ht="18">
      <c r="A7184" s="1" t="s">
        <v>30445</v>
      </c>
      <c r="B7184" s="2" t="s">
        <v>30446</v>
      </c>
      <c r="C7184" s="2" t="s">
        <v>37430</v>
      </c>
      <c r="D7184">
        <v>1</v>
      </c>
      <c r="F7184">
        <v>1</v>
      </c>
    </row>
    <row r="7185" spans="1:6" ht="18" hidden="1">
      <c r="A7185" s="1" t="s">
        <v>4235</v>
      </c>
      <c r="B7185" s="2" t="s">
        <v>4236</v>
      </c>
      <c r="D7185">
        <v>1</v>
      </c>
    </row>
    <row r="7186" spans="1:6" ht="18" hidden="1">
      <c r="A7186" s="1" t="s">
        <v>2485</v>
      </c>
      <c r="B7186" s="2" t="s">
        <v>2486</v>
      </c>
      <c r="D7186">
        <v>1</v>
      </c>
    </row>
    <row r="7187" spans="1:6" ht="18" hidden="1">
      <c r="A7187" s="1" t="s">
        <v>3014</v>
      </c>
      <c r="B7187" s="2" t="s">
        <v>3015</v>
      </c>
      <c r="D7187">
        <v>1</v>
      </c>
    </row>
    <row r="7188" spans="1:6" ht="18" hidden="1">
      <c r="A7188" s="1" t="s">
        <v>27992</v>
      </c>
      <c r="B7188" s="2" t="s">
        <v>27993</v>
      </c>
      <c r="D7188">
        <v>1</v>
      </c>
    </row>
    <row r="7189" spans="1:6" ht="18" hidden="1">
      <c r="A7189" s="1" t="s">
        <v>28087</v>
      </c>
      <c r="B7189" s="2" t="s">
        <v>28088</v>
      </c>
      <c r="D7189">
        <v>1</v>
      </c>
    </row>
    <row r="7190" spans="1:6" ht="18">
      <c r="A7190" s="1" t="s">
        <v>33450</v>
      </c>
      <c r="B7190" s="2" t="s">
        <v>33451</v>
      </c>
      <c r="C7190" s="2" t="s">
        <v>37431</v>
      </c>
      <c r="D7190">
        <v>1</v>
      </c>
      <c r="F7190">
        <v>1</v>
      </c>
    </row>
    <row r="7191" spans="1:6" ht="18" hidden="1">
      <c r="A7191" s="1" t="s">
        <v>26978</v>
      </c>
      <c r="B7191" s="2" t="s">
        <v>26979</v>
      </c>
      <c r="D7191">
        <v>1</v>
      </c>
    </row>
    <row r="7192" spans="1:6" ht="18" hidden="1">
      <c r="A7192" s="1" t="s">
        <v>3121</v>
      </c>
      <c r="B7192" s="2" t="s">
        <v>3122</v>
      </c>
      <c r="D7192">
        <v>1</v>
      </c>
    </row>
    <row r="7193" spans="1:6" ht="18" hidden="1">
      <c r="A7193" s="1" t="s">
        <v>2584</v>
      </c>
      <c r="B7193" s="2" t="s">
        <v>2585</v>
      </c>
      <c r="D7193">
        <v>1</v>
      </c>
    </row>
    <row r="7194" spans="1:6" ht="18" hidden="1">
      <c r="A7194" s="1" t="s">
        <v>8864</v>
      </c>
      <c r="B7194" s="2" t="s">
        <v>8865</v>
      </c>
      <c r="D7194">
        <v>1</v>
      </c>
    </row>
    <row r="7195" spans="1:6" ht="18" hidden="1">
      <c r="A7195" s="1" t="s">
        <v>30617</v>
      </c>
      <c r="B7195" s="2" t="s">
        <v>30618</v>
      </c>
      <c r="D7195">
        <v>1</v>
      </c>
    </row>
    <row r="7196" spans="1:6" ht="18" hidden="1">
      <c r="A7196" s="1" t="s">
        <v>15012</v>
      </c>
      <c r="B7196" s="2" t="s">
        <v>15013</v>
      </c>
      <c r="D7196">
        <v>1</v>
      </c>
    </row>
    <row r="7197" spans="1:6" ht="18" hidden="1">
      <c r="A7197" s="1" t="s">
        <v>26050</v>
      </c>
      <c r="B7197" s="2" t="s">
        <v>26051</v>
      </c>
      <c r="D7197">
        <v>1</v>
      </c>
    </row>
    <row r="7198" spans="1:6" ht="18" hidden="1">
      <c r="A7198" s="1" t="s">
        <v>33347</v>
      </c>
      <c r="B7198" s="2" t="s">
        <v>33348</v>
      </c>
      <c r="D7198">
        <v>1</v>
      </c>
    </row>
    <row r="7199" spans="1:6" ht="18" hidden="1">
      <c r="A7199" s="1" t="s">
        <v>23072</v>
      </c>
      <c r="B7199" s="2" t="s">
        <v>23073</v>
      </c>
      <c r="D7199">
        <v>1</v>
      </c>
    </row>
    <row r="7200" spans="1:6" ht="18" hidden="1">
      <c r="A7200" s="1" t="s">
        <v>24422</v>
      </c>
      <c r="B7200" s="2" t="s">
        <v>24423</v>
      </c>
      <c r="D7200">
        <v>1</v>
      </c>
    </row>
    <row r="7201" spans="1:6" ht="18" hidden="1">
      <c r="A7201" s="1" t="s">
        <v>29090</v>
      </c>
      <c r="B7201" s="2" t="s">
        <v>29091</v>
      </c>
      <c r="D7201">
        <v>1</v>
      </c>
    </row>
    <row r="7202" spans="1:6" ht="18" hidden="1">
      <c r="A7202" s="1" t="s">
        <v>30800</v>
      </c>
      <c r="B7202" s="2" t="s">
        <v>30801</v>
      </c>
      <c r="D7202">
        <v>1</v>
      </c>
    </row>
    <row r="7203" spans="1:6" ht="18" hidden="1">
      <c r="A7203" s="1" t="s">
        <v>22194</v>
      </c>
      <c r="B7203" s="2" t="s">
        <v>22195</v>
      </c>
      <c r="D7203">
        <v>1</v>
      </c>
    </row>
    <row r="7204" spans="1:6" ht="18" hidden="1">
      <c r="A7204" s="1" t="s">
        <v>34450</v>
      </c>
      <c r="B7204" s="2" t="s">
        <v>34451</v>
      </c>
      <c r="D7204">
        <v>1</v>
      </c>
    </row>
    <row r="7205" spans="1:6" ht="18" hidden="1">
      <c r="A7205" s="1" t="s">
        <v>33434</v>
      </c>
      <c r="B7205" s="2" t="s">
        <v>33435</v>
      </c>
      <c r="D7205">
        <v>1</v>
      </c>
    </row>
    <row r="7206" spans="1:6" ht="18" hidden="1">
      <c r="A7206" s="1" t="s">
        <v>4257</v>
      </c>
      <c r="B7206" s="2" t="s">
        <v>4258</v>
      </c>
      <c r="D7206">
        <v>1</v>
      </c>
    </row>
    <row r="7207" spans="1:6" ht="18" hidden="1">
      <c r="A7207" s="1" t="s">
        <v>12074</v>
      </c>
      <c r="B7207" s="2" t="s">
        <v>12075</v>
      </c>
      <c r="D7207">
        <v>1</v>
      </c>
    </row>
    <row r="7208" spans="1:6" ht="18" hidden="1">
      <c r="A7208" s="1" t="s">
        <v>15151</v>
      </c>
      <c r="B7208" s="2" t="s">
        <v>12075</v>
      </c>
      <c r="D7208">
        <v>1</v>
      </c>
    </row>
    <row r="7209" spans="1:6" ht="18" hidden="1">
      <c r="A7209" s="1" t="s">
        <v>4663</v>
      </c>
      <c r="B7209" s="2" t="s">
        <v>4664</v>
      </c>
      <c r="D7209">
        <v>1</v>
      </c>
    </row>
    <row r="7210" spans="1:6" ht="18" hidden="1">
      <c r="A7210" s="1" t="s">
        <v>4249</v>
      </c>
      <c r="B7210" s="2" t="s">
        <v>4250</v>
      </c>
      <c r="D7210">
        <v>1</v>
      </c>
    </row>
    <row r="7211" spans="1:6" ht="18" hidden="1">
      <c r="A7211" s="1" t="s">
        <v>13101</v>
      </c>
      <c r="B7211" s="2" t="s">
        <v>13102</v>
      </c>
      <c r="D7211">
        <v>1</v>
      </c>
    </row>
    <row r="7212" spans="1:6" ht="18" hidden="1">
      <c r="A7212" s="1" t="s">
        <v>28436</v>
      </c>
      <c r="B7212" s="2" t="s">
        <v>28437</v>
      </c>
      <c r="D7212">
        <v>1</v>
      </c>
    </row>
    <row r="7213" spans="1:6" ht="18" hidden="1">
      <c r="A7213" s="1" t="s">
        <v>19835</v>
      </c>
      <c r="B7213" s="2" t="s">
        <v>19836</v>
      </c>
      <c r="D7213">
        <v>1</v>
      </c>
    </row>
    <row r="7214" spans="1:6" ht="18" hidden="1">
      <c r="A7214" s="1" t="s">
        <v>29068</v>
      </c>
      <c r="B7214" s="2" t="s">
        <v>29069</v>
      </c>
      <c r="D7214">
        <v>1</v>
      </c>
    </row>
    <row r="7215" spans="1:6" ht="18" hidden="1">
      <c r="A7215" s="1" t="s">
        <v>28676</v>
      </c>
      <c r="B7215" s="2" t="s">
        <v>28677</v>
      </c>
      <c r="D7215">
        <v>1</v>
      </c>
    </row>
    <row r="7216" spans="1:6" ht="18">
      <c r="A7216" s="1" t="s">
        <v>19900</v>
      </c>
      <c r="B7216" s="2" t="s">
        <v>19901</v>
      </c>
      <c r="C7216" s="2" t="s">
        <v>37432</v>
      </c>
      <c r="D7216">
        <v>1</v>
      </c>
      <c r="F7216">
        <v>1</v>
      </c>
    </row>
    <row r="7217" spans="1:6" ht="18" hidden="1">
      <c r="A7217" s="1" t="s">
        <v>29092</v>
      </c>
      <c r="B7217" s="2" t="s">
        <v>29093</v>
      </c>
      <c r="D7217">
        <v>1</v>
      </c>
    </row>
    <row r="7218" spans="1:6" ht="18" hidden="1">
      <c r="A7218" s="1" t="s">
        <v>25975</v>
      </c>
      <c r="B7218" s="2" t="s">
        <v>25976</v>
      </c>
      <c r="D7218">
        <v>1</v>
      </c>
    </row>
    <row r="7219" spans="1:6" ht="18" hidden="1">
      <c r="A7219" s="1" t="s">
        <v>15338</v>
      </c>
      <c r="B7219" s="2" t="s">
        <v>15339</v>
      </c>
      <c r="D7219">
        <v>1</v>
      </c>
    </row>
    <row r="7220" spans="1:6" ht="18" hidden="1">
      <c r="A7220" s="1" t="s">
        <v>3330</v>
      </c>
      <c r="B7220" s="2" t="s">
        <v>3331</v>
      </c>
      <c r="D7220">
        <v>1</v>
      </c>
    </row>
    <row r="7221" spans="1:6" ht="18" hidden="1">
      <c r="A7221" s="1" t="s">
        <v>8202</v>
      </c>
      <c r="B7221" s="2" t="s">
        <v>8203</v>
      </c>
      <c r="D7221">
        <v>1</v>
      </c>
    </row>
    <row r="7222" spans="1:6" ht="18" hidden="1">
      <c r="A7222" s="1" t="s">
        <v>30990</v>
      </c>
      <c r="B7222" s="2" t="s">
        <v>30991</v>
      </c>
      <c r="D7222">
        <v>1</v>
      </c>
    </row>
    <row r="7223" spans="1:6" ht="18" hidden="1">
      <c r="A7223" s="1" t="s">
        <v>21460</v>
      </c>
      <c r="B7223" s="2" t="s">
        <v>21461</v>
      </c>
      <c r="D7223">
        <v>1</v>
      </c>
    </row>
    <row r="7224" spans="1:6" ht="18" hidden="1">
      <c r="A7224" s="1" t="s">
        <v>1571</v>
      </c>
      <c r="B7224" s="2" t="s">
        <v>1572</v>
      </c>
      <c r="D7224">
        <v>1</v>
      </c>
    </row>
    <row r="7225" spans="1:6" ht="18" hidden="1">
      <c r="A7225" s="1" t="s">
        <v>2616</v>
      </c>
      <c r="B7225" s="2" t="s">
        <v>2617</v>
      </c>
      <c r="D7225">
        <v>1</v>
      </c>
    </row>
    <row r="7226" spans="1:6" ht="18" hidden="1">
      <c r="A7226" s="1" t="s">
        <v>34721</v>
      </c>
      <c r="B7226" s="2" t="s">
        <v>2617</v>
      </c>
      <c r="D7226">
        <v>1</v>
      </c>
    </row>
    <row r="7227" spans="1:6" ht="18" hidden="1">
      <c r="A7227" s="1" t="s">
        <v>8232</v>
      </c>
      <c r="B7227" s="2" t="s">
        <v>8233</v>
      </c>
      <c r="D7227">
        <v>1</v>
      </c>
    </row>
    <row r="7228" spans="1:6" ht="18">
      <c r="A7228" s="1" t="s">
        <v>8510</v>
      </c>
      <c r="B7228" s="2" t="s">
        <v>8511</v>
      </c>
      <c r="C7228" s="2" t="s">
        <v>37433</v>
      </c>
      <c r="D7228">
        <v>1</v>
      </c>
      <c r="F7228">
        <v>1</v>
      </c>
    </row>
    <row r="7229" spans="1:6" ht="18" hidden="1">
      <c r="A7229" s="1" t="s">
        <v>17569</v>
      </c>
      <c r="B7229" s="2" t="s">
        <v>17570</v>
      </c>
      <c r="D7229">
        <v>1</v>
      </c>
    </row>
    <row r="7230" spans="1:6" ht="18" hidden="1">
      <c r="A7230" s="1" t="s">
        <v>17255</v>
      </c>
      <c r="B7230" s="2" t="s">
        <v>17256</v>
      </c>
      <c r="D7230">
        <v>1</v>
      </c>
    </row>
    <row r="7231" spans="1:6" ht="18" hidden="1">
      <c r="A7231" s="1" t="s">
        <v>18135</v>
      </c>
      <c r="B7231" s="2" t="s">
        <v>18136</v>
      </c>
      <c r="D7231">
        <v>1</v>
      </c>
    </row>
    <row r="7232" spans="1:6" ht="18" hidden="1">
      <c r="A7232" s="1" t="s">
        <v>32989</v>
      </c>
      <c r="B7232" s="2" t="s">
        <v>32990</v>
      </c>
      <c r="D7232">
        <v>1</v>
      </c>
    </row>
    <row r="7233" spans="1:6" ht="18" hidden="1">
      <c r="A7233" s="1" t="s">
        <v>12821</v>
      </c>
      <c r="B7233" s="2" t="s">
        <v>12822</v>
      </c>
      <c r="D7233">
        <v>1</v>
      </c>
    </row>
    <row r="7234" spans="1:6" ht="18" hidden="1">
      <c r="A7234" s="1" t="s">
        <v>10616</v>
      </c>
      <c r="B7234" s="2" t="s">
        <v>10617</v>
      </c>
      <c r="D7234">
        <v>1</v>
      </c>
    </row>
    <row r="7235" spans="1:6" ht="18" hidden="1">
      <c r="A7235" s="1" t="s">
        <v>26854</v>
      </c>
      <c r="B7235" s="2" t="s">
        <v>26855</v>
      </c>
      <c r="D7235">
        <v>1</v>
      </c>
    </row>
    <row r="7236" spans="1:6" ht="18" hidden="1">
      <c r="A7236" s="1" t="s">
        <v>22154</v>
      </c>
      <c r="B7236" s="2" t="s">
        <v>22155</v>
      </c>
      <c r="D7236">
        <v>1</v>
      </c>
    </row>
    <row r="7237" spans="1:6" ht="18" hidden="1">
      <c r="A7237" s="1" t="s">
        <v>21464</v>
      </c>
      <c r="B7237" s="2" t="s">
        <v>21465</v>
      </c>
      <c r="D7237">
        <v>1</v>
      </c>
    </row>
    <row r="7238" spans="1:6" ht="18" hidden="1">
      <c r="A7238" s="1" t="s">
        <v>32583</v>
      </c>
      <c r="B7238" s="2" t="s">
        <v>32584</v>
      </c>
      <c r="D7238">
        <v>1</v>
      </c>
    </row>
    <row r="7239" spans="1:6" ht="18" hidden="1">
      <c r="A7239" s="1" t="s">
        <v>29116</v>
      </c>
      <c r="B7239" s="2" t="s">
        <v>29117</v>
      </c>
      <c r="D7239">
        <v>1</v>
      </c>
    </row>
    <row r="7240" spans="1:6" ht="18" hidden="1">
      <c r="A7240" s="1" t="s">
        <v>9582</v>
      </c>
      <c r="B7240" s="2" t="s">
        <v>9583</v>
      </c>
      <c r="D7240">
        <v>1</v>
      </c>
    </row>
    <row r="7241" spans="1:6" ht="18" hidden="1">
      <c r="A7241" s="1" t="s">
        <v>30344</v>
      </c>
      <c r="B7241" s="2" t="s">
        <v>30345</v>
      </c>
      <c r="D7241">
        <v>1</v>
      </c>
    </row>
    <row r="7242" spans="1:6" ht="18" hidden="1">
      <c r="A7242" s="1" t="s">
        <v>26046</v>
      </c>
      <c r="B7242" s="2" t="s">
        <v>26047</v>
      </c>
      <c r="D7242">
        <v>1</v>
      </c>
    </row>
    <row r="7243" spans="1:6" ht="18" hidden="1">
      <c r="A7243" s="1" t="s">
        <v>29592</v>
      </c>
      <c r="B7243" s="2" t="s">
        <v>29593</v>
      </c>
      <c r="D7243">
        <v>1</v>
      </c>
    </row>
    <row r="7244" spans="1:6" ht="18" hidden="1">
      <c r="A7244" s="1" t="s">
        <v>15182</v>
      </c>
      <c r="B7244" s="2" t="s">
        <v>15183</v>
      </c>
      <c r="D7244">
        <v>1</v>
      </c>
    </row>
    <row r="7245" spans="1:6" ht="18" hidden="1">
      <c r="A7245" s="1" t="s">
        <v>3806</v>
      </c>
      <c r="B7245" s="2" t="s">
        <v>3807</v>
      </c>
      <c r="D7245">
        <v>1</v>
      </c>
    </row>
    <row r="7246" spans="1:6" ht="18" hidden="1">
      <c r="A7246" s="1" t="s">
        <v>25432</v>
      </c>
      <c r="B7246" s="2" t="s">
        <v>25433</v>
      </c>
      <c r="D7246">
        <v>1</v>
      </c>
    </row>
    <row r="7247" spans="1:6" ht="18">
      <c r="A7247" s="1" t="s">
        <v>26812</v>
      </c>
      <c r="B7247" s="2" t="s">
        <v>26813</v>
      </c>
      <c r="C7247" s="2" t="s">
        <v>37434</v>
      </c>
      <c r="D7247">
        <v>1</v>
      </c>
      <c r="F7247">
        <v>1</v>
      </c>
    </row>
    <row r="7248" spans="1:6" ht="18">
      <c r="A7248" s="1" t="s">
        <v>30745</v>
      </c>
      <c r="B7248" s="2" t="s">
        <v>30746</v>
      </c>
      <c r="C7248" s="2" t="s">
        <v>37435</v>
      </c>
      <c r="D7248">
        <v>1</v>
      </c>
      <c r="F7248">
        <v>1</v>
      </c>
    </row>
    <row r="7249" spans="1:6" ht="18">
      <c r="A7249" s="1" t="s">
        <v>32716</v>
      </c>
      <c r="B7249" s="2" t="s">
        <v>32717</v>
      </c>
      <c r="C7249" s="2" t="s">
        <v>37436</v>
      </c>
      <c r="D7249">
        <v>1</v>
      </c>
      <c r="F7249">
        <v>1</v>
      </c>
    </row>
    <row r="7250" spans="1:6" ht="18">
      <c r="A7250" s="1" t="s">
        <v>26928</v>
      </c>
      <c r="B7250" s="2" t="s">
        <v>26929</v>
      </c>
      <c r="C7250" s="2" t="s">
        <v>37437</v>
      </c>
      <c r="D7250">
        <v>1</v>
      </c>
      <c r="F7250">
        <v>1</v>
      </c>
    </row>
    <row r="7251" spans="1:6" ht="18" hidden="1">
      <c r="A7251" s="1" t="s">
        <v>27022</v>
      </c>
      <c r="B7251" s="2" t="s">
        <v>27023</v>
      </c>
      <c r="D7251">
        <v>1</v>
      </c>
    </row>
    <row r="7252" spans="1:6" ht="18">
      <c r="A7252" s="1" t="s">
        <v>29468</v>
      </c>
      <c r="B7252" s="2" t="s">
        <v>29469</v>
      </c>
      <c r="C7252" s="2" t="s">
        <v>37438</v>
      </c>
      <c r="D7252">
        <v>1</v>
      </c>
      <c r="F7252">
        <v>1</v>
      </c>
    </row>
    <row r="7253" spans="1:6" ht="18" hidden="1">
      <c r="A7253" s="1" t="s">
        <v>29446</v>
      </c>
      <c r="B7253" s="2" t="s">
        <v>29447</v>
      </c>
      <c r="D7253">
        <v>1</v>
      </c>
    </row>
    <row r="7254" spans="1:6" ht="18">
      <c r="A7254" s="1" t="s">
        <v>10947</v>
      </c>
      <c r="B7254" s="2" t="s">
        <v>10948</v>
      </c>
      <c r="C7254" s="2" t="s">
        <v>37439</v>
      </c>
      <c r="D7254">
        <v>1</v>
      </c>
      <c r="F7254">
        <v>1</v>
      </c>
    </row>
    <row r="7255" spans="1:6" ht="18" hidden="1">
      <c r="A7255" s="1" t="s">
        <v>27050</v>
      </c>
      <c r="B7255" s="2" t="s">
        <v>27051</v>
      </c>
      <c r="D7255">
        <v>1</v>
      </c>
    </row>
    <row r="7256" spans="1:6" ht="18" hidden="1">
      <c r="A7256" s="1" t="s">
        <v>27044</v>
      </c>
      <c r="B7256" s="2" t="s">
        <v>27045</v>
      </c>
      <c r="D7256">
        <v>1</v>
      </c>
    </row>
    <row r="7257" spans="1:6" ht="18" hidden="1">
      <c r="A7257" s="1" t="s">
        <v>955</v>
      </c>
      <c r="B7257" s="2" t="s">
        <v>956</v>
      </c>
      <c r="D7257">
        <v>1</v>
      </c>
    </row>
    <row r="7258" spans="1:6" ht="18" hidden="1">
      <c r="A7258" s="1" t="s">
        <v>35648</v>
      </c>
      <c r="B7258" s="2" t="s">
        <v>35649</v>
      </c>
      <c r="D7258">
        <v>1</v>
      </c>
    </row>
    <row r="7259" spans="1:6" ht="18" hidden="1">
      <c r="A7259" s="1" t="s">
        <v>12606</v>
      </c>
      <c r="B7259" s="2" t="s">
        <v>12607</v>
      </c>
      <c r="D7259">
        <v>1</v>
      </c>
    </row>
    <row r="7260" spans="1:6" ht="18" hidden="1">
      <c r="A7260" s="1" t="s">
        <v>35794</v>
      </c>
      <c r="B7260" s="2" t="s">
        <v>35795</v>
      </c>
      <c r="D7260">
        <v>1</v>
      </c>
    </row>
    <row r="7261" spans="1:6" ht="18" hidden="1">
      <c r="A7261" s="1" t="s">
        <v>25634</v>
      </c>
      <c r="B7261" s="2" t="s">
        <v>25635</v>
      </c>
      <c r="D7261">
        <v>1</v>
      </c>
    </row>
    <row r="7262" spans="1:6" ht="18" hidden="1">
      <c r="A7262" s="1" t="s">
        <v>11872</v>
      </c>
      <c r="B7262" s="2" t="s">
        <v>11873</v>
      </c>
      <c r="D7262">
        <v>1</v>
      </c>
    </row>
    <row r="7263" spans="1:6" ht="18" hidden="1">
      <c r="A7263" s="1" t="s">
        <v>1670</v>
      </c>
      <c r="B7263" s="2" t="s">
        <v>1671</v>
      </c>
      <c r="D7263">
        <v>1</v>
      </c>
    </row>
    <row r="7264" spans="1:6" ht="18" hidden="1">
      <c r="A7264" s="1" t="s">
        <v>9059</v>
      </c>
      <c r="B7264" s="2" t="s">
        <v>9060</v>
      </c>
      <c r="D7264">
        <v>1</v>
      </c>
    </row>
    <row r="7265" spans="1:6" ht="18">
      <c r="A7265" s="1" t="s">
        <v>8825</v>
      </c>
      <c r="B7265" s="2" t="s">
        <v>8826</v>
      </c>
      <c r="C7265" s="2" t="s">
        <v>37440</v>
      </c>
      <c r="D7265">
        <v>1</v>
      </c>
      <c r="F7265">
        <v>1</v>
      </c>
    </row>
    <row r="7266" spans="1:6" ht="18" hidden="1">
      <c r="A7266" s="1" t="s">
        <v>12934</v>
      </c>
      <c r="B7266" s="2" t="s">
        <v>12935</v>
      </c>
      <c r="D7266">
        <v>1</v>
      </c>
    </row>
    <row r="7267" spans="1:6" ht="18" hidden="1">
      <c r="A7267" s="1" t="s">
        <v>35689</v>
      </c>
      <c r="B7267" s="2" t="s">
        <v>12935</v>
      </c>
      <c r="D7267">
        <v>1</v>
      </c>
    </row>
    <row r="7268" spans="1:6" ht="18" hidden="1">
      <c r="A7268" s="1" t="s">
        <v>25689</v>
      </c>
      <c r="B7268" s="2" t="s">
        <v>25690</v>
      </c>
      <c r="D7268">
        <v>1</v>
      </c>
    </row>
    <row r="7269" spans="1:6" ht="18" hidden="1">
      <c r="A7269" s="1" t="s">
        <v>19518</v>
      </c>
      <c r="B7269" s="2" t="s">
        <v>19519</v>
      </c>
      <c r="D7269">
        <v>1</v>
      </c>
    </row>
    <row r="7270" spans="1:6" ht="18" hidden="1">
      <c r="A7270" s="1" t="s">
        <v>1352</v>
      </c>
      <c r="B7270" s="2" t="s">
        <v>1353</v>
      </c>
      <c r="D7270">
        <v>1</v>
      </c>
    </row>
    <row r="7271" spans="1:6" ht="18" hidden="1">
      <c r="A7271" s="1" t="s">
        <v>1536</v>
      </c>
      <c r="B7271" s="2" t="s">
        <v>1537</v>
      </c>
      <c r="D7271">
        <v>1</v>
      </c>
    </row>
    <row r="7272" spans="1:6" ht="18" hidden="1">
      <c r="A7272" s="1" t="s">
        <v>4741</v>
      </c>
      <c r="B7272" s="2" t="s">
        <v>4742</v>
      </c>
      <c r="D7272">
        <v>1</v>
      </c>
    </row>
    <row r="7273" spans="1:6" ht="18">
      <c r="A7273" s="1" t="s">
        <v>2489</v>
      </c>
      <c r="B7273" s="2" t="s">
        <v>2490</v>
      </c>
      <c r="C7273" s="2" t="s">
        <v>37441</v>
      </c>
      <c r="D7273">
        <v>1</v>
      </c>
      <c r="F7273">
        <v>1</v>
      </c>
    </row>
    <row r="7274" spans="1:6" ht="18" hidden="1">
      <c r="A7274" s="1" t="s">
        <v>3860</v>
      </c>
      <c r="B7274" s="2" t="s">
        <v>3861</v>
      </c>
      <c r="D7274">
        <v>1</v>
      </c>
    </row>
    <row r="7275" spans="1:6" ht="18" hidden="1">
      <c r="A7275" s="1" t="s">
        <v>10604</v>
      </c>
      <c r="B7275" s="2" t="s">
        <v>10605</v>
      </c>
      <c r="D7275">
        <v>1</v>
      </c>
    </row>
    <row r="7276" spans="1:6" ht="18" hidden="1">
      <c r="A7276" s="1" t="s">
        <v>25027</v>
      </c>
      <c r="B7276" s="2" t="s">
        <v>25028</v>
      </c>
      <c r="D7276">
        <v>1</v>
      </c>
    </row>
    <row r="7277" spans="1:6" ht="18" hidden="1">
      <c r="A7277" s="1" t="s">
        <v>33269</v>
      </c>
      <c r="B7277" s="2" t="s">
        <v>33270</v>
      </c>
      <c r="D7277">
        <v>1</v>
      </c>
    </row>
    <row r="7278" spans="1:6" ht="18" hidden="1">
      <c r="A7278" s="1" t="s">
        <v>15857</v>
      </c>
      <c r="B7278" s="2" t="s">
        <v>15858</v>
      </c>
      <c r="D7278">
        <v>1</v>
      </c>
    </row>
    <row r="7279" spans="1:6" ht="18" hidden="1">
      <c r="A7279" s="1" t="s">
        <v>8524</v>
      </c>
      <c r="B7279" s="2" t="s">
        <v>8525</v>
      </c>
      <c r="D7279">
        <v>1</v>
      </c>
    </row>
    <row r="7280" spans="1:6" ht="18">
      <c r="A7280" s="1" t="s">
        <v>33602</v>
      </c>
      <c r="B7280" s="2" t="s">
        <v>33603</v>
      </c>
      <c r="C7280" s="2" t="s">
        <v>37442</v>
      </c>
      <c r="D7280">
        <v>1</v>
      </c>
      <c r="F7280">
        <v>1</v>
      </c>
    </row>
    <row r="7281" spans="1:4" ht="18" hidden="1">
      <c r="A7281" s="1" t="s">
        <v>8518</v>
      </c>
      <c r="B7281" s="2" t="s">
        <v>8519</v>
      </c>
      <c r="D7281">
        <v>1</v>
      </c>
    </row>
    <row r="7282" spans="1:4" ht="18" hidden="1">
      <c r="A7282" s="1" t="s">
        <v>6858</v>
      </c>
      <c r="B7282" s="2" t="s">
        <v>6859</v>
      </c>
      <c r="D7282">
        <v>1</v>
      </c>
    </row>
    <row r="7283" spans="1:4" ht="18" hidden="1">
      <c r="A7283" s="1" t="s">
        <v>7894</v>
      </c>
      <c r="B7283" s="2" t="s">
        <v>7895</v>
      </c>
      <c r="D7283">
        <v>1</v>
      </c>
    </row>
    <row r="7284" spans="1:4" ht="18" hidden="1">
      <c r="A7284" s="1" t="s">
        <v>1195</v>
      </c>
      <c r="B7284" s="2" t="s">
        <v>1196</v>
      </c>
      <c r="D7284">
        <v>1</v>
      </c>
    </row>
    <row r="7285" spans="1:4" ht="18" hidden="1">
      <c r="A7285" s="1" t="s">
        <v>760</v>
      </c>
      <c r="B7285" s="2" t="s">
        <v>761</v>
      </c>
      <c r="D7285">
        <v>1</v>
      </c>
    </row>
    <row r="7286" spans="1:4" ht="18" hidden="1">
      <c r="A7286" s="1" t="s">
        <v>18935</v>
      </c>
      <c r="B7286" s="2" t="s">
        <v>761</v>
      </c>
      <c r="D7286">
        <v>1</v>
      </c>
    </row>
    <row r="7287" spans="1:4" ht="18" hidden="1">
      <c r="A7287" s="1" t="s">
        <v>4528</v>
      </c>
      <c r="B7287" s="2" t="s">
        <v>4529</v>
      </c>
      <c r="D7287">
        <v>1</v>
      </c>
    </row>
    <row r="7288" spans="1:4" ht="18" hidden="1">
      <c r="A7288" s="1" t="s">
        <v>8428</v>
      </c>
      <c r="B7288" s="2" t="s">
        <v>8429</v>
      </c>
      <c r="D7288">
        <v>1</v>
      </c>
    </row>
    <row r="7289" spans="1:4" ht="18" hidden="1">
      <c r="A7289" s="1" t="s">
        <v>27246</v>
      </c>
      <c r="B7289" s="2" t="s">
        <v>27247</v>
      </c>
      <c r="D7289">
        <v>1</v>
      </c>
    </row>
    <row r="7290" spans="1:4" ht="18" hidden="1">
      <c r="A7290" s="1" t="s">
        <v>3481</v>
      </c>
      <c r="B7290" s="2" t="s">
        <v>3482</v>
      </c>
      <c r="D7290">
        <v>1</v>
      </c>
    </row>
    <row r="7291" spans="1:4" ht="18" hidden="1">
      <c r="A7291" s="1" t="s">
        <v>19057</v>
      </c>
      <c r="B7291" s="2" t="s">
        <v>19058</v>
      </c>
      <c r="D7291">
        <v>1</v>
      </c>
    </row>
    <row r="7292" spans="1:4" ht="18" hidden="1">
      <c r="A7292" s="1" t="s">
        <v>3483</v>
      </c>
      <c r="B7292" s="2" t="s">
        <v>3484</v>
      </c>
      <c r="D7292">
        <v>1</v>
      </c>
    </row>
    <row r="7293" spans="1:4" ht="18" hidden="1">
      <c r="A7293" s="1" t="s">
        <v>18711</v>
      </c>
      <c r="B7293" s="2" t="s">
        <v>3484</v>
      </c>
      <c r="D7293">
        <v>1</v>
      </c>
    </row>
    <row r="7294" spans="1:4" ht="18" hidden="1">
      <c r="A7294" s="1" t="s">
        <v>2606</v>
      </c>
      <c r="B7294" s="2" t="s">
        <v>2607</v>
      </c>
      <c r="D7294">
        <v>1</v>
      </c>
    </row>
    <row r="7295" spans="1:4" ht="18" hidden="1">
      <c r="A7295" s="1" t="s">
        <v>33819</v>
      </c>
      <c r="B7295" s="2" t="s">
        <v>33820</v>
      </c>
      <c r="D7295">
        <v>1</v>
      </c>
    </row>
    <row r="7296" spans="1:4" ht="18" hidden="1">
      <c r="A7296" s="1" t="s">
        <v>33813</v>
      </c>
      <c r="B7296" s="2" t="s">
        <v>33814</v>
      </c>
      <c r="D7296">
        <v>1</v>
      </c>
    </row>
    <row r="7297" spans="1:6" ht="18" hidden="1">
      <c r="A7297" s="1" t="s">
        <v>32239</v>
      </c>
      <c r="B7297" s="2" t="s">
        <v>32240</v>
      </c>
      <c r="D7297">
        <v>1</v>
      </c>
    </row>
    <row r="7298" spans="1:6" ht="18">
      <c r="A7298" s="1" t="s">
        <v>34124</v>
      </c>
      <c r="B7298" s="2" t="s">
        <v>34125</v>
      </c>
      <c r="C7298" s="2" t="s">
        <v>37443</v>
      </c>
      <c r="D7298">
        <v>1</v>
      </c>
      <c r="F7298">
        <v>1</v>
      </c>
    </row>
    <row r="7299" spans="1:6" ht="18" hidden="1">
      <c r="A7299" s="1" t="s">
        <v>16717</v>
      </c>
      <c r="B7299" s="2" t="s">
        <v>16718</v>
      </c>
      <c r="D7299">
        <v>1</v>
      </c>
    </row>
    <row r="7300" spans="1:6" ht="18" hidden="1">
      <c r="A7300" s="1" t="s">
        <v>2197</v>
      </c>
      <c r="B7300" s="2" t="s">
        <v>2198</v>
      </c>
      <c r="D7300">
        <v>1</v>
      </c>
    </row>
    <row r="7301" spans="1:6" ht="18" hidden="1">
      <c r="A7301" s="1" t="s">
        <v>7036</v>
      </c>
      <c r="B7301" s="2" t="s">
        <v>7037</v>
      </c>
      <c r="D7301">
        <v>1</v>
      </c>
    </row>
    <row r="7302" spans="1:6" ht="18" hidden="1">
      <c r="A7302" s="1" t="s">
        <v>2487</v>
      </c>
      <c r="B7302" s="2" t="s">
        <v>2488</v>
      </c>
      <c r="D7302">
        <v>1</v>
      </c>
    </row>
    <row r="7303" spans="1:6" ht="18" hidden="1">
      <c r="A7303" s="1" t="s">
        <v>35338</v>
      </c>
      <c r="B7303" s="2" t="s">
        <v>35339</v>
      </c>
      <c r="D7303">
        <v>1</v>
      </c>
    </row>
    <row r="7304" spans="1:6" ht="18" hidden="1">
      <c r="A7304" s="1" t="s">
        <v>33223</v>
      </c>
      <c r="B7304" s="2" t="s">
        <v>33224</v>
      </c>
      <c r="D7304">
        <v>1</v>
      </c>
    </row>
    <row r="7305" spans="1:6" ht="18" hidden="1">
      <c r="A7305" s="1" t="s">
        <v>35334</v>
      </c>
      <c r="B7305" s="2" t="s">
        <v>35335</v>
      </c>
      <c r="D7305">
        <v>1</v>
      </c>
    </row>
    <row r="7306" spans="1:6" ht="18" hidden="1">
      <c r="A7306" s="1" t="s">
        <v>13955</v>
      </c>
      <c r="B7306" s="2" t="s">
        <v>13956</v>
      </c>
      <c r="D7306">
        <v>1</v>
      </c>
    </row>
    <row r="7307" spans="1:6" ht="18" hidden="1">
      <c r="A7307" s="1" t="s">
        <v>36449</v>
      </c>
      <c r="B7307" s="2" t="s">
        <v>36450</v>
      </c>
      <c r="D7307">
        <v>1</v>
      </c>
    </row>
    <row r="7308" spans="1:6" ht="18" hidden="1">
      <c r="A7308" s="1" t="s">
        <v>608</v>
      </c>
      <c r="B7308" s="2" t="s">
        <v>609</v>
      </c>
      <c r="D7308">
        <v>1</v>
      </c>
    </row>
    <row r="7309" spans="1:6" ht="18" hidden="1">
      <c r="A7309" s="1" t="s">
        <v>20389</v>
      </c>
      <c r="B7309" s="2" t="s">
        <v>20390</v>
      </c>
      <c r="D7309">
        <v>1</v>
      </c>
    </row>
    <row r="7310" spans="1:6" ht="18" hidden="1">
      <c r="A7310" s="1" t="s">
        <v>21536</v>
      </c>
      <c r="B7310" s="2" t="s">
        <v>20390</v>
      </c>
      <c r="D7310">
        <v>1</v>
      </c>
    </row>
    <row r="7311" spans="1:6" ht="18" hidden="1">
      <c r="A7311" s="1" t="s">
        <v>32887</v>
      </c>
      <c r="B7311" s="2" t="s">
        <v>32888</v>
      </c>
      <c r="D7311">
        <v>1</v>
      </c>
    </row>
    <row r="7312" spans="1:6" ht="18" hidden="1">
      <c r="A7312" s="1" t="s">
        <v>8443</v>
      </c>
      <c r="B7312" s="2" t="s">
        <v>8444</v>
      </c>
      <c r="D7312">
        <v>1</v>
      </c>
    </row>
    <row r="7313" spans="1:4" ht="18" hidden="1">
      <c r="A7313" s="1" t="s">
        <v>30478</v>
      </c>
      <c r="B7313" s="2" t="s">
        <v>8444</v>
      </c>
      <c r="D7313">
        <v>1</v>
      </c>
    </row>
    <row r="7314" spans="1:4" ht="18" hidden="1">
      <c r="A7314" s="1" t="s">
        <v>792</v>
      </c>
      <c r="B7314" s="2" t="s">
        <v>793</v>
      </c>
      <c r="D7314">
        <v>1</v>
      </c>
    </row>
    <row r="7315" spans="1:4" ht="18" hidden="1">
      <c r="A7315" s="1" t="s">
        <v>18576</v>
      </c>
      <c r="B7315" s="2" t="s">
        <v>18577</v>
      </c>
      <c r="D7315">
        <v>1</v>
      </c>
    </row>
    <row r="7316" spans="1:4" ht="18" hidden="1">
      <c r="A7316" s="1" t="s">
        <v>1243</v>
      </c>
      <c r="B7316" s="2" t="s">
        <v>1244</v>
      </c>
      <c r="D7316">
        <v>1</v>
      </c>
    </row>
    <row r="7317" spans="1:4" ht="18" hidden="1">
      <c r="A7317" s="1" t="s">
        <v>3257</v>
      </c>
      <c r="B7317" s="2" t="s">
        <v>3258</v>
      </c>
      <c r="D7317">
        <v>1</v>
      </c>
    </row>
    <row r="7318" spans="1:4" ht="18" hidden="1">
      <c r="A7318" s="1" t="s">
        <v>2561</v>
      </c>
      <c r="B7318" s="2" t="s">
        <v>2562</v>
      </c>
      <c r="D7318">
        <v>1</v>
      </c>
    </row>
    <row r="7319" spans="1:4" ht="18" hidden="1">
      <c r="A7319" s="1" t="s">
        <v>9109</v>
      </c>
      <c r="B7319" s="2" t="s">
        <v>9110</v>
      </c>
      <c r="D7319">
        <v>1</v>
      </c>
    </row>
    <row r="7320" spans="1:4" ht="18" hidden="1">
      <c r="A7320" s="1" t="s">
        <v>2776</v>
      </c>
      <c r="B7320" s="2" t="s">
        <v>2777</v>
      </c>
      <c r="D7320">
        <v>1</v>
      </c>
    </row>
    <row r="7321" spans="1:4" ht="18" hidden="1">
      <c r="A7321" s="1" t="s">
        <v>2477</v>
      </c>
      <c r="B7321" s="2" t="s">
        <v>2478</v>
      </c>
      <c r="D7321">
        <v>1</v>
      </c>
    </row>
    <row r="7322" spans="1:4" ht="18" hidden="1">
      <c r="A7322" s="1" t="s">
        <v>641</v>
      </c>
      <c r="B7322" s="2" t="s">
        <v>642</v>
      </c>
      <c r="D7322">
        <v>1</v>
      </c>
    </row>
    <row r="7323" spans="1:4" ht="18" hidden="1">
      <c r="A7323" s="1" t="s">
        <v>4711</v>
      </c>
      <c r="B7323" s="2" t="s">
        <v>4712</v>
      </c>
      <c r="D7323">
        <v>1</v>
      </c>
    </row>
    <row r="7324" spans="1:4" ht="18" hidden="1">
      <c r="A7324" s="1" t="s">
        <v>27871</v>
      </c>
      <c r="B7324" s="2" t="s">
        <v>27872</v>
      </c>
      <c r="D7324">
        <v>1</v>
      </c>
    </row>
    <row r="7325" spans="1:4" ht="18" hidden="1">
      <c r="A7325" s="1" t="s">
        <v>24084</v>
      </c>
      <c r="B7325" s="2" t="s">
        <v>24085</v>
      </c>
      <c r="D7325">
        <v>1</v>
      </c>
    </row>
    <row r="7326" spans="1:4" ht="18" hidden="1">
      <c r="A7326" s="1" t="s">
        <v>3240</v>
      </c>
      <c r="B7326" s="2" t="s">
        <v>3241</v>
      </c>
      <c r="D7326">
        <v>1</v>
      </c>
    </row>
    <row r="7327" spans="1:4" ht="18" hidden="1">
      <c r="A7327" s="1" t="s">
        <v>7600</v>
      </c>
      <c r="B7327" s="2" t="s">
        <v>3241</v>
      </c>
      <c r="D7327">
        <v>1</v>
      </c>
    </row>
    <row r="7328" spans="1:4" ht="18" hidden="1">
      <c r="A7328" s="1" t="s">
        <v>4880</v>
      </c>
      <c r="B7328" s="2" t="s">
        <v>4881</v>
      </c>
      <c r="D7328">
        <v>1</v>
      </c>
    </row>
    <row r="7329" spans="1:4" ht="18" hidden="1">
      <c r="A7329" s="1" t="s">
        <v>600</v>
      </c>
      <c r="B7329" s="2" t="s">
        <v>601</v>
      </c>
      <c r="D7329">
        <v>1</v>
      </c>
    </row>
    <row r="7330" spans="1:4" ht="18" hidden="1">
      <c r="A7330" s="1" t="s">
        <v>8002</v>
      </c>
      <c r="B7330" s="2" t="s">
        <v>8003</v>
      </c>
      <c r="D7330">
        <v>1</v>
      </c>
    </row>
    <row r="7331" spans="1:4" ht="18" hidden="1">
      <c r="A7331" s="1" t="s">
        <v>802</v>
      </c>
      <c r="B7331" s="2" t="s">
        <v>803</v>
      </c>
      <c r="D7331">
        <v>1</v>
      </c>
    </row>
    <row r="7332" spans="1:4" ht="18" hidden="1">
      <c r="A7332" s="1" t="s">
        <v>1725</v>
      </c>
      <c r="B7332" s="2" t="s">
        <v>1726</v>
      </c>
      <c r="D7332">
        <v>1</v>
      </c>
    </row>
    <row r="7333" spans="1:4" ht="18" hidden="1">
      <c r="A7333" s="1" t="s">
        <v>6389</v>
      </c>
      <c r="B7333" s="2" t="s">
        <v>6390</v>
      </c>
      <c r="D7333">
        <v>1</v>
      </c>
    </row>
    <row r="7334" spans="1:4" ht="18" hidden="1">
      <c r="A7334" s="1" t="s">
        <v>943</v>
      </c>
      <c r="B7334" s="2" t="s">
        <v>944</v>
      </c>
      <c r="D7334">
        <v>1</v>
      </c>
    </row>
    <row r="7335" spans="1:4" ht="18" hidden="1">
      <c r="A7335" s="1" t="s">
        <v>3020</v>
      </c>
      <c r="B7335" s="2" t="s">
        <v>3021</v>
      </c>
      <c r="D7335">
        <v>1</v>
      </c>
    </row>
    <row r="7336" spans="1:4" ht="18" hidden="1">
      <c r="A7336" s="1" t="s">
        <v>633</v>
      </c>
      <c r="B7336" s="2" t="s">
        <v>634</v>
      </c>
      <c r="D7336">
        <v>1</v>
      </c>
    </row>
    <row r="7337" spans="1:4" ht="18" hidden="1">
      <c r="A7337" s="1" t="s">
        <v>275</v>
      </c>
      <c r="B7337" s="2" t="s">
        <v>276</v>
      </c>
      <c r="D7337">
        <v>1</v>
      </c>
    </row>
    <row r="7338" spans="1:4" ht="18" hidden="1">
      <c r="A7338" s="1" t="s">
        <v>7307</v>
      </c>
      <c r="B7338" s="2" t="s">
        <v>276</v>
      </c>
      <c r="D7338">
        <v>1</v>
      </c>
    </row>
    <row r="7339" spans="1:4" ht="18" hidden="1">
      <c r="A7339" s="1" t="s">
        <v>32136</v>
      </c>
      <c r="B7339" s="2" t="s">
        <v>32137</v>
      </c>
      <c r="D7339">
        <v>1</v>
      </c>
    </row>
    <row r="7340" spans="1:4" ht="18" hidden="1">
      <c r="A7340" s="1" t="s">
        <v>23339</v>
      </c>
      <c r="B7340" s="2" t="s">
        <v>23340</v>
      </c>
      <c r="D7340">
        <v>1</v>
      </c>
    </row>
    <row r="7341" spans="1:4" ht="18" hidden="1">
      <c r="A7341" s="1" t="s">
        <v>26970</v>
      </c>
      <c r="B7341" s="2" t="s">
        <v>26971</v>
      </c>
      <c r="D7341">
        <v>1</v>
      </c>
    </row>
    <row r="7342" spans="1:4" ht="18" hidden="1">
      <c r="A7342" s="1" t="s">
        <v>17392</v>
      </c>
      <c r="B7342" s="2" t="s">
        <v>17393</v>
      </c>
      <c r="D7342">
        <v>1</v>
      </c>
    </row>
    <row r="7343" spans="1:4" ht="18" hidden="1">
      <c r="A7343" s="1" t="s">
        <v>12292</v>
      </c>
      <c r="B7343" s="2" t="s">
        <v>12293</v>
      </c>
      <c r="D7343">
        <v>1</v>
      </c>
    </row>
    <row r="7344" spans="1:4" ht="18" hidden="1">
      <c r="A7344" s="1" t="s">
        <v>14428</v>
      </c>
      <c r="B7344" s="2" t="s">
        <v>14429</v>
      </c>
      <c r="D7344">
        <v>1</v>
      </c>
    </row>
    <row r="7345" spans="1:6" ht="18" hidden="1">
      <c r="A7345" s="1" t="s">
        <v>32090</v>
      </c>
      <c r="B7345" s="2" t="s">
        <v>32091</v>
      </c>
      <c r="D7345">
        <v>1</v>
      </c>
    </row>
    <row r="7346" spans="1:6" ht="18" hidden="1">
      <c r="A7346" s="1" t="s">
        <v>24750</v>
      </c>
      <c r="B7346" s="2" t="s">
        <v>24751</v>
      </c>
      <c r="D7346">
        <v>1</v>
      </c>
    </row>
    <row r="7347" spans="1:6" ht="18" hidden="1">
      <c r="A7347" s="1" t="s">
        <v>24838</v>
      </c>
      <c r="B7347" s="2" t="s">
        <v>24839</v>
      </c>
      <c r="D7347">
        <v>1</v>
      </c>
    </row>
    <row r="7348" spans="1:6" ht="18" hidden="1">
      <c r="A7348" s="1" t="s">
        <v>19971</v>
      </c>
      <c r="B7348" s="2" t="s">
        <v>19972</v>
      </c>
      <c r="D7348">
        <v>1</v>
      </c>
    </row>
    <row r="7349" spans="1:6" ht="18" hidden="1">
      <c r="A7349" s="1" t="s">
        <v>31567</v>
      </c>
      <c r="B7349" s="2" t="s">
        <v>31568</v>
      </c>
      <c r="D7349">
        <v>1</v>
      </c>
    </row>
    <row r="7350" spans="1:6" ht="18" hidden="1">
      <c r="A7350" s="1" t="s">
        <v>4661</v>
      </c>
      <c r="B7350" s="2" t="s">
        <v>4662</v>
      </c>
      <c r="D7350">
        <v>1</v>
      </c>
    </row>
    <row r="7351" spans="1:6" ht="18" hidden="1">
      <c r="A7351" s="1" t="s">
        <v>5028</v>
      </c>
      <c r="B7351" s="2" t="s">
        <v>5029</v>
      </c>
      <c r="D7351">
        <v>1</v>
      </c>
    </row>
    <row r="7352" spans="1:6" ht="18" hidden="1">
      <c r="A7352" s="1" t="s">
        <v>32860</v>
      </c>
      <c r="B7352" s="2" t="s">
        <v>32861</v>
      </c>
      <c r="D7352">
        <v>1</v>
      </c>
    </row>
    <row r="7353" spans="1:6" ht="18">
      <c r="A7353" s="1" t="s">
        <v>32905</v>
      </c>
      <c r="B7353" s="2" t="s">
        <v>32906</v>
      </c>
      <c r="C7353" s="2" t="s">
        <v>37444</v>
      </c>
      <c r="D7353">
        <v>1</v>
      </c>
      <c r="F7353">
        <v>1</v>
      </c>
    </row>
    <row r="7354" spans="1:6" ht="18" hidden="1">
      <c r="A7354" s="1" t="s">
        <v>32903</v>
      </c>
      <c r="B7354" s="2" t="s">
        <v>32904</v>
      </c>
      <c r="D7354">
        <v>1</v>
      </c>
    </row>
    <row r="7355" spans="1:6" ht="18" hidden="1">
      <c r="A7355" s="1" t="s">
        <v>21942</v>
      </c>
      <c r="B7355" s="2" t="s">
        <v>21943</v>
      </c>
      <c r="D7355">
        <v>1</v>
      </c>
    </row>
    <row r="7356" spans="1:6" ht="18" hidden="1">
      <c r="A7356" s="1" t="s">
        <v>28305</v>
      </c>
      <c r="B7356" s="2" t="s">
        <v>28306</v>
      </c>
      <c r="D7356">
        <v>1</v>
      </c>
    </row>
    <row r="7357" spans="1:6" ht="18" hidden="1">
      <c r="A7357" s="1" t="s">
        <v>21812</v>
      </c>
      <c r="B7357" s="2" t="s">
        <v>21813</v>
      </c>
      <c r="D7357">
        <v>1</v>
      </c>
    </row>
    <row r="7358" spans="1:6" ht="18" hidden="1">
      <c r="A7358" s="1" t="s">
        <v>30409</v>
      </c>
      <c r="B7358" s="2" t="s">
        <v>30410</v>
      </c>
      <c r="D7358">
        <v>1</v>
      </c>
    </row>
    <row r="7359" spans="1:6" ht="18">
      <c r="A7359" s="1" t="s">
        <v>25438</v>
      </c>
      <c r="B7359" s="2" t="s">
        <v>25439</v>
      </c>
      <c r="C7359" s="2" t="s">
        <v>37445</v>
      </c>
      <c r="D7359">
        <v>1</v>
      </c>
      <c r="F7359">
        <v>1</v>
      </c>
    </row>
    <row r="7360" spans="1:6" ht="18" hidden="1">
      <c r="A7360" s="1" t="s">
        <v>16905</v>
      </c>
      <c r="B7360" s="2" t="s">
        <v>16906</v>
      </c>
      <c r="D7360">
        <v>1</v>
      </c>
    </row>
    <row r="7361" spans="1:6" ht="18" hidden="1">
      <c r="A7361" s="1" t="s">
        <v>32766</v>
      </c>
      <c r="B7361" s="2" t="s">
        <v>32767</v>
      </c>
      <c r="D7361">
        <v>1</v>
      </c>
    </row>
    <row r="7362" spans="1:6" ht="18" hidden="1">
      <c r="A7362" s="1" t="s">
        <v>23044</v>
      </c>
      <c r="B7362" s="2" t="s">
        <v>23045</v>
      </c>
      <c r="D7362">
        <v>1</v>
      </c>
    </row>
    <row r="7363" spans="1:6" ht="18" hidden="1">
      <c r="A7363" s="1" t="s">
        <v>32057</v>
      </c>
      <c r="B7363" s="2" t="s">
        <v>32058</v>
      </c>
      <c r="D7363">
        <v>1</v>
      </c>
    </row>
    <row r="7364" spans="1:6" ht="18">
      <c r="A7364" s="1" t="s">
        <v>32078</v>
      </c>
      <c r="B7364" s="2" t="s">
        <v>32079</v>
      </c>
      <c r="C7364" s="2" t="s">
        <v>37446</v>
      </c>
      <c r="D7364">
        <v>1</v>
      </c>
      <c r="F7364">
        <v>1</v>
      </c>
    </row>
    <row r="7365" spans="1:6" ht="18" hidden="1">
      <c r="A7365" s="1" t="s">
        <v>27560</v>
      </c>
      <c r="B7365" s="2" t="s">
        <v>27561</v>
      </c>
      <c r="D7365">
        <v>1</v>
      </c>
    </row>
    <row r="7366" spans="1:6" ht="18" hidden="1">
      <c r="A7366" s="1" t="s">
        <v>29288</v>
      </c>
      <c r="B7366" s="2" t="s">
        <v>29289</v>
      </c>
      <c r="D7366">
        <v>1</v>
      </c>
    </row>
    <row r="7367" spans="1:6" ht="18" hidden="1">
      <c r="A7367" s="1" t="s">
        <v>34645</v>
      </c>
      <c r="B7367" s="2" t="s">
        <v>34646</v>
      </c>
      <c r="D7367">
        <v>1</v>
      </c>
    </row>
    <row r="7368" spans="1:6" ht="18" hidden="1">
      <c r="A7368" s="1" t="s">
        <v>26481</v>
      </c>
      <c r="B7368" s="2" t="s">
        <v>26482</v>
      </c>
      <c r="D7368">
        <v>1</v>
      </c>
    </row>
    <row r="7369" spans="1:6" ht="18" hidden="1">
      <c r="A7369" s="1" t="s">
        <v>34843</v>
      </c>
      <c r="B7369" s="2" t="s">
        <v>34844</v>
      </c>
      <c r="D7369">
        <v>1</v>
      </c>
    </row>
    <row r="7370" spans="1:6" ht="18">
      <c r="A7370" s="1" t="s">
        <v>35271</v>
      </c>
      <c r="B7370" s="2" t="s">
        <v>35272</v>
      </c>
      <c r="C7370" s="2" t="s">
        <v>37447</v>
      </c>
      <c r="D7370">
        <v>1</v>
      </c>
      <c r="F7370">
        <v>1</v>
      </c>
    </row>
    <row r="7371" spans="1:6" ht="18" hidden="1">
      <c r="A7371" s="1" t="s">
        <v>10945</v>
      </c>
      <c r="B7371" s="2" t="s">
        <v>10946</v>
      </c>
      <c r="D7371">
        <v>1</v>
      </c>
    </row>
    <row r="7372" spans="1:6" ht="18" hidden="1">
      <c r="A7372" s="1" t="s">
        <v>21806</v>
      </c>
      <c r="B7372" s="2" t="s">
        <v>21807</v>
      </c>
      <c r="D7372">
        <v>1</v>
      </c>
    </row>
    <row r="7373" spans="1:6" ht="18" hidden="1">
      <c r="A7373" s="1" t="s">
        <v>29920</v>
      </c>
      <c r="B7373" s="2" t="s">
        <v>29921</v>
      </c>
      <c r="D7373">
        <v>1</v>
      </c>
    </row>
    <row r="7374" spans="1:6" ht="18" hidden="1">
      <c r="A7374" s="1" t="s">
        <v>25511</v>
      </c>
      <c r="B7374" s="2" t="s">
        <v>25512</v>
      </c>
      <c r="D7374">
        <v>1</v>
      </c>
    </row>
    <row r="7375" spans="1:6" ht="18" hidden="1">
      <c r="A7375" s="1" t="s">
        <v>3646</v>
      </c>
      <c r="B7375" s="2" t="s">
        <v>3647</v>
      </c>
      <c r="D7375">
        <v>1</v>
      </c>
    </row>
    <row r="7376" spans="1:6" ht="18" hidden="1">
      <c r="A7376" s="1" t="s">
        <v>3213</v>
      </c>
      <c r="B7376" s="2" t="s">
        <v>3214</v>
      </c>
      <c r="D7376">
        <v>1</v>
      </c>
    </row>
    <row r="7377" spans="1:4" ht="18" hidden="1">
      <c r="A7377" s="1" t="s">
        <v>20627</v>
      </c>
      <c r="B7377" s="2" t="s">
        <v>20628</v>
      </c>
      <c r="D7377">
        <v>1</v>
      </c>
    </row>
    <row r="7378" spans="1:4" ht="18" hidden="1">
      <c r="A7378" s="1" t="s">
        <v>36378</v>
      </c>
      <c r="B7378" s="2" t="s">
        <v>36379</v>
      </c>
      <c r="D7378">
        <v>1</v>
      </c>
    </row>
    <row r="7379" spans="1:4" ht="18" hidden="1">
      <c r="A7379" s="1" t="s">
        <v>7277</v>
      </c>
      <c r="B7379" s="2" t="s">
        <v>7278</v>
      </c>
      <c r="D7379">
        <v>1</v>
      </c>
    </row>
    <row r="7380" spans="1:4" ht="18" hidden="1">
      <c r="A7380" s="1" t="s">
        <v>9254</v>
      </c>
      <c r="B7380" s="2" t="s">
        <v>9255</v>
      </c>
      <c r="D7380">
        <v>1</v>
      </c>
    </row>
    <row r="7381" spans="1:4" ht="18" hidden="1">
      <c r="A7381" s="1" t="s">
        <v>22637</v>
      </c>
      <c r="B7381" s="2" t="s">
        <v>22638</v>
      </c>
      <c r="D7381">
        <v>1</v>
      </c>
    </row>
    <row r="7382" spans="1:4" ht="18" hidden="1">
      <c r="A7382" s="1" t="s">
        <v>34150</v>
      </c>
      <c r="B7382" s="2" t="s">
        <v>34151</v>
      </c>
      <c r="D7382">
        <v>1</v>
      </c>
    </row>
    <row r="7383" spans="1:4" ht="18" hidden="1">
      <c r="A7383" s="1" t="s">
        <v>11634</v>
      </c>
      <c r="B7383" s="2" t="s">
        <v>11635</v>
      </c>
      <c r="D7383">
        <v>1</v>
      </c>
    </row>
    <row r="7384" spans="1:4" ht="18" hidden="1">
      <c r="A7384" s="1" t="s">
        <v>28337</v>
      </c>
      <c r="B7384" s="2" t="s">
        <v>28338</v>
      </c>
      <c r="D7384">
        <v>1</v>
      </c>
    </row>
    <row r="7385" spans="1:4" ht="18" hidden="1">
      <c r="A7385" s="1" t="s">
        <v>7412</v>
      </c>
      <c r="B7385" s="2" t="s">
        <v>7413</v>
      </c>
      <c r="D7385">
        <v>1</v>
      </c>
    </row>
    <row r="7386" spans="1:4" ht="18" hidden="1">
      <c r="A7386" s="1" t="s">
        <v>31752</v>
      </c>
      <c r="B7386" s="2" t="s">
        <v>31753</v>
      </c>
      <c r="D7386">
        <v>1</v>
      </c>
    </row>
    <row r="7387" spans="1:4" ht="18" hidden="1">
      <c r="A7387" s="1" t="s">
        <v>3535</v>
      </c>
      <c r="B7387" s="2" t="s">
        <v>3536</v>
      </c>
      <c r="D7387">
        <v>1</v>
      </c>
    </row>
    <row r="7388" spans="1:4" ht="18" hidden="1">
      <c r="A7388" s="1" t="s">
        <v>21661</v>
      </c>
      <c r="B7388" s="2" t="s">
        <v>21662</v>
      </c>
      <c r="D7388">
        <v>1</v>
      </c>
    </row>
    <row r="7389" spans="1:4" ht="18" hidden="1">
      <c r="A7389" s="1" t="s">
        <v>33440</v>
      </c>
      <c r="B7389" s="2" t="s">
        <v>33441</v>
      </c>
      <c r="D7389">
        <v>1</v>
      </c>
    </row>
    <row r="7390" spans="1:4" ht="18" hidden="1">
      <c r="A7390" s="1" t="s">
        <v>25983</v>
      </c>
      <c r="B7390" s="2" t="s">
        <v>25984</v>
      </c>
      <c r="D7390">
        <v>1</v>
      </c>
    </row>
    <row r="7391" spans="1:4" ht="18" hidden="1">
      <c r="A7391" s="1" t="s">
        <v>5637</v>
      </c>
      <c r="B7391" s="2" t="s">
        <v>5638</v>
      </c>
      <c r="D7391">
        <v>1</v>
      </c>
    </row>
    <row r="7392" spans="1:4" ht="18" hidden="1">
      <c r="A7392" s="1" t="s">
        <v>18816</v>
      </c>
      <c r="B7392" s="2" t="s">
        <v>18817</v>
      </c>
      <c r="D7392">
        <v>1</v>
      </c>
    </row>
    <row r="7393" spans="1:6" ht="18" hidden="1">
      <c r="A7393" s="1" t="s">
        <v>29501</v>
      </c>
      <c r="B7393" s="2" t="s">
        <v>29502</v>
      </c>
      <c r="D7393">
        <v>1</v>
      </c>
    </row>
    <row r="7394" spans="1:6" ht="18" hidden="1">
      <c r="A7394" s="1" t="s">
        <v>14337</v>
      </c>
      <c r="B7394" s="2" t="s">
        <v>14338</v>
      </c>
      <c r="D7394">
        <v>1</v>
      </c>
    </row>
    <row r="7395" spans="1:6" ht="18" hidden="1">
      <c r="A7395" s="1" t="s">
        <v>7666</v>
      </c>
      <c r="B7395" s="2" t="s">
        <v>7667</v>
      </c>
      <c r="D7395">
        <v>1</v>
      </c>
    </row>
    <row r="7396" spans="1:6" ht="18" hidden="1">
      <c r="A7396" s="1" t="s">
        <v>2614</v>
      </c>
      <c r="B7396" s="2" t="s">
        <v>2615</v>
      </c>
      <c r="D7396">
        <v>1</v>
      </c>
    </row>
    <row r="7397" spans="1:6" ht="18" hidden="1">
      <c r="A7397" s="1" t="s">
        <v>9041</v>
      </c>
      <c r="B7397" s="2" t="s">
        <v>2615</v>
      </c>
      <c r="D7397">
        <v>1</v>
      </c>
    </row>
    <row r="7398" spans="1:6" ht="18" hidden="1">
      <c r="A7398" s="1" t="s">
        <v>11152</v>
      </c>
      <c r="B7398" s="2" t="s">
        <v>11153</v>
      </c>
      <c r="D7398">
        <v>1</v>
      </c>
    </row>
    <row r="7399" spans="1:6" ht="18">
      <c r="A7399" s="1" t="s">
        <v>22198</v>
      </c>
      <c r="B7399" s="2" t="s">
        <v>22199</v>
      </c>
      <c r="C7399" s="2" t="s">
        <v>37448</v>
      </c>
      <c r="D7399">
        <v>1</v>
      </c>
      <c r="F7399">
        <v>1</v>
      </c>
    </row>
    <row r="7400" spans="1:6" ht="18" hidden="1">
      <c r="A7400" s="1" t="s">
        <v>30980</v>
      </c>
      <c r="B7400" s="2" t="s">
        <v>30981</v>
      </c>
      <c r="D7400">
        <v>1</v>
      </c>
    </row>
    <row r="7401" spans="1:6" ht="18" hidden="1">
      <c r="A7401" s="1" t="s">
        <v>21201</v>
      </c>
      <c r="B7401" s="2" t="s">
        <v>21202</v>
      </c>
      <c r="D7401">
        <v>1</v>
      </c>
    </row>
    <row r="7402" spans="1:6" ht="18" hidden="1">
      <c r="A7402" s="1" t="s">
        <v>5620</v>
      </c>
      <c r="B7402" s="2" t="s">
        <v>5621</v>
      </c>
      <c r="D7402">
        <v>1</v>
      </c>
    </row>
    <row r="7403" spans="1:6" ht="18" hidden="1">
      <c r="A7403" s="1" t="s">
        <v>16216</v>
      </c>
      <c r="B7403" s="2" t="s">
        <v>16217</v>
      </c>
      <c r="D7403">
        <v>1</v>
      </c>
    </row>
    <row r="7404" spans="1:6" ht="18" hidden="1">
      <c r="A7404" s="1" t="s">
        <v>24063</v>
      </c>
      <c r="B7404" s="2" t="s">
        <v>24064</v>
      </c>
      <c r="D7404">
        <v>1</v>
      </c>
    </row>
    <row r="7405" spans="1:6" ht="18" hidden="1">
      <c r="A7405" s="1" t="s">
        <v>25409</v>
      </c>
      <c r="B7405" s="2" t="s">
        <v>25410</v>
      </c>
      <c r="D7405">
        <v>1</v>
      </c>
    </row>
    <row r="7406" spans="1:6" ht="18" hidden="1">
      <c r="A7406" s="1" t="s">
        <v>31565</v>
      </c>
      <c r="B7406" s="2" t="s">
        <v>31566</v>
      </c>
      <c r="D7406">
        <v>1</v>
      </c>
    </row>
    <row r="7407" spans="1:6" ht="18">
      <c r="A7407" s="1" t="s">
        <v>8608</v>
      </c>
      <c r="B7407" s="2" t="s">
        <v>8609</v>
      </c>
      <c r="C7407" s="2" t="s">
        <v>37449</v>
      </c>
      <c r="D7407">
        <v>1</v>
      </c>
      <c r="F7407">
        <v>1</v>
      </c>
    </row>
    <row r="7408" spans="1:6" ht="18" hidden="1">
      <c r="A7408" s="1" t="s">
        <v>35072</v>
      </c>
      <c r="B7408" s="2" t="s">
        <v>35073</v>
      </c>
      <c r="D7408">
        <v>1</v>
      </c>
    </row>
    <row r="7409" spans="1:6" ht="18" hidden="1">
      <c r="A7409" s="1" t="s">
        <v>17099</v>
      </c>
      <c r="B7409" s="2" t="s">
        <v>17100</v>
      </c>
      <c r="D7409">
        <v>1</v>
      </c>
    </row>
    <row r="7410" spans="1:6" ht="18" hidden="1">
      <c r="A7410" s="1" t="s">
        <v>28706</v>
      </c>
      <c r="B7410" s="2" t="s">
        <v>28707</v>
      </c>
      <c r="D7410">
        <v>1</v>
      </c>
    </row>
    <row r="7411" spans="1:6" ht="18" hidden="1">
      <c r="A7411" s="1" t="s">
        <v>22295</v>
      </c>
      <c r="B7411" s="2" t="s">
        <v>22296</v>
      </c>
      <c r="D7411">
        <v>1</v>
      </c>
    </row>
    <row r="7412" spans="1:6" ht="18" hidden="1">
      <c r="A7412" s="1" t="s">
        <v>24363</v>
      </c>
      <c r="B7412" s="2" t="s">
        <v>24364</v>
      </c>
      <c r="D7412">
        <v>1</v>
      </c>
    </row>
    <row r="7413" spans="1:6" ht="18" hidden="1">
      <c r="A7413" s="1" t="s">
        <v>10174</v>
      </c>
      <c r="B7413" s="2" t="s">
        <v>10175</v>
      </c>
      <c r="D7413">
        <v>1</v>
      </c>
    </row>
    <row r="7414" spans="1:6" ht="18" hidden="1">
      <c r="A7414" s="1" t="s">
        <v>33303</v>
      </c>
      <c r="B7414" s="2" t="s">
        <v>33304</v>
      </c>
      <c r="D7414">
        <v>1</v>
      </c>
    </row>
    <row r="7415" spans="1:6" ht="18" hidden="1">
      <c r="A7415" s="1" t="s">
        <v>1737</v>
      </c>
      <c r="B7415" s="2" t="s">
        <v>1738</v>
      </c>
      <c r="D7415">
        <v>1</v>
      </c>
    </row>
    <row r="7416" spans="1:6" ht="18" hidden="1">
      <c r="A7416" s="1" t="s">
        <v>21948</v>
      </c>
      <c r="B7416" s="2" t="s">
        <v>1738</v>
      </c>
      <c r="D7416">
        <v>1</v>
      </c>
    </row>
    <row r="7417" spans="1:6" ht="18" hidden="1">
      <c r="A7417" s="1" t="s">
        <v>5091</v>
      </c>
      <c r="B7417" s="2" t="s">
        <v>5092</v>
      </c>
      <c r="D7417">
        <v>1</v>
      </c>
    </row>
    <row r="7418" spans="1:6" ht="18" hidden="1">
      <c r="A7418" s="1" t="s">
        <v>411</v>
      </c>
      <c r="B7418" s="2" t="s">
        <v>412</v>
      </c>
      <c r="D7418">
        <v>1</v>
      </c>
    </row>
    <row r="7419" spans="1:6" ht="18" hidden="1">
      <c r="A7419" s="1" t="s">
        <v>13975</v>
      </c>
      <c r="B7419" s="2" t="s">
        <v>412</v>
      </c>
      <c r="D7419">
        <v>1</v>
      </c>
    </row>
    <row r="7420" spans="1:6" ht="18" hidden="1">
      <c r="A7420" s="1" t="s">
        <v>2941</v>
      </c>
      <c r="B7420" s="2" t="s">
        <v>2942</v>
      </c>
      <c r="D7420">
        <v>1</v>
      </c>
    </row>
    <row r="7421" spans="1:6" ht="18">
      <c r="A7421" s="1" t="s">
        <v>22863</v>
      </c>
      <c r="B7421" s="2" t="s">
        <v>22864</v>
      </c>
      <c r="C7421" s="2" t="s">
        <v>37450</v>
      </c>
      <c r="D7421">
        <v>1</v>
      </c>
      <c r="F7421">
        <v>1</v>
      </c>
    </row>
    <row r="7422" spans="1:6" ht="18" hidden="1">
      <c r="A7422" s="1" t="s">
        <v>279</v>
      </c>
      <c r="B7422" s="2" t="s">
        <v>280</v>
      </c>
      <c r="D7422">
        <v>1</v>
      </c>
    </row>
    <row r="7423" spans="1:6" ht="18" hidden="1">
      <c r="A7423" s="1" t="s">
        <v>5087</v>
      </c>
      <c r="B7423" s="2" t="s">
        <v>5088</v>
      </c>
      <c r="D7423">
        <v>1</v>
      </c>
    </row>
    <row r="7424" spans="1:6" ht="18" hidden="1">
      <c r="A7424" s="1" t="s">
        <v>14667</v>
      </c>
      <c r="B7424" s="2" t="s">
        <v>14668</v>
      </c>
      <c r="D7424">
        <v>1</v>
      </c>
    </row>
    <row r="7425" spans="1:6" ht="18" hidden="1">
      <c r="A7425" s="1" t="s">
        <v>17289</v>
      </c>
      <c r="B7425" s="2" t="s">
        <v>14668</v>
      </c>
      <c r="D7425">
        <v>1</v>
      </c>
    </row>
    <row r="7426" spans="1:6" ht="18" hidden="1">
      <c r="A7426" s="1" t="s">
        <v>4093</v>
      </c>
      <c r="B7426" s="2" t="s">
        <v>4094</v>
      </c>
      <c r="D7426">
        <v>1</v>
      </c>
    </row>
    <row r="7427" spans="1:6" ht="18" hidden="1">
      <c r="A7427" s="1" t="s">
        <v>14666</v>
      </c>
      <c r="B7427" s="2" t="s">
        <v>4094</v>
      </c>
      <c r="D7427">
        <v>1</v>
      </c>
    </row>
    <row r="7428" spans="1:6" ht="18" hidden="1">
      <c r="A7428" s="1" t="s">
        <v>16443</v>
      </c>
      <c r="B7428" s="2" t="s">
        <v>16444</v>
      </c>
      <c r="D7428">
        <v>1</v>
      </c>
    </row>
    <row r="7429" spans="1:6" ht="18" hidden="1">
      <c r="A7429" s="1" t="s">
        <v>4299</v>
      </c>
      <c r="B7429" s="2" t="s">
        <v>4300</v>
      </c>
      <c r="D7429">
        <v>1</v>
      </c>
    </row>
    <row r="7430" spans="1:6" ht="18" hidden="1">
      <c r="A7430" s="1" t="s">
        <v>12938</v>
      </c>
      <c r="B7430" s="2" t="s">
        <v>12939</v>
      </c>
      <c r="D7430">
        <v>1</v>
      </c>
    </row>
    <row r="7431" spans="1:6" ht="18">
      <c r="A7431" s="1" t="s">
        <v>4087</v>
      </c>
      <c r="B7431" s="2" t="s">
        <v>4088</v>
      </c>
      <c r="C7431" s="2" t="s">
        <v>37451</v>
      </c>
      <c r="D7431">
        <v>1</v>
      </c>
      <c r="F7431">
        <v>1</v>
      </c>
    </row>
    <row r="7432" spans="1:6" ht="18" hidden="1">
      <c r="A7432" s="1" t="s">
        <v>30235</v>
      </c>
      <c r="B7432" s="2" t="s">
        <v>30236</v>
      </c>
      <c r="D7432">
        <v>1</v>
      </c>
    </row>
    <row r="7433" spans="1:6" ht="18" hidden="1">
      <c r="A7433" s="1" t="s">
        <v>25111</v>
      </c>
      <c r="B7433" s="2" t="s">
        <v>25112</v>
      </c>
      <c r="D7433">
        <v>1</v>
      </c>
    </row>
    <row r="7434" spans="1:6" ht="18" hidden="1">
      <c r="A7434" s="1" t="s">
        <v>5283</v>
      </c>
      <c r="B7434" s="2" t="s">
        <v>5284</v>
      </c>
      <c r="D7434">
        <v>1</v>
      </c>
    </row>
    <row r="7435" spans="1:6" ht="18" hidden="1">
      <c r="A7435" s="1" t="s">
        <v>8089</v>
      </c>
      <c r="B7435" s="2" t="s">
        <v>8090</v>
      </c>
      <c r="D7435">
        <v>1</v>
      </c>
    </row>
    <row r="7436" spans="1:6" ht="18" hidden="1">
      <c r="A7436" s="1" t="s">
        <v>29052</v>
      </c>
      <c r="B7436" s="2" t="s">
        <v>29053</v>
      </c>
      <c r="D7436">
        <v>1</v>
      </c>
    </row>
    <row r="7437" spans="1:6" ht="18">
      <c r="A7437" s="1" t="s">
        <v>19940</v>
      </c>
      <c r="B7437" s="2" t="s">
        <v>19941</v>
      </c>
      <c r="C7437" s="2" t="s">
        <v>37452</v>
      </c>
      <c r="D7437">
        <v>1</v>
      </c>
      <c r="F7437">
        <v>1</v>
      </c>
    </row>
    <row r="7438" spans="1:6" ht="18" hidden="1">
      <c r="A7438" s="1" t="s">
        <v>26451</v>
      </c>
      <c r="B7438" s="2" t="s">
        <v>26452</v>
      </c>
      <c r="D7438">
        <v>1</v>
      </c>
    </row>
    <row r="7439" spans="1:6" ht="18" hidden="1">
      <c r="A7439" s="1" t="s">
        <v>11907</v>
      </c>
      <c r="B7439" s="2" t="s">
        <v>11908</v>
      </c>
      <c r="D7439">
        <v>1</v>
      </c>
    </row>
    <row r="7440" spans="1:6" ht="18" hidden="1">
      <c r="A7440" s="1" t="s">
        <v>24836</v>
      </c>
      <c r="B7440" s="2" t="s">
        <v>24837</v>
      </c>
      <c r="D7440">
        <v>1</v>
      </c>
    </row>
    <row r="7441" spans="1:6" ht="18" hidden="1">
      <c r="A7441" s="1" t="s">
        <v>12572</v>
      </c>
      <c r="B7441" s="2" t="s">
        <v>12573</v>
      </c>
      <c r="D7441">
        <v>1</v>
      </c>
    </row>
    <row r="7442" spans="1:6" ht="18" hidden="1">
      <c r="A7442" s="1" t="s">
        <v>31810</v>
      </c>
      <c r="B7442" s="2" t="s">
        <v>31811</v>
      </c>
      <c r="D7442">
        <v>1</v>
      </c>
    </row>
    <row r="7443" spans="1:6" ht="18" hidden="1">
      <c r="A7443" s="1" t="s">
        <v>30489</v>
      </c>
      <c r="B7443" s="2" t="s">
        <v>30490</v>
      </c>
      <c r="D7443">
        <v>1</v>
      </c>
    </row>
    <row r="7444" spans="1:6" ht="18" hidden="1">
      <c r="A7444" s="1" t="s">
        <v>27489</v>
      </c>
      <c r="B7444" s="2" t="s">
        <v>27490</v>
      </c>
      <c r="D7444">
        <v>1</v>
      </c>
    </row>
    <row r="7445" spans="1:6" ht="18" hidden="1">
      <c r="A7445" s="1" t="s">
        <v>31324</v>
      </c>
      <c r="B7445" s="2" t="s">
        <v>31325</v>
      </c>
      <c r="D7445">
        <v>1</v>
      </c>
    </row>
    <row r="7446" spans="1:6" ht="18" hidden="1">
      <c r="A7446" s="1" t="s">
        <v>22627</v>
      </c>
      <c r="B7446" s="2" t="s">
        <v>22628</v>
      </c>
      <c r="D7446">
        <v>1</v>
      </c>
    </row>
    <row r="7447" spans="1:6" ht="18" hidden="1">
      <c r="A7447" s="1" t="s">
        <v>9228</v>
      </c>
      <c r="B7447" s="2" t="s">
        <v>9229</v>
      </c>
      <c r="D7447">
        <v>1</v>
      </c>
    </row>
    <row r="7448" spans="1:6" ht="18" hidden="1">
      <c r="A7448" s="1" t="s">
        <v>8628</v>
      </c>
      <c r="B7448" s="2" t="s">
        <v>8629</v>
      </c>
      <c r="D7448">
        <v>1</v>
      </c>
    </row>
    <row r="7449" spans="1:6" ht="18" hidden="1">
      <c r="A7449" s="1" t="s">
        <v>17003</v>
      </c>
      <c r="B7449" s="2" t="s">
        <v>17004</v>
      </c>
      <c r="D7449">
        <v>1</v>
      </c>
    </row>
    <row r="7450" spans="1:6" ht="18">
      <c r="A7450" s="1" t="s">
        <v>17925</v>
      </c>
      <c r="B7450" s="2" t="s">
        <v>17926</v>
      </c>
      <c r="C7450" s="2" t="s">
        <v>37453</v>
      </c>
      <c r="D7450">
        <v>1</v>
      </c>
      <c r="F7450">
        <v>1</v>
      </c>
    </row>
    <row r="7451" spans="1:6" ht="18" hidden="1">
      <c r="A7451" s="1" t="s">
        <v>13143</v>
      </c>
      <c r="B7451" s="2" t="s">
        <v>13144</v>
      </c>
      <c r="D7451">
        <v>1</v>
      </c>
    </row>
    <row r="7452" spans="1:6" ht="18" hidden="1">
      <c r="A7452" s="1" t="s">
        <v>24018</v>
      </c>
      <c r="B7452" s="2" t="s">
        <v>24019</v>
      </c>
      <c r="D7452">
        <v>1</v>
      </c>
    </row>
    <row r="7453" spans="1:6" ht="18" hidden="1">
      <c r="A7453" s="1" t="s">
        <v>10700</v>
      </c>
      <c r="B7453" s="2" t="s">
        <v>10701</v>
      </c>
      <c r="D7453">
        <v>1</v>
      </c>
    </row>
    <row r="7454" spans="1:6" ht="18" hidden="1">
      <c r="A7454" s="1" t="s">
        <v>24209</v>
      </c>
      <c r="B7454" s="2" t="s">
        <v>24210</v>
      </c>
      <c r="D7454">
        <v>1</v>
      </c>
    </row>
    <row r="7455" spans="1:6" ht="18" hidden="1">
      <c r="A7455" s="1" t="s">
        <v>12809</v>
      </c>
      <c r="B7455" s="2" t="s">
        <v>12810</v>
      </c>
      <c r="D7455">
        <v>1</v>
      </c>
    </row>
    <row r="7456" spans="1:6" ht="18" hidden="1">
      <c r="A7456" s="1" t="s">
        <v>15728</v>
      </c>
      <c r="B7456" s="2" t="s">
        <v>15729</v>
      </c>
      <c r="D7456">
        <v>1</v>
      </c>
    </row>
    <row r="7457" spans="1:4" ht="18" hidden="1">
      <c r="A7457" s="1" t="s">
        <v>15589</v>
      </c>
      <c r="B7457" s="2" t="s">
        <v>15590</v>
      </c>
      <c r="D7457">
        <v>1</v>
      </c>
    </row>
    <row r="7458" spans="1:4" ht="18" hidden="1">
      <c r="A7458" s="1" t="s">
        <v>13853</v>
      </c>
      <c r="B7458" s="2" t="s">
        <v>13854</v>
      </c>
      <c r="D7458">
        <v>1</v>
      </c>
    </row>
    <row r="7459" spans="1:4" ht="18" hidden="1">
      <c r="A7459" s="1" t="s">
        <v>26434</v>
      </c>
      <c r="B7459" s="2" t="s">
        <v>13854</v>
      </c>
      <c r="D7459">
        <v>1</v>
      </c>
    </row>
    <row r="7460" spans="1:4" ht="18" hidden="1">
      <c r="A7460" s="1" t="s">
        <v>25277</v>
      </c>
      <c r="B7460" s="2" t="s">
        <v>25278</v>
      </c>
      <c r="D7460">
        <v>1</v>
      </c>
    </row>
    <row r="7461" spans="1:4" ht="18" hidden="1">
      <c r="A7461" s="1" t="s">
        <v>2391</v>
      </c>
      <c r="B7461" s="2" t="s">
        <v>2392</v>
      </c>
      <c r="D7461">
        <v>1</v>
      </c>
    </row>
    <row r="7462" spans="1:4" ht="18" hidden="1">
      <c r="A7462" s="1" t="s">
        <v>29466</v>
      </c>
      <c r="B7462" s="2" t="s">
        <v>29467</v>
      </c>
      <c r="D7462">
        <v>1</v>
      </c>
    </row>
    <row r="7463" spans="1:4" ht="18" hidden="1">
      <c r="A7463" s="1" t="s">
        <v>16919</v>
      </c>
      <c r="B7463" s="2" t="s">
        <v>16920</v>
      </c>
      <c r="D7463">
        <v>1</v>
      </c>
    </row>
    <row r="7464" spans="1:4" ht="18" hidden="1">
      <c r="A7464" s="1" t="s">
        <v>11863</v>
      </c>
      <c r="B7464" s="2" t="s">
        <v>11864</v>
      </c>
      <c r="D7464">
        <v>1</v>
      </c>
    </row>
    <row r="7465" spans="1:4" ht="18" hidden="1">
      <c r="A7465" s="1" t="s">
        <v>23664</v>
      </c>
      <c r="B7465" s="2" t="s">
        <v>23665</v>
      </c>
      <c r="D7465">
        <v>1</v>
      </c>
    </row>
    <row r="7466" spans="1:4" ht="18" hidden="1">
      <c r="A7466" s="1" t="s">
        <v>26262</v>
      </c>
      <c r="B7466" s="2" t="s">
        <v>26263</v>
      </c>
      <c r="D7466">
        <v>1</v>
      </c>
    </row>
    <row r="7467" spans="1:4" ht="18" hidden="1">
      <c r="A7467" s="1" t="s">
        <v>17921</v>
      </c>
      <c r="B7467" s="2" t="s">
        <v>17922</v>
      </c>
      <c r="D7467">
        <v>1</v>
      </c>
    </row>
    <row r="7468" spans="1:4" ht="18" hidden="1">
      <c r="A7468" s="1" t="s">
        <v>570</v>
      </c>
      <c r="B7468" s="2" t="s">
        <v>571</v>
      </c>
      <c r="D7468">
        <v>1</v>
      </c>
    </row>
    <row r="7469" spans="1:4" ht="18" hidden="1">
      <c r="A7469" s="1" t="s">
        <v>27260</v>
      </c>
      <c r="B7469" s="2" t="s">
        <v>27261</v>
      </c>
      <c r="D7469">
        <v>1</v>
      </c>
    </row>
    <row r="7470" spans="1:4" ht="18" hidden="1">
      <c r="A7470" s="1" t="s">
        <v>26488</v>
      </c>
      <c r="B7470" s="2" t="s">
        <v>26489</v>
      </c>
      <c r="D7470">
        <v>1</v>
      </c>
    </row>
    <row r="7471" spans="1:4" ht="18" hidden="1">
      <c r="A7471" s="1" t="s">
        <v>29209</v>
      </c>
      <c r="B7471" s="2" t="s">
        <v>29210</v>
      </c>
      <c r="D7471">
        <v>1</v>
      </c>
    </row>
    <row r="7472" spans="1:4" ht="18" hidden="1">
      <c r="A7472" s="1" t="s">
        <v>34839</v>
      </c>
      <c r="B7472" s="2" t="s">
        <v>34840</v>
      </c>
      <c r="D7472">
        <v>1</v>
      </c>
    </row>
    <row r="7473" spans="1:6" ht="18" hidden="1">
      <c r="A7473" s="1" t="s">
        <v>33701</v>
      </c>
      <c r="B7473" s="2" t="s">
        <v>33702</v>
      </c>
      <c r="D7473">
        <v>1</v>
      </c>
    </row>
    <row r="7474" spans="1:6" ht="18" hidden="1">
      <c r="A7474" s="1" t="s">
        <v>17382</v>
      </c>
      <c r="B7474" s="2" t="s">
        <v>17383</v>
      </c>
      <c r="D7474">
        <v>1</v>
      </c>
    </row>
    <row r="7475" spans="1:6" ht="18" hidden="1">
      <c r="A7475" s="1" t="s">
        <v>4912</v>
      </c>
      <c r="B7475" s="2" t="s">
        <v>4913</v>
      </c>
      <c r="D7475">
        <v>1</v>
      </c>
    </row>
    <row r="7476" spans="1:6" ht="18" hidden="1">
      <c r="A7476" s="1" t="s">
        <v>10943</v>
      </c>
      <c r="B7476" s="2" t="s">
        <v>10944</v>
      </c>
      <c r="D7476">
        <v>1</v>
      </c>
    </row>
    <row r="7477" spans="1:6" ht="18" hidden="1">
      <c r="A7477" s="1" t="s">
        <v>36106</v>
      </c>
      <c r="B7477" s="2" t="s">
        <v>36107</v>
      </c>
      <c r="D7477">
        <v>1</v>
      </c>
    </row>
    <row r="7478" spans="1:6" ht="18">
      <c r="A7478" s="1" t="s">
        <v>9049</v>
      </c>
      <c r="B7478" s="2" t="s">
        <v>9050</v>
      </c>
      <c r="C7478" s="2" t="s">
        <v>37454</v>
      </c>
      <c r="D7478">
        <v>1</v>
      </c>
      <c r="F7478">
        <v>1</v>
      </c>
    </row>
    <row r="7479" spans="1:6" ht="18" hidden="1">
      <c r="A7479" s="1" t="s">
        <v>13705</v>
      </c>
      <c r="B7479" s="2" t="s">
        <v>13706</v>
      </c>
      <c r="D7479">
        <v>1</v>
      </c>
    </row>
    <row r="7480" spans="1:6" ht="18" hidden="1">
      <c r="A7480" s="1" t="s">
        <v>4916</v>
      </c>
      <c r="B7480" s="2" t="s">
        <v>4917</v>
      </c>
      <c r="D7480">
        <v>1</v>
      </c>
    </row>
    <row r="7481" spans="1:6" ht="18" hidden="1">
      <c r="A7481" s="1" t="s">
        <v>3797</v>
      </c>
      <c r="B7481" s="2" t="s">
        <v>3798</v>
      </c>
      <c r="D7481">
        <v>1</v>
      </c>
    </row>
    <row r="7482" spans="1:6" ht="18" hidden="1">
      <c r="A7482" s="1" t="s">
        <v>2389</v>
      </c>
      <c r="B7482" s="2" t="s">
        <v>2390</v>
      </c>
      <c r="D7482">
        <v>1</v>
      </c>
    </row>
    <row r="7483" spans="1:6" ht="18" hidden="1">
      <c r="A7483" s="1" t="s">
        <v>17891</v>
      </c>
      <c r="B7483" s="2" t="s">
        <v>17892</v>
      </c>
      <c r="D7483">
        <v>1</v>
      </c>
    </row>
    <row r="7484" spans="1:6" ht="18" hidden="1">
      <c r="A7484" s="1" t="s">
        <v>26554</v>
      </c>
      <c r="B7484" s="2" t="s">
        <v>26555</v>
      </c>
      <c r="D7484">
        <v>1</v>
      </c>
    </row>
    <row r="7485" spans="1:6" ht="18" hidden="1">
      <c r="A7485" s="1" t="s">
        <v>34187</v>
      </c>
      <c r="B7485" s="2" t="s">
        <v>34188</v>
      </c>
      <c r="D7485">
        <v>1</v>
      </c>
    </row>
    <row r="7486" spans="1:6" ht="18" hidden="1">
      <c r="A7486" s="1" t="s">
        <v>26548</v>
      </c>
      <c r="B7486" s="2" t="s">
        <v>26549</v>
      </c>
      <c r="D7486">
        <v>1</v>
      </c>
    </row>
    <row r="7487" spans="1:6" ht="18" hidden="1">
      <c r="A7487" s="1" t="s">
        <v>10933</v>
      </c>
      <c r="B7487" s="2" t="s">
        <v>10934</v>
      </c>
      <c r="D7487">
        <v>1</v>
      </c>
    </row>
    <row r="7488" spans="1:6" ht="18" hidden="1">
      <c r="A7488" s="1" t="s">
        <v>13258</v>
      </c>
      <c r="B7488" s="2" t="s">
        <v>13259</v>
      </c>
      <c r="D7488">
        <v>1</v>
      </c>
    </row>
    <row r="7489" spans="1:6" ht="18" hidden="1">
      <c r="A7489" s="1" t="s">
        <v>4481</v>
      </c>
      <c r="B7489" s="2" t="s">
        <v>4482</v>
      </c>
      <c r="D7489">
        <v>1</v>
      </c>
    </row>
    <row r="7490" spans="1:6" ht="18" hidden="1">
      <c r="A7490" s="1" t="s">
        <v>11174</v>
      </c>
      <c r="B7490" s="2" t="s">
        <v>11175</v>
      </c>
      <c r="D7490">
        <v>1</v>
      </c>
    </row>
    <row r="7491" spans="1:6" ht="18" hidden="1">
      <c r="A7491" s="1" t="s">
        <v>8212</v>
      </c>
      <c r="B7491" s="2" t="s">
        <v>8213</v>
      </c>
      <c r="D7491">
        <v>1</v>
      </c>
    </row>
    <row r="7492" spans="1:6" ht="18" hidden="1">
      <c r="A7492" s="1" t="s">
        <v>34213</v>
      </c>
      <c r="B7492" s="2" t="s">
        <v>34214</v>
      </c>
      <c r="D7492">
        <v>1</v>
      </c>
    </row>
    <row r="7493" spans="1:6" ht="18" hidden="1">
      <c r="A7493" s="1" t="s">
        <v>28612</v>
      </c>
      <c r="B7493" s="2" t="s">
        <v>28613</v>
      </c>
      <c r="D7493">
        <v>1</v>
      </c>
    </row>
    <row r="7494" spans="1:6" ht="18" hidden="1">
      <c r="A7494" s="1" t="s">
        <v>1771</v>
      </c>
      <c r="B7494" s="2" t="s">
        <v>1772</v>
      </c>
      <c r="D7494">
        <v>1</v>
      </c>
    </row>
    <row r="7495" spans="1:6" ht="18" hidden="1">
      <c r="A7495" s="1" t="s">
        <v>1781</v>
      </c>
      <c r="B7495" s="2" t="s">
        <v>1782</v>
      </c>
      <c r="D7495">
        <v>1</v>
      </c>
    </row>
    <row r="7496" spans="1:6" ht="18" hidden="1">
      <c r="A7496" s="1" t="s">
        <v>3408</v>
      </c>
      <c r="B7496" s="2" t="s">
        <v>3409</v>
      </c>
      <c r="D7496">
        <v>1</v>
      </c>
    </row>
    <row r="7497" spans="1:6" ht="18" hidden="1">
      <c r="A7497" s="1" t="s">
        <v>22725</v>
      </c>
      <c r="B7497" s="2" t="s">
        <v>22726</v>
      </c>
      <c r="D7497">
        <v>1</v>
      </c>
    </row>
    <row r="7498" spans="1:6" ht="18" hidden="1">
      <c r="A7498" s="1" t="s">
        <v>20528</v>
      </c>
      <c r="B7498" s="2" t="s">
        <v>20529</v>
      </c>
      <c r="D7498">
        <v>1</v>
      </c>
    </row>
    <row r="7499" spans="1:6" ht="18" hidden="1">
      <c r="A7499" s="1" t="s">
        <v>21756</v>
      </c>
      <c r="B7499" s="2" t="s">
        <v>21757</v>
      </c>
      <c r="D7499">
        <v>1</v>
      </c>
    </row>
    <row r="7500" spans="1:6" ht="18" hidden="1">
      <c r="A7500" s="1" t="s">
        <v>3205</v>
      </c>
      <c r="B7500" s="2" t="s">
        <v>3206</v>
      </c>
      <c r="D7500">
        <v>1</v>
      </c>
    </row>
    <row r="7501" spans="1:6" ht="18" hidden="1">
      <c r="A7501" s="1" t="s">
        <v>1813</v>
      </c>
      <c r="B7501" s="2" t="s">
        <v>1814</v>
      </c>
      <c r="D7501">
        <v>1</v>
      </c>
    </row>
    <row r="7502" spans="1:6" ht="18" hidden="1">
      <c r="A7502" s="1" t="s">
        <v>5733</v>
      </c>
      <c r="B7502" s="2" t="s">
        <v>5734</v>
      </c>
      <c r="D7502">
        <v>1</v>
      </c>
    </row>
    <row r="7503" spans="1:6" ht="18">
      <c r="A7503" s="1" t="s">
        <v>18439</v>
      </c>
      <c r="B7503" s="2" t="s">
        <v>18440</v>
      </c>
      <c r="C7503" s="2" t="s">
        <v>37455</v>
      </c>
      <c r="D7503">
        <v>1</v>
      </c>
      <c r="F7503">
        <v>1</v>
      </c>
    </row>
    <row r="7504" spans="1:6" ht="18" hidden="1">
      <c r="A7504" s="1" t="s">
        <v>7299</v>
      </c>
      <c r="B7504" s="2" t="s">
        <v>7300</v>
      </c>
      <c r="D7504">
        <v>1</v>
      </c>
    </row>
    <row r="7505" spans="1:4" ht="18" hidden="1">
      <c r="A7505" s="1" t="s">
        <v>18184</v>
      </c>
      <c r="B7505" s="2" t="s">
        <v>18185</v>
      </c>
      <c r="D7505">
        <v>1</v>
      </c>
    </row>
    <row r="7506" spans="1:4" ht="18" hidden="1">
      <c r="A7506" s="1" t="s">
        <v>1799</v>
      </c>
      <c r="B7506" s="2" t="s">
        <v>1800</v>
      </c>
      <c r="D7506">
        <v>1</v>
      </c>
    </row>
    <row r="7507" spans="1:4" ht="18" hidden="1">
      <c r="A7507" s="1" t="s">
        <v>9218</v>
      </c>
      <c r="B7507" s="2" t="s">
        <v>9219</v>
      </c>
      <c r="D7507">
        <v>1</v>
      </c>
    </row>
    <row r="7508" spans="1:4" ht="18" hidden="1">
      <c r="A7508" s="1" t="s">
        <v>32995</v>
      </c>
      <c r="B7508" s="2" t="s">
        <v>32996</v>
      </c>
      <c r="D7508">
        <v>1</v>
      </c>
    </row>
    <row r="7509" spans="1:4" ht="18" hidden="1">
      <c r="A7509" s="1" t="s">
        <v>14581</v>
      </c>
      <c r="B7509" s="2" t="s">
        <v>14582</v>
      </c>
      <c r="D7509">
        <v>1</v>
      </c>
    </row>
    <row r="7510" spans="1:4" ht="18" hidden="1">
      <c r="A7510" s="1" t="s">
        <v>32728</v>
      </c>
      <c r="B7510" s="2" t="s">
        <v>14582</v>
      </c>
      <c r="D7510">
        <v>1</v>
      </c>
    </row>
    <row r="7511" spans="1:4" ht="18" hidden="1">
      <c r="A7511" s="1" t="s">
        <v>27258</v>
      </c>
      <c r="B7511" s="2" t="s">
        <v>27259</v>
      </c>
      <c r="D7511">
        <v>1</v>
      </c>
    </row>
    <row r="7512" spans="1:4" ht="18" hidden="1">
      <c r="A7512" s="1" t="s">
        <v>27699</v>
      </c>
      <c r="B7512" s="2" t="s">
        <v>27700</v>
      </c>
      <c r="D7512">
        <v>1</v>
      </c>
    </row>
    <row r="7513" spans="1:4" ht="18" hidden="1">
      <c r="A7513" s="1" t="s">
        <v>32959</v>
      </c>
      <c r="B7513" s="2" t="s">
        <v>32960</v>
      </c>
      <c r="D7513">
        <v>1</v>
      </c>
    </row>
    <row r="7514" spans="1:4" ht="18" hidden="1">
      <c r="A7514" s="1" t="s">
        <v>11778</v>
      </c>
      <c r="B7514" s="2" t="s">
        <v>11779</v>
      </c>
      <c r="D7514">
        <v>1</v>
      </c>
    </row>
    <row r="7515" spans="1:4" ht="18" hidden="1">
      <c r="A7515" s="1" t="s">
        <v>27715</v>
      </c>
      <c r="B7515" s="2" t="s">
        <v>27716</v>
      </c>
      <c r="D7515">
        <v>1</v>
      </c>
    </row>
    <row r="7516" spans="1:4" ht="18" hidden="1">
      <c r="A7516" s="1" t="s">
        <v>31640</v>
      </c>
      <c r="B7516" s="2" t="s">
        <v>31641</v>
      </c>
      <c r="D7516">
        <v>1</v>
      </c>
    </row>
    <row r="7517" spans="1:4" ht="18" hidden="1">
      <c r="A7517" s="1" t="s">
        <v>17372</v>
      </c>
      <c r="B7517" s="2" t="s">
        <v>17373</v>
      </c>
      <c r="D7517">
        <v>1</v>
      </c>
    </row>
    <row r="7518" spans="1:4" ht="18" hidden="1">
      <c r="A7518" s="1" t="s">
        <v>1266</v>
      </c>
      <c r="B7518" s="2" t="s">
        <v>1267</v>
      </c>
      <c r="D7518">
        <v>1</v>
      </c>
    </row>
    <row r="7519" spans="1:4" ht="18" hidden="1">
      <c r="A7519" s="1" t="s">
        <v>9058</v>
      </c>
      <c r="B7519" s="2" t="s">
        <v>1267</v>
      </c>
      <c r="D7519">
        <v>1</v>
      </c>
    </row>
    <row r="7520" spans="1:4" ht="18" hidden="1">
      <c r="A7520" s="1" t="s">
        <v>3283</v>
      </c>
      <c r="B7520" s="2" t="s">
        <v>1267</v>
      </c>
      <c r="D7520">
        <v>1</v>
      </c>
    </row>
    <row r="7521" spans="1:4" ht="18" hidden="1">
      <c r="A7521" s="1" t="s">
        <v>4089</v>
      </c>
      <c r="B7521" s="2" t="s">
        <v>4090</v>
      </c>
      <c r="D7521">
        <v>1</v>
      </c>
    </row>
    <row r="7522" spans="1:4" ht="18" hidden="1">
      <c r="A7522" s="1" t="s">
        <v>35484</v>
      </c>
      <c r="B7522" s="2" t="s">
        <v>35485</v>
      </c>
      <c r="D7522">
        <v>1</v>
      </c>
    </row>
    <row r="7523" spans="1:4" ht="18" hidden="1">
      <c r="A7523" s="1" t="s">
        <v>4079</v>
      </c>
      <c r="B7523" s="2" t="s">
        <v>4080</v>
      </c>
      <c r="D7523">
        <v>1</v>
      </c>
    </row>
    <row r="7524" spans="1:4" ht="18" hidden="1">
      <c r="A7524" s="1" t="s">
        <v>20769</v>
      </c>
      <c r="B7524" s="2" t="s">
        <v>20770</v>
      </c>
      <c r="D7524">
        <v>1</v>
      </c>
    </row>
    <row r="7525" spans="1:4" ht="18" hidden="1">
      <c r="A7525" s="1" t="s">
        <v>25783</v>
      </c>
      <c r="B7525" s="2" t="s">
        <v>25784</v>
      </c>
      <c r="D7525">
        <v>1</v>
      </c>
    </row>
    <row r="7526" spans="1:4" ht="18" hidden="1">
      <c r="A7526" s="1" t="s">
        <v>22500</v>
      </c>
      <c r="B7526" s="2" t="s">
        <v>22501</v>
      </c>
      <c r="D7526">
        <v>1</v>
      </c>
    </row>
    <row r="7527" spans="1:4" ht="18" hidden="1">
      <c r="A7527" s="1" t="s">
        <v>6864</v>
      </c>
      <c r="B7527" s="2" t="s">
        <v>6865</v>
      </c>
      <c r="D7527">
        <v>1</v>
      </c>
    </row>
    <row r="7528" spans="1:4" ht="18" hidden="1">
      <c r="A7528" s="1" t="s">
        <v>33888</v>
      </c>
      <c r="B7528" s="2" t="s">
        <v>33889</v>
      </c>
      <c r="D7528">
        <v>1</v>
      </c>
    </row>
    <row r="7529" spans="1:4" ht="18" hidden="1">
      <c r="A7529" s="1" t="s">
        <v>24521</v>
      </c>
      <c r="B7529" s="2" t="s">
        <v>24522</v>
      </c>
      <c r="D7529">
        <v>1</v>
      </c>
    </row>
    <row r="7530" spans="1:4" ht="18" hidden="1">
      <c r="A7530" s="1" t="s">
        <v>21837</v>
      </c>
      <c r="B7530" s="2" t="s">
        <v>21838</v>
      </c>
      <c r="D7530">
        <v>1</v>
      </c>
    </row>
    <row r="7531" spans="1:4" ht="18" hidden="1">
      <c r="A7531" s="1" t="s">
        <v>21883</v>
      </c>
      <c r="B7531" s="2" t="s">
        <v>21884</v>
      </c>
      <c r="D7531">
        <v>1</v>
      </c>
    </row>
    <row r="7532" spans="1:4" ht="18" hidden="1">
      <c r="A7532" s="1" t="s">
        <v>21841</v>
      </c>
      <c r="B7532" s="2" t="s">
        <v>21842</v>
      </c>
      <c r="D7532">
        <v>1</v>
      </c>
    </row>
    <row r="7533" spans="1:4" ht="18" hidden="1">
      <c r="A7533" s="1" t="s">
        <v>35864</v>
      </c>
      <c r="B7533" s="2" t="s">
        <v>21838</v>
      </c>
      <c r="D7533">
        <v>1</v>
      </c>
    </row>
    <row r="7534" spans="1:4" ht="18" hidden="1">
      <c r="A7534" s="1" t="s">
        <v>23394</v>
      </c>
      <c r="B7534" s="2" t="s">
        <v>23395</v>
      </c>
      <c r="D7534">
        <v>1</v>
      </c>
    </row>
    <row r="7535" spans="1:4" ht="18" hidden="1">
      <c r="A7535" s="1" t="s">
        <v>29134</v>
      </c>
      <c r="B7535" s="2" t="s">
        <v>29135</v>
      </c>
      <c r="D7535">
        <v>1</v>
      </c>
    </row>
    <row r="7536" spans="1:4" ht="18" hidden="1">
      <c r="A7536" s="1" t="s">
        <v>3971</v>
      </c>
      <c r="B7536" s="2" t="s">
        <v>3972</v>
      </c>
      <c r="D7536">
        <v>1</v>
      </c>
    </row>
    <row r="7537" spans="1:6" ht="18" hidden="1">
      <c r="A7537" s="1" t="s">
        <v>36278</v>
      </c>
      <c r="B7537" s="2" t="s">
        <v>36279</v>
      </c>
      <c r="D7537">
        <v>1</v>
      </c>
    </row>
    <row r="7538" spans="1:6" ht="18" hidden="1">
      <c r="A7538" s="1" t="s">
        <v>7925</v>
      </c>
      <c r="B7538" s="2" t="s">
        <v>7926</v>
      </c>
      <c r="D7538">
        <v>1</v>
      </c>
    </row>
    <row r="7539" spans="1:6" ht="18">
      <c r="A7539" s="1" t="s">
        <v>22166</v>
      </c>
      <c r="B7539" s="2" t="s">
        <v>22167</v>
      </c>
      <c r="C7539" s="2" t="s">
        <v>37456</v>
      </c>
      <c r="D7539">
        <v>1</v>
      </c>
      <c r="F7539">
        <v>1</v>
      </c>
    </row>
    <row r="7540" spans="1:6" ht="18" hidden="1">
      <c r="A7540" s="1" t="s">
        <v>10901</v>
      </c>
      <c r="B7540" s="2" t="s">
        <v>10902</v>
      </c>
      <c r="D7540">
        <v>1</v>
      </c>
    </row>
    <row r="7541" spans="1:6" ht="18" hidden="1">
      <c r="A7541" s="1" t="s">
        <v>25177</v>
      </c>
      <c r="B7541" s="2" t="s">
        <v>25178</v>
      </c>
      <c r="D7541">
        <v>1</v>
      </c>
    </row>
    <row r="7542" spans="1:6" ht="18" hidden="1">
      <c r="A7542" s="1" t="s">
        <v>30031</v>
      </c>
      <c r="B7542" s="2" t="s">
        <v>30032</v>
      </c>
      <c r="D7542">
        <v>1</v>
      </c>
    </row>
    <row r="7543" spans="1:6" ht="18" hidden="1">
      <c r="A7543" s="1" t="s">
        <v>4548</v>
      </c>
      <c r="B7543" s="2" t="s">
        <v>4549</v>
      </c>
      <c r="D7543">
        <v>1</v>
      </c>
    </row>
    <row r="7544" spans="1:6" ht="18" hidden="1">
      <c r="A7544" s="1" t="s">
        <v>5580</v>
      </c>
      <c r="B7544" s="2" t="s">
        <v>5581</v>
      </c>
      <c r="D7544">
        <v>1</v>
      </c>
    </row>
    <row r="7545" spans="1:6" ht="18" hidden="1">
      <c r="A7545" s="1" t="s">
        <v>34094</v>
      </c>
      <c r="B7545" s="2" t="s">
        <v>34095</v>
      </c>
      <c r="D7545">
        <v>1</v>
      </c>
    </row>
    <row r="7546" spans="1:6" ht="18">
      <c r="A7546" s="1" t="s">
        <v>13135</v>
      </c>
      <c r="B7546" s="2" t="s">
        <v>13136</v>
      </c>
      <c r="C7546" s="2" t="s">
        <v>37457</v>
      </c>
      <c r="D7546">
        <v>1</v>
      </c>
      <c r="F7546">
        <v>1</v>
      </c>
    </row>
    <row r="7547" spans="1:6" ht="18" hidden="1">
      <c r="A7547" s="1" t="s">
        <v>27998</v>
      </c>
      <c r="B7547" s="2" t="s">
        <v>27999</v>
      </c>
      <c r="D7547">
        <v>1</v>
      </c>
    </row>
    <row r="7548" spans="1:6" ht="18" hidden="1">
      <c r="A7548" s="1" t="s">
        <v>27074</v>
      </c>
      <c r="B7548" s="2" t="s">
        <v>27075</v>
      </c>
      <c r="D7548">
        <v>1</v>
      </c>
    </row>
    <row r="7549" spans="1:6" ht="18" hidden="1">
      <c r="A7549" s="1" t="s">
        <v>25753</v>
      </c>
      <c r="B7549" s="2" t="s">
        <v>25754</v>
      </c>
      <c r="D7549">
        <v>1</v>
      </c>
    </row>
    <row r="7550" spans="1:6" ht="18" hidden="1">
      <c r="A7550" s="1" t="s">
        <v>8723</v>
      </c>
      <c r="B7550" s="2" t="s">
        <v>8724</v>
      </c>
      <c r="D7550">
        <v>1</v>
      </c>
    </row>
    <row r="7551" spans="1:6" ht="18" hidden="1">
      <c r="A7551" s="1" t="s">
        <v>17893</v>
      </c>
      <c r="B7551" s="2" t="s">
        <v>17894</v>
      </c>
      <c r="D7551">
        <v>1</v>
      </c>
    </row>
    <row r="7552" spans="1:6" ht="18" hidden="1">
      <c r="A7552" s="1" t="s">
        <v>4950</v>
      </c>
      <c r="B7552" s="2" t="s">
        <v>4951</v>
      </c>
      <c r="D7552">
        <v>1</v>
      </c>
    </row>
    <row r="7553" spans="1:6" ht="18" hidden="1">
      <c r="A7553" s="1" t="s">
        <v>29362</v>
      </c>
      <c r="B7553" s="2" t="s">
        <v>29363</v>
      </c>
      <c r="D7553">
        <v>1</v>
      </c>
    </row>
    <row r="7554" spans="1:6" ht="18" hidden="1">
      <c r="A7554" s="1" t="s">
        <v>17406</v>
      </c>
      <c r="B7554" s="2" t="s">
        <v>17407</v>
      </c>
      <c r="D7554">
        <v>1</v>
      </c>
    </row>
    <row r="7555" spans="1:6" ht="18" hidden="1">
      <c r="A7555" s="1" t="s">
        <v>33114</v>
      </c>
      <c r="B7555" s="2" t="s">
        <v>33115</v>
      </c>
      <c r="D7555">
        <v>1</v>
      </c>
    </row>
    <row r="7556" spans="1:6" ht="18" hidden="1">
      <c r="A7556" s="1" t="s">
        <v>14292</v>
      </c>
      <c r="B7556" s="2" t="s">
        <v>14293</v>
      </c>
      <c r="D7556">
        <v>1</v>
      </c>
    </row>
    <row r="7557" spans="1:6" ht="18" hidden="1">
      <c r="A7557" s="1" t="s">
        <v>33006</v>
      </c>
      <c r="B7557" s="2" t="s">
        <v>33007</v>
      </c>
      <c r="D7557">
        <v>1</v>
      </c>
    </row>
    <row r="7558" spans="1:6" ht="18" hidden="1">
      <c r="A7558" s="1" t="s">
        <v>34748</v>
      </c>
      <c r="B7558" s="2" t="s">
        <v>34749</v>
      </c>
      <c r="D7558">
        <v>1</v>
      </c>
    </row>
    <row r="7559" spans="1:6" ht="18" hidden="1">
      <c r="A7559" s="1" t="s">
        <v>10935</v>
      </c>
      <c r="B7559" s="2" t="s">
        <v>10936</v>
      </c>
      <c r="D7559">
        <v>1</v>
      </c>
    </row>
    <row r="7560" spans="1:6" ht="18" hidden="1">
      <c r="A7560" s="1" t="s">
        <v>30372</v>
      </c>
      <c r="B7560" s="2" t="s">
        <v>30373</v>
      </c>
      <c r="D7560">
        <v>1</v>
      </c>
    </row>
    <row r="7561" spans="1:6" ht="18">
      <c r="A7561" s="1" t="s">
        <v>15139</v>
      </c>
      <c r="B7561" s="2" t="s">
        <v>15140</v>
      </c>
      <c r="C7561" s="2" t="s">
        <v>37458</v>
      </c>
      <c r="D7561">
        <v>1</v>
      </c>
      <c r="F7561">
        <v>1</v>
      </c>
    </row>
    <row r="7562" spans="1:6" ht="18" hidden="1">
      <c r="A7562" s="1" t="s">
        <v>34819</v>
      </c>
      <c r="B7562" s="2" t="s">
        <v>34820</v>
      </c>
      <c r="D7562">
        <v>1</v>
      </c>
    </row>
    <row r="7563" spans="1:6" ht="18" hidden="1">
      <c r="A7563" s="1" t="s">
        <v>15615</v>
      </c>
      <c r="B7563" s="2" t="s">
        <v>15616</v>
      </c>
      <c r="D7563">
        <v>1</v>
      </c>
    </row>
    <row r="7564" spans="1:6" ht="18" hidden="1">
      <c r="A7564" s="1" t="s">
        <v>7469</v>
      </c>
      <c r="B7564" s="2" t="s">
        <v>7470</v>
      </c>
      <c r="D7564">
        <v>1</v>
      </c>
    </row>
    <row r="7565" spans="1:6" ht="18" hidden="1">
      <c r="A7565" s="1" t="s">
        <v>3744</v>
      </c>
      <c r="B7565" s="2" t="s">
        <v>3745</v>
      </c>
      <c r="D7565">
        <v>1</v>
      </c>
    </row>
    <row r="7566" spans="1:6" ht="18" hidden="1">
      <c r="A7566" s="1" t="s">
        <v>7496</v>
      </c>
      <c r="B7566" s="2" t="s">
        <v>7497</v>
      </c>
      <c r="D7566">
        <v>1</v>
      </c>
    </row>
    <row r="7567" spans="1:6" ht="18" hidden="1">
      <c r="A7567" s="1" t="s">
        <v>7474</v>
      </c>
      <c r="B7567" s="2" t="s">
        <v>7475</v>
      </c>
      <c r="D7567">
        <v>1</v>
      </c>
    </row>
    <row r="7568" spans="1:6" ht="18" hidden="1">
      <c r="A7568" s="1" t="s">
        <v>15242</v>
      </c>
      <c r="B7568" s="2" t="s">
        <v>15243</v>
      </c>
      <c r="D7568">
        <v>1</v>
      </c>
    </row>
    <row r="7569" spans="1:6" ht="18" hidden="1">
      <c r="A7569" s="1" t="s">
        <v>3614</v>
      </c>
      <c r="B7569" s="2" t="s">
        <v>3615</v>
      </c>
      <c r="D7569">
        <v>1</v>
      </c>
    </row>
    <row r="7570" spans="1:6" ht="18" hidden="1">
      <c r="A7570" s="1" t="s">
        <v>2627</v>
      </c>
      <c r="B7570" s="2" t="s">
        <v>2628</v>
      </c>
      <c r="D7570">
        <v>1</v>
      </c>
    </row>
    <row r="7571" spans="1:6" ht="18" hidden="1">
      <c r="A7571" s="1" t="s">
        <v>643</v>
      </c>
      <c r="B7571" s="2" t="s">
        <v>644</v>
      </c>
      <c r="D7571">
        <v>1</v>
      </c>
    </row>
    <row r="7572" spans="1:6" ht="18">
      <c r="A7572" s="1" t="s">
        <v>18677</v>
      </c>
      <c r="B7572" s="2" t="s">
        <v>18678</v>
      </c>
      <c r="C7572" s="2" t="s">
        <v>37459</v>
      </c>
      <c r="D7572">
        <v>1</v>
      </c>
      <c r="F7572">
        <v>1</v>
      </c>
    </row>
    <row r="7573" spans="1:6" ht="18" hidden="1">
      <c r="A7573" s="1" t="s">
        <v>3638</v>
      </c>
      <c r="B7573" s="2" t="s">
        <v>3639</v>
      </c>
      <c r="D7573">
        <v>1</v>
      </c>
    </row>
    <row r="7574" spans="1:6" ht="18" hidden="1">
      <c r="A7574" s="1" t="s">
        <v>14216</v>
      </c>
      <c r="B7574" s="2" t="s">
        <v>14217</v>
      </c>
      <c r="D7574">
        <v>1</v>
      </c>
    </row>
    <row r="7575" spans="1:6" ht="18" hidden="1">
      <c r="A7575" s="1" t="s">
        <v>10176</v>
      </c>
      <c r="B7575" s="2" t="s">
        <v>10177</v>
      </c>
      <c r="D7575">
        <v>1</v>
      </c>
    </row>
    <row r="7576" spans="1:6" ht="18" hidden="1">
      <c r="A7576" s="1" t="s">
        <v>11821</v>
      </c>
      <c r="B7576" s="2" t="s">
        <v>11822</v>
      </c>
      <c r="D7576">
        <v>1</v>
      </c>
    </row>
    <row r="7577" spans="1:6" ht="18" hidden="1">
      <c r="A7577" s="1" t="s">
        <v>30906</v>
      </c>
      <c r="B7577" s="2" t="s">
        <v>30907</v>
      </c>
      <c r="D7577">
        <v>1</v>
      </c>
    </row>
    <row r="7578" spans="1:6" ht="18" hidden="1">
      <c r="A7578" s="1" t="s">
        <v>3692</v>
      </c>
      <c r="B7578" s="2" t="s">
        <v>3693</v>
      </c>
      <c r="D7578">
        <v>1</v>
      </c>
    </row>
    <row r="7579" spans="1:6" ht="18" hidden="1">
      <c r="A7579" s="1" t="s">
        <v>27316</v>
      </c>
      <c r="B7579" s="2" t="s">
        <v>27317</v>
      </c>
      <c r="D7579">
        <v>1</v>
      </c>
    </row>
    <row r="7580" spans="1:6" ht="18" hidden="1">
      <c r="A7580" s="1" t="s">
        <v>18595</v>
      </c>
      <c r="B7580" s="2" t="s">
        <v>18596</v>
      </c>
      <c r="D7580">
        <v>1</v>
      </c>
    </row>
    <row r="7581" spans="1:6" ht="18" hidden="1">
      <c r="A7581" s="1" t="s">
        <v>25471</v>
      </c>
      <c r="B7581" s="2" t="s">
        <v>25472</v>
      </c>
      <c r="D7581">
        <v>1</v>
      </c>
    </row>
    <row r="7582" spans="1:6" ht="18" hidden="1">
      <c r="A7582" s="1" t="s">
        <v>33259</v>
      </c>
      <c r="B7582" s="2" t="s">
        <v>33260</v>
      </c>
      <c r="D7582">
        <v>1</v>
      </c>
    </row>
    <row r="7583" spans="1:6" ht="18" hidden="1">
      <c r="A7583" s="1" t="s">
        <v>12966</v>
      </c>
      <c r="B7583" s="2" t="s">
        <v>12967</v>
      </c>
      <c r="D7583">
        <v>1</v>
      </c>
    </row>
    <row r="7584" spans="1:6" ht="18" hidden="1">
      <c r="A7584" s="1" t="s">
        <v>933</v>
      </c>
      <c r="B7584" s="2" t="s">
        <v>934</v>
      </c>
      <c r="D7584">
        <v>1</v>
      </c>
    </row>
    <row r="7585" spans="1:4" ht="18" hidden="1">
      <c r="A7585" s="1" t="s">
        <v>19654</v>
      </c>
      <c r="B7585" s="2" t="s">
        <v>19655</v>
      </c>
      <c r="D7585">
        <v>1</v>
      </c>
    </row>
    <row r="7586" spans="1:4" ht="18" hidden="1">
      <c r="A7586" s="1" t="s">
        <v>4520</v>
      </c>
      <c r="B7586" s="2" t="s">
        <v>4521</v>
      </c>
      <c r="D7586">
        <v>1</v>
      </c>
    </row>
    <row r="7587" spans="1:4" ht="18" hidden="1">
      <c r="A7587" s="1" t="s">
        <v>9275</v>
      </c>
      <c r="B7587" s="2" t="s">
        <v>9276</v>
      </c>
      <c r="D7587">
        <v>1</v>
      </c>
    </row>
    <row r="7588" spans="1:4" ht="18" hidden="1">
      <c r="A7588" s="1" t="s">
        <v>7588</v>
      </c>
      <c r="B7588" s="2" t="s">
        <v>7589</v>
      </c>
      <c r="D7588">
        <v>1</v>
      </c>
    </row>
    <row r="7589" spans="1:4" ht="18" hidden="1">
      <c r="A7589" s="1" t="s">
        <v>2889</v>
      </c>
      <c r="B7589" s="2" t="s">
        <v>2890</v>
      </c>
      <c r="D7589">
        <v>1</v>
      </c>
    </row>
    <row r="7590" spans="1:4" ht="18" hidden="1">
      <c r="A7590" s="1" t="s">
        <v>15923</v>
      </c>
      <c r="B7590" s="2" t="s">
        <v>15924</v>
      </c>
      <c r="D7590">
        <v>1</v>
      </c>
    </row>
    <row r="7591" spans="1:4" ht="18" hidden="1">
      <c r="A7591" s="1" t="s">
        <v>4701</v>
      </c>
      <c r="B7591" s="2" t="s">
        <v>4702</v>
      </c>
      <c r="D7591">
        <v>1</v>
      </c>
    </row>
    <row r="7592" spans="1:4" ht="18" hidden="1">
      <c r="A7592" s="1" t="s">
        <v>10578</v>
      </c>
      <c r="B7592" s="2" t="s">
        <v>10579</v>
      </c>
      <c r="D7592">
        <v>1</v>
      </c>
    </row>
    <row r="7593" spans="1:4" ht="18" hidden="1">
      <c r="A7593" s="1" t="s">
        <v>23845</v>
      </c>
      <c r="B7593" s="2" t="s">
        <v>23846</v>
      </c>
      <c r="D7593">
        <v>1</v>
      </c>
    </row>
    <row r="7594" spans="1:4" ht="18" hidden="1">
      <c r="A7594" s="1" t="s">
        <v>13787</v>
      </c>
      <c r="B7594" s="2" t="s">
        <v>13788</v>
      </c>
      <c r="D7594">
        <v>1</v>
      </c>
    </row>
    <row r="7595" spans="1:4" ht="18" hidden="1">
      <c r="A7595" s="1" t="s">
        <v>10042</v>
      </c>
      <c r="B7595" s="2" t="s">
        <v>10043</v>
      </c>
      <c r="D7595">
        <v>1</v>
      </c>
    </row>
    <row r="7596" spans="1:4" ht="18" hidden="1">
      <c r="A7596" s="1" t="s">
        <v>7135</v>
      </c>
      <c r="B7596" s="2" t="s">
        <v>7136</v>
      </c>
      <c r="D7596">
        <v>1</v>
      </c>
    </row>
    <row r="7597" spans="1:4" ht="18" hidden="1">
      <c r="A7597" s="1" t="s">
        <v>21988</v>
      </c>
      <c r="B7597" s="2" t="s">
        <v>21989</v>
      </c>
      <c r="D7597">
        <v>1</v>
      </c>
    </row>
    <row r="7598" spans="1:4" ht="18" hidden="1">
      <c r="A7598" s="1" t="s">
        <v>4217</v>
      </c>
      <c r="B7598" s="2" t="s">
        <v>4218</v>
      </c>
      <c r="D7598">
        <v>1</v>
      </c>
    </row>
    <row r="7599" spans="1:4" ht="18" hidden="1">
      <c r="A7599" s="1" t="s">
        <v>23021</v>
      </c>
      <c r="B7599" s="2" t="s">
        <v>23022</v>
      </c>
      <c r="D7599">
        <v>1</v>
      </c>
    </row>
    <row r="7600" spans="1:4" ht="18" hidden="1">
      <c r="A7600" s="1" t="s">
        <v>4313</v>
      </c>
      <c r="B7600" s="2" t="s">
        <v>4314</v>
      </c>
      <c r="D7600">
        <v>1</v>
      </c>
    </row>
    <row r="7601" spans="1:6" ht="18">
      <c r="A7601" s="1" t="s">
        <v>12387</v>
      </c>
      <c r="B7601" s="2" t="s">
        <v>12388</v>
      </c>
      <c r="C7601" s="2" t="s">
        <v>37460</v>
      </c>
      <c r="D7601">
        <v>1</v>
      </c>
      <c r="F7601">
        <v>1</v>
      </c>
    </row>
    <row r="7602" spans="1:6" ht="18">
      <c r="A7602" s="1" t="s">
        <v>17121</v>
      </c>
      <c r="B7602" s="2" t="s">
        <v>17122</v>
      </c>
      <c r="C7602" s="2" t="s">
        <v>37461</v>
      </c>
      <c r="D7602">
        <v>1</v>
      </c>
      <c r="F7602">
        <v>1</v>
      </c>
    </row>
    <row r="7603" spans="1:6" ht="18">
      <c r="A7603" s="1" t="s">
        <v>26365</v>
      </c>
      <c r="B7603" s="2" t="s">
        <v>26366</v>
      </c>
      <c r="C7603" s="2" t="s">
        <v>37462</v>
      </c>
      <c r="D7603">
        <v>1</v>
      </c>
      <c r="F7603">
        <v>1</v>
      </c>
    </row>
    <row r="7604" spans="1:6" ht="18" hidden="1">
      <c r="A7604" s="1" t="s">
        <v>30259</v>
      </c>
      <c r="B7604" s="2" t="s">
        <v>30260</v>
      </c>
      <c r="D7604">
        <v>1</v>
      </c>
    </row>
    <row r="7605" spans="1:6" ht="18" hidden="1">
      <c r="A7605" s="1" t="s">
        <v>24828</v>
      </c>
      <c r="B7605" s="2" t="s">
        <v>24829</v>
      </c>
      <c r="D7605">
        <v>1</v>
      </c>
    </row>
    <row r="7606" spans="1:6" ht="18" hidden="1">
      <c r="A7606" s="1" t="s">
        <v>36443</v>
      </c>
      <c r="B7606" s="2" t="s">
        <v>36444</v>
      </c>
      <c r="D7606">
        <v>1</v>
      </c>
    </row>
    <row r="7607" spans="1:6" ht="18" hidden="1">
      <c r="A7607" s="1" t="s">
        <v>28757</v>
      </c>
      <c r="B7607" s="2" t="s">
        <v>28758</v>
      </c>
      <c r="D7607">
        <v>1</v>
      </c>
    </row>
    <row r="7608" spans="1:6" ht="18" hidden="1">
      <c r="A7608" s="1" t="s">
        <v>18892</v>
      </c>
      <c r="B7608" s="2" t="s">
        <v>18893</v>
      </c>
      <c r="D7608">
        <v>1</v>
      </c>
    </row>
    <row r="7609" spans="1:6" ht="18" hidden="1">
      <c r="A7609" s="1" t="s">
        <v>2551</v>
      </c>
      <c r="B7609" s="2" t="s">
        <v>2552</v>
      </c>
      <c r="D7609">
        <v>1</v>
      </c>
    </row>
    <row r="7610" spans="1:6" ht="18" hidden="1">
      <c r="A7610" s="1" t="s">
        <v>29454</v>
      </c>
      <c r="B7610" s="2" t="s">
        <v>29455</v>
      </c>
      <c r="D7610">
        <v>1</v>
      </c>
    </row>
    <row r="7611" spans="1:6" ht="18" hidden="1">
      <c r="A7611" s="1" t="s">
        <v>34630</v>
      </c>
      <c r="B7611" s="2" t="s">
        <v>34631</v>
      </c>
      <c r="D7611">
        <v>1</v>
      </c>
    </row>
    <row r="7612" spans="1:6" ht="18" hidden="1">
      <c r="A7612" s="1" t="s">
        <v>32743</v>
      </c>
      <c r="B7612" s="2" t="s">
        <v>32744</v>
      </c>
      <c r="D7612">
        <v>1</v>
      </c>
    </row>
    <row r="7613" spans="1:6" ht="18" hidden="1">
      <c r="A7613" s="1" t="s">
        <v>12536</v>
      </c>
      <c r="B7613" s="2" t="s">
        <v>12537</v>
      </c>
      <c r="D7613">
        <v>1</v>
      </c>
    </row>
    <row r="7614" spans="1:6" ht="18" hidden="1">
      <c r="A7614" s="1" t="s">
        <v>25423</v>
      </c>
      <c r="B7614" s="2" t="s">
        <v>25424</v>
      </c>
      <c r="D7614">
        <v>1</v>
      </c>
    </row>
    <row r="7615" spans="1:6" ht="18" hidden="1">
      <c r="A7615" s="1" t="s">
        <v>30671</v>
      </c>
      <c r="B7615" s="2" t="s">
        <v>30672</v>
      </c>
      <c r="D7615">
        <v>1</v>
      </c>
    </row>
    <row r="7616" spans="1:6" ht="18" hidden="1">
      <c r="A7616" s="1" t="s">
        <v>33062</v>
      </c>
      <c r="B7616" s="2" t="s">
        <v>33063</v>
      </c>
      <c r="D7616">
        <v>1</v>
      </c>
    </row>
    <row r="7617" spans="1:6" ht="18" hidden="1">
      <c r="A7617" s="1" t="s">
        <v>34502</v>
      </c>
      <c r="B7617" s="2" t="s">
        <v>34503</v>
      </c>
      <c r="D7617">
        <v>1</v>
      </c>
    </row>
    <row r="7618" spans="1:6" ht="18" hidden="1">
      <c r="A7618" s="1" t="s">
        <v>16051</v>
      </c>
      <c r="B7618" s="2" t="s">
        <v>16052</v>
      </c>
      <c r="D7618">
        <v>1</v>
      </c>
    </row>
    <row r="7619" spans="1:6" ht="18" hidden="1">
      <c r="A7619" s="1" t="s">
        <v>6406</v>
      </c>
      <c r="B7619" s="2" t="s">
        <v>6407</v>
      </c>
      <c r="D7619">
        <v>1</v>
      </c>
    </row>
    <row r="7620" spans="1:6" ht="18" hidden="1">
      <c r="A7620" s="1" t="s">
        <v>36608</v>
      </c>
      <c r="B7620" s="2" t="s">
        <v>36609</v>
      </c>
      <c r="D7620">
        <v>1</v>
      </c>
    </row>
    <row r="7621" spans="1:6" ht="18" hidden="1">
      <c r="A7621" s="1" t="s">
        <v>36629</v>
      </c>
      <c r="B7621" s="2" t="s">
        <v>36630</v>
      </c>
      <c r="D7621">
        <v>1</v>
      </c>
    </row>
    <row r="7622" spans="1:6" ht="18" hidden="1">
      <c r="A7622" s="1" t="s">
        <v>3746</v>
      </c>
      <c r="B7622" s="2" t="s">
        <v>3747</v>
      </c>
      <c r="D7622">
        <v>1</v>
      </c>
    </row>
    <row r="7623" spans="1:6" ht="18" hidden="1">
      <c r="A7623" s="1" t="s">
        <v>10002</v>
      </c>
      <c r="B7623" s="2" t="s">
        <v>10003</v>
      </c>
      <c r="D7623">
        <v>1</v>
      </c>
    </row>
    <row r="7624" spans="1:6" ht="18" hidden="1">
      <c r="A7624" s="1" t="s">
        <v>10006</v>
      </c>
      <c r="B7624" s="2" t="s">
        <v>10007</v>
      </c>
      <c r="D7624">
        <v>1</v>
      </c>
    </row>
    <row r="7625" spans="1:6" ht="18" hidden="1">
      <c r="A7625" s="1" t="s">
        <v>12151</v>
      </c>
      <c r="B7625" s="2" t="s">
        <v>12152</v>
      </c>
      <c r="D7625">
        <v>1</v>
      </c>
    </row>
    <row r="7626" spans="1:6" ht="18" hidden="1">
      <c r="A7626" s="1" t="s">
        <v>1897</v>
      </c>
      <c r="B7626" s="2" t="s">
        <v>1898</v>
      </c>
      <c r="D7626">
        <v>1</v>
      </c>
    </row>
    <row r="7627" spans="1:6" ht="18" hidden="1">
      <c r="A7627" s="1" t="s">
        <v>36720</v>
      </c>
      <c r="B7627" s="2" t="s">
        <v>36721</v>
      </c>
      <c r="D7627">
        <v>1</v>
      </c>
    </row>
    <row r="7628" spans="1:6" ht="18">
      <c r="A7628" s="1" t="s">
        <v>31601</v>
      </c>
      <c r="B7628" s="2" t="s">
        <v>31602</v>
      </c>
      <c r="C7628" s="2" t="s">
        <v>37463</v>
      </c>
      <c r="D7628">
        <v>1</v>
      </c>
      <c r="F7628">
        <v>1</v>
      </c>
    </row>
    <row r="7629" spans="1:6" ht="18" hidden="1">
      <c r="A7629" s="1" t="s">
        <v>29150</v>
      </c>
      <c r="B7629" s="2" t="s">
        <v>29151</v>
      </c>
      <c r="D7629">
        <v>1</v>
      </c>
    </row>
    <row r="7630" spans="1:6" ht="18" hidden="1">
      <c r="A7630" s="1" t="s">
        <v>29142</v>
      </c>
      <c r="B7630" s="2" t="s">
        <v>29143</v>
      </c>
      <c r="D7630">
        <v>1</v>
      </c>
    </row>
    <row r="7631" spans="1:6" ht="18" hidden="1">
      <c r="A7631" s="1" t="s">
        <v>14021</v>
      </c>
      <c r="B7631" s="2" t="s">
        <v>14022</v>
      </c>
      <c r="D7631">
        <v>1</v>
      </c>
    </row>
    <row r="7632" spans="1:6" ht="18" hidden="1">
      <c r="A7632" s="1" t="s">
        <v>28468</v>
      </c>
      <c r="B7632" s="2" t="s">
        <v>28469</v>
      </c>
      <c r="D7632">
        <v>1</v>
      </c>
    </row>
    <row r="7633" spans="1:6" ht="18" hidden="1">
      <c r="A7633" s="1" t="s">
        <v>28448</v>
      </c>
      <c r="B7633" s="2" t="s">
        <v>28449</v>
      </c>
      <c r="D7633">
        <v>1</v>
      </c>
    </row>
    <row r="7634" spans="1:6" ht="18" hidden="1">
      <c r="A7634" s="1" t="s">
        <v>28425</v>
      </c>
      <c r="B7634" s="2" t="s">
        <v>28426</v>
      </c>
      <c r="D7634">
        <v>1</v>
      </c>
    </row>
    <row r="7635" spans="1:6" ht="18" hidden="1">
      <c r="A7635" s="1" t="s">
        <v>28978</v>
      </c>
      <c r="B7635" s="2" t="s">
        <v>28979</v>
      </c>
      <c r="D7635">
        <v>1</v>
      </c>
    </row>
    <row r="7636" spans="1:6" ht="18" hidden="1">
      <c r="A7636" s="1" t="s">
        <v>26765</v>
      </c>
      <c r="B7636" s="2" t="s">
        <v>26766</v>
      </c>
      <c r="D7636">
        <v>1</v>
      </c>
    </row>
    <row r="7637" spans="1:6" ht="18" hidden="1">
      <c r="A7637" s="1" t="s">
        <v>31089</v>
      </c>
      <c r="B7637" s="2" t="s">
        <v>31090</v>
      </c>
      <c r="D7637">
        <v>1</v>
      </c>
    </row>
    <row r="7638" spans="1:6" ht="18" hidden="1">
      <c r="A7638" s="1" t="s">
        <v>30350</v>
      </c>
      <c r="B7638" s="2" t="s">
        <v>30351</v>
      </c>
      <c r="D7638">
        <v>1</v>
      </c>
    </row>
    <row r="7639" spans="1:6" ht="18" hidden="1">
      <c r="A7639" s="1" t="s">
        <v>26397</v>
      </c>
      <c r="B7639" s="2" t="s">
        <v>26398</v>
      </c>
      <c r="D7639">
        <v>1</v>
      </c>
    </row>
    <row r="7640" spans="1:6" ht="18" hidden="1">
      <c r="A7640" s="1" t="s">
        <v>8119</v>
      </c>
      <c r="B7640" s="2" t="s">
        <v>8120</v>
      </c>
      <c r="D7640">
        <v>1</v>
      </c>
    </row>
    <row r="7641" spans="1:6" ht="18" hidden="1">
      <c r="A7641" s="1" t="s">
        <v>36334</v>
      </c>
      <c r="B7641" s="2" t="s">
        <v>8120</v>
      </c>
      <c r="D7641">
        <v>1</v>
      </c>
    </row>
    <row r="7642" spans="1:6" ht="18" hidden="1">
      <c r="A7642" s="1" t="s">
        <v>36324</v>
      </c>
      <c r="B7642" s="2" t="s">
        <v>36325</v>
      </c>
      <c r="D7642">
        <v>1</v>
      </c>
    </row>
    <row r="7643" spans="1:6" ht="18" hidden="1">
      <c r="A7643" s="1" t="s">
        <v>2233</v>
      </c>
      <c r="B7643" s="2" t="s">
        <v>2234</v>
      </c>
      <c r="D7643">
        <v>1</v>
      </c>
    </row>
    <row r="7644" spans="1:6" ht="18">
      <c r="A7644" s="1" t="s">
        <v>19099</v>
      </c>
      <c r="B7644" s="2" t="s">
        <v>19100</v>
      </c>
      <c r="C7644" s="2" t="s">
        <v>37464</v>
      </c>
      <c r="D7644">
        <v>1</v>
      </c>
      <c r="F7644">
        <v>1</v>
      </c>
    </row>
    <row r="7645" spans="1:6" ht="18" hidden="1">
      <c r="A7645" s="1" t="s">
        <v>7416</v>
      </c>
      <c r="B7645" s="2" t="s">
        <v>7417</v>
      </c>
      <c r="D7645">
        <v>1</v>
      </c>
    </row>
    <row r="7646" spans="1:6" ht="18" hidden="1">
      <c r="A7646" s="1" t="s">
        <v>12113</v>
      </c>
      <c r="B7646" s="2" t="s">
        <v>12114</v>
      </c>
      <c r="D7646">
        <v>1</v>
      </c>
    </row>
    <row r="7647" spans="1:6" ht="18" hidden="1">
      <c r="A7647" s="1" t="s">
        <v>17318</v>
      </c>
      <c r="B7647" s="2" t="s">
        <v>17319</v>
      </c>
      <c r="D7647">
        <v>1</v>
      </c>
    </row>
    <row r="7648" spans="1:6" ht="18" hidden="1">
      <c r="A7648" s="1" t="s">
        <v>17283</v>
      </c>
      <c r="B7648" s="2" t="s">
        <v>17284</v>
      </c>
      <c r="D7648">
        <v>1</v>
      </c>
    </row>
    <row r="7649" spans="1:6" ht="18" hidden="1">
      <c r="A7649" s="1" t="s">
        <v>11664</v>
      </c>
      <c r="B7649" s="2" t="s">
        <v>11665</v>
      </c>
      <c r="D7649">
        <v>1</v>
      </c>
    </row>
    <row r="7650" spans="1:6" ht="18" hidden="1">
      <c r="A7650" s="1" t="s">
        <v>4189</v>
      </c>
      <c r="B7650" s="2" t="s">
        <v>4190</v>
      </c>
      <c r="D7650">
        <v>1</v>
      </c>
    </row>
    <row r="7651" spans="1:6" ht="18" hidden="1">
      <c r="A7651" s="1" t="s">
        <v>23382</v>
      </c>
      <c r="B7651" s="2" t="s">
        <v>23383</v>
      </c>
      <c r="D7651">
        <v>1</v>
      </c>
    </row>
    <row r="7652" spans="1:6" ht="18" hidden="1">
      <c r="A7652" s="1" t="s">
        <v>33952</v>
      </c>
      <c r="B7652" s="2" t="s">
        <v>33953</v>
      </c>
      <c r="D7652">
        <v>1</v>
      </c>
    </row>
    <row r="7653" spans="1:6" ht="18" hidden="1">
      <c r="A7653" s="1" t="s">
        <v>20248</v>
      </c>
      <c r="B7653" s="2" t="s">
        <v>20249</v>
      </c>
      <c r="D7653">
        <v>1</v>
      </c>
    </row>
    <row r="7654" spans="1:6" ht="18" hidden="1">
      <c r="A7654" s="1" t="s">
        <v>20271</v>
      </c>
      <c r="B7654" s="2" t="s">
        <v>20272</v>
      </c>
      <c r="D7654">
        <v>1</v>
      </c>
    </row>
    <row r="7655" spans="1:6" ht="18">
      <c r="A7655" s="1" t="s">
        <v>32761</v>
      </c>
      <c r="B7655" s="2" t="s">
        <v>32762</v>
      </c>
      <c r="C7655" s="2" t="s">
        <v>37465</v>
      </c>
      <c r="D7655">
        <v>1</v>
      </c>
      <c r="F7655">
        <v>1</v>
      </c>
    </row>
    <row r="7656" spans="1:6" ht="18" hidden="1">
      <c r="A7656" s="1" t="s">
        <v>32755</v>
      </c>
      <c r="B7656" s="2" t="s">
        <v>32756</v>
      </c>
      <c r="D7656">
        <v>1</v>
      </c>
    </row>
    <row r="7657" spans="1:6" ht="18" hidden="1">
      <c r="A7657" s="1" t="s">
        <v>25596</v>
      </c>
      <c r="B7657" s="2" t="s">
        <v>25597</v>
      </c>
      <c r="D7657">
        <v>1</v>
      </c>
    </row>
    <row r="7658" spans="1:6" ht="18" hidden="1">
      <c r="A7658" s="1" t="s">
        <v>35166</v>
      </c>
      <c r="B7658" s="2" t="s">
        <v>35167</v>
      </c>
      <c r="D7658">
        <v>1</v>
      </c>
    </row>
    <row r="7659" spans="1:6" ht="18" hidden="1">
      <c r="A7659" s="1" t="s">
        <v>25963</v>
      </c>
      <c r="B7659" s="2" t="s">
        <v>25964</v>
      </c>
      <c r="D7659">
        <v>1</v>
      </c>
    </row>
    <row r="7660" spans="1:6" ht="18" hidden="1">
      <c r="A7660" s="1" t="s">
        <v>21675</v>
      </c>
      <c r="B7660" s="2" t="s">
        <v>21676</v>
      </c>
      <c r="D7660">
        <v>1</v>
      </c>
    </row>
    <row r="7661" spans="1:6" ht="18" hidden="1">
      <c r="A7661" s="1" t="s">
        <v>13007</v>
      </c>
      <c r="B7661" s="2" t="s">
        <v>13008</v>
      </c>
      <c r="D7661">
        <v>1</v>
      </c>
    </row>
    <row r="7662" spans="1:6" ht="18" hidden="1">
      <c r="A7662" s="1" t="s">
        <v>7184</v>
      </c>
      <c r="B7662" s="2" t="s">
        <v>7185</v>
      </c>
      <c r="D7662">
        <v>1</v>
      </c>
    </row>
    <row r="7663" spans="1:6" ht="18">
      <c r="A7663" s="1" t="s">
        <v>12704</v>
      </c>
      <c r="B7663" s="2" t="s">
        <v>12705</v>
      </c>
      <c r="C7663" s="2" t="s">
        <v>37466</v>
      </c>
      <c r="D7663">
        <v>1</v>
      </c>
      <c r="F7663">
        <v>1</v>
      </c>
    </row>
    <row r="7664" spans="1:6" ht="18" hidden="1">
      <c r="A7664" s="1" t="s">
        <v>12908</v>
      </c>
      <c r="B7664" s="2" t="s">
        <v>12909</v>
      </c>
      <c r="D7664">
        <v>1</v>
      </c>
    </row>
    <row r="7665" spans="1:4" ht="18" hidden="1">
      <c r="A7665" s="1" t="s">
        <v>10434</v>
      </c>
      <c r="B7665" s="2" t="s">
        <v>10435</v>
      </c>
      <c r="D7665">
        <v>1</v>
      </c>
    </row>
    <row r="7666" spans="1:4" ht="18" hidden="1">
      <c r="A7666" s="1" t="s">
        <v>23035</v>
      </c>
      <c r="B7666" s="2" t="s">
        <v>23036</v>
      </c>
      <c r="D7666">
        <v>1</v>
      </c>
    </row>
    <row r="7667" spans="1:4" ht="18" hidden="1">
      <c r="A7667" s="1" t="s">
        <v>26290</v>
      </c>
      <c r="B7667" s="2" t="s">
        <v>26291</v>
      </c>
      <c r="D7667">
        <v>1</v>
      </c>
    </row>
    <row r="7668" spans="1:4" ht="18" hidden="1">
      <c r="A7668" s="1" t="s">
        <v>1201</v>
      </c>
      <c r="B7668" s="2" t="s">
        <v>1202</v>
      </c>
      <c r="D7668">
        <v>1</v>
      </c>
    </row>
    <row r="7669" spans="1:4" ht="18" hidden="1">
      <c r="A7669" s="1" t="s">
        <v>24129</v>
      </c>
      <c r="B7669" s="2" t="s">
        <v>24130</v>
      </c>
      <c r="D7669">
        <v>1</v>
      </c>
    </row>
    <row r="7670" spans="1:4" ht="18" hidden="1">
      <c r="A7670" s="1" t="s">
        <v>26954</v>
      </c>
      <c r="B7670" s="2" t="s">
        <v>26955</v>
      </c>
      <c r="D7670">
        <v>1</v>
      </c>
    </row>
    <row r="7671" spans="1:4" ht="18" hidden="1">
      <c r="A7671" s="1" t="s">
        <v>31656</v>
      </c>
      <c r="B7671" s="2" t="s">
        <v>31657</v>
      </c>
      <c r="D7671">
        <v>1</v>
      </c>
    </row>
    <row r="7672" spans="1:4" ht="18" hidden="1">
      <c r="A7672" s="1" t="s">
        <v>13715</v>
      </c>
      <c r="B7672" s="2" t="s">
        <v>13716</v>
      </c>
      <c r="D7672">
        <v>1</v>
      </c>
    </row>
    <row r="7673" spans="1:4" ht="18" hidden="1">
      <c r="A7673" s="1" t="s">
        <v>29432</v>
      </c>
      <c r="B7673" s="2" t="s">
        <v>29433</v>
      </c>
      <c r="D7673">
        <v>1</v>
      </c>
    </row>
    <row r="7674" spans="1:4" ht="18" hidden="1">
      <c r="A7674" s="1" t="s">
        <v>7217</v>
      </c>
      <c r="B7674" s="2" t="s">
        <v>7218</v>
      </c>
      <c r="D7674">
        <v>1</v>
      </c>
    </row>
    <row r="7675" spans="1:4" ht="18" hidden="1">
      <c r="A7675" s="1" t="s">
        <v>26572</v>
      </c>
      <c r="B7675" s="2" t="s">
        <v>26573</v>
      </c>
      <c r="D7675">
        <v>1</v>
      </c>
    </row>
    <row r="7676" spans="1:4" ht="18" hidden="1">
      <c r="A7676" s="1" t="s">
        <v>16708</v>
      </c>
      <c r="B7676" s="2" t="s">
        <v>16709</v>
      </c>
      <c r="D7676">
        <v>1</v>
      </c>
    </row>
    <row r="7677" spans="1:4" ht="18" hidden="1">
      <c r="A7677" s="1" t="s">
        <v>7906</v>
      </c>
      <c r="B7677" s="2" t="s">
        <v>7907</v>
      </c>
      <c r="D7677">
        <v>1</v>
      </c>
    </row>
    <row r="7678" spans="1:4" ht="18" hidden="1">
      <c r="A7678" s="1" t="s">
        <v>4251</v>
      </c>
      <c r="B7678" s="2" t="s">
        <v>4252</v>
      </c>
      <c r="D7678">
        <v>1</v>
      </c>
    </row>
    <row r="7679" spans="1:4" ht="18" hidden="1">
      <c r="A7679" s="1" t="s">
        <v>15110</v>
      </c>
      <c r="B7679" s="2" t="s">
        <v>4252</v>
      </c>
      <c r="D7679">
        <v>1</v>
      </c>
    </row>
    <row r="7680" spans="1:4" ht="18" hidden="1">
      <c r="A7680" s="1" t="s">
        <v>27092</v>
      </c>
      <c r="B7680" s="2" t="s">
        <v>27093</v>
      </c>
      <c r="D7680">
        <v>1</v>
      </c>
    </row>
    <row r="7681" spans="1:6" ht="18" hidden="1">
      <c r="A7681" s="1" t="s">
        <v>15115</v>
      </c>
      <c r="B7681" s="2" t="s">
        <v>15116</v>
      </c>
      <c r="D7681">
        <v>1</v>
      </c>
    </row>
    <row r="7682" spans="1:6" ht="18">
      <c r="A7682" s="1" t="s">
        <v>4223</v>
      </c>
      <c r="B7682" s="2" t="s">
        <v>4224</v>
      </c>
      <c r="C7682" s="2" t="s">
        <v>37467</v>
      </c>
      <c r="D7682">
        <v>1</v>
      </c>
      <c r="F7682">
        <v>1</v>
      </c>
    </row>
    <row r="7683" spans="1:6" ht="18" hidden="1">
      <c r="A7683" s="1" t="s">
        <v>26542</v>
      </c>
      <c r="B7683" s="2" t="s">
        <v>26543</v>
      </c>
      <c r="D7683">
        <v>1</v>
      </c>
    </row>
    <row r="7684" spans="1:6" ht="18" hidden="1">
      <c r="A7684" s="1" t="s">
        <v>27911</v>
      </c>
      <c r="B7684" s="2" t="s">
        <v>27912</v>
      </c>
      <c r="D7684">
        <v>1</v>
      </c>
    </row>
    <row r="7685" spans="1:6" ht="18" hidden="1">
      <c r="A7685" s="1" t="s">
        <v>34042</v>
      </c>
      <c r="B7685" s="2" t="s">
        <v>34043</v>
      </c>
      <c r="D7685">
        <v>1</v>
      </c>
    </row>
    <row r="7686" spans="1:6" ht="18" hidden="1">
      <c r="A7686" s="1" t="s">
        <v>13169</v>
      </c>
      <c r="B7686" s="2" t="s">
        <v>13170</v>
      </c>
      <c r="D7686">
        <v>1</v>
      </c>
    </row>
    <row r="7687" spans="1:6" ht="18" hidden="1">
      <c r="A7687" s="1" t="s">
        <v>11770</v>
      </c>
      <c r="B7687" s="2" t="s">
        <v>11771</v>
      </c>
      <c r="D7687">
        <v>1</v>
      </c>
    </row>
    <row r="7688" spans="1:6" ht="18">
      <c r="A7688" s="1" t="s">
        <v>15917</v>
      </c>
      <c r="B7688" s="2" t="s">
        <v>15918</v>
      </c>
      <c r="C7688" s="2" t="s">
        <v>37468</v>
      </c>
      <c r="D7688">
        <v>1</v>
      </c>
      <c r="F7688">
        <v>1</v>
      </c>
    </row>
    <row r="7689" spans="1:6" ht="18" hidden="1">
      <c r="A7689" s="1" t="s">
        <v>5477</v>
      </c>
      <c r="B7689" s="2" t="s">
        <v>5478</v>
      </c>
      <c r="D7689">
        <v>1</v>
      </c>
    </row>
    <row r="7690" spans="1:6" ht="18" hidden="1">
      <c r="A7690" s="1" t="s">
        <v>3153</v>
      </c>
      <c r="B7690" s="2" t="s">
        <v>3154</v>
      </c>
      <c r="D7690">
        <v>1</v>
      </c>
    </row>
    <row r="7691" spans="1:6" ht="18" hidden="1">
      <c r="A7691" s="1" t="s">
        <v>20671</v>
      </c>
      <c r="B7691" s="2" t="s">
        <v>20672</v>
      </c>
      <c r="D7691">
        <v>1</v>
      </c>
    </row>
    <row r="7692" spans="1:6" ht="18" hidden="1">
      <c r="A7692" s="1" t="s">
        <v>31188</v>
      </c>
      <c r="B7692" s="2" t="s">
        <v>31189</v>
      </c>
      <c r="D7692">
        <v>1</v>
      </c>
    </row>
    <row r="7693" spans="1:6" ht="18" hidden="1">
      <c r="A7693" s="1" t="s">
        <v>26377</v>
      </c>
      <c r="B7693" s="2" t="s">
        <v>26378</v>
      </c>
      <c r="D7693">
        <v>1</v>
      </c>
    </row>
    <row r="7694" spans="1:6" ht="18" hidden="1">
      <c r="A7694" s="1" t="s">
        <v>27570</v>
      </c>
      <c r="B7694" s="2" t="s">
        <v>27571</v>
      </c>
      <c r="D7694">
        <v>1</v>
      </c>
    </row>
    <row r="7695" spans="1:6" ht="18" hidden="1">
      <c r="A7695" s="1" t="s">
        <v>12719</v>
      </c>
      <c r="B7695" s="2" t="s">
        <v>12720</v>
      </c>
      <c r="D7695">
        <v>1</v>
      </c>
    </row>
    <row r="7696" spans="1:6" ht="18" hidden="1">
      <c r="A7696" s="1" t="s">
        <v>18623</v>
      </c>
      <c r="B7696" s="2" t="s">
        <v>18624</v>
      </c>
      <c r="D7696">
        <v>1</v>
      </c>
    </row>
    <row r="7697" spans="1:6" ht="18" hidden="1">
      <c r="A7697" s="1" t="s">
        <v>24603</v>
      </c>
      <c r="B7697" s="2" t="s">
        <v>24604</v>
      </c>
      <c r="D7697">
        <v>1</v>
      </c>
    </row>
    <row r="7698" spans="1:6" ht="18" hidden="1">
      <c r="A7698" s="1" t="s">
        <v>23974</v>
      </c>
      <c r="B7698" s="2" t="s">
        <v>23975</v>
      </c>
      <c r="D7698">
        <v>1</v>
      </c>
    </row>
    <row r="7699" spans="1:6" ht="18" hidden="1">
      <c r="A7699" s="1" t="s">
        <v>22044</v>
      </c>
      <c r="B7699" s="2" t="s">
        <v>22045</v>
      </c>
      <c r="D7699">
        <v>1</v>
      </c>
    </row>
    <row r="7700" spans="1:6" ht="18" hidden="1">
      <c r="A7700" s="1" t="s">
        <v>36015</v>
      </c>
      <c r="B7700" s="2" t="s">
        <v>36016</v>
      </c>
      <c r="D7700">
        <v>1</v>
      </c>
    </row>
    <row r="7701" spans="1:6" ht="18" hidden="1">
      <c r="A7701" s="1" t="s">
        <v>21086</v>
      </c>
      <c r="B7701" s="2" t="s">
        <v>21087</v>
      </c>
      <c r="D7701">
        <v>1</v>
      </c>
    </row>
    <row r="7702" spans="1:6" ht="18" hidden="1">
      <c r="A7702" s="1" t="s">
        <v>21152</v>
      </c>
      <c r="B7702" s="2" t="s">
        <v>21153</v>
      </c>
      <c r="D7702">
        <v>1</v>
      </c>
    </row>
    <row r="7703" spans="1:6" ht="18" hidden="1">
      <c r="A7703" s="1" t="s">
        <v>29296</v>
      </c>
      <c r="B7703" s="2" t="s">
        <v>29297</v>
      </c>
      <c r="D7703">
        <v>1</v>
      </c>
    </row>
    <row r="7704" spans="1:6" ht="18" hidden="1">
      <c r="A7704" s="1" t="s">
        <v>16419</v>
      </c>
      <c r="B7704" s="2" t="s">
        <v>16420</v>
      </c>
      <c r="D7704">
        <v>1</v>
      </c>
    </row>
    <row r="7705" spans="1:6" ht="18" hidden="1">
      <c r="A7705" s="1" t="s">
        <v>20931</v>
      </c>
      <c r="B7705" s="2" t="s">
        <v>20932</v>
      </c>
      <c r="D7705">
        <v>1</v>
      </c>
    </row>
    <row r="7706" spans="1:6" ht="18" hidden="1">
      <c r="A7706" s="1" t="s">
        <v>5455</v>
      </c>
      <c r="B7706" s="2" t="s">
        <v>5456</v>
      </c>
      <c r="D7706">
        <v>1</v>
      </c>
    </row>
    <row r="7707" spans="1:6" ht="18" hidden="1">
      <c r="A7707" s="1" t="s">
        <v>26984</v>
      </c>
      <c r="B7707" s="2" t="s">
        <v>26985</v>
      </c>
      <c r="D7707">
        <v>1</v>
      </c>
    </row>
    <row r="7708" spans="1:6" ht="18" hidden="1">
      <c r="A7708" s="1" t="s">
        <v>19504</v>
      </c>
      <c r="B7708" s="2" t="s">
        <v>19505</v>
      </c>
      <c r="D7708">
        <v>1</v>
      </c>
    </row>
    <row r="7709" spans="1:6" ht="18">
      <c r="A7709" s="1" t="s">
        <v>28639</v>
      </c>
      <c r="B7709" s="2" t="s">
        <v>28640</v>
      </c>
      <c r="C7709" s="2" t="s">
        <v>37469</v>
      </c>
      <c r="D7709">
        <v>1</v>
      </c>
      <c r="F7709">
        <v>1</v>
      </c>
    </row>
    <row r="7710" spans="1:6" ht="18" hidden="1">
      <c r="A7710" s="1" t="s">
        <v>28886</v>
      </c>
      <c r="B7710" s="2" t="s">
        <v>28887</v>
      </c>
      <c r="D7710">
        <v>1</v>
      </c>
    </row>
    <row r="7711" spans="1:6" ht="18" hidden="1">
      <c r="A7711" s="1" t="s">
        <v>30517</v>
      </c>
      <c r="B7711" s="2" t="s">
        <v>30518</v>
      </c>
      <c r="D7711">
        <v>1</v>
      </c>
    </row>
    <row r="7712" spans="1:6" ht="18" hidden="1">
      <c r="A7712" s="1" t="s">
        <v>29677</v>
      </c>
      <c r="B7712" s="2" t="s">
        <v>29678</v>
      </c>
      <c r="D7712">
        <v>1</v>
      </c>
    </row>
    <row r="7713" spans="1:6" ht="18" hidden="1">
      <c r="A7713" s="1" t="s">
        <v>2170</v>
      </c>
      <c r="B7713" s="2" t="s">
        <v>2171</v>
      </c>
      <c r="D7713">
        <v>1</v>
      </c>
    </row>
    <row r="7714" spans="1:6" ht="18" hidden="1">
      <c r="A7714" s="1" t="s">
        <v>15024</v>
      </c>
      <c r="B7714" s="2" t="s">
        <v>15025</v>
      </c>
      <c r="D7714">
        <v>1</v>
      </c>
    </row>
    <row r="7715" spans="1:6" ht="18" hidden="1">
      <c r="A7715" s="1" t="s">
        <v>7882</v>
      </c>
      <c r="B7715" s="2" t="s">
        <v>7883</v>
      </c>
      <c r="D7715">
        <v>1</v>
      </c>
    </row>
    <row r="7716" spans="1:6" ht="18" hidden="1">
      <c r="A7716" s="1" t="s">
        <v>24985</v>
      </c>
      <c r="B7716" s="2" t="s">
        <v>24986</v>
      </c>
      <c r="D7716">
        <v>1</v>
      </c>
    </row>
    <row r="7717" spans="1:6" ht="18">
      <c r="A7717" s="1" t="s">
        <v>15108</v>
      </c>
      <c r="B7717" s="2" t="s">
        <v>15109</v>
      </c>
      <c r="C7717" s="2" t="s">
        <v>37470</v>
      </c>
      <c r="D7717">
        <v>1</v>
      </c>
      <c r="F7717">
        <v>1</v>
      </c>
    </row>
    <row r="7718" spans="1:6" ht="18" hidden="1">
      <c r="A7718" s="1" t="s">
        <v>2215</v>
      </c>
      <c r="B7718" s="2" t="s">
        <v>2216</v>
      </c>
      <c r="D7718">
        <v>1</v>
      </c>
    </row>
    <row r="7719" spans="1:6" ht="18" hidden="1">
      <c r="A7719" s="1" t="s">
        <v>2213</v>
      </c>
      <c r="B7719" s="2" t="s">
        <v>2214</v>
      </c>
      <c r="D7719">
        <v>1</v>
      </c>
    </row>
    <row r="7720" spans="1:6" ht="18" hidden="1">
      <c r="A7720" s="1" t="s">
        <v>8751</v>
      </c>
      <c r="B7720" s="2" t="s">
        <v>8752</v>
      </c>
      <c r="D7720">
        <v>1</v>
      </c>
    </row>
    <row r="7721" spans="1:6" ht="18">
      <c r="A7721" s="1" t="s">
        <v>27433</v>
      </c>
      <c r="B7721" s="2" t="s">
        <v>27434</v>
      </c>
      <c r="C7721" s="2" t="s">
        <v>37471</v>
      </c>
      <c r="D7721">
        <v>1</v>
      </c>
      <c r="F7721">
        <v>1</v>
      </c>
    </row>
    <row r="7722" spans="1:6" ht="18" hidden="1">
      <c r="A7722" s="1" t="s">
        <v>27447</v>
      </c>
      <c r="B7722" s="2" t="s">
        <v>27448</v>
      </c>
      <c r="D7722">
        <v>1</v>
      </c>
    </row>
    <row r="7723" spans="1:6" ht="18" hidden="1">
      <c r="A7723" s="1" t="s">
        <v>28024</v>
      </c>
      <c r="B7723" s="2" t="s">
        <v>28025</v>
      </c>
      <c r="D7723">
        <v>1</v>
      </c>
    </row>
    <row r="7724" spans="1:6" ht="18" hidden="1">
      <c r="A7724" s="1" t="s">
        <v>25564</v>
      </c>
      <c r="B7724" s="2" t="s">
        <v>25565</v>
      </c>
      <c r="D7724">
        <v>1</v>
      </c>
    </row>
    <row r="7725" spans="1:6" ht="18" hidden="1">
      <c r="A7725" s="1" t="s">
        <v>33414</v>
      </c>
      <c r="B7725" s="2" t="s">
        <v>33415</v>
      </c>
      <c r="D7725">
        <v>1</v>
      </c>
    </row>
    <row r="7726" spans="1:6" ht="18" hidden="1">
      <c r="A7726" s="1" t="s">
        <v>28361</v>
      </c>
      <c r="B7726" s="2" t="s">
        <v>28362</v>
      </c>
      <c r="D7726">
        <v>1</v>
      </c>
    </row>
    <row r="7727" spans="1:6" ht="18" hidden="1">
      <c r="A7727" s="1" t="s">
        <v>31671</v>
      </c>
      <c r="B7727" s="2" t="s">
        <v>31672</v>
      </c>
      <c r="D7727">
        <v>1</v>
      </c>
    </row>
    <row r="7728" spans="1:6" ht="18" hidden="1">
      <c r="A7728" s="1" t="s">
        <v>32407</v>
      </c>
      <c r="B7728" s="2" t="s">
        <v>32408</v>
      </c>
      <c r="D7728">
        <v>1</v>
      </c>
    </row>
    <row r="7729" spans="1:4" ht="18" hidden="1">
      <c r="A7729" s="1" t="s">
        <v>31905</v>
      </c>
      <c r="B7729" s="2" t="s">
        <v>31906</v>
      </c>
      <c r="D7729">
        <v>1</v>
      </c>
    </row>
    <row r="7730" spans="1:4" ht="18" hidden="1">
      <c r="A7730" s="1" t="s">
        <v>32397</v>
      </c>
      <c r="B7730" s="2" t="s">
        <v>32398</v>
      </c>
      <c r="D7730">
        <v>1</v>
      </c>
    </row>
    <row r="7731" spans="1:4" ht="18" hidden="1">
      <c r="A7731" s="1" t="s">
        <v>31036</v>
      </c>
      <c r="B7731" s="2" t="s">
        <v>31037</v>
      </c>
      <c r="D7731">
        <v>1</v>
      </c>
    </row>
    <row r="7732" spans="1:4" ht="18" hidden="1">
      <c r="A7732" s="1" t="s">
        <v>6754</v>
      </c>
      <c r="B7732" s="2" t="s">
        <v>6755</v>
      </c>
      <c r="D7732">
        <v>1</v>
      </c>
    </row>
    <row r="7733" spans="1:4" ht="18" hidden="1">
      <c r="A7733" s="1" t="s">
        <v>31767</v>
      </c>
      <c r="B7733" s="2" t="s">
        <v>31768</v>
      </c>
      <c r="D7733">
        <v>1</v>
      </c>
    </row>
    <row r="7734" spans="1:4" ht="18" hidden="1">
      <c r="A7734" s="1" t="s">
        <v>6464</v>
      </c>
      <c r="B7734" s="2" t="s">
        <v>6465</v>
      </c>
      <c r="D7734">
        <v>1</v>
      </c>
    </row>
    <row r="7735" spans="1:4" ht="18" hidden="1">
      <c r="A7735" s="1" t="s">
        <v>4418</v>
      </c>
      <c r="B7735" s="2" t="s">
        <v>4419</v>
      </c>
      <c r="D7735">
        <v>1</v>
      </c>
    </row>
    <row r="7736" spans="1:4" ht="18" hidden="1">
      <c r="A7736" s="1" t="s">
        <v>26110</v>
      </c>
      <c r="B7736" s="2" t="s">
        <v>26111</v>
      </c>
      <c r="D7736">
        <v>1</v>
      </c>
    </row>
    <row r="7737" spans="1:4" ht="18" hidden="1">
      <c r="A7737" s="1" t="s">
        <v>26104</v>
      </c>
      <c r="B7737" s="2" t="s">
        <v>26105</v>
      </c>
      <c r="D7737">
        <v>1</v>
      </c>
    </row>
    <row r="7738" spans="1:4" ht="18" hidden="1">
      <c r="A7738" s="1" t="s">
        <v>14228</v>
      </c>
      <c r="B7738" s="2" t="s">
        <v>14229</v>
      </c>
      <c r="D7738">
        <v>1</v>
      </c>
    </row>
    <row r="7739" spans="1:4" ht="18" hidden="1">
      <c r="A7739" s="1" t="s">
        <v>6942</v>
      </c>
      <c r="B7739" s="2" t="s">
        <v>6943</v>
      </c>
      <c r="D7739">
        <v>1</v>
      </c>
    </row>
    <row r="7740" spans="1:4" ht="18" hidden="1">
      <c r="A7740" s="1" t="s">
        <v>15877</v>
      </c>
      <c r="B7740" s="2" t="s">
        <v>15878</v>
      </c>
      <c r="D7740">
        <v>1</v>
      </c>
    </row>
    <row r="7741" spans="1:4" ht="18" hidden="1">
      <c r="A7741" s="1" t="s">
        <v>15887</v>
      </c>
      <c r="B7741" s="2" t="s">
        <v>15888</v>
      </c>
      <c r="D7741">
        <v>1</v>
      </c>
    </row>
    <row r="7742" spans="1:4" ht="18" hidden="1">
      <c r="A7742" s="1" t="s">
        <v>15274</v>
      </c>
      <c r="B7742" s="2" t="s">
        <v>15275</v>
      </c>
      <c r="D7742">
        <v>1</v>
      </c>
    </row>
    <row r="7743" spans="1:4" ht="18" hidden="1">
      <c r="A7743" s="1" t="s">
        <v>28723</v>
      </c>
      <c r="B7743" s="2" t="s">
        <v>28724</v>
      </c>
      <c r="D7743">
        <v>1</v>
      </c>
    </row>
    <row r="7744" spans="1:4" ht="18" hidden="1">
      <c r="A7744" s="1" t="s">
        <v>29054</v>
      </c>
      <c r="B7744" s="2" t="s">
        <v>29055</v>
      </c>
      <c r="D7744">
        <v>1</v>
      </c>
    </row>
    <row r="7745" spans="1:6" ht="18" hidden="1">
      <c r="A7745" s="1" t="s">
        <v>30778</v>
      </c>
      <c r="B7745" s="2" t="s">
        <v>30779</v>
      </c>
      <c r="D7745">
        <v>1</v>
      </c>
    </row>
    <row r="7746" spans="1:6" ht="18" hidden="1">
      <c r="A7746" s="1" t="s">
        <v>31269</v>
      </c>
      <c r="B7746" s="2" t="s">
        <v>31270</v>
      </c>
      <c r="D7746">
        <v>1</v>
      </c>
    </row>
    <row r="7747" spans="1:6" ht="18" hidden="1">
      <c r="A7747" s="1" t="s">
        <v>30556</v>
      </c>
      <c r="B7747" s="2" t="s">
        <v>30557</v>
      </c>
      <c r="D7747">
        <v>1</v>
      </c>
    </row>
    <row r="7748" spans="1:6" ht="18" hidden="1">
      <c r="A7748" s="1" t="s">
        <v>25612</v>
      </c>
      <c r="B7748" s="2" t="s">
        <v>25613</v>
      </c>
      <c r="D7748">
        <v>1</v>
      </c>
    </row>
    <row r="7749" spans="1:6" ht="18" hidden="1">
      <c r="A7749" s="1" t="s">
        <v>34936</v>
      </c>
      <c r="B7749" s="2" t="s">
        <v>34937</v>
      </c>
      <c r="D7749">
        <v>1</v>
      </c>
    </row>
    <row r="7750" spans="1:6" ht="18" hidden="1">
      <c r="A7750" s="1" t="s">
        <v>25610</v>
      </c>
      <c r="B7750" s="2" t="s">
        <v>25611</v>
      </c>
      <c r="D7750">
        <v>1</v>
      </c>
    </row>
    <row r="7751" spans="1:6" ht="18" hidden="1">
      <c r="A7751" s="1" t="s">
        <v>28197</v>
      </c>
      <c r="B7751" s="2" t="s">
        <v>28198</v>
      </c>
      <c r="D7751">
        <v>1</v>
      </c>
    </row>
    <row r="7752" spans="1:6" ht="18" hidden="1">
      <c r="A7752" s="1" t="s">
        <v>3951</v>
      </c>
      <c r="B7752" s="2" t="s">
        <v>3952</v>
      </c>
      <c r="D7752">
        <v>1</v>
      </c>
    </row>
    <row r="7753" spans="1:6" ht="18" hidden="1">
      <c r="A7753" s="1" t="s">
        <v>14652</v>
      </c>
      <c r="B7753" s="2" t="s">
        <v>3952</v>
      </c>
      <c r="D7753">
        <v>1</v>
      </c>
    </row>
    <row r="7754" spans="1:6" ht="18" hidden="1">
      <c r="A7754" s="1" t="s">
        <v>1324</v>
      </c>
      <c r="B7754" s="2" t="s">
        <v>1325</v>
      </c>
      <c r="D7754">
        <v>1</v>
      </c>
    </row>
    <row r="7755" spans="1:6" ht="18">
      <c r="A7755" s="1" t="s">
        <v>30449</v>
      </c>
      <c r="B7755" s="2" t="s">
        <v>30450</v>
      </c>
      <c r="C7755" s="2" t="s">
        <v>37472</v>
      </c>
      <c r="D7755">
        <v>1</v>
      </c>
      <c r="F7755">
        <v>1</v>
      </c>
    </row>
    <row r="7756" spans="1:6" ht="18" hidden="1">
      <c r="A7756" s="1" t="s">
        <v>2265</v>
      </c>
      <c r="B7756" s="2" t="s">
        <v>2266</v>
      </c>
      <c r="D7756">
        <v>1</v>
      </c>
    </row>
    <row r="7757" spans="1:6" ht="18" hidden="1">
      <c r="A7757" s="1" t="s">
        <v>17524</v>
      </c>
      <c r="B7757" s="2" t="s">
        <v>2266</v>
      </c>
      <c r="D7757">
        <v>1</v>
      </c>
    </row>
    <row r="7758" spans="1:6" ht="18" hidden="1">
      <c r="A7758" s="1" t="s">
        <v>18758</v>
      </c>
      <c r="B7758" s="2" t="s">
        <v>18759</v>
      </c>
      <c r="D7758">
        <v>1</v>
      </c>
    </row>
    <row r="7759" spans="1:6" ht="18" hidden="1">
      <c r="A7759" s="1" t="s">
        <v>10539</v>
      </c>
      <c r="B7759" s="2" t="s">
        <v>10540</v>
      </c>
      <c r="D7759">
        <v>1</v>
      </c>
    </row>
    <row r="7760" spans="1:6" ht="18">
      <c r="A7760" s="1" t="s">
        <v>17842</v>
      </c>
      <c r="B7760" s="2" t="s">
        <v>17843</v>
      </c>
      <c r="C7760" s="2" t="s">
        <v>37473</v>
      </c>
      <c r="D7760">
        <v>1</v>
      </c>
      <c r="F7760">
        <v>1</v>
      </c>
    </row>
    <row r="7761" spans="1:6" ht="18" hidden="1">
      <c r="A7761" s="1" t="s">
        <v>25325</v>
      </c>
      <c r="B7761" s="2" t="s">
        <v>25326</v>
      </c>
      <c r="D7761">
        <v>1</v>
      </c>
    </row>
    <row r="7762" spans="1:6" ht="18" hidden="1">
      <c r="A7762" s="1" t="s">
        <v>20151</v>
      </c>
      <c r="B7762" s="2" t="s">
        <v>20152</v>
      </c>
      <c r="D7762">
        <v>1</v>
      </c>
    </row>
    <row r="7763" spans="1:6" ht="18" hidden="1">
      <c r="A7763" s="1" t="s">
        <v>2021</v>
      </c>
      <c r="B7763" s="2" t="s">
        <v>2022</v>
      </c>
      <c r="D7763">
        <v>1</v>
      </c>
    </row>
    <row r="7764" spans="1:6" ht="18" hidden="1">
      <c r="A7764" s="1" t="s">
        <v>2475</v>
      </c>
      <c r="B7764" s="2" t="s">
        <v>2022</v>
      </c>
      <c r="D7764">
        <v>1</v>
      </c>
    </row>
    <row r="7765" spans="1:6" ht="18" hidden="1">
      <c r="A7765" s="1" t="s">
        <v>13129</v>
      </c>
      <c r="B7765" s="2" t="s">
        <v>13130</v>
      </c>
      <c r="D7765">
        <v>1</v>
      </c>
    </row>
    <row r="7766" spans="1:6" ht="18" hidden="1">
      <c r="A7766" s="1" t="s">
        <v>30972</v>
      </c>
      <c r="B7766" s="2" t="s">
        <v>30973</v>
      </c>
      <c r="D7766">
        <v>1</v>
      </c>
    </row>
    <row r="7767" spans="1:6" ht="18" hidden="1">
      <c r="A7767" s="1" t="s">
        <v>33271</v>
      </c>
      <c r="B7767" s="2" t="s">
        <v>33272</v>
      </c>
      <c r="D7767">
        <v>1</v>
      </c>
    </row>
    <row r="7768" spans="1:6" ht="18">
      <c r="A7768" s="1" t="s">
        <v>27076</v>
      </c>
      <c r="B7768" s="2" t="s">
        <v>27077</v>
      </c>
      <c r="C7768" s="2" t="s">
        <v>37474</v>
      </c>
      <c r="D7768">
        <v>1</v>
      </c>
      <c r="F7768">
        <v>1</v>
      </c>
    </row>
    <row r="7769" spans="1:6" ht="18" hidden="1">
      <c r="A7769" s="1" t="s">
        <v>33583</v>
      </c>
      <c r="B7769" s="2" t="s">
        <v>33584</v>
      </c>
      <c r="D7769">
        <v>1</v>
      </c>
    </row>
    <row r="7770" spans="1:6" ht="18" hidden="1">
      <c r="A7770" s="1" t="s">
        <v>4208</v>
      </c>
      <c r="B7770" s="2" t="s">
        <v>4209</v>
      </c>
      <c r="D7770">
        <v>1</v>
      </c>
    </row>
    <row r="7771" spans="1:6" ht="18">
      <c r="A7771" s="1" t="s">
        <v>13997</v>
      </c>
      <c r="B7771" s="2" t="s">
        <v>13998</v>
      </c>
      <c r="C7771" s="2" t="s">
        <v>37475</v>
      </c>
      <c r="D7771">
        <v>1</v>
      </c>
      <c r="F7771">
        <v>1</v>
      </c>
    </row>
    <row r="7772" spans="1:6" ht="18" hidden="1">
      <c r="A7772" s="1" t="s">
        <v>14121</v>
      </c>
      <c r="B7772" s="2" t="s">
        <v>14122</v>
      </c>
      <c r="D7772">
        <v>1</v>
      </c>
    </row>
    <row r="7773" spans="1:6" ht="18" hidden="1">
      <c r="A7773" s="1" t="s">
        <v>22459</v>
      </c>
      <c r="B7773" s="2" t="s">
        <v>22460</v>
      </c>
      <c r="D7773">
        <v>1</v>
      </c>
    </row>
    <row r="7774" spans="1:6" ht="18" hidden="1">
      <c r="A7774" s="1" t="s">
        <v>33783</v>
      </c>
      <c r="B7774" s="2" t="s">
        <v>33784</v>
      </c>
      <c r="D7774">
        <v>1</v>
      </c>
    </row>
    <row r="7775" spans="1:6" ht="18" hidden="1">
      <c r="A7775" s="1" t="s">
        <v>6274</v>
      </c>
      <c r="B7775" s="2" t="s">
        <v>6275</v>
      </c>
      <c r="D7775">
        <v>1</v>
      </c>
    </row>
    <row r="7776" spans="1:6" ht="18" hidden="1">
      <c r="A7776" s="1" t="s">
        <v>12558</v>
      </c>
      <c r="B7776" s="2" t="s">
        <v>12559</v>
      </c>
      <c r="D7776">
        <v>1</v>
      </c>
    </row>
    <row r="7777" spans="1:6" ht="18" hidden="1">
      <c r="A7777" s="1" t="s">
        <v>20603</v>
      </c>
      <c r="B7777" s="2" t="s">
        <v>20604</v>
      </c>
      <c r="D7777">
        <v>1</v>
      </c>
    </row>
    <row r="7778" spans="1:6" ht="18" hidden="1">
      <c r="A7778" s="1" t="s">
        <v>16085</v>
      </c>
      <c r="B7778" s="2" t="s">
        <v>16086</v>
      </c>
      <c r="D7778">
        <v>1</v>
      </c>
    </row>
    <row r="7779" spans="1:6" ht="18" hidden="1">
      <c r="A7779" s="1" t="s">
        <v>22572</v>
      </c>
      <c r="B7779" s="2" t="s">
        <v>22573</v>
      </c>
      <c r="D7779">
        <v>1</v>
      </c>
    </row>
    <row r="7780" spans="1:6" ht="18" hidden="1">
      <c r="A7780" s="1" t="s">
        <v>20690</v>
      </c>
      <c r="B7780" s="2" t="s">
        <v>20691</v>
      </c>
      <c r="D7780">
        <v>1</v>
      </c>
    </row>
    <row r="7781" spans="1:6" ht="18" hidden="1">
      <c r="A7781" s="1" t="s">
        <v>33255</v>
      </c>
      <c r="B7781" s="2" t="s">
        <v>33256</v>
      </c>
      <c r="D7781">
        <v>1</v>
      </c>
    </row>
    <row r="7782" spans="1:6" ht="18" hidden="1">
      <c r="A7782" s="1" t="s">
        <v>33102</v>
      </c>
      <c r="B7782" s="2" t="s">
        <v>33103</v>
      </c>
      <c r="D7782">
        <v>1</v>
      </c>
    </row>
    <row r="7783" spans="1:6" ht="18" hidden="1">
      <c r="A7783" s="1" t="s">
        <v>23998</v>
      </c>
      <c r="B7783" s="2" t="s">
        <v>23999</v>
      </c>
      <c r="D7783">
        <v>1</v>
      </c>
    </row>
    <row r="7784" spans="1:6" ht="18" hidden="1">
      <c r="A7784" s="1" t="s">
        <v>16831</v>
      </c>
      <c r="B7784" s="2" t="s">
        <v>16832</v>
      </c>
      <c r="D7784">
        <v>1</v>
      </c>
    </row>
    <row r="7785" spans="1:6" ht="18" hidden="1">
      <c r="A7785" s="1" t="s">
        <v>28827</v>
      </c>
      <c r="B7785" s="2" t="s">
        <v>28828</v>
      </c>
      <c r="D7785">
        <v>1</v>
      </c>
    </row>
    <row r="7786" spans="1:6" ht="18">
      <c r="A7786" s="1" t="s">
        <v>27208</v>
      </c>
      <c r="B7786" s="2" t="s">
        <v>27209</v>
      </c>
      <c r="C7786" s="2" t="s">
        <v>37476</v>
      </c>
      <c r="D7786">
        <v>1</v>
      </c>
      <c r="F7786">
        <v>1</v>
      </c>
    </row>
    <row r="7787" spans="1:6" ht="18" hidden="1">
      <c r="A7787" s="1" t="s">
        <v>29904</v>
      </c>
      <c r="B7787" s="2" t="s">
        <v>29905</v>
      </c>
      <c r="D7787">
        <v>1</v>
      </c>
    </row>
    <row r="7788" spans="1:6" ht="18" hidden="1">
      <c r="A7788" s="1" t="s">
        <v>25301</v>
      </c>
      <c r="B7788" s="2" t="s">
        <v>25302</v>
      </c>
      <c r="D7788">
        <v>1</v>
      </c>
    </row>
    <row r="7789" spans="1:6" ht="18" hidden="1">
      <c r="A7789" s="1" t="s">
        <v>25196</v>
      </c>
      <c r="B7789" s="2" t="s">
        <v>25197</v>
      </c>
      <c r="D7789">
        <v>1</v>
      </c>
    </row>
    <row r="7790" spans="1:6" ht="18" hidden="1">
      <c r="A7790" s="1" t="s">
        <v>24142</v>
      </c>
      <c r="B7790" s="2" t="s">
        <v>24143</v>
      </c>
      <c r="D7790">
        <v>1</v>
      </c>
    </row>
    <row r="7791" spans="1:6" ht="18" hidden="1">
      <c r="A7791" s="1" t="s">
        <v>29050</v>
      </c>
      <c r="B7791" s="2" t="s">
        <v>29051</v>
      </c>
      <c r="D7791">
        <v>1</v>
      </c>
    </row>
    <row r="7792" spans="1:6" ht="18" hidden="1">
      <c r="A7792" s="1" t="s">
        <v>30051</v>
      </c>
      <c r="B7792" s="2" t="s">
        <v>30052</v>
      </c>
      <c r="D7792">
        <v>1</v>
      </c>
    </row>
    <row r="7793" spans="1:6" ht="18" hidden="1">
      <c r="A7793" s="1" t="s">
        <v>22734</v>
      </c>
      <c r="B7793" s="2" t="s">
        <v>22735</v>
      </c>
      <c r="D7793">
        <v>1</v>
      </c>
    </row>
    <row r="7794" spans="1:6" ht="18">
      <c r="A7794" s="1" t="s">
        <v>28672</v>
      </c>
      <c r="B7794" s="2" t="s">
        <v>28673</v>
      </c>
      <c r="C7794" s="2" t="s">
        <v>37477</v>
      </c>
      <c r="D7794">
        <v>1</v>
      </c>
      <c r="F7794">
        <v>1</v>
      </c>
    </row>
    <row r="7795" spans="1:6" ht="18" hidden="1">
      <c r="A7795" s="1" t="s">
        <v>2068</v>
      </c>
      <c r="B7795" s="2" t="s">
        <v>2069</v>
      </c>
      <c r="D7795">
        <v>1</v>
      </c>
    </row>
    <row r="7796" spans="1:6" ht="18" hidden="1">
      <c r="A7796" s="1" t="s">
        <v>10065</v>
      </c>
      <c r="B7796" s="2" t="s">
        <v>2069</v>
      </c>
      <c r="D7796">
        <v>1</v>
      </c>
    </row>
    <row r="7797" spans="1:6" ht="18" hidden="1">
      <c r="A7797" s="1" t="s">
        <v>7331</v>
      </c>
      <c r="B7797" s="2" t="s">
        <v>7332</v>
      </c>
      <c r="D7797">
        <v>1</v>
      </c>
    </row>
    <row r="7798" spans="1:6" ht="18" hidden="1">
      <c r="A7798" s="1" t="s">
        <v>1420</v>
      </c>
      <c r="B7798" s="2" t="s">
        <v>1421</v>
      </c>
      <c r="D7798">
        <v>1</v>
      </c>
    </row>
    <row r="7799" spans="1:6" ht="18">
      <c r="A7799" s="1" t="s">
        <v>1855</v>
      </c>
      <c r="B7799" s="2" t="s">
        <v>1856</v>
      </c>
      <c r="C7799" s="2" t="s">
        <v>37478</v>
      </c>
      <c r="D7799">
        <v>1</v>
      </c>
      <c r="F7799">
        <v>1</v>
      </c>
    </row>
    <row r="7800" spans="1:6" ht="18" hidden="1">
      <c r="A7800" s="1" t="s">
        <v>2872</v>
      </c>
      <c r="B7800" s="2" t="s">
        <v>2873</v>
      </c>
      <c r="D7800">
        <v>1</v>
      </c>
    </row>
    <row r="7801" spans="1:6" ht="18" hidden="1">
      <c r="A7801" s="1" t="s">
        <v>26130</v>
      </c>
      <c r="B7801" s="2" t="s">
        <v>26131</v>
      </c>
      <c r="D7801">
        <v>1</v>
      </c>
    </row>
    <row r="7802" spans="1:6" ht="18" hidden="1">
      <c r="A7802" s="1" t="s">
        <v>12596</v>
      </c>
      <c r="B7802" s="2" t="s">
        <v>12597</v>
      </c>
      <c r="D7802">
        <v>1</v>
      </c>
    </row>
    <row r="7803" spans="1:6" ht="18" hidden="1">
      <c r="A7803" s="1" t="s">
        <v>13484</v>
      </c>
      <c r="B7803" s="2" t="s">
        <v>13485</v>
      </c>
      <c r="D7803">
        <v>1</v>
      </c>
    </row>
    <row r="7804" spans="1:6" ht="18" hidden="1">
      <c r="A7804" s="1" t="s">
        <v>23966</v>
      </c>
      <c r="B7804" s="2" t="s">
        <v>23967</v>
      </c>
      <c r="D7804">
        <v>1</v>
      </c>
    </row>
    <row r="7805" spans="1:6" ht="18" hidden="1">
      <c r="A7805" s="1" t="s">
        <v>17542</v>
      </c>
      <c r="B7805" s="2" t="s">
        <v>17543</v>
      </c>
      <c r="D7805">
        <v>1</v>
      </c>
    </row>
    <row r="7806" spans="1:6" ht="18" hidden="1">
      <c r="A7806" s="1" t="s">
        <v>10692</v>
      </c>
      <c r="B7806" s="2" t="s">
        <v>10693</v>
      </c>
      <c r="D7806">
        <v>1</v>
      </c>
    </row>
    <row r="7807" spans="1:6" ht="18" hidden="1">
      <c r="A7807" s="1" t="s">
        <v>34831</v>
      </c>
      <c r="B7807" s="2" t="s">
        <v>34832</v>
      </c>
      <c r="D7807">
        <v>1</v>
      </c>
    </row>
    <row r="7808" spans="1:6" ht="18" hidden="1">
      <c r="A7808" s="1" t="s">
        <v>23946</v>
      </c>
      <c r="B7808" s="2" t="s">
        <v>23947</v>
      </c>
      <c r="D7808">
        <v>1</v>
      </c>
    </row>
    <row r="7809" spans="1:6" ht="18" hidden="1">
      <c r="A7809" s="1" t="s">
        <v>32435</v>
      </c>
      <c r="B7809" s="2" t="s">
        <v>32436</v>
      </c>
      <c r="D7809">
        <v>1</v>
      </c>
    </row>
    <row r="7810" spans="1:6" ht="18" hidden="1">
      <c r="A7810" s="1" t="s">
        <v>10509</v>
      </c>
      <c r="B7810" s="2" t="s">
        <v>10510</v>
      </c>
      <c r="D7810">
        <v>1</v>
      </c>
    </row>
    <row r="7811" spans="1:6" ht="18" hidden="1">
      <c r="A7811" s="1" t="s">
        <v>9800</v>
      </c>
      <c r="B7811" s="2" t="s">
        <v>9801</v>
      </c>
      <c r="D7811">
        <v>1</v>
      </c>
    </row>
    <row r="7812" spans="1:6" ht="18" hidden="1">
      <c r="A7812" s="1" t="s">
        <v>10733</v>
      </c>
      <c r="B7812" s="2" t="s">
        <v>10734</v>
      </c>
      <c r="D7812">
        <v>1</v>
      </c>
    </row>
    <row r="7813" spans="1:6" ht="18" hidden="1">
      <c r="A7813" s="1" t="s">
        <v>29604</v>
      </c>
      <c r="B7813" s="2" t="s">
        <v>29605</v>
      </c>
      <c r="D7813">
        <v>1</v>
      </c>
    </row>
    <row r="7814" spans="1:6" ht="18" hidden="1">
      <c r="A7814" s="1" t="s">
        <v>14051</v>
      </c>
      <c r="B7814" s="2" t="s">
        <v>14052</v>
      </c>
      <c r="D7814">
        <v>1</v>
      </c>
    </row>
    <row r="7815" spans="1:6" ht="18" hidden="1">
      <c r="A7815" s="1" t="s">
        <v>19451</v>
      </c>
      <c r="B7815" s="2" t="s">
        <v>14052</v>
      </c>
      <c r="D7815">
        <v>1</v>
      </c>
    </row>
    <row r="7816" spans="1:6" ht="18" hidden="1">
      <c r="A7816" s="1" t="s">
        <v>6949</v>
      </c>
      <c r="B7816" s="2" t="s">
        <v>6950</v>
      </c>
      <c r="D7816">
        <v>1</v>
      </c>
    </row>
    <row r="7817" spans="1:6" ht="18" hidden="1">
      <c r="A7817" s="1" t="s">
        <v>14674</v>
      </c>
      <c r="B7817" s="2" t="s">
        <v>14675</v>
      </c>
      <c r="D7817">
        <v>1</v>
      </c>
    </row>
    <row r="7818" spans="1:6" ht="18" hidden="1">
      <c r="A7818" s="1" t="s">
        <v>29989</v>
      </c>
      <c r="B7818" s="2" t="s">
        <v>29990</v>
      </c>
      <c r="D7818">
        <v>1</v>
      </c>
    </row>
    <row r="7819" spans="1:6" ht="18" hidden="1">
      <c r="A7819" s="1" t="s">
        <v>25804</v>
      </c>
      <c r="B7819" s="2" t="s">
        <v>25805</v>
      </c>
      <c r="D7819">
        <v>1</v>
      </c>
    </row>
    <row r="7820" spans="1:6" ht="18" hidden="1">
      <c r="A7820" s="1" t="s">
        <v>2009</v>
      </c>
      <c r="B7820" s="2" t="s">
        <v>2010</v>
      </c>
      <c r="D7820">
        <v>1</v>
      </c>
    </row>
    <row r="7821" spans="1:6" ht="18" hidden="1">
      <c r="A7821" s="1" t="s">
        <v>15038</v>
      </c>
      <c r="B7821" s="2" t="s">
        <v>15039</v>
      </c>
      <c r="D7821">
        <v>1</v>
      </c>
    </row>
    <row r="7822" spans="1:6" ht="18">
      <c r="A7822" s="1" t="s">
        <v>25769</v>
      </c>
      <c r="B7822" s="2" t="s">
        <v>25770</v>
      </c>
      <c r="C7822" s="2" t="s">
        <v>37479</v>
      </c>
      <c r="D7822">
        <v>1</v>
      </c>
      <c r="F7822">
        <v>1</v>
      </c>
    </row>
    <row r="7823" spans="1:6" ht="18">
      <c r="A7823" s="1" t="s">
        <v>34779</v>
      </c>
      <c r="B7823" s="2" t="s">
        <v>34780</v>
      </c>
      <c r="C7823" s="2" t="s">
        <v>37480</v>
      </c>
      <c r="D7823">
        <v>1</v>
      </c>
      <c r="F7823">
        <v>1</v>
      </c>
    </row>
    <row r="7824" spans="1:6" ht="18" hidden="1">
      <c r="A7824" s="1" t="s">
        <v>2036</v>
      </c>
      <c r="B7824" s="2" t="s">
        <v>2037</v>
      </c>
      <c r="D7824">
        <v>1</v>
      </c>
    </row>
    <row r="7825" spans="1:6" ht="18" hidden="1">
      <c r="A7825" s="1" t="s">
        <v>15956</v>
      </c>
      <c r="B7825" s="2" t="s">
        <v>15957</v>
      </c>
      <c r="D7825">
        <v>1</v>
      </c>
    </row>
    <row r="7826" spans="1:6" ht="18">
      <c r="A7826" s="1" t="s">
        <v>21452</v>
      </c>
      <c r="B7826" s="2" t="s">
        <v>21453</v>
      </c>
      <c r="C7826" s="2" t="s">
        <v>37481</v>
      </c>
      <c r="D7826">
        <v>1</v>
      </c>
      <c r="F7826">
        <v>1</v>
      </c>
    </row>
    <row r="7827" spans="1:6" ht="18" hidden="1">
      <c r="A7827" s="1" t="s">
        <v>17386</v>
      </c>
      <c r="B7827" s="2" t="s">
        <v>17387</v>
      </c>
      <c r="D7827">
        <v>1</v>
      </c>
    </row>
    <row r="7828" spans="1:6" ht="18" hidden="1">
      <c r="A7828" s="1" t="s">
        <v>7690</v>
      </c>
      <c r="B7828" s="2" t="s">
        <v>7691</v>
      </c>
      <c r="D7828">
        <v>1</v>
      </c>
    </row>
    <row r="7829" spans="1:6" ht="18" hidden="1">
      <c r="A7829" s="1" t="s">
        <v>19721</v>
      </c>
      <c r="B7829" s="2" t="s">
        <v>19722</v>
      </c>
      <c r="D7829">
        <v>1</v>
      </c>
    </row>
    <row r="7830" spans="1:6" ht="18" hidden="1">
      <c r="A7830" s="1" t="s">
        <v>9294</v>
      </c>
      <c r="B7830" s="2" t="s">
        <v>9295</v>
      </c>
      <c r="D7830">
        <v>1</v>
      </c>
    </row>
    <row r="7831" spans="1:6" ht="18" hidden="1">
      <c r="A7831" s="1" t="s">
        <v>2156</v>
      </c>
      <c r="B7831" s="2" t="s">
        <v>2157</v>
      </c>
      <c r="D7831">
        <v>1</v>
      </c>
    </row>
    <row r="7832" spans="1:6" ht="18" hidden="1">
      <c r="A7832" s="1" t="s">
        <v>12192</v>
      </c>
      <c r="B7832" s="2" t="s">
        <v>12193</v>
      </c>
      <c r="D7832">
        <v>1</v>
      </c>
    </row>
    <row r="7833" spans="1:6" ht="18">
      <c r="A7833" s="1" t="s">
        <v>3298</v>
      </c>
      <c r="B7833" s="2" t="s">
        <v>3299</v>
      </c>
      <c r="C7833" s="2" t="s">
        <v>37482</v>
      </c>
      <c r="D7833">
        <v>1</v>
      </c>
      <c r="F7833">
        <v>1</v>
      </c>
    </row>
    <row r="7834" spans="1:6" ht="18" hidden="1">
      <c r="A7834" s="1" t="s">
        <v>5606</v>
      </c>
      <c r="B7834" s="2" t="s">
        <v>5607</v>
      </c>
      <c r="D7834">
        <v>1</v>
      </c>
    </row>
    <row r="7835" spans="1:6" ht="18" hidden="1">
      <c r="A7835" s="1" t="s">
        <v>25877</v>
      </c>
      <c r="B7835" s="2" t="s">
        <v>25878</v>
      </c>
      <c r="D7835">
        <v>1</v>
      </c>
    </row>
    <row r="7836" spans="1:6" ht="18" hidden="1">
      <c r="A7836" s="1" t="s">
        <v>3541</v>
      </c>
      <c r="B7836" s="2" t="s">
        <v>3542</v>
      </c>
      <c r="D7836">
        <v>1</v>
      </c>
    </row>
    <row r="7837" spans="1:6" ht="18" hidden="1">
      <c r="A7837" s="1" t="s">
        <v>19026</v>
      </c>
      <c r="B7837" s="2" t="s">
        <v>19027</v>
      </c>
      <c r="D7837">
        <v>1</v>
      </c>
    </row>
    <row r="7838" spans="1:6" ht="18" hidden="1">
      <c r="A7838" s="1" t="s">
        <v>8790</v>
      </c>
      <c r="B7838" s="2" t="s">
        <v>8791</v>
      </c>
      <c r="D7838">
        <v>1</v>
      </c>
    </row>
    <row r="7839" spans="1:6" ht="18" hidden="1">
      <c r="A7839" s="1" t="s">
        <v>15216</v>
      </c>
      <c r="B7839" s="2" t="s">
        <v>15217</v>
      </c>
      <c r="D7839">
        <v>1</v>
      </c>
    </row>
    <row r="7840" spans="1:6" ht="18" hidden="1">
      <c r="A7840" s="1" t="s">
        <v>27667</v>
      </c>
      <c r="B7840" s="2" t="s">
        <v>27668</v>
      </c>
      <c r="D7840">
        <v>1</v>
      </c>
    </row>
    <row r="7841" spans="1:4" ht="18" hidden="1">
      <c r="A7841" s="1" t="s">
        <v>10923</v>
      </c>
      <c r="B7841" s="2" t="s">
        <v>10924</v>
      </c>
      <c r="D7841">
        <v>1</v>
      </c>
    </row>
    <row r="7842" spans="1:4" ht="18" hidden="1">
      <c r="A7842" s="1" t="s">
        <v>25699</v>
      </c>
      <c r="B7842" s="2" t="s">
        <v>25700</v>
      </c>
      <c r="D7842">
        <v>1</v>
      </c>
    </row>
    <row r="7843" spans="1:4" ht="18" hidden="1">
      <c r="A7843" s="1" t="s">
        <v>10844</v>
      </c>
      <c r="B7843" s="2" t="s">
        <v>10845</v>
      </c>
      <c r="D7843">
        <v>1</v>
      </c>
    </row>
    <row r="7844" spans="1:4" ht="18" hidden="1">
      <c r="A7844" s="1" t="s">
        <v>11019</v>
      </c>
      <c r="B7844" s="2" t="s">
        <v>11020</v>
      </c>
      <c r="D7844">
        <v>1</v>
      </c>
    </row>
    <row r="7845" spans="1:4" ht="18" hidden="1">
      <c r="A7845" s="1" t="s">
        <v>21744</v>
      </c>
      <c r="B7845" s="2" t="s">
        <v>21745</v>
      </c>
      <c r="D7845">
        <v>1</v>
      </c>
    </row>
    <row r="7846" spans="1:4" ht="18" hidden="1">
      <c r="A7846" s="1" t="s">
        <v>921</v>
      </c>
      <c r="B7846" s="2" t="s">
        <v>922</v>
      </c>
      <c r="D7846">
        <v>1</v>
      </c>
    </row>
    <row r="7847" spans="1:4" ht="18" hidden="1">
      <c r="A7847" s="1" t="s">
        <v>34859</v>
      </c>
      <c r="B7847" s="2" t="s">
        <v>34860</v>
      </c>
      <c r="D7847">
        <v>1</v>
      </c>
    </row>
    <row r="7848" spans="1:4" ht="18" hidden="1">
      <c r="A7848" s="1" t="s">
        <v>6468</v>
      </c>
      <c r="B7848" s="2" t="s">
        <v>6469</v>
      </c>
      <c r="D7848">
        <v>1</v>
      </c>
    </row>
    <row r="7849" spans="1:4" ht="18" hidden="1">
      <c r="A7849" s="1" t="s">
        <v>283</v>
      </c>
      <c r="B7849" s="2" t="s">
        <v>284</v>
      </c>
      <c r="D7849">
        <v>1</v>
      </c>
    </row>
    <row r="7850" spans="1:4" ht="18" hidden="1">
      <c r="A7850" s="1" t="s">
        <v>7605</v>
      </c>
      <c r="B7850" s="2" t="s">
        <v>284</v>
      </c>
      <c r="D7850">
        <v>1</v>
      </c>
    </row>
    <row r="7851" spans="1:4" ht="18" hidden="1">
      <c r="A7851" s="1" t="s">
        <v>796</v>
      </c>
      <c r="B7851" s="2" t="s">
        <v>797</v>
      </c>
      <c r="D7851">
        <v>1</v>
      </c>
    </row>
    <row r="7852" spans="1:4" ht="18" hidden="1">
      <c r="A7852" s="1" t="s">
        <v>11477</v>
      </c>
      <c r="B7852" s="2" t="s">
        <v>797</v>
      </c>
      <c r="D7852">
        <v>1</v>
      </c>
    </row>
    <row r="7853" spans="1:4" ht="18" hidden="1">
      <c r="A7853" s="1" t="s">
        <v>14889</v>
      </c>
      <c r="B7853" s="2" t="s">
        <v>14890</v>
      </c>
      <c r="D7853">
        <v>1</v>
      </c>
    </row>
    <row r="7854" spans="1:4" ht="18" hidden="1">
      <c r="A7854" s="1" t="s">
        <v>29166</v>
      </c>
      <c r="B7854" s="2" t="s">
        <v>29167</v>
      </c>
      <c r="D7854">
        <v>1</v>
      </c>
    </row>
    <row r="7855" spans="1:4" ht="18" hidden="1">
      <c r="A7855" s="1" t="s">
        <v>8445</v>
      </c>
      <c r="B7855" s="2" t="s">
        <v>8446</v>
      </c>
      <c r="D7855">
        <v>1</v>
      </c>
    </row>
    <row r="7856" spans="1:4" ht="18" hidden="1">
      <c r="A7856" s="1" t="s">
        <v>15166</v>
      </c>
      <c r="B7856" s="2" t="s">
        <v>15167</v>
      </c>
      <c r="D7856">
        <v>1</v>
      </c>
    </row>
    <row r="7857" spans="1:6" ht="18" hidden="1">
      <c r="A7857" s="1" t="s">
        <v>2711</v>
      </c>
      <c r="B7857" s="2" t="s">
        <v>2712</v>
      </c>
      <c r="D7857">
        <v>1</v>
      </c>
    </row>
    <row r="7858" spans="1:6" ht="18" hidden="1">
      <c r="A7858" s="1" t="s">
        <v>5619</v>
      </c>
      <c r="B7858" s="2" t="s">
        <v>2712</v>
      </c>
      <c r="D7858">
        <v>1</v>
      </c>
    </row>
    <row r="7859" spans="1:6" ht="18" hidden="1">
      <c r="A7859" s="1" t="s">
        <v>2730</v>
      </c>
      <c r="B7859" s="2" t="s">
        <v>2731</v>
      </c>
      <c r="D7859">
        <v>1</v>
      </c>
    </row>
    <row r="7860" spans="1:6" ht="18" hidden="1">
      <c r="A7860" s="1" t="s">
        <v>947</v>
      </c>
      <c r="B7860" s="2" t="s">
        <v>948</v>
      </c>
      <c r="D7860">
        <v>1</v>
      </c>
    </row>
    <row r="7861" spans="1:6" ht="18" hidden="1">
      <c r="A7861" s="1" t="s">
        <v>11422</v>
      </c>
      <c r="B7861" s="2" t="s">
        <v>11423</v>
      </c>
      <c r="D7861">
        <v>1</v>
      </c>
    </row>
    <row r="7862" spans="1:6" ht="18" hidden="1">
      <c r="A7862" s="1" t="s">
        <v>2691</v>
      </c>
      <c r="B7862" s="2" t="s">
        <v>2692</v>
      </c>
      <c r="D7862">
        <v>1</v>
      </c>
    </row>
    <row r="7863" spans="1:6" ht="18" hidden="1">
      <c r="A7863" s="1" t="s">
        <v>2740</v>
      </c>
      <c r="B7863" s="2" t="s">
        <v>2741</v>
      </c>
      <c r="D7863">
        <v>1</v>
      </c>
    </row>
    <row r="7864" spans="1:6" ht="18">
      <c r="A7864" s="1" t="s">
        <v>13989</v>
      </c>
      <c r="B7864" s="2" t="s">
        <v>13990</v>
      </c>
      <c r="C7864" s="2" t="s">
        <v>37483</v>
      </c>
      <c r="D7864">
        <v>1</v>
      </c>
      <c r="F7864">
        <v>1</v>
      </c>
    </row>
    <row r="7865" spans="1:6" ht="18" hidden="1">
      <c r="A7865" s="1" t="s">
        <v>15935</v>
      </c>
      <c r="B7865" s="2" t="s">
        <v>15936</v>
      </c>
      <c r="D7865">
        <v>1</v>
      </c>
    </row>
    <row r="7866" spans="1:6" ht="18" hidden="1">
      <c r="A7866" s="1" t="s">
        <v>15762</v>
      </c>
      <c r="B7866" s="2" t="s">
        <v>15763</v>
      </c>
      <c r="D7866">
        <v>1</v>
      </c>
    </row>
    <row r="7867" spans="1:6" ht="18" hidden="1">
      <c r="A7867" s="1" t="s">
        <v>34563</v>
      </c>
      <c r="B7867" s="2" t="s">
        <v>34564</v>
      </c>
      <c r="D7867">
        <v>1</v>
      </c>
    </row>
    <row r="7868" spans="1:6" ht="18" hidden="1">
      <c r="A7868" s="1" t="s">
        <v>7560</v>
      </c>
      <c r="B7868" s="2" t="s">
        <v>7561</v>
      </c>
      <c r="D7868">
        <v>1</v>
      </c>
    </row>
    <row r="7869" spans="1:6" ht="18" hidden="1">
      <c r="A7869" s="1" t="s">
        <v>1326</v>
      </c>
      <c r="B7869" s="2" t="s">
        <v>1327</v>
      </c>
      <c r="D7869">
        <v>1</v>
      </c>
    </row>
    <row r="7870" spans="1:6" ht="18" hidden="1">
      <c r="A7870" s="1" t="s">
        <v>5943</v>
      </c>
      <c r="B7870" s="2" t="s">
        <v>1327</v>
      </c>
      <c r="D7870">
        <v>1</v>
      </c>
    </row>
    <row r="7871" spans="1:6" ht="18" hidden="1">
      <c r="A7871" s="1" t="s">
        <v>8014</v>
      </c>
      <c r="B7871" s="2" t="s">
        <v>8015</v>
      </c>
      <c r="D7871">
        <v>1</v>
      </c>
    </row>
    <row r="7872" spans="1:6" ht="18" hidden="1">
      <c r="A7872" s="1" t="s">
        <v>29231</v>
      </c>
      <c r="B7872" s="2" t="s">
        <v>29232</v>
      </c>
      <c r="D7872">
        <v>1</v>
      </c>
    </row>
    <row r="7873" spans="1:6" ht="18" hidden="1">
      <c r="A7873" s="1" t="s">
        <v>1903</v>
      </c>
      <c r="B7873" s="2" t="s">
        <v>1904</v>
      </c>
      <c r="D7873">
        <v>1</v>
      </c>
    </row>
    <row r="7874" spans="1:6" ht="18" hidden="1">
      <c r="A7874" s="1" t="s">
        <v>2913</v>
      </c>
      <c r="B7874" s="2" t="s">
        <v>2914</v>
      </c>
      <c r="D7874">
        <v>1</v>
      </c>
    </row>
    <row r="7875" spans="1:6" ht="18" hidden="1">
      <c r="A7875" s="1" t="s">
        <v>2905</v>
      </c>
      <c r="B7875" s="2" t="s">
        <v>2906</v>
      </c>
      <c r="D7875">
        <v>1</v>
      </c>
    </row>
    <row r="7876" spans="1:6" ht="18" hidden="1">
      <c r="A7876" s="1" t="s">
        <v>1162</v>
      </c>
      <c r="B7876" s="2" t="s">
        <v>1163</v>
      </c>
      <c r="D7876">
        <v>1</v>
      </c>
    </row>
    <row r="7877" spans="1:6" ht="18" hidden="1">
      <c r="A7877" s="1" t="s">
        <v>6077</v>
      </c>
      <c r="B7877" s="2" t="s">
        <v>6078</v>
      </c>
      <c r="D7877">
        <v>1</v>
      </c>
    </row>
    <row r="7878" spans="1:6" ht="18" hidden="1">
      <c r="A7878" s="1" t="s">
        <v>866</v>
      </c>
      <c r="B7878" s="2" t="s">
        <v>867</v>
      </c>
      <c r="D7878">
        <v>1</v>
      </c>
    </row>
    <row r="7879" spans="1:6" ht="18" hidden="1">
      <c r="A7879" s="1" t="s">
        <v>1886</v>
      </c>
      <c r="B7879" s="2" t="s">
        <v>867</v>
      </c>
      <c r="D7879">
        <v>1</v>
      </c>
    </row>
    <row r="7880" spans="1:6" ht="18" hidden="1">
      <c r="A7880" s="1" t="s">
        <v>30018</v>
      </c>
      <c r="B7880" s="2" t="s">
        <v>30019</v>
      </c>
      <c r="D7880">
        <v>1</v>
      </c>
    </row>
    <row r="7881" spans="1:6" ht="18" hidden="1">
      <c r="A7881" s="1" t="s">
        <v>30313</v>
      </c>
      <c r="B7881" s="2" t="s">
        <v>30019</v>
      </c>
      <c r="D7881">
        <v>1</v>
      </c>
    </row>
    <row r="7882" spans="1:6" ht="18" hidden="1">
      <c r="A7882" s="1" t="s">
        <v>27405</v>
      </c>
      <c r="B7882" s="2" t="s">
        <v>27406</v>
      </c>
      <c r="D7882">
        <v>1</v>
      </c>
    </row>
    <row r="7883" spans="1:6" ht="18" hidden="1">
      <c r="A7883" s="1" t="s">
        <v>1245</v>
      </c>
      <c r="B7883" s="2" t="s">
        <v>1246</v>
      </c>
      <c r="D7883">
        <v>1</v>
      </c>
    </row>
    <row r="7884" spans="1:6" ht="18" hidden="1">
      <c r="A7884" s="1" t="s">
        <v>1270</v>
      </c>
      <c r="B7884" s="2" t="s">
        <v>1246</v>
      </c>
      <c r="D7884">
        <v>1</v>
      </c>
    </row>
    <row r="7885" spans="1:6" ht="18" hidden="1">
      <c r="A7885" s="1" t="s">
        <v>4042</v>
      </c>
      <c r="B7885" s="2" t="s">
        <v>4043</v>
      </c>
      <c r="D7885">
        <v>1</v>
      </c>
    </row>
    <row r="7886" spans="1:6" ht="18" hidden="1">
      <c r="A7886" s="1" t="s">
        <v>3236</v>
      </c>
      <c r="B7886" s="2" t="s">
        <v>3237</v>
      </c>
      <c r="D7886">
        <v>1</v>
      </c>
    </row>
    <row r="7887" spans="1:6" ht="18">
      <c r="A7887" s="1" t="s">
        <v>13678</v>
      </c>
      <c r="B7887" s="2" t="s">
        <v>13679</v>
      </c>
      <c r="C7887" s="2" t="s">
        <v>37484</v>
      </c>
      <c r="D7887">
        <v>1</v>
      </c>
      <c r="F7887">
        <v>1</v>
      </c>
    </row>
    <row r="7888" spans="1:6" ht="18" hidden="1">
      <c r="A7888" s="1" t="s">
        <v>4400</v>
      </c>
      <c r="B7888" s="2" t="s">
        <v>4401</v>
      </c>
      <c r="D7888">
        <v>1</v>
      </c>
    </row>
    <row r="7889" spans="1:4" ht="18" hidden="1">
      <c r="A7889" s="1" t="s">
        <v>3221</v>
      </c>
      <c r="B7889" s="2" t="s">
        <v>3222</v>
      </c>
      <c r="D7889">
        <v>1</v>
      </c>
    </row>
    <row r="7890" spans="1:4" ht="18" hidden="1">
      <c r="A7890" s="1" t="s">
        <v>8196</v>
      </c>
      <c r="B7890" s="2" t="s">
        <v>8197</v>
      </c>
      <c r="D7890">
        <v>1</v>
      </c>
    </row>
    <row r="7891" spans="1:4" ht="18" hidden="1">
      <c r="A7891" s="1" t="s">
        <v>9615</v>
      </c>
      <c r="B7891" s="2" t="s">
        <v>9616</v>
      </c>
      <c r="D7891">
        <v>1</v>
      </c>
    </row>
    <row r="7892" spans="1:4" ht="18" hidden="1">
      <c r="A7892" s="1" t="s">
        <v>4289</v>
      </c>
      <c r="B7892" s="2" t="s">
        <v>4290</v>
      </c>
      <c r="D7892">
        <v>1</v>
      </c>
    </row>
    <row r="7893" spans="1:4" ht="18" hidden="1">
      <c r="A7893" s="1" t="s">
        <v>26512</v>
      </c>
      <c r="B7893" s="2" t="s">
        <v>26513</v>
      </c>
      <c r="D7893">
        <v>1</v>
      </c>
    </row>
    <row r="7894" spans="1:4" ht="18" hidden="1">
      <c r="A7894" s="1" t="s">
        <v>20064</v>
      </c>
      <c r="B7894" s="2" t="s">
        <v>20065</v>
      </c>
      <c r="D7894">
        <v>1</v>
      </c>
    </row>
    <row r="7895" spans="1:4" ht="18" hidden="1">
      <c r="A7895" s="1" t="s">
        <v>28990</v>
      </c>
      <c r="B7895" s="2" t="s">
        <v>28991</v>
      </c>
      <c r="D7895">
        <v>1</v>
      </c>
    </row>
    <row r="7896" spans="1:4" ht="18" hidden="1">
      <c r="A7896" s="1" t="s">
        <v>9870</v>
      </c>
      <c r="B7896" s="2" t="s">
        <v>9871</v>
      </c>
      <c r="D7896">
        <v>1</v>
      </c>
    </row>
    <row r="7897" spans="1:4" ht="18" hidden="1">
      <c r="A7897" s="1" t="s">
        <v>23290</v>
      </c>
      <c r="B7897" s="2" t="s">
        <v>9871</v>
      </c>
      <c r="D7897">
        <v>1</v>
      </c>
    </row>
    <row r="7898" spans="1:4" ht="18" hidden="1">
      <c r="A7898" s="1" t="s">
        <v>33803</v>
      </c>
      <c r="B7898" s="2" t="s">
        <v>33804</v>
      </c>
      <c r="D7898">
        <v>1</v>
      </c>
    </row>
    <row r="7899" spans="1:4" ht="18" hidden="1">
      <c r="A7899" s="1" t="s">
        <v>28992</v>
      </c>
      <c r="B7899" s="2" t="s">
        <v>28993</v>
      </c>
      <c r="D7899">
        <v>1</v>
      </c>
    </row>
    <row r="7900" spans="1:4" ht="18" hidden="1">
      <c r="A7900" s="1" t="s">
        <v>25206</v>
      </c>
      <c r="B7900" s="2" t="s">
        <v>25207</v>
      </c>
      <c r="D7900">
        <v>1</v>
      </c>
    </row>
    <row r="7901" spans="1:4" ht="18" hidden="1">
      <c r="A7901" s="1" t="s">
        <v>33206</v>
      </c>
      <c r="B7901" s="2" t="s">
        <v>25207</v>
      </c>
      <c r="D7901">
        <v>1</v>
      </c>
    </row>
    <row r="7902" spans="1:4" ht="18" hidden="1">
      <c r="A7902" s="1" t="s">
        <v>32556</v>
      </c>
      <c r="B7902" s="2" t="s">
        <v>32557</v>
      </c>
      <c r="D7902">
        <v>1</v>
      </c>
    </row>
    <row r="7903" spans="1:4" ht="18" hidden="1">
      <c r="A7903" s="1" t="s">
        <v>7761</v>
      </c>
      <c r="B7903" s="2" t="s">
        <v>7762</v>
      </c>
      <c r="D7903">
        <v>1</v>
      </c>
    </row>
    <row r="7904" spans="1:4" ht="18" hidden="1">
      <c r="A7904" s="1" t="s">
        <v>26024</v>
      </c>
      <c r="B7904" s="2" t="s">
        <v>26025</v>
      </c>
      <c r="D7904">
        <v>1</v>
      </c>
    </row>
    <row r="7905" spans="1:6" ht="18" hidden="1">
      <c r="A7905" s="1" t="s">
        <v>10485</v>
      </c>
      <c r="B7905" s="2" t="s">
        <v>10486</v>
      </c>
      <c r="D7905">
        <v>1</v>
      </c>
    </row>
    <row r="7906" spans="1:6" ht="18" hidden="1">
      <c r="A7906" s="1" t="s">
        <v>2829</v>
      </c>
      <c r="B7906" s="2" t="s">
        <v>2830</v>
      </c>
      <c r="D7906">
        <v>1</v>
      </c>
    </row>
    <row r="7907" spans="1:6" ht="18" hidden="1">
      <c r="A7907" s="1" t="s">
        <v>9560</v>
      </c>
      <c r="B7907" s="2" t="s">
        <v>9561</v>
      </c>
      <c r="D7907">
        <v>1</v>
      </c>
    </row>
    <row r="7908" spans="1:6" ht="18" hidden="1">
      <c r="A7908" s="1" t="s">
        <v>11570</v>
      </c>
      <c r="B7908" s="2" t="s">
        <v>11571</v>
      </c>
      <c r="D7908">
        <v>1</v>
      </c>
    </row>
    <row r="7909" spans="1:6" ht="18">
      <c r="A7909" s="1" t="s">
        <v>21059</v>
      </c>
      <c r="B7909" s="2" t="s">
        <v>21060</v>
      </c>
      <c r="C7909" s="2" t="s">
        <v>37485</v>
      </c>
      <c r="D7909">
        <v>1</v>
      </c>
      <c r="F7909">
        <v>1</v>
      </c>
    </row>
    <row r="7910" spans="1:6" ht="18" hidden="1">
      <c r="A7910" s="1" t="s">
        <v>23726</v>
      </c>
      <c r="B7910" s="2" t="s">
        <v>23727</v>
      </c>
      <c r="D7910">
        <v>1</v>
      </c>
    </row>
    <row r="7911" spans="1:6" ht="18" hidden="1">
      <c r="A7911" s="1" t="s">
        <v>1009</v>
      </c>
      <c r="B7911" s="2" t="s">
        <v>1010</v>
      </c>
      <c r="D7911">
        <v>1</v>
      </c>
    </row>
    <row r="7912" spans="1:6" ht="18" hidden="1">
      <c r="A7912" s="1" t="s">
        <v>32881</v>
      </c>
      <c r="B7912" s="2" t="s">
        <v>32882</v>
      </c>
      <c r="D7912">
        <v>1</v>
      </c>
    </row>
    <row r="7913" spans="1:6" ht="18" hidden="1">
      <c r="A7913" s="1" t="s">
        <v>14059</v>
      </c>
      <c r="B7913" s="2" t="s">
        <v>14060</v>
      </c>
      <c r="D7913">
        <v>1</v>
      </c>
    </row>
    <row r="7914" spans="1:6" ht="18" hidden="1">
      <c r="A7914" s="1" t="s">
        <v>26028</v>
      </c>
      <c r="B7914" s="2" t="s">
        <v>26029</v>
      </c>
      <c r="D7914">
        <v>1</v>
      </c>
    </row>
    <row r="7915" spans="1:6" ht="18" hidden="1">
      <c r="A7915" s="1" t="s">
        <v>20425</v>
      </c>
      <c r="B7915" s="2" t="s">
        <v>20426</v>
      </c>
      <c r="D7915">
        <v>1</v>
      </c>
    </row>
    <row r="7916" spans="1:6" ht="18" hidden="1">
      <c r="A7916" s="1" t="s">
        <v>3381</v>
      </c>
      <c r="B7916" s="2" t="s">
        <v>3382</v>
      </c>
      <c r="D7916">
        <v>1</v>
      </c>
    </row>
    <row r="7917" spans="1:6" ht="18" hidden="1">
      <c r="A7917" s="1" t="s">
        <v>9957</v>
      </c>
      <c r="B7917" s="2" t="s">
        <v>9958</v>
      </c>
      <c r="D7917">
        <v>1</v>
      </c>
    </row>
    <row r="7918" spans="1:6" ht="18" hidden="1">
      <c r="A7918" s="1" t="s">
        <v>3578</v>
      </c>
      <c r="B7918" s="2" t="s">
        <v>3579</v>
      </c>
      <c r="D7918">
        <v>1</v>
      </c>
    </row>
    <row r="7919" spans="1:6" ht="18" hidden="1">
      <c r="A7919" s="1" t="s">
        <v>20713</v>
      </c>
      <c r="B7919" s="2" t="s">
        <v>20714</v>
      </c>
      <c r="D7919">
        <v>1</v>
      </c>
    </row>
    <row r="7920" spans="1:6" ht="18" hidden="1">
      <c r="A7920" s="1" t="s">
        <v>33122</v>
      </c>
      <c r="B7920" s="2" t="s">
        <v>33123</v>
      </c>
      <c r="D7920">
        <v>1</v>
      </c>
    </row>
    <row r="7921" spans="1:6" ht="18" hidden="1">
      <c r="A7921" s="1" t="s">
        <v>5123</v>
      </c>
      <c r="B7921" s="2" t="s">
        <v>5124</v>
      </c>
      <c r="D7921">
        <v>1</v>
      </c>
    </row>
    <row r="7922" spans="1:6" ht="18" hidden="1">
      <c r="A7922" s="1" t="s">
        <v>35948</v>
      </c>
      <c r="B7922" s="2" t="s">
        <v>35949</v>
      </c>
      <c r="D7922">
        <v>1</v>
      </c>
    </row>
    <row r="7923" spans="1:6" ht="18" hidden="1">
      <c r="A7923" s="1" t="s">
        <v>18248</v>
      </c>
      <c r="B7923" s="2" t="s">
        <v>18249</v>
      </c>
      <c r="D7923">
        <v>1</v>
      </c>
    </row>
    <row r="7924" spans="1:6" ht="18" hidden="1">
      <c r="A7924" s="1" t="s">
        <v>1394</v>
      </c>
      <c r="B7924" s="2" t="s">
        <v>1395</v>
      </c>
      <c r="D7924">
        <v>1</v>
      </c>
    </row>
    <row r="7925" spans="1:6" ht="18" hidden="1">
      <c r="A7925" s="1" t="s">
        <v>2867</v>
      </c>
      <c r="B7925" s="2" t="s">
        <v>1395</v>
      </c>
      <c r="D7925">
        <v>1</v>
      </c>
    </row>
    <row r="7926" spans="1:6" ht="18" hidden="1">
      <c r="A7926" s="1" t="s">
        <v>2565</v>
      </c>
      <c r="B7926" s="2" t="s">
        <v>2566</v>
      </c>
      <c r="D7926">
        <v>1</v>
      </c>
    </row>
    <row r="7927" spans="1:6" ht="18">
      <c r="A7927" s="1" t="s">
        <v>14835</v>
      </c>
      <c r="B7927" s="2" t="s">
        <v>14836</v>
      </c>
      <c r="C7927" s="2" t="s">
        <v>37486</v>
      </c>
      <c r="D7927">
        <v>1</v>
      </c>
      <c r="F7927">
        <v>1</v>
      </c>
    </row>
    <row r="7928" spans="1:6" ht="18" hidden="1">
      <c r="A7928" s="1" t="s">
        <v>6224</v>
      </c>
      <c r="B7928" s="2" t="s">
        <v>6225</v>
      </c>
      <c r="D7928">
        <v>1</v>
      </c>
    </row>
    <row r="7929" spans="1:6" ht="18" hidden="1">
      <c r="A7929" s="1" t="s">
        <v>14523</v>
      </c>
      <c r="B7929" s="2" t="s">
        <v>6225</v>
      </c>
      <c r="D7929">
        <v>1</v>
      </c>
    </row>
    <row r="7930" spans="1:6" ht="18" hidden="1">
      <c r="A7930" s="1" t="s">
        <v>13783</v>
      </c>
      <c r="B7930" s="2" t="s">
        <v>13784</v>
      </c>
      <c r="D7930">
        <v>1</v>
      </c>
    </row>
    <row r="7931" spans="1:6" ht="18" hidden="1">
      <c r="A7931" s="1" t="s">
        <v>24899</v>
      </c>
      <c r="B7931" s="2" t="s">
        <v>24900</v>
      </c>
      <c r="D7931">
        <v>1</v>
      </c>
    </row>
    <row r="7932" spans="1:6" ht="18" hidden="1">
      <c r="A7932" s="1" t="s">
        <v>21748</v>
      </c>
      <c r="B7932" s="2" t="s">
        <v>21749</v>
      </c>
      <c r="D7932">
        <v>1</v>
      </c>
    </row>
    <row r="7933" spans="1:6" ht="18" hidden="1">
      <c r="A7933" s="1" t="s">
        <v>11540</v>
      </c>
      <c r="B7933" s="2" t="s">
        <v>11541</v>
      </c>
      <c r="D7933">
        <v>1</v>
      </c>
    </row>
    <row r="7934" spans="1:6" ht="18" hidden="1">
      <c r="A7934" s="1" t="s">
        <v>15458</v>
      </c>
      <c r="B7934" s="2" t="s">
        <v>15459</v>
      </c>
      <c r="D7934">
        <v>1</v>
      </c>
    </row>
    <row r="7935" spans="1:6" ht="18" hidden="1">
      <c r="A7935" s="1" t="s">
        <v>28737</v>
      </c>
      <c r="B7935" s="2" t="s">
        <v>28738</v>
      </c>
      <c r="D7935">
        <v>1</v>
      </c>
    </row>
    <row r="7936" spans="1:6" ht="18" hidden="1">
      <c r="A7936" s="1" t="s">
        <v>34219</v>
      </c>
      <c r="B7936" s="2" t="s">
        <v>34220</v>
      </c>
      <c r="D7936">
        <v>1</v>
      </c>
    </row>
    <row r="7937" spans="1:6" ht="18" hidden="1">
      <c r="A7937" s="1" t="s">
        <v>17985</v>
      </c>
      <c r="B7937" s="2" t="s">
        <v>17986</v>
      </c>
      <c r="D7937">
        <v>1</v>
      </c>
    </row>
    <row r="7938" spans="1:6" ht="18" hidden="1">
      <c r="A7938" s="1" t="s">
        <v>16251</v>
      </c>
      <c r="B7938" s="2" t="s">
        <v>16252</v>
      </c>
      <c r="D7938">
        <v>1</v>
      </c>
    </row>
    <row r="7939" spans="1:6" ht="18" hidden="1">
      <c r="A7939" s="1" t="s">
        <v>30493</v>
      </c>
      <c r="B7939" s="2" t="s">
        <v>30494</v>
      </c>
      <c r="D7939">
        <v>1</v>
      </c>
    </row>
    <row r="7940" spans="1:6" ht="18" hidden="1">
      <c r="A7940" s="1" t="s">
        <v>10356</v>
      </c>
      <c r="B7940" s="2" t="s">
        <v>10357</v>
      </c>
      <c r="D7940">
        <v>1</v>
      </c>
    </row>
    <row r="7941" spans="1:6" ht="18">
      <c r="A7941" s="1" t="s">
        <v>5417</v>
      </c>
      <c r="B7941" s="2" t="s">
        <v>5418</v>
      </c>
      <c r="C7941" s="2" t="s">
        <v>37487</v>
      </c>
      <c r="D7941">
        <v>1</v>
      </c>
      <c r="F7941">
        <v>1</v>
      </c>
    </row>
    <row r="7942" spans="1:6" ht="18" hidden="1">
      <c r="A7942" s="1" t="s">
        <v>22746</v>
      </c>
      <c r="B7942" s="2" t="s">
        <v>22747</v>
      </c>
      <c r="D7942">
        <v>1</v>
      </c>
    </row>
    <row r="7943" spans="1:6" ht="18" hidden="1">
      <c r="A7943" s="1" t="s">
        <v>11538</v>
      </c>
      <c r="B7943" s="2" t="s">
        <v>11539</v>
      </c>
      <c r="D7943">
        <v>1</v>
      </c>
    </row>
    <row r="7944" spans="1:6" ht="18" hidden="1">
      <c r="A7944" s="1" t="s">
        <v>35885</v>
      </c>
      <c r="B7944" s="2" t="s">
        <v>35886</v>
      </c>
      <c r="D7944">
        <v>1</v>
      </c>
    </row>
    <row r="7945" spans="1:6" ht="18" hidden="1">
      <c r="A7945" s="1" t="s">
        <v>9642</v>
      </c>
      <c r="B7945" s="2" t="s">
        <v>9643</v>
      </c>
      <c r="D7945">
        <v>1</v>
      </c>
    </row>
    <row r="7946" spans="1:6" ht="18" hidden="1">
      <c r="A7946" s="1" t="s">
        <v>20397</v>
      </c>
      <c r="B7946" s="2" t="s">
        <v>20398</v>
      </c>
      <c r="D7946">
        <v>1</v>
      </c>
    </row>
    <row r="7947" spans="1:6" ht="18" hidden="1">
      <c r="A7947" s="1" t="s">
        <v>35376</v>
      </c>
      <c r="B7947" s="2" t="s">
        <v>35377</v>
      </c>
      <c r="D7947">
        <v>1</v>
      </c>
    </row>
    <row r="7948" spans="1:6" ht="18" hidden="1">
      <c r="A7948" s="1" t="s">
        <v>11386</v>
      </c>
      <c r="B7948" s="2" t="s">
        <v>11387</v>
      </c>
      <c r="D7948">
        <v>1</v>
      </c>
    </row>
    <row r="7949" spans="1:6" ht="18" hidden="1">
      <c r="A7949" s="1" t="s">
        <v>11310</v>
      </c>
      <c r="B7949" s="2" t="s">
        <v>11311</v>
      </c>
      <c r="D7949">
        <v>1</v>
      </c>
    </row>
    <row r="7950" spans="1:6" ht="18" hidden="1">
      <c r="A7950" s="1" t="s">
        <v>5641</v>
      </c>
      <c r="B7950" s="2" t="s">
        <v>5642</v>
      </c>
      <c r="D7950">
        <v>1</v>
      </c>
    </row>
    <row r="7951" spans="1:6" ht="18" hidden="1">
      <c r="A7951" s="1" t="s">
        <v>4799</v>
      </c>
      <c r="B7951" s="2" t="s">
        <v>4800</v>
      </c>
      <c r="D7951">
        <v>1</v>
      </c>
    </row>
    <row r="7952" spans="1:6" ht="18" hidden="1">
      <c r="A7952" s="1" t="s">
        <v>1453</v>
      </c>
      <c r="B7952" s="2" t="s">
        <v>1454</v>
      </c>
      <c r="D7952">
        <v>1</v>
      </c>
    </row>
    <row r="7953" spans="1:6" ht="18">
      <c r="A7953" s="1" t="s">
        <v>34722</v>
      </c>
      <c r="B7953" s="2" t="s">
        <v>34723</v>
      </c>
      <c r="C7953" s="2" t="s">
        <v>37488</v>
      </c>
      <c r="D7953">
        <v>1</v>
      </c>
      <c r="F7953">
        <v>1</v>
      </c>
    </row>
    <row r="7954" spans="1:6" ht="18" hidden="1">
      <c r="A7954" s="1" t="s">
        <v>6325</v>
      </c>
      <c r="B7954" s="2" t="s">
        <v>6326</v>
      </c>
      <c r="D7954">
        <v>1</v>
      </c>
    </row>
    <row r="7955" spans="1:6" ht="18" hidden="1">
      <c r="A7955" s="1" t="s">
        <v>26229</v>
      </c>
      <c r="B7955" s="2" t="s">
        <v>26230</v>
      </c>
      <c r="D7955">
        <v>1</v>
      </c>
    </row>
    <row r="7956" spans="1:6" ht="18" hidden="1">
      <c r="A7956" s="1" t="s">
        <v>26227</v>
      </c>
      <c r="B7956" s="2" t="s">
        <v>26228</v>
      </c>
      <c r="D7956">
        <v>1</v>
      </c>
    </row>
    <row r="7957" spans="1:6" ht="18" hidden="1">
      <c r="A7957" s="1" t="s">
        <v>20745</v>
      </c>
      <c r="B7957" s="2" t="s">
        <v>20746</v>
      </c>
      <c r="D7957">
        <v>1</v>
      </c>
    </row>
    <row r="7958" spans="1:6" ht="18" hidden="1">
      <c r="A7958" s="1" t="s">
        <v>31901</v>
      </c>
      <c r="B7958" s="2" t="s">
        <v>31902</v>
      </c>
      <c r="D7958">
        <v>1</v>
      </c>
    </row>
    <row r="7959" spans="1:6" ht="18" hidden="1">
      <c r="A7959" s="1" t="s">
        <v>34795</v>
      </c>
      <c r="B7959" s="2" t="s">
        <v>34796</v>
      </c>
      <c r="D7959">
        <v>1</v>
      </c>
    </row>
    <row r="7960" spans="1:6" ht="18" hidden="1">
      <c r="A7960" s="1" t="s">
        <v>12481</v>
      </c>
      <c r="B7960" s="2" t="s">
        <v>12482</v>
      </c>
      <c r="D7960">
        <v>1</v>
      </c>
    </row>
    <row r="7961" spans="1:6" ht="18" hidden="1">
      <c r="A7961" s="1" t="s">
        <v>19793</v>
      </c>
      <c r="B7961" s="2" t="s">
        <v>19794</v>
      </c>
      <c r="D7961">
        <v>1</v>
      </c>
    </row>
    <row r="7962" spans="1:6" ht="18" hidden="1">
      <c r="A7962" s="1" t="s">
        <v>26018</v>
      </c>
      <c r="B7962" s="2" t="s">
        <v>26019</v>
      </c>
      <c r="D7962">
        <v>1</v>
      </c>
    </row>
    <row r="7963" spans="1:6" ht="18" hidden="1">
      <c r="A7963" s="1" t="s">
        <v>19791</v>
      </c>
      <c r="B7963" s="2" t="s">
        <v>19792</v>
      </c>
      <c r="D7963">
        <v>1</v>
      </c>
    </row>
    <row r="7964" spans="1:6" ht="18" hidden="1">
      <c r="A7964" s="1" t="s">
        <v>18411</v>
      </c>
      <c r="B7964" s="2" t="s">
        <v>18412</v>
      </c>
      <c r="D7964">
        <v>1</v>
      </c>
    </row>
    <row r="7965" spans="1:6" ht="18" hidden="1">
      <c r="A7965" s="1" t="s">
        <v>16365</v>
      </c>
      <c r="B7965" s="2" t="s">
        <v>16366</v>
      </c>
      <c r="D7965">
        <v>1</v>
      </c>
    </row>
    <row r="7966" spans="1:6" ht="18" hidden="1">
      <c r="A7966" s="1" t="s">
        <v>18550</v>
      </c>
      <c r="B7966" s="2" t="s">
        <v>18551</v>
      </c>
      <c r="D7966">
        <v>1</v>
      </c>
    </row>
    <row r="7967" spans="1:6" ht="18" hidden="1">
      <c r="A7967" s="1" t="s">
        <v>910</v>
      </c>
      <c r="B7967" s="2" t="s">
        <v>911</v>
      </c>
      <c r="D7967">
        <v>1</v>
      </c>
    </row>
    <row r="7968" spans="1:6" ht="18" hidden="1">
      <c r="A7968" s="1" t="s">
        <v>22258</v>
      </c>
      <c r="B7968" s="2" t="s">
        <v>22259</v>
      </c>
      <c r="D7968">
        <v>1</v>
      </c>
    </row>
    <row r="7969" spans="1:6" ht="18" hidden="1">
      <c r="A7969" s="1" t="s">
        <v>30894</v>
      </c>
      <c r="B7969" s="2" t="s">
        <v>30895</v>
      </c>
      <c r="D7969">
        <v>1</v>
      </c>
    </row>
    <row r="7970" spans="1:6" ht="18">
      <c r="A7970" s="1" t="s">
        <v>9949</v>
      </c>
      <c r="B7970" s="2" t="s">
        <v>9950</v>
      </c>
      <c r="C7970" s="2" t="s">
        <v>37489</v>
      </c>
      <c r="D7970">
        <v>1</v>
      </c>
      <c r="F7970">
        <v>1</v>
      </c>
    </row>
    <row r="7971" spans="1:6" ht="18" hidden="1">
      <c r="A7971" s="1" t="s">
        <v>19212</v>
      </c>
      <c r="B7971" s="2" t="s">
        <v>19213</v>
      </c>
      <c r="D7971">
        <v>1</v>
      </c>
    </row>
    <row r="7972" spans="1:6" ht="18" hidden="1">
      <c r="A7972" s="1" t="s">
        <v>32140</v>
      </c>
      <c r="B7972" s="2" t="s">
        <v>32141</v>
      </c>
      <c r="D7972">
        <v>1</v>
      </c>
    </row>
    <row r="7973" spans="1:6" ht="18" hidden="1">
      <c r="A7973" s="1" t="s">
        <v>30249</v>
      </c>
      <c r="B7973" s="2" t="s">
        <v>30250</v>
      </c>
      <c r="D7973">
        <v>1</v>
      </c>
    </row>
    <row r="7974" spans="1:6" ht="18" hidden="1">
      <c r="A7974" s="1" t="s">
        <v>33470</v>
      </c>
      <c r="B7974" s="2" t="s">
        <v>33471</v>
      </c>
      <c r="D7974">
        <v>1</v>
      </c>
    </row>
    <row r="7975" spans="1:6" ht="18" hidden="1">
      <c r="A7975" s="1" t="s">
        <v>32378</v>
      </c>
      <c r="B7975" s="2" t="s">
        <v>32379</v>
      </c>
      <c r="D7975">
        <v>1</v>
      </c>
    </row>
    <row r="7976" spans="1:6" ht="18" hidden="1">
      <c r="A7976" s="1" t="s">
        <v>34464</v>
      </c>
      <c r="B7976" s="2" t="s">
        <v>34465</v>
      </c>
      <c r="D7976">
        <v>1</v>
      </c>
    </row>
    <row r="7977" spans="1:6" ht="18" hidden="1">
      <c r="A7977" s="1" t="s">
        <v>13494</v>
      </c>
      <c r="B7977" s="2" t="s">
        <v>13495</v>
      </c>
      <c r="D7977">
        <v>1</v>
      </c>
    </row>
    <row r="7978" spans="1:6" ht="18" hidden="1">
      <c r="A7978" s="1" t="s">
        <v>31028</v>
      </c>
      <c r="B7978" s="2" t="s">
        <v>31029</v>
      </c>
      <c r="D7978">
        <v>1</v>
      </c>
    </row>
    <row r="7979" spans="1:6" ht="18" hidden="1">
      <c r="A7979" s="1" t="s">
        <v>13573</v>
      </c>
      <c r="B7979" s="2" t="s">
        <v>13574</v>
      </c>
      <c r="D7979">
        <v>1</v>
      </c>
    </row>
    <row r="7980" spans="1:6" ht="18" hidden="1">
      <c r="A7980" s="1" t="s">
        <v>35718</v>
      </c>
      <c r="B7980" s="2" t="s">
        <v>35719</v>
      </c>
      <c r="D7980">
        <v>1</v>
      </c>
    </row>
    <row r="7981" spans="1:6" ht="18" hidden="1">
      <c r="A7981" s="1" t="s">
        <v>5600</v>
      </c>
      <c r="B7981" s="2" t="s">
        <v>5601</v>
      </c>
      <c r="D7981">
        <v>1</v>
      </c>
    </row>
    <row r="7982" spans="1:6" ht="18" hidden="1">
      <c r="A7982" s="1" t="s">
        <v>20651</v>
      </c>
      <c r="B7982" s="2" t="s">
        <v>20652</v>
      </c>
      <c r="D7982">
        <v>1</v>
      </c>
    </row>
    <row r="7983" spans="1:6" ht="18" hidden="1">
      <c r="A7983" s="1" t="s">
        <v>10612</v>
      </c>
      <c r="B7983" s="2" t="s">
        <v>10613</v>
      </c>
      <c r="D7983">
        <v>1</v>
      </c>
    </row>
    <row r="7984" spans="1:6" ht="18" hidden="1">
      <c r="A7984" s="1" t="s">
        <v>11360</v>
      </c>
      <c r="B7984" s="2" t="s">
        <v>11361</v>
      </c>
      <c r="D7984">
        <v>1</v>
      </c>
    </row>
    <row r="7985" spans="1:4" ht="18" hidden="1">
      <c r="A7985" s="1" t="s">
        <v>11735</v>
      </c>
      <c r="B7985" s="2" t="s">
        <v>11736</v>
      </c>
      <c r="D7985">
        <v>1</v>
      </c>
    </row>
    <row r="7986" spans="1:4" ht="18" hidden="1">
      <c r="A7986" s="1" t="s">
        <v>9712</v>
      </c>
      <c r="B7986" s="2" t="s">
        <v>9713</v>
      </c>
      <c r="D7986">
        <v>1</v>
      </c>
    </row>
    <row r="7987" spans="1:4" ht="18" hidden="1">
      <c r="A7987" s="1" t="s">
        <v>36352</v>
      </c>
      <c r="B7987" s="2" t="s">
        <v>36353</v>
      </c>
      <c r="D7987">
        <v>1</v>
      </c>
    </row>
    <row r="7988" spans="1:4" ht="18" hidden="1">
      <c r="A7988" s="1" t="s">
        <v>20725</v>
      </c>
      <c r="B7988" s="2" t="s">
        <v>20726</v>
      </c>
      <c r="D7988">
        <v>1</v>
      </c>
    </row>
    <row r="7989" spans="1:4" ht="18" hidden="1">
      <c r="A7989" s="1" t="s">
        <v>26124</v>
      </c>
      <c r="B7989" s="2" t="s">
        <v>26125</v>
      </c>
      <c r="D7989">
        <v>1</v>
      </c>
    </row>
    <row r="7990" spans="1:4" ht="18" hidden="1">
      <c r="A7990" s="1" t="s">
        <v>13657</v>
      </c>
      <c r="B7990" s="2" t="s">
        <v>13658</v>
      </c>
      <c r="D7990">
        <v>1</v>
      </c>
    </row>
    <row r="7991" spans="1:4" ht="18" hidden="1">
      <c r="A7991" s="1" t="s">
        <v>7301</v>
      </c>
      <c r="B7991" s="2" t="s">
        <v>7302</v>
      </c>
      <c r="D7991">
        <v>1</v>
      </c>
    </row>
    <row r="7992" spans="1:4" ht="18" hidden="1">
      <c r="A7992" s="1" t="s">
        <v>28637</v>
      </c>
      <c r="B7992" s="2" t="s">
        <v>28638</v>
      </c>
      <c r="D7992">
        <v>1</v>
      </c>
    </row>
    <row r="7993" spans="1:4" ht="18" hidden="1">
      <c r="A7993" s="1" t="s">
        <v>17292</v>
      </c>
      <c r="B7993" s="2" t="s">
        <v>17293</v>
      </c>
      <c r="D7993">
        <v>1</v>
      </c>
    </row>
    <row r="7994" spans="1:4" ht="18" hidden="1">
      <c r="A7994" s="1" t="s">
        <v>26211</v>
      </c>
      <c r="B7994" s="2" t="s">
        <v>26212</v>
      </c>
      <c r="D7994">
        <v>1</v>
      </c>
    </row>
    <row r="7995" spans="1:4" ht="18" hidden="1">
      <c r="A7995" s="1" t="s">
        <v>36594</v>
      </c>
      <c r="B7995" s="2" t="s">
        <v>36595</v>
      </c>
      <c r="D7995">
        <v>1</v>
      </c>
    </row>
    <row r="7996" spans="1:4" ht="18" hidden="1">
      <c r="A7996" s="1" t="s">
        <v>5386</v>
      </c>
      <c r="B7996" s="2" t="s">
        <v>5387</v>
      </c>
      <c r="D7996">
        <v>1</v>
      </c>
    </row>
    <row r="7997" spans="1:4" ht="18" hidden="1">
      <c r="A7997" s="1" t="s">
        <v>20361</v>
      </c>
      <c r="B7997" s="2" t="s">
        <v>5387</v>
      </c>
      <c r="D7997">
        <v>1</v>
      </c>
    </row>
    <row r="7998" spans="1:4" ht="18" hidden="1">
      <c r="A7998" s="1" t="s">
        <v>24213</v>
      </c>
      <c r="B7998" s="2" t="s">
        <v>24214</v>
      </c>
      <c r="D7998">
        <v>1</v>
      </c>
    </row>
    <row r="7999" spans="1:4" ht="18" hidden="1">
      <c r="A7999" s="1" t="s">
        <v>35156</v>
      </c>
      <c r="B7999" s="2" t="s">
        <v>35157</v>
      </c>
      <c r="D7999">
        <v>1</v>
      </c>
    </row>
    <row r="8000" spans="1:4" ht="18" hidden="1">
      <c r="A8000" s="1" t="s">
        <v>4483</v>
      </c>
      <c r="B8000" s="2" t="s">
        <v>4484</v>
      </c>
      <c r="D8000">
        <v>1</v>
      </c>
    </row>
    <row r="8001" spans="1:4" ht="18" hidden="1">
      <c r="A8001" s="1" t="s">
        <v>14153</v>
      </c>
      <c r="B8001" s="2" t="s">
        <v>14154</v>
      </c>
      <c r="D8001">
        <v>1</v>
      </c>
    </row>
    <row r="8002" spans="1:4" ht="18" hidden="1">
      <c r="A8002" s="1" t="s">
        <v>16826</v>
      </c>
      <c r="B8002" s="2" t="s">
        <v>16827</v>
      </c>
      <c r="D8002">
        <v>1</v>
      </c>
    </row>
    <row r="8003" spans="1:4" ht="18" hidden="1">
      <c r="A8003" s="1" t="s">
        <v>29190</v>
      </c>
      <c r="B8003" s="2" t="s">
        <v>29191</v>
      </c>
      <c r="D8003">
        <v>1</v>
      </c>
    </row>
    <row r="8004" spans="1:4" ht="18" hidden="1">
      <c r="A8004" s="1" t="s">
        <v>13292</v>
      </c>
      <c r="B8004" s="2" t="s">
        <v>13293</v>
      </c>
      <c r="D8004">
        <v>1</v>
      </c>
    </row>
    <row r="8005" spans="1:4" ht="18" hidden="1">
      <c r="A8005" s="1" t="s">
        <v>14188</v>
      </c>
      <c r="B8005" s="2" t="s">
        <v>14189</v>
      </c>
      <c r="D8005">
        <v>1</v>
      </c>
    </row>
    <row r="8006" spans="1:4" ht="18" hidden="1">
      <c r="A8006" s="1" t="s">
        <v>22566</v>
      </c>
      <c r="B8006" s="2" t="s">
        <v>22567</v>
      </c>
      <c r="D8006">
        <v>1</v>
      </c>
    </row>
    <row r="8007" spans="1:4" ht="18" hidden="1">
      <c r="A8007" s="1" t="s">
        <v>28460</v>
      </c>
      <c r="B8007" s="2" t="s">
        <v>28461</v>
      </c>
      <c r="D8007">
        <v>1</v>
      </c>
    </row>
    <row r="8008" spans="1:4" ht="18" hidden="1">
      <c r="A8008" s="1" t="s">
        <v>6991</v>
      </c>
      <c r="B8008" s="2" t="s">
        <v>6992</v>
      </c>
      <c r="D8008">
        <v>1</v>
      </c>
    </row>
    <row r="8009" spans="1:4" ht="18" hidden="1">
      <c r="A8009" s="1" t="s">
        <v>16238</v>
      </c>
      <c r="B8009" s="2" t="s">
        <v>16239</v>
      </c>
      <c r="D8009">
        <v>1</v>
      </c>
    </row>
    <row r="8010" spans="1:4" ht="18" hidden="1">
      <c r="A8010" s="1" t="s">
        <v>17516</v>
      </c>
      <c r="B8010" s="2" t="s">
        <v>17517</v>
      </c>
      <c r="D8010">
        <v>1</v>
      </c>
    </row>
    <row r="8011" spans="1:4" ht="18" hidden="1">
      <c r="A8011" s="1" t="s">
        <v>20007</v>
      </c>
      <c r="B8011" s="2" t="s">
        <v>20008</v>
      </c>
      <c r="D8011">
        <v>1</v>
      </c>
    </row>
    <row r="8012" spans="1:4" ht="18" hidden="1">
      <c r="A8012" s="1" t="s">
        <v>9031</v>
      </c>
      <c r="B8012" s="2" t="s">
        <v>9032</v>
      </c>
      <c r="D8012">
        <v>1</v>
      </c>
    </row>
    <row r="8013" spans="1:4" ht="18" hidden="1">
      <c r="A8013" s="1" t="s">
        <v>10436</v>
      </c>
      <c r="B8013" s="2" t="s">
        <v>9032</v>
      </c>
      <c r="D8013">
        <v>1</v>
      </c>
    </row>
    <row r="8014" spans="1:4" ht="18" hidden="1">
      <c r="A8014" s="1" t="s">
        <v>22650</v>
      </c>
      <c r="B8014" s="2" t="s">
        <v>22651</v>
      </c>
      <c r="D8014">
        <v>1</v>
      </c>
    </row>
    <row r="8015" spans="1:4" ht="18" hidden="1">
      <c r="A8015" s="1" t="s">
        <v>999</v>
      </c>
      <c r="B8015" s="2" t="s">
        <v>999</v>
      </c>
      <c r="D8015">
        <v>1</v>
      </c>
    </row>
    <row r="8016" spans="1:4" ht="18" hidden="1">
      <c r="A8016" s="1" t="s">
        <v>1712</v>
      </c>
      <c r="B8016" s="2" t="s">
        <v>1712</v>
      </c>
      <c r="D8016">
        <v>1</v>
      </c>
    </row>
    <row r="8017" spans="1:6" ht="18" hidden="1">
      <c r="A8017" s="1" t="s">
        <v>6694</v>
      </c>
      <c r="B8017" s="2" t="s">
        <v>6694</v>
      </c>
      <c r="D8017">
        <v>1</v>
      </c>
    </row>
    <row r="8018" spans="1:6" ht="18" hidden="1">
      <c r="A8018" s="1" t="s">
        <v>6833</v>
      </c>
      <c r="B8018" s="2" t="s">
        <v>6833</v>
      </c>
      <c r="D8018">
        <v>1</v>
      </c>
    </row>
    <row r="8019" spans="1:6" ht="18" hidden="1">
      <c r="A8019" s="1" t="s">
        <v>3231</v>
      </c>
      <c r="B8019" s="2" t="s">
        <v>3231</v>
      </c>
      <c r="D8019">
        <v>1</v>
      </c>
    </row>
    <row r="8020" spans="1:6" ht="18" hidden="1">
      <c r="A8020" s="1" t="s">
        <v>16306</v>
      </c>
      <c r="B8020" s="2" t="s">
        <v>16306</v>
      </c>
      <c r="D8020">
        <v>1</v>
      </c>
    </row>
    <row r="8021" spans="1:6" ht="18" hidden="1">
      <c r="A8021" s="1" t="s">
        <v>17432</v>
      </c>
      <c r="B8021" s="2" t="s">
        <v>17433</v>
      </c>
      <c r="D8021">
        <v>1</v>
      </c>
    </row>
    <row r="8022" spans="1:6" ht="18" hidden="1">
      <c r="A8022" s="1" t="s">
        <v>7874</v>
      </c>
      <c r="B8022" s="2" t="s">
        <v>7874</v>
      </c>
      <c r="D8022">
        <v>1</v>
      </c>
    </row>
    <row r="8023" spans="1:6" ht="18" hidden="1">
      <c r="A8023" s="1" t="s">
        <v>1449</v>
      </c>
      <c r="B8023" s="2" t="s">
        <v>1450</v>
      </c>
      <c r="D8023">
        <v>1</v>
      </c>
    </row>
    <row r="8024" spans="1:6" ht="18" hidden="1">
      <c r="A8024" s="1" t="s">
        <v>8704</v>
      </c>
      <c r="B8024" s="2" t="s">
        <v>8705</v>
      </c>
      <c r="D8024">
        <v>1</v>
      </c>
    </row>
    <row r="8025" spans="1:6" ht="18" hidden="1">
      <c r="A8025" s="1" t="s">
        <v>36137</v>
      </c>
      <c r="B8025" s="2" t="s">
        <v>36138</v>
      </c>
      <c r="D8025">
        <v>1</v>
      </c>
    </row>
    <row r="8026" spans="1:6" ht="18" hidden="1">
      <c r="A8026" s="1" t="s">
        <v>20548</v>
      </c>
      <c r="B8026" s="2" t="s">
        <v>20549</v>
      </c>
      <c r="D8026">
        <v>1</v>
      </c>
    </row>
    <row r="8027" spans="1:6" ht="18" hidden="1">
      <c r="A8027" s="1" t="s">
        <v>34366</v>
      </c>
      <c r="B8027" s="2" t="s">
        <v>34367</v>
      </c>
      <c r="D8027">
        <v>1</v>
      </c>
    </row>
    <row r="8028" spans="1:6" ht="18" hidden="1">
      <c r="A8028" s="1" t="s">
        <v>4323</v>
      </c>
      <c r="B8028" s="2" t="s">
        <v>4324</v>
      </c>
      <c r="D8028">
        <v>1</v>
      </c>
    </row>
    <row r="8029" spans="1:6" ht="18" hidden="1">
      <c r="A8029" s="1" t="s">
        <v>20175</v>
      </c>
      <c r="B8029" s="2" t="s">
        <v>20176</v>
      </c>
      <c r="D8029">
        <v>1</v>
      </c>
    </row>
    <row r="8030" spans="1:6" ht="18" hidden="1">
      <c r="A8030" s="1" t="s">
        <v>6259</v>
      </c>
      <c r="B8030" s="2" t="s">
        <v>6260</v>
      </c>
      <c r="D8030">
        <v>1</v>
      </c>
    </row>
    <row r="8031" spans="1:6" ht="18" hidden="1">
      <c r="A8031" s="1" t="s">
        <v>8614</v>
      </c>
      <c r="B8031" s="2" t="s">
        <v>8615</v>
      </c>
      <c r="D8031">
        <v>1</v>
      </c>
    </row>
    <row r="8032" spans="1:6" ht="18">
      <c r="A8032" s="1" t="s">
        <v>7029</v>
      </c>
      <c r="B8032" s="2" t="s">
        <v>7030</v>
      </c>
      <c r="C8032" s="2" t="s">
        <v>37490</v>
      </c>
      <c r="D8032">
        <v>1</v>
      </c>
      <c r="F8032">
        <v>1</v>
      </c>
    </row>
    <row r="8033" spans="1:6" ht="18" hidden="1">
      <c r="A8033" s="1" t="s">
        <v>7974</v>
      </c>
      <c r="B8033" s="2" t="s">
        <v>7975</v>
      </c>
      <c r="D8033">
        <v>1</v>
      </c>
    </row>
    <row r="8034" spans="1:6" ht="18" hidden="1">
      <c r="A8034" s="1" t="s">
        <v>20192</v>
      </c>
      <c r="B8034" s="2" t="s">
        <v>20193</v>
      </c>
      <c r="D8034">
        <v>1</v>
      </c>
    </row>
    <row r="8035" spans="1:6" ht="18" hidden="1">
      <c r="A8035" s="1" t="s">
        <v>15954</v>
      </c>
      <c r="B8035" s="2" t="s">
        <v>15955</v>
      </c>
      <c r="D8035">
        <v>1</v>
      </c>
    </row>
    <row r="8036" spans="1:6" ht="18" hidden="1">
      <c r="A8036" s="1" t="s">
        <v>2032</v>
      </c>
      <c r="B8036" s="2" t="s">
        <v>2033</v>
      </c>
      <c r="D8036">
        <v>1</v>
      </c>
    </row>
    <row r="8037" spans="1:6" ht="18" hidden="1">
      <c r="A8037" s="1" t="s">
        <v>16451</v>
      </c>
      <c r="B8037" s="2" t="s">
        <v>16452</v>
      </c>
      <c r="D8037">
        <v>1</v>
      </c>
    </row>
    <row r="8038" spans="1:6" ht="18" hidden="1">
      <c r="A8038" s="1" t="s">
        <v>19870</v>
      </c>
      <c r="B8038" s="2" t="s">
        <v>19871</v>
      </c>
      <c r="D8038">
        <v>1</v>
      </c>
    </row>
    <row r="8039" spans="1:6" ht="18" hidden="1">
      <c r="A8039" s="1" t="s">
        <v>33555</v>
      </c>
      <c r="B8039" s="2" t="s">
        <v>33556</v>
      </c>
      <c r="D8039">
        <v>1</v>
      </c>
    </row>
    <row r="8040" spans="1:6" ht="18" hidden="1">
      <c r="A8040" s="1" t="s">
        <v>11704</v>
      </c>
      <c r="B8040" s="2" t="s">
        <v>11705</v>
      </c>
      <c r="D8040">
        <v>1</v>
      </c>
    </row>
    <row r="8041" spans="1:6" ht="18" hidden="1">
      <c r="A8041" s="1" t="s">
        <v>8297</v>
      </c>
      <c r="B8041" s="2" t="s">
        <v>8298</v>
      </c>
      <c r="D8041">
        <v>1</v>
      </c>
    </row>
    <row r="8042" spans="1:6" ht="18" hidden="1">
      <c r="A8042" s="1" t="s">
        <v>20410</v>
      </c>
      <c r="B8042" s="2" t="s">
        <v>20411</v>
      </c>
      <c r="D8042">
        <v>1</v>
      </c>
    </row>
    <row r="8043" spans="1:6" ht="18" hidden="1">
      <c r="A8043" s="1" t="s">
        <v>6834</v>
      </c>
      <c r="B8043" s="2" t="s">
        <v>6835</v>
      </c>
      <c r="D8043">
        <v>1</v>
      </c>
    </row>
    <row r="8044" spans="1:6" ht="18" hidden="1">
      <c r="A8044" s="1" t="s">
        <v>32660</v>
      </c>
      <c r="B8044" s="2" t="s">
        <v>32661</v>
      </c>
      <c r="D8044">
        <v>1</v>
      </c>
    </row>
    <row r="8045" spans="1:6" ht="18" hidden="1">
      <c r="A8045" s="1" t="s">
        <v>15966</v>
      </c>
      <c r="B8045" s="2" t="s">
        <v>15967</v>
      </c>
      <c r="D8045">
        <v>1</v>
      </c>
    </row>
    <row r="8046" spans="1:6" ht="18" hidden="1">
      <c r="A8046" s="1" t="s">
        <v>36320</v>
      </c>
      <c r="B8046" s="2" t="s">
        <v>36321</v>
      </c>
      <c r="D8046">
        <v>1</v>
      </c>
    </row>
    <row r="8047" spans="1:6" ht="18">
      <c r="A8047" s="1" t="s">
        <v>12279</v>
      </c>
      <c r="B8047" s="2" t="s">
        <v>12280</v>
      </c>
      <c r="C8047" s="2" t="s">
        <v>37491</v>
      </c>
      <c r="D8047">
        <v>1</v>
      </c>
      <c r="F8047">
        <v>1</v>
      </c>
    </row>
    <row r="8048" spans="1:6" ht="18" hidden="1">
      <c r="A8048" s="1" t="s">
        <v>20171</v>
      </c>
      <c r="B8048" s="2" t="s">
        <v>20172</v>
      </c>
      <c r="D8048">
        <v>1</v>
      </c>
    </row>
    <row r="8049" spans="1:6" ht="18">
      <c r="A8049" s="1" t="s">
        <v>9308</v>
      </c>
      <c r="B8049" s="2" t="s">
        <v>9309</v>
      </c>
      <c r="C8049" s="2" t="s">
        <v>37492</v>
      </c>
      <c r="D8049">
        <v>1</v>
      </c>
      <c r="F8049">
        <v>1</v>
      </c>
    </row>
    <row r="8050" spans="1:6" ht="18">
      <c r="A8050" s="1" t="s">
        <v>20165</v>
      </c>
      <c r="B8050" s="2" t="s">
        <v>20166</v>
      </c>
      <c r="C8050" s="2" t="s">
        <v>37493</v>
      </c>
      <c r="D8050">
        <v>1</v>
      </c>
      <c r="F8050">
        <v>1</v>
      </c>
    </row>
    <row r="8051" spans="1:6" ht="18" hidden="1">
      <c r="A8051" s="1" t="s">
        <v>35926</v>
      </c>
      <c r="B8051" s="2" t="s">
        <v>35927</v>
      </c>
      <c r="D8051">
        <v>1</v>
      </c>
    </row>
    <row r="8052" spans="1:6" ht="18" hidden="1">
      <c r="A8052" s="1" t="s">
        <v>35659</v>
      </c>
      <c r="B8052" s="2" t="s">
        <v>35660</v>
      </c>
      <c r="D8052">
        <v>1</v>
      </c>
    </row>
    <row r="8053" spans="1:6" ht="18" hidden="1">
      <c r="A8053" s="1" t="s">
        <v>35591</v>
      </c>
      <c r="B8053" s="2" t="s">
        <v>35592</v>
      </c>
      <c r="D8053">
        <v>1</v>
      </c>
    </row>
    <row r="8054" spans="1:6" ht="18">
      <c r="A8054" s="1" t="s">
        <v>10132</v>
      </c>
      <c r="B8054" s="2" t="s">
        <v>10132</v>
      </c>
      <c r="C8054" s="2" t="s">
        <v>37494</v>
      </c>
      <c r="D8054">
        <v>1</v>
      </c>
      <c r="F8054">
        <v>1</v>
      </c>
    </row>
    <row r="8055" spans="1:6" ht="18" hidden="1">
      <c r="A8055" s="1" t="s">
        <v>36293</v>
      </c>
      <c r="B8055" s="2" t="s">
        <v>36294</v>
      </c>
      <c r="D8055">
        <v>1</v>
      </c>
    </row>
    <row r="8056" spans="1:6" ht="18" hidden="1">
      <c r="A8056" s="1" t="s">
        <v>30487</v>
      </c>
      <c r="B8056" s="2" t="s">
        <v>30488</v>
      </c>
      <c r="D8056">
        <v>1</v>
      </c>
    </row>
    <row r="8057" spans="1:6" ht="18" hidden="1">
      <c r="A8057" s="1" t="s">
        <v>18944</v>
      </c>
      <c r="B8057" s="2" t="s">
        <v>18945</v>
      </c>
      <c r="D8057">
        <v>1</v>
      </c>
    </row>
    <row r="8058" spans="1:6" ht="18">
      <c r="A8058" s="1" t="s">
        <v>22340</v>
      </c>
      <c r="B8058" s="2" t="s">
        <v>22341</v>
      </c>
      <c r="C8058" s="2" t="s">
        <v>37495</v>
      </c>
      <c r="D8058">
        <v>1</v>
      </c>
      <c r="F8058">
        <v>1</v>
      </c>
    </row>
    <row r="8059" spans="1:6" ht="18" hidden="1">
      <c r="A8059" s="1" t="s">
        <v>19022</v>
      </c>
      <c r="B8059" s="2" t="s">
        <v>19023</v>
      </c>
      <c r="D8059">
        <v>1</v>
      </c>
    </row>
    <row r="8060" spans="1:6" ht="18" hidden="1">
      <c r="A8060" s="1" t="s">
        <v>9087</v>
      </c>
      <c r="B8060" s="2" t="s">
        <v>9088</v>
      </c>
      <c r="D8060">
        <v>1</v>
      </c>
    </row>
    <row r="8061" spans="1:6" ht="18" hidden="1">
      <c r="A8061" s="1" t="s">
        <v>12208</v>
      </c>
      <c r="B8061" s="2" t="s">
        <v>12209</v>
      </c>
      <c r="D8061">
        <v>1</v>
      </c>
    </row>
    <row r="8062" spans="1:6" ht="18" hidden="1">
      <c r="A8062" s="1" t="s">
        <v>9103</v>
      </c>
      <c r="B8062" s="2" t="s">
        <v>9104</v>
      </c>
      <c r="D8062">
        <v>1</v>
      </c>
    </row>
    <row r="8063" spans="1:6" ht="18" hidden="1">
      <c r="A8063" s="1" t="s">
        <v>4707</v>
      </c>
      <c r="B8063" s="2" t="s">
        <v>4708</v>
      </c>
      <c r="D8063">
        <v>1</v>
      </c>
    </row>
    <row r="8064" spans="1:6" ht="18" hidden="1">
      <c r="A8064" s="1" t="s">
        <v>22120</v>
      </c>
      <c r="B8064" s="2" t="s">
        <v>22121</v>
      </c>
      <c r="D8064">
        <v>1</v>
      </c>
    </row>
    <row r="8065" spans="1:6" ht="18">
      <c r="A8065" s="1" t="s">
        <v>22102</v>
      </c>
      <c r="B8065" s="2" t="s">
        <v>22103</v>
      </c>
      <c r="C8065" s="2" t="s">
        <v>37496</v>
      </c>
      <c r="D8065">
        <v>1</v>
      </c>
      <c r="F8065">
        <v>1</v>
      </c>
    </row>
    <row r="8066" spans="1:6" ht="18" hidden="1">
      <c r="A8066" s="1" t="s">
        <v>5983</v>
      </c>
      <c r="B8066" s="2" t="s">
        <v>5984</v>
      </c>
      <c r="D8066">
        <v>1</v>
      </c>
    </row>
    <row r="8067" spans="1:6" ht="18" hidden="1">
      <c r="A8067" s="1" t="s">
        <v>35852</v>
      </c>
      <c r="B8067" s="2" t="s">
        <v>35853</v>
      </c>
      <c r="D8067">
        <v>1</v>
      </c>
    </row>
    <row r="8068" spans="1:6" ht="18" hidden="1">
      <c r="A8068" s="1" t="s">
        <v>4532</v>
      </c>
      <c r="B8068" s="2" t="s">
        <v>4533</v>
      </c>
      <c r="D8068">
        <v>1</v>
      </c>
    </row>
    <row r="8069" spans="1:6" ht="18" hidden="1">
      <c r="A8069" s="1" t="s">
        <v>12025</v>
      </c>
      <c r="B8069" s="2" t="s">
        <v>12026</v>
      </c>
      <c r="D8069">
        <v>1</v>
      </c>
    </row>
    <row r="8070" spans="1:6" ht="18">
      <c r="A8070" s="1" t="s">
        <v>26602</v>
      </c>
      <c r="B8070" s="2" t="s">
        <v>26603</v>
      </c>
      <c r="C8070" s="2" t="s">
        <v>37497</v>
      </c>
      <c r="D8070">
        <v>1</v>
      </c>
      <c r="F8070">
        <v>1</v>
      </c>
    </row>
    <row r="8071" spans="1:6" ht="18" hidden="1">
      <c r="A8071" s="1" t="s">
        <v>26600</v>
      </c>
      <c r="B8071" s="2" t="s">
        <v>26601</v>
      </c>
      <c r="D8071">
        <v>1</v>
      </c>
    </row>
    <row r="8072" spans="1:6" ht="18" hidden="1">
      <c r="A8072" s="1" t="s">
        <v>9988</v>
      </c>
      <c r="B8072" s="2" t="s">
        <v>9989</v>
      </c>
      <c r="D8072">
        <v>1</v>
      </c>
    </row>
    <row r="8073" spans="1:6" ht="18" hidden="1">
      <c r="A8073" s="1" t="s">
        <v>33969</v>
      </c>
      <c r="B8073" s="2" t="s">
        <v>33970</v>
      </c>
      <c r="D8073">
        <v>1</v>
      </c>
    </row>
    <row r="8074" spans="1:6" ht="18" hidden="1">
      <c r="A8074" s="1" t="s">
        <v>13593</v>
      </c>
      <c r="B8074" s="2" t="s">
        <v>13594</v>
      </c>
      <c r="D8074">
        <v>1</v>
      </c>
    </row>
    <row r="8075" spans="1:6" ht="18" hidden="1">
      <c r="A8075" s="1" t="s">
        <v>14686</v>
      </c>
      <c r="B8075" s="2" t="s">
        <v>14687</v>
      </c>
      <c r="D8075">
        <v>1</v>
      </c>
    </row>
    <row r="8076" spans="1:6" ht="18" hidden="1">
      <c r="A8076" s="1" t="s">
        <v>9751</v>
      </c>
      <c r="B8076" s="2" t="s">
        <v>9752</v>
      </c>
      <c r="D8076">
        <v>1</v>
      </c>
    </row>
    <row r="8077" spans="1:6" ht="18" hidden="1">
      <c r="A8077" s="1" t="s">
        <v>3864</v>
      </c>
      <c r="B8077" s="2" t="s">
        <v>3865</v>
      </c>
      <c r="D8077">
        <v>1</v>
      </c>
    </row>
    <row r="8078" spans="1:6" ht="18" hidden="1">
      <c r="A8078" s="1" t="s">
        <v>32455</v>
      </c>
      <c r="B8078" s="2" t="s">
        <v>32456</v>
      </c>
      <c r="D8078">
        <v>1</v>
      </c>
    </row>
    <row r="8079" spans="1:6" ht="18" hidden="1">
      <c r="A8079" s="1" t="s">
        <v>5218</v>
      </c>
      <c r="B8079" s="2" t="s">
        <v>5219</v>
      </c>
      <c r="D8079">
        <v>1</v>
      </c>
    </row>
    <row r="8080" spans="1:6" ht="18" hidden="1">
      <c r="A8080" s="1" t="s">
        <v>24976</v>
      </c>
      <c r="B8080" s="2" t="s">
        <v>24977</v>
      </c>
      <c r="D8080">
        <v>1</v>
      </c>
    </row>
    <row r="8081" spans="1:6" ht="18" hidden="1">
      <c r="A8081" s="1" t="s">
        <v>8198</v>
      </c>
      <c r="B8081" s="2" t="s">
        <v>8199</v>
      </c>
      <c r="D8081">
        <v>1</v>
      </c>
    </row>
    <row r="8082" spans="1:6" ht="18" hidden="1">
      <c r="A8082" s="1" t="s">
        <v>4287</v>
      </c>
      <c r="B8082" s="2" t="s">
        <v>4288</v>
      </c>
      <c r="D8082">
        <v>1</v>
      </c>
    </row>
    <row r="8083" spans="1:6" ht="18" hidden="1">
      <c r="A8083" s="1" t="s">
        <v>17271</v>
      </c>
      <c r="B8083" s="2" t="s">
        <v>17272</v>
      </c>
      <c r="D8083">
        <v>1</v>
      </c>
    </row>
    <row r="8084" spans="1:6" ht="18" hidden="1">
      <c r="A8084" s="1" t="s">
        <v>24930</v>
      </c>
      <c r="B8084" s="2" t="s">
        <v>24931</v>
      </c>
      <c r="D8084">
        <v>1</v>
      </c>
    </row>
    <row r="8085" spans="1:6" ht="18" hidden="1">
      <c r="A8085" s="1" t="s">
        <v>32937</v>
      </c>
      <c r="B8085" s="2" t="s">
        <v>32938</v>
      </c>
      <c r="D8085">
        <v>1</v>
      </c>
    </row>
    <row r="8086" spans="1:6" ht="18" hidden="1">
      <c r="A8086" s="1" t="s">
        <v>14494</v>
      </c>
      <c r="B8086" s="2" t="s">
        <v>14495</v>
      </c>
      <c r="D8086">
        <v>1</v>
      </c>
    </row>
    <row r="8087" spans="1:6" ht="18" hidden="1">
      <c r="A8087" s="1" t="s">
        <v>13781</v>
      </c>
      <c r="B8087" s="2" t="s">
        <v>13782</v>
      </c>
      <c r="D8087">
        <v>1</v>
      </c>
    </row>
    <row r="8088" spans="1:6" ht="18" hidden="1">
      <c r="A8088" s="1" t="s">
        <v>12117</v>
      </c>
      <c r="B8088" s="2" t="s">
        <v>12118</v>
      </c>
      <c r="D8088">
        <v>1</v>
      </c>
    </row>
    <row r="8089" spans="1:6" ht="18" hidden="1">
      <c r="A8089" s="1" t="s">
        <v>12127</v>
      </c>
      <c r="B8089" s="2" t="s">
        <v>12128</v>
      </c>
      <c r="D8089">
        <v>1</v>
      </c>
    </row>
    <row r="8090" spans="1:6" ht="18" hidden="1">
      <c r="A8090" s="1" t="s">
        <v>3400</v>
      </c>
      <c r="B8090" s="2" t="s">
        <v>3401</v>
      </c>
      <c r="D8090">
        <v>1</v>
      </c>
    </row>
    <row r="8091" spans="1:6" ht="18" hidden="1">
      <c r="A8091" s="1" t="s">
        <v>13256</v>
      </c>
      <c r="B8091" s="2" t="s">
        <v>13257</v>
      </c>
      <c r="D8091">
        <v>1</v>
      </c>
    </row>
    <row r="8092" spans="1:6" ht="18" hidden="1">
      <c r="A8092" s="1" t="s">
        <v>4959</v>
      </c>
      <c r="B8092" s="2" t="s">
        <v>4960</v>
      </c>
      <c r="D8092">
        <v>1</v>
      </c>
    </row>
    <row r="8093" spans="1:6" ht="18" hidden="1">
      <c r="A8093" s="1" t="s">
        <v>34310</v>
      </c>
      <c r="B8093" s="2" t="s">
        <v>34311</v>
      </c>
      <c r="D8093">
        <v>1</v>
      </c>
    </row>
    <row r="8094" spans="1:6" ht="18">
      <c r="A8094" s="1" t="s">
        <v>19435</v>
      </c>
      <c r="B8094" s="2" t="s">
        <v>19435</v>
      </c>
      <c r="C8094" s="2" t="s">
        <v>37498</v>
      </c>
      <c r="D8094">
        <v>1</v>
      </c>
      <c r="F8094">
        <v>1</v>
      </c>
    </row>
    <row r="8095" spans="1:6" ht="18" hidden="1">
      <c r="A8095" s="1" t="s">
        <v>1506</v>
      </c>
      <c r="B8095" s="2" t="s">
        <v>1507</v>
      </c>
      <c r="D8095">
        <v>1</v>
      </c>
    </row>
    <row r="8096" spans="1:6" ht="18" hidden="1">
      <c r="A8096" s="1" t="s">
        <v>25799</v>
      </c>
      <c r="B8096" s="2" t="s">
        <v>1507</v>
      </c>
      <c r="D8096">
        <v>1</v>
      </c>
    </row>
    <row r="8097" spans="1:6" ht="18" hidden="1">
      <c r="A8097" s="1" t="s">
        <v>6635</v>
      </c>
      <c r="B8097" s="2" t="s">
        <v>6636</v>
      </c>
      <c r="D8097">
        <v>1</v>
      </c>
    </row>
    <row r="8098" spans="1:6" ht="18" hidden="1">
      <c r="A8098" s="1" t="s">
        <v>672</v>
      </c>
      <c r="B8098" s="2" t="s">
        <v>673</v>
      </c>
      <c r="D8098">
        <v>1</v>
      </c>
    </row>
    <row r="8099" spans="1:6" ht="18" hidden="1">
      <c r="A8099" s="1" t="s">
        <v>1481</v>
      </c>
      <c r="B8099" s="2" t="s">
        <v>673</v>
      </c>
      <c r="D8099">
        <v>1</v>
      </c>
    </row>
    <row r="8100" spans="1:6" ht="18" hidden="1">
      <c r="A8100" s="1" t="s">
        <v>25626</v>
      </c>
      <c r="B8100" s="2" t="s">
        <v>25627</v>
      </c>
      <c r="D8100">
        <v>1</v>
      </c>
    </row>
    <row r="8101" spans="1:6" ht="18" hidden="1">
      <c r="A8101" s="1" t="s">
        <v>19662</v>
      </c>
      <c r="B8101" s="2" t="s">
        <v>19663</v>
      </c>
      <c r="D8101">
        <v>1</v>
      </c>
    </row>
    <row r="8102" spans="1:6" ht="18" hidden="1">
      <c r="A8102" s="1" t="s">
        <v>2357</v>
      </c>
      <c r="B8102" s="2" t="s">
        <v>2358</v>
      </c>
      <c r="D8102">
        <v>1</v>
      </c>
    </row>
    <row r="8103" spans="1:6" ht="18" hidden="1">
      <c r="A8103" s="1" t="s">
        <v>8750</v>
      </c>
      <c r="B8103" s="2" t="s">
        <v>2358</v>
      </c>
      <c r="D8103">
        <v>1</v>
      </c>
    </row>
    <row r="8104" spans="1:6" ht="18">
      <c r="A8104" s="1" t="s">
        <v>12044</v>
      </c>
      <c r="B8104" s="2" t="s">
        <v>12044</v>
      </c>
      <c r="C8104" s="2" t="s">
        <v>37499</v>
      </c>
      <c r="D8104">
        <v>1</v>
      </c>
      <c r="F8104">
        <v>1</v>
      </c>
    </row>
    <row r="8105" spans="1:6" ht="18" hidden="1">
      <c r="A8105" s="1" t="s">
        <v>19032</v>
      </c>
      <c r="B8105" s="2" t="s">
        <v>19033</v>
      </c>
      <c r="D8105">
        <v>1</v>
      </c>
    </row>
    <row r="8106" spans="1:6" ht="18" hidden="1">
      <c r="A8106" s="1" t="s">
        <v>31119</v>
      </c>
      <c r="B8106" s="2" t="s">
        <v>31120</v>
      </c>
      <c r="D8106">
        <v>1</v>
      </c>
    </row>
    <row r="8107" spans="1:6" ht="18" hidden="1">
      <c r="A8107" s="1" t="s">
        <v>22356</v>
      </c>
      <c r="B8107" s="2" t="s">
        <v>22357</v>
      </c>
      <c r="D8107">
        <v>1</v>
      </c>
    </row>
    <row r="8108" spans="1:6" ht="18" hidden="1">
      <c r="A8108" s="1" t="s">
        <v>16449</v>
      </c>
      <c r="B8108" s="2" t="s">
        <v>16450</v>
      </c>
      <c r="D8108">
        <v>1</v>
      </c>
    </row>
    <row r="8109" spans="1:6" ht="18" hidden="1">
      <c r="A8109" s="1" t="s">
        <v>29306</v>
      </c>
      <c r="B8109" s="2" t="s">
        <v>29307</v>
      </c>
      <c r="D8109">
        <v>1</v>
      </c>
    </row>
    <row r="8110" spans="1:6" ht="18" hidden="1">
      <c r="A8110" s="1" t="s">
        <v>24036</v>
      </c>
      <c r="B8110" s="2" t="s">
        <v>24037</v>
      </c>
      <c r="D8110">
        <v>1</v>
      </c>
    </row>
    <row r="8111" spans="1:6" ht="18" hidden="1">
      <c r="A8111" s="1" t="s">
        <v>24028</v>
      </c>
      <c r="B8111" s="2" t="s">
        <v>24029</v>
      </c>
      <c r="D8111">
        <v>1</v>
      </c>
    </row>
    <row r="8112" spans="1:6" ht="18" hidden="1">
      <c r="A8112" s="1" t="s">
        <v>24284</v>
      </c>
      <c r="B8112" s="2" t="s">
        <v>24285</v>
      </c>
      <c r="D8112">
        <v>1</v>
      </c>
    </row>
    <row r="8113" spans="1:6" ht="18" hidden="1">
      <c r="A8113" s="1" t="s">
        <v>36633</v>
      </c>
      <c r="B8113" s="2" t="s">
        <v>36634</v>
      </c>
      <c r="D8113">
        <v>1</v>
      </c>
    </row>
    <row r="8114" spans="1:6" ht="18" hidden="1">
      <c r="A8114" s="1" t="s">
        <v>10375</v>
      </c>
      <c r="B8114" s="2" t="s">
        <v>10376</v>
      </c>
      <c r="D8114">
        <v>1</v>
      </c>
    </row>
    <row r="8115" spans="1:6" ht="18" hidden="1">
      <c r="A8115" s="1" t="s">
        <v>26775</v>
      </c>
      <c r="B8115" s="2" t="s">
        <v>26776</v>
      </c>
      <c r="D8115">
        <v>1</v>
      </c>
    </row>
    <row r="8116" spans="1:6" ht="18" hidden="1">
      <c r="A8116" s="1" t="s">
        <v>18479</v>
      </c>
      <c r="B8116" s="2" t="s">
        <v>18480</v>
      </c>
      <c r="D8116">
        <v>1</v>
      </c>
    </row>
    <row r="8117" spans="1:6" ht="18" hidden="1">
      <c r="A8117" s="1" t="s">
        <v>2116</v>
      </c>
      <c r="B8117" s="2" t="s">
        <v>2117</v>
      </c>
      <c r="D8117">
        <v>1</v>
      </c>
    </row>
    <row r="8118" spans="1:6" ht="18" hidden="1">
      <c r="A8118" s="1" t="s">
        <v>21141</v>
      </c>
      <c r="B8118" s="2" t="s">
        <v>2117</v>
      </c>
      <c r="D8118">
        <v>1</v>
      </c>
    </row>
    <row r="8119" spans="1:6" ht="18" hidden="1">
      <c r="A8119" s="1" t="s">
        <v>34665</v>
      </c>
      <c r="B8119" s="2" t="s">
        <v>34666</v>
      </c>
      <c r="D8119">
        <v>1</v>
      </c>
    </row>
    <row r="8120" spans="1:6" ht="18" hidden="1">
      <c r="A8120" s="1" t="s">
        <v>1945</v>
      </c>
      <c r="B8120" s="2" t="s">
        <v>1946</v>
      </c>
      <c r="D8120">
        <v>1</v>
      </c>
    </row>
    <row r="8121" spans="1:6" ht="18" hidden="1">
      <c r="A8121" s="1" t="s">
        <v>5075</v>
      </c>
      <c r="B8121" s="2" t="s">
        <v>5076</v>
      </c>
      <c r="D8121">
        <v>1</v>
      </c>
    </row>
    <row r="8122" spans="1:6" ht="18" hidden="1">
      <c r="A8122" s="1" t="s">
        <v>7912</v>
      </c>
      <c r="B8122" s="2" t="s">
        <v>7913</v>
      </c>
      <c r="D8122">
        <v>1</v>
      </c>
    </row>
    <row r="8123" spans="1:6" ht="18">
      <c r="A8123" s="1" t="s">
        <v>3346</v>
      </c>
      <c r="B8123" s="2" t="s">
        <v>3347</v>
      </c>
      <c r="C8123" s="2" t="s">
        <v>37500</v>
      </c>
      <c r="D8123">
        <v>1</v>
      </c>
      <c r="F8123">
        <v>1</v>
      </c>
    </row>
    <row r="8124" spans="1:6" ht="18" hidden="1">
      <c r="A8124" s="1" t="s">
        <v>7554</v>
      </c>
      <c r="B8124" s="2" t="s">
        <v>7555</v>
      </c>
      <c r="D8124">
        <v>1</v>
      </c>
    </row>
    <row r="8125" spans="1:6" ht="18" hidden="1">
      <c r="A8125" s="1" t="s">
        <v>27375</v>
      </c>
      <c r="B8125" s="2" t="s">
        <v>27376</v>
      </c>
      <c r="D8125">
        <v>1</v>
      </c>
    </row>
    <row r="8126" spans="1:6" ht="18" hidden="1">
      <c r="A8126" s="1" t="s">
        <v>33817</v>
      </c>
      <c r="B8126" s="2" t="s">
        <v>33818</v>
      </c>
      <c r="D8126">
        <v>1</v>
      </c>
    </row>
    <row r="8127" spans="1:6" ht="18" hidden="1">
      <c r="A8127" s="1" t="s">
        <v>28254</v>
      </c>
      <c r="B8127" s="2" t="s">
        <v>28255</v>
      </c>
      <c r="D8127">
        <v>1</v>
      </c>
    </row>
    <row r="8128" spans="1:6" ht="18" hidden="1">
      <c r="A8128" s="1" t="s">
        <v>10904</v>
      </c>
      <c r="B8128" s="2" t="s">
        <v>10905</v>
      </c>
      <c r="D8128">
        <v>1</v>
      </c>
    </row>
    <row r="8129" spans="1:4" ht="18" hidden="1">
      <c r="A8129" s="1" t="s">
        <v>17550</v>
      </c>
      <c r="B8129" s="2" t="s">
        <v>17551</v>
      </c>
      <c r="D8129">
        <v>1</v>
      </c>
    </row>
    <row r="8130" spans="1:4" ht="18" hidden="1">
      <c r="A8130" s="1" t="s">
        <v>25434</v>
      </c>
      <c r="B8130" s="2" t="s">
        <v>25435</v>
      </c>
      <c r="D8130">
        <v>1</v>
      </c>
    </row>
    <row r="8131" spans="1:4" ht="18" hidden="1">
      <c r="A8131" s="1" t="s">
        <v>5899</v>
      </c>
      <c r="B8131" s="2" t="s">
        <v>5900</v>
      </c>
      <c r="D8131">
        <v>1</v>
      </c>
    </row>
    <row r="8132" spans="1:4" ht="18" hidden="1">
      <c r="A8132" s="1" t="s">
        <v>13139</v>
      </c>
      <c r="B8132" s="2" t="s">
        <v>13140</v>
      </c>
      <c r="D8132">
        <v>1</v>
      </c>
    </row>
    <row r="8133" spans="1:4" ht="18" hidden="1">
      <c r="A8133" s="1" t="s">
        <v>503</v>
      </c>
      <c r="B8133" s="2" t="s">
        <v>504</v>
      </c>
      <c r="D8133">
        <v>1</v>
      </c>
    </row>
    <row r="8134" spans="1:4" ht="18" hidden="1">
      <c r="A8134" s="1" t="s">
        <v>10218</v>
      </c>
      <c r="B8134" s="2" t="s">
        <v>10219</v>
      </c>
      <c r="D8134">
        <v>1</v>
      </c>
    </row>
    <row r="8135" spans="1:4" ht="18" hidden="1">
      <c r="A8135" s="1" t="s">
        <v>8684</v>
      </c>
      <c r="B8135" s="2" t="s">
        <v>8685</v>
      </c>
      <c r="D8135">
        <v>1</v>
      </c>
    </row>
    <row r="8136" spans="1:4" ht="18" hidden="1">
      <c r="A8136" s="1" t="s">
        <v>11098</v>
      </c>
      <c r="B8136" s="2" t="s">
        <v>11099</v>
      </c>
      <c r="D8136">
        <v>1</v>
      </c>
    </row>
    <row r="8137" spans="1:4" ht="18" hidden="1">
      <c r="A8137" s="1" t="s">
        <v>11569</v>
      </c>
      <c r="B8137" s="2" t="s">
        <v>11099</v>
      </c>
      <c r="D8137">
        <v>1</v>
      </c>
    </row>
    <row r="8138" spans="1:4" ht="18" hidden="1">
      <c r="A8138" s="1" t="s">
        <v>11308</v>
      </c>
      <c r="B8138" s="2" t="s">
        <v>11309</v>
      </c>
      <c r="D8138">
        <v>1</v>
      </c>
    </row>
    <row r="8139" spans="1:4" ht="18" hidden="1">
      <c r="A8139" s="1" t="s">
        <v>3822</v>
      </c>
      <c r="B8139" s="2" t="s">
        <v>3823</v>
      </c>
      <c r="D8139">
        <v>1</v>
      </c>
    </row>
    <row r="8140" spans="1:4" ht="18" hidden="1">
      <c r="A8140" s="1" t="s">
        <v>12476</v>
      </c>
      <c r="B8140" s="2" t="s">
        <v>12477</v>
      </c>
      <c r="D8140">
        <v>1</v>
      </c>
    </row>
    <row r="8141" spans="1:4" ht="18" hidden="1">
      <c r="A8141" s="1" t="s">
        <v>17175</v>
      </c>
      <c r="B8141" s="2" t="s">
        <v>17176</v>
      </c>
      <c r="D8141">
        <v>1</v>
      </c>
    </row>
    <row r="8142" spans="1:4" ht="18" hidden="1">
      <c r="A8142" s="1" t="s">
        <v>9704</v>
      </c>
      <c r="B8142" s="2" t="s">
        <v>9705</v>
      </c>
      <c r="D8142">
        <v>1</v>
      </c>
    </row>
    <row r="8143" spans="1:4" ht="18" hidden="1">
      <c r="A8143" s="1" t="s">
        <v>24870</v>
      </c>
      <c r="B8143" s="2" t="s">
        <v>19184</v>
      </c>
      <c r="D8143">
        <v>1</v>
      </c>
    </row>
    <row r="8144" spans="1:4" ht="18" hidden="1">
      <c r="A8144" s="1" t="s">
        <v>19183</v>
      </c>
      <c r="B8144" s="2" t="s">
        <v>19184</v>
      </c>
      <c r="D8144">
        <v>1</v>
      </c>
    </row>
    <row r="8145" spans="1:4" ht="18" hidden="1">
      <c r="A8145" s="1" t="s">
        <v>15395</v>
      </c>
      <c r="B8145" s="2" t="s">
        <v>15396</v>
      </c>
      <c r="D8145">
        <v>1</v>
      </c>
    </row>
    <row r="8146" spans="1:4" ht="18" hidden="1">
      <c r="A8146" s="1" t="s">
        <v>15439</v>
      </c>
      <c r="B8146" s="2" t="s">
        <v>15440</v>
      </c>
      <c r="D8146">
        <v>1</v>
      </c>
    </row>
    <row r="8147" spans="1:4" ht="18" hidden="1">
      <c r="A8147" s="1" t="s">
        <v>29352</v>
      </c>
      <c r="B8147" s="2" t="s">
        <v>29353</v>
      </c>
      <c r="D8147">
        <v>1</v>
      </c>
    </row>
    <row r="8148" spans="1:4" ht="18" hidden="1">
      <c r="A8148" s="1" t="s">
        <v>10568</v>
      </c>
      <c r="B8148" s="2" t="s">
        <v>10569</v>
      </c>
      <c r="D8148">
        <v>1</v>
      </c>
    </row>
    <row r="8149" spans="1:4" ht="18" hidden="1">
      <c r="A8149" s="1" t="s">
        <v>11819</v>
      </c>
      <c r="B8149" s="2" t="s">
        <v>11820</v>
      </c>
      <c r="D8149">
        <v>1</v>
      </c>
    </row>
    <row r="8150" spans="1:4" ht="18" hidden="1">
      <c r="A8150" s="1" t="s">
        <v>35353</v>
      </c>
      <c r="B8150" s="2" t="s">
        <v>35354</v>
      </c>
      <c r="D8150">
        <v>1</v>
      </c>
    </row>
    <row r="8151" spans="1:4" ht="18" hidden="1">
      <c r="A8151" s="1" t="s">
        <v>22927</v>
      </c>
      <c r="B8151" s="2" t="s">
        <v>22928</v>
      </c>
      <c r="D8151">
        <v>1</v>
      </c>
    </row>
    <row r="8152" spans="1:4" ht="18" hidden="1">
      <c r="A8152" s="1" t="s">
        <v>18697</v>
      </c>
      <c r="B8152" s="2" t="s">
        <v>18698</v>
      </c>
      <c r="D8152">
        <v>1</v>
      </c>
    </row>
    <row r="8153" spans="1:4" ht="18" hidden="1">
      <c r="A8153" s="1" t="s">
        <v>16191</v>
      </c>
      <c r="B8153" s="2" t="s">
        <v>16192</v>
      </c>
      <c r="D8153">
        <v>1</v>
      </c>
    </row>
    <row r="8154" spans="1:4" ht="18" hidden="1">
      <c r="A8154" s="1" t="s">
        <v>31511</v>
      </c>
      <c r="B8154" s="2" t="s">
        <v>31512</v>
      </c>
      <c r="D8154">
        <v>1</v>
      </c>
    </row>
    <row r="8155" spans="1:4" ht="18" hidden="1">
      <c r="A8155" s="1" t="s">
        <v>8668</v>
      </c>
      <c r="B8155" s="2" t="s">
        <v>8669</v>
      </c>
      <c r="D8155">
        <v>1</v>
      </c>
    </row>
    <row r="8156" spans="1:4" ht="18" hidden="1">
      <c r="A8156" s="1" t="s">
        <v>32857</v>
      </c>
      <c r="B8156" s="2" t="s">
        <v>8669</v>
      </c>
      <c r="D8156">
        <v>1</v>
      </c>
    </row>
    <row r="8157" spans="1:4" ht="18" hidden="1">
      <c r="A8157" s="1" t="s">
        <v>25008</v>
      </c>
      <c r="B8157" s="2" t="s">
        <v>25009</v>
      </c>
      <c r="D8157">
        <v>1</v>
      </c>
    </row>
    <row r="8158" spans="1:4" ht="18" hidden="1">
      <c r="A8158" s="1" t="s">
        <v>9856</v>
      </c>
      <c r="B8158" s="2" t="s">
        <v>9857</v>
      </c>
      <c r="D8158">
        <v>1</v>
      </c>
    </row>
    <row r="8159" spans="1:4" ht="18" hidden="1">
      <c r="A8159" s="1" t="s">
        <v>3370</v>
      </c>
      <c r="B8159" s="2" t="s">
        <v>3371</v>
      </c>
      <c r="D8159">
        <v>1</v>
      </c>
    </row>
    <row r="8160" spans="1:4" ht="18" hidden="1">
      <c r="A8160" s="1" t="s">
        <v>3375</v>
      </c>
      <c r="B8160" s="2" t="s">
        <v>3376</v>
      </c>
      <c r="D8160">
        <v>1</v>
      </c>
    </row>
    <row r="8161" spans="1:6" ht="18">
      <c r="A8161" s="1" t="s">
        <v>10820</v>
      </c>
      <c r="B8161" s="2" t="s">
        <v>10821</v>
      </c>
      <c r="C8161" s="2" t="s">
        <v>37501</v>
      </c>
      <c r="D8161">
        <v>1</v>
      </c>
      <c r="F8161">
        <v>1</v>
      </c>
    </row>
    <row r="8162" spans="1:6" ht="18" hidden="1">
      <c r="A8162" s="1" t="s">
        <v>15821</v>
      </c>
      <c r="B8162" s="2" t="s">
        <v>15822</v>
      </c>
      <c r="D8162">
        <v>1</v>
      </c>
    </row>
    <row r="8163" spans="1:6" ht="18" hidden="1">
      <c r="A8163" s="1" t="s">
        <v>495</v>
      </c>
      <c r="B8163" s="2" t="s">
        <v>496</v>
      </c>
      <c r="D8163">
        <v>1</v>
      </c>
    </row>
    <row r="8164" spans="1:6" ht="18" hidden="1">
      <c r="A8164" s="1" t="s">
        <v>1575</v>
      </c>
      <c r="B8164" s="2" t="s">
        <v>496</v>
      </c>
      <c r="D8164">
        <v>1</v>
      </c>
    </row>
    <row r="8165" spans="1:6" ht="18" hidden="1">
      <c r="A8165" s="1" t="s">
        <v>4787</v>
      </c>
      <c r="B8165" s="2" t="s">
        <v>4788</v>
      </c>
      <c r="D8165">
        <v>1</v>
      </c>
    </row>
    <row r="8166" spans="1:6" ht="18" hidden="1">
      <c r="A8166" s="1" t="s">
        <v>4275</v>
      </c>
      <c r="B8166" s="2" t="s">
        <v>4276</v>
      </c>
      <c r="D8166">
        <v>1</v>
      </c>
    </row>
    <row r="8167" spans="1:6" ht="18">
      <c r="A8167" s="1" t="s">
        <v>14072</v>
      </c>
      <c r="B8167" s="2" t="s">
        <v>14073</v>
      </c>
      <c r="C8167" s="2" t="s">
        <v>37502</v>
      </c>
      <c r="D8167">
        <v>1</v>
      </c>
      <c r="F8167">
        <v>1</v>
      </c>
    </row>
    <row r="8168" spans="1:6" ht="18">
      <c r="A8168" s="1" t="s">
        <v>22196</v>
      </c>
      <c r="B8168" s="2" t="s">
        <v>22197</v>
      </c>
      <c r="C8168" s="2" t="s">
        <v>37503</v>
      </c>
      <c r="D8168">
        <v>1</v>
      </c>
      <c r="F8168">
        <v>1</v>
      </c>
    </row>
    <row r="8169" spans="1:6" ht="18" hidden="1">
      <c r="A8169" s="1" t="s">
        <v>8293</v>
      </c>
      <c r="B8169" s="2" t="s">
        <v>8294</v>
      </c>
      <c r="D8169">
        <v>1</v>
      </c>
    </row>
    <row r="8170" spans="1:6" ht="18" hidden="1">
      <c r="A8170" s="1" t="s">
        <v>11749</v>
      </c>
      <c r="B8170" s="2" t="s">
        <v>11750</v>
      </c>
      <c r="D8170">
        <v>1</v>
      </c>
    </row>
    <row r="8171" spans="1:6" ht="18" hidden="1">
      <c r="A8171" s="1" t="s">
        <v>241</v>
      </c>
      <c r="B8171" s="2" t="s">
        <v>242</v>
      </c>
      <c r="D8171">
        <v>1</v>
      </c>
    </row>
    <row r="8172" spans="1:6" ht="18" hidden="1">
      <c r="A8172" s="1" t="s">
        <v>15919</v>
      </c>
      <c r="B8172" s="2" t="s">
        <v>15920</v>
      </c>
      <c r="D8172">
        <v>1</v>
      </c>
    </row>
    <row r="8173" spans="1:6" ht="18" hidden="1">
      <c r="A8173" s="1" t="s">
        <v>515</v>
      </c>
      <c r="B8173" s="2" t="s">
        <v>516</v>
      </c>
      <c r="D8173">
        <v>1</v>
      </c>
    </row>
    <row r="8174" spans="1:6" ht="18" hidden="1">
      <c r="A8174" s="1" t="s">
        <v>14958</v>
      </c>
      <c r="B8174" s="2" t="s">
        <v>14959</v>
      </c>
      <c r="D8174">
        <v>1</v>
      </c>
    </row>
    <row r="8175" spans="1:6" ht="18" hidden="1">
      <c r="A8175" s="1" t="s">
        <v>505</v>
      </c>
      <c r="B8175" s="2" t="s">
        <v>506</v>
      </c>
      <c r="D8175">
        <v>1</v>
      </c>
    </row>
    <row r="8176" spans="1:6" ht="18" hidden="1">
      <c r="A8176" s="1" t="s">
        <v>21866</v>
      </c>
      <c r="B8176" s="2" t="s">
        <v>21867</v>
      </c>
      <c r="D8176">
        <v>1</v>
      </c>
    </row>
    <row r="8177" spans="1:6" ht="18" hidden="1">
      <c r="A8177" s="1" t="s">
        <v>12771</v>
      </c>
      <c r="B8177" s="2" t="s">
        <v>12772</v>
      </c>
      <c r="D8177">
        <v>1</v>
      </c>
    </row>
    <row r="8178" spans="1:6" ht="18" hidden="1">
      <c r="A8178" s="1" t="s">
        <v>4509</v>
      </c>
      <c r="B8178" s="2" t="s">
        <v>4510</v>
      </c>
      <c r="D8178">
        <v>1</v>
      </c>
    </row>
    <row r="8179" spans="1:6" ht="18" hidden="1">
      <c r="A8179" s="1" t="s">
        <v>6919</v>
      </c>
      <c r="B8179" s="2" t="s">
        <v>6920</v>
      </c>
      <c r="D8179">
        <v>1</v>
      </c>
    </row>
    <row r="8180" spans="1:6" ht="18" hidden="1">
      <c r="A8180" s="1" t="s">
        <v>2125</v>
      </c>
      <c r="B8180" s="2" t="s">
        <v>2126</v>
      </c>
      <c r="D8180">
        <v>1</v>
      </c>
    </row>
    <row r="8181" spans="1:6" ht="18" hidden="1">
      <c r="A8181" s="1" t="s">
        <v>13579</v>
      </c>
      <c r="B8181" s="2" t="s">
        <v>13580</v>
      </c>
      <c r="D8181">
        <v>1</v>
      </c>
    </row>
    <row r="8182" spans="1:6" ht="18">
      <c r="A8182" s="1" t="s">
        <v>16110</v>
      </c>
      <c r="B8182" s="2" t="s">
        <v>16111</v>
      </c>
      <c r="C8182" s="2" t="s">
        <v>37504</v>
      </c>
      <c r="D8182">
        <v>1</v>
      </c>
      <c r="F8182">
        <v>1</v>
      </c>
    </row>
    <row r="8183" spans="1:6" ht="18" hidden="1">
      <c r="A8183" s="1" t="s">
        <v>898</v>
      </c>
      <c r="B8183" s="2" t="s">
        <v>899</v>
      </c>
      <c r="D8183">
        <v>1</v>
      </c>
    </row>
    <row r="8184" spans="1:6" ht="18" hidden="1">
      <c r="A8184" s="1" t="s">
        <v>30212</v>
      </c>
      <c r="B8184" s="2" t="s">
        <v>30213</v>
      </c>
      <c r="D8184">
        <v>1</v>
      </c>
    </row>
    <row r="8185" spans="1:6" ht="18" hidden="1">
      <c r="A8185" s="1" t="s">
        <v>20649</v>
      </c>
      <c r="B8185" s="2" t="s">
        <v>20650</v>
      </c>
      <c r="D8185">
        <v>1</v>
      </c>
    </row>
    <row r="8186" spans="1:6" ht="18" hidden="1">
      <c r="A8186" s="1" t="s">
        <v>10420</v>
      </c>
      <c r="B8186" s="2" t="s">
        <v>10421</v>
      </c>
      <c r="D8186">
        <v>1</v>
      </c>
    </row>
    <row r="8187" spans="1:6" ht="18" hidden="1">
      <c r="A8187" s="1" t="s">
        <v>11768</v>
      </c>
      <c r="B8187" s="2" t="s">
        <v>11769</v>
      </c>
      <c r="D8187">
        <v>1</v>
      </c>
    </row>
    <row r="8188" spans="1:6" ht="18" hidden="1">
      <c r="A8188" s="1" t="s">
        <v>16053</v>
      </c>
      <c r="B8188" s="2" t="s">
        <v>16054</v>
      </c>
      <c r="D8188">
        <v>1</v>
      </c>
    </row>
    <row r="8189" spans="1:6" ht="18" hidden="1">
      <c r="A8189" s="1" t="s">
        <v>35263</v>
      </c>
      <c r="B8189" s="2" t="s">
        <v>35264</v>
      </c>
      <c r="D8189">
        <v>1</v>
      </c>
    </row>
    <row r="8190" spans="1:6" ht="18" hidden="1">
      <c r="A8190" s="1" t="s">
        <v>3610</v>
      </c>
      <c r="B8190" s="2" t="s">
        <v>3611</v>
      </c>
      <c r="D8190">
        <v>11</v>
      </c>
    </row>
    <row r="8191" spans="1:6" ht="18" hidden="1">
      <c r="A8191" s="1" t="s">
        <v>5794</v>
      </c>
      <c r="B8191" s="2" t="s">
        <v>3611</v>
      </c>
      <c r="D8191">
        <v>1</v>
      </c>
    </row>
    <row r="8192" spans="1:6" ht="18" hidden="1">
      <c r="A8192" s="1" t="s">
        <v>830</v>
      </c>
      <c r="B8192" s="2" t="s">
        <v>831</v>
      </c>
      <c r="D8192">
        <v>1</v>
      </c>
    </row>
    <row r="8193" spans="1:6" ht="18" hidden="1">
      <c r="A8193" s="1" t="s">
        <v>18987</v>
      </c>
      <c r="B8193" s="2" t="s">
        <v>18988</v>
      </c>
      <c r="D8193">
        <v>1</v>
      </c>
    </row>
    <row r="8194" spans="1:6" ht="18" hidden="1">
      <c r="A8194" s="1" t="s">
        <v>10275</v>
      </c>
      <c r="B8194" s="2" t="s">
        <v>10276</v>
      </c>
      <c r="D8194">
        <v>1</v>
      </c>
    </row>
    <row r="8195" spans="1:6" ht="18" hidden="1">
      <c r="A8195" s="1" t="s">
        <v>1977</v>
      </c>
      <c r="B8195" s="2" t="s">
        <v>1978</v>
      </c>
      <c r="D8195">
        <v>1</v>
      </c>
    </row>
    <row r="8196" spans="1:6" ht="18" hidden="1">
      <c r="A8196" s="1" t="s">
        <v>14308</v>
      </c>
      <c r="B8196" s="2" t="s">
        <v>14309</v>
      </c>
      <c r="D8196">
        <v>1</v>
      </c>
    </row>
    <row r="8197" spans="1:6" ht="18">
      <c r="A8197" s="1" t="s">
        <v>8934</v>
      </c>
      <c r="B8197" s="2" t="s">
        <v>8935</v>
      </c>
      <c r="C8197" s="2" t="s">
        <v>37505</v>
      </c>
      <c r="D8197">
        <v>1</v>
      </c>
      <c r="F8197">
        <v>1</v>
      </c>
    </row>
    <row r="8198" spans="1:6" ht="18" hidden="1">
      <c r="A8198" s="1" t="s">
        <v>12634</v>
      </c>
      <c r="B8198" s="2" t="s">
        <v>12635</v>
      </c>
      <c r="D8198">
        <v>1</v>
      </c>
    </row>
    <row r="8199" spans="1:6" ht="18" hidden="1">
      <c r="A8199" s="1" t="s">
        <v>730</v>
      </c>
      <c r="B8199" s="2" t="s">
        <v>731</v>
      </c>
      <c r="D8199">
        <v>1</v>
      </c>
    </row>
    <row r="8200" spans="1:6" ht="18" hidden="1">
      <c r="A8200" s="1" t="s">
        <v>11373</v>
      </c>
      <c r="B8200" s="2" t="s">
        <v>731</v>
      </c>
      <c r="D8200">
        <v>1</v>
      </c>
    </row>
    <row r="8201" spans="1:6" ht="18" hidden="1">
      <c r="A8201" s="1" t="s">
        <v>8393</v>
      </c>
      <c r="B8201" s="2" t="s">
        <v>8394</v>
      </c>
      <c r="D8201">
        <v>1</v>
      </c>
    </row>
    <row r="8202" spans="1:6" ht="18" hidden="1">
      <c r="A8202" s="1" t="s">
        <v>665</v>
      </c>
      <c r="B8202" s="2" t="s">
        <v>666</v>
      </c>
      <c r="D8202">
        <v>1</v>
      </c>
    </row>
    <row r="8203" spans="1:6" ht="18" hidden="1">
      <c r="A8203" s="1" t="s">
        <v>13702</v>
      </c>
      <c r="B8203" s="2" t="s">
        <v>666</v>
      </c>
      <c r="D8203">
        <v>1</v>
      </c>
    </row>
    <row r="8204" spans="1:6" ht="18" hidden="1">
      <c r="A8204" s="1" t="s">
        <v>1060</v>
      </c>
      <c r="B8204" s="2" t="s">
        <v>1061</v>
      </c>
      <c r="D8204">
        <v>1</v>
      </c>
    </row>
    <row r="8205" spans="1:6" ht="18" hidden="1">
      <c r="A8205" s="1" t="s">
        <v>708</v>
      </c>
      <c r="B8205" s="2" t="s">
        <v>709</v>
      </c>
      <c r="D8205">
        <v>1</v>
      </c>
    </row>
    <row r="8206" spans="1:6" ht="18" hidden="1">
      <c r="A8206" s="1" t="s">
        <v>626</v>
      </c>
      <c r="B8206" s="2" t="s">
        <v>627</v>
      </c>
      <c r="D8206">
        <v>1</v>
      </c>
    </row>
    <row r="8207" spans="1:6" ht="18" hidden="1">
      <c r="A8207" s="1" t="s">
        <v>12711</v>
      </c>
      <c r="B8207" s="2" t="s">
        <v>12712</v>
      </c>
      <c r="D8207">
        <v>1</v>
      </c>
    </row>
    <row r="8208" spans="1:6" ht="18" hidden="1">
      <c r="A8208" s="1" t="s">
        <v>21750</v>
      </c>
      <c r="B8208" s="2" t="s">
        <v>21751</v>
      </c>
      <c r="D8208">
        <v>1</v>
      </c>
    </row>
    <row r="8209" spans="1:4" ht="18" hidden="1">
      <c r="A8209" s="1" t="s">
        <v>15958</v>
      </c>
      <c r="B8209" s="2" t="s">
        <v>15959</v>
      </c>
      <c r="D8209">
        <v>1</v>
      </c>
    </row>
    <row r="8210" spans="1:4" ht="18" hidden="1">
      <c r="A8210" s="1" t="s">
        <v>560</v>
      </c>
      <c r="B8210" s="2" t="s">
        <v>561</v>
      </c>
      <c r="D8210">
        <v>1</v>
      </c>
    </row>
    <row r="8211" spans="1:4" ht="18" hidden="1">
      <c r="A8211" s="1" t="s">
        <v>12487</v>
      </c>
      <c r="B8211" s="2" t="s">
        <v>12488</v>
      </c>
      <c r="D8211">
        <v>1</v>
      </c>
    </row>
    <row r="8212" spans="1:4" ht="18" hidden="1">
      <c r="A8212" s="1" t="s">
        <v>8109</v>
      </c>
      <c r="B8212" s="2" t="s">
        <v>8110</v>
      </c>
      <c r="D8212">
        <v>1</v>
      </c>
    </row>
    <row r="8213" spans="1:4" ht="18" hidden="1">
      <c r="A8213" s="1" t="s">
        <v>33385</v>
      </c>
      <c r="B8213" s="2" t="s">
        <v>33386</v>
      </c>
      <c r="D8213">
        <v>1</v>
      </c>
    </row>
    <row r="8214" spans="1:4" ht="18" hidden="1">
      <c r="A8214" s="1" t="s">
        <v>25425</v>
      </c>
      <c r="B8214" s="2" t="s">
        <v>25426</v>
      </c>
      <c r="D8214">
        <v>1</v>
      </c>
    </row>
    <row r="8215" spans="1:4" ht="18" hidden="1">
      <c r="A8215" s="1" t="s">
        <v>34223</v>
      </c>
      <c r="B8215" s="2" t="s">
        <v>34224</v>
      </c>
      <c r="D8215">
        <v>1</v>
      </c>
    </row>
    <row r="8216" spans="1:4" ht="18" hidden="1">
      <c r="A8216" s="1" t="s">
        <v>21530</v>
      </c>
      <c r="B8216" s="2" t="s">
        <v>21531</v>
      </c>
      <c r="D8216">
        <v>1</v>
      </c>
    </row>
    <row r="8217" spans="1:4" ht="18" hidden="1">
      <c r="A8217" s="1" t="s">
        <v>16531</v>
      </c>
      <c r="B8217" s="2" t="s">
        <v>16532</v>
      </c>
      <c r="D8217">
        <v>1</v>
      </c>
    </row>
    <row r="8218" spans="1:4" ht="18" hidden="1">
      <c r="A8218" s="1" t="s">
        <v>28721</v>
      </c>
      <c r="B8218" s="2" t="s">
        <v>28722</v>
      </c>
      <c r="D8218">
        <v>1</v>
      </c>
    </row>
    <row r="8219" spans="1:4" ht="18" hidden="1">
      <c r="A8219" s="1" t="s">
        <v>18913</v>
      </c>
      <c r="B8219" s="2" t="s">
        <v>18914</v>
      </c>
      <c r="D8219">
        <v>1</v>
      </c>
    </row>
    <row r="8220" spans="1:4" ht="18" hidden="1">
      <c r="A8220" s="1" t="s">
        <v>15258</v>
      </c>
      <c r="B8220" s="2" t="s">
        <v>15259</v>
      </c>
      <c r="D8220">
        <v>1</v>
      </c>
    </row>
    <row r="8221" spans="1:4" ht="18" hidden="1">
      <c r="A8221" s="1" t="s">
        <v>13203</v>
      </c>
      <c r="B8221" s="2" t="s">
        <v>13204</v>
      </c>
      <c r="D8221">
        <v>1</v>
      </c>
    </row>
    <row r="8222" spans="1:4" ht="18" hidden="1">
      <c r="A8222" s="1" t="s">
        <v>24426</v>
      </c>
      <c r="B8222" s="2" t="s">
        <v>24427</v>
      </c>
      <c r="D8222">
        <v>1</v>
      </c>
    </row>
    <row r="8223" spans="1:4" ht="18" hidden="1">
      <c r="A8223" s="1" t="s">
        <v>23694</v>
      </c>
      <c r="B8223" s="2" t="s">
        <v>23695</v>
      </c>
      <c r="D8223">
        <v>1</v>
      </c>
    </row>
    <row r="8224" spans="1:4" ht="18" hidden="1">
      <c r="A8224" s="1" t="s">
        <v>30297</v>
      </c>
      <c r="B8224" s="2" t="s">
        <v>30298</v>
      </c>
      <c r="D8224">
        <v>1</v>
      </c>
    </row>
    <row r="8225" spans="1:6" ht="18" hidden="1">
      <c r="A8225" s="1" t="s">
        <v>4454</v>
      </c>
      <c r="B8225" s="2" t="s">
        <v>4455</v>
      </c>
      <c r="D8225">
        <v>1</v>
      </c>
    </row>
    <row r="8226" spans="1:6" ht="18" hidden="1">
      <c r="A8226" s="1" t="s">
        <v>23857</v>
      </c>
      <c r="B8226" s="2" t="s">
        <v>4455</v>
      </c>
      <c r="D8226">
        <v>1</v>
      </c>
    </row>
    <row r="8227" spans="1:6" ht="18" hidden="1">
      <c r="A8227" s="1" t="s">
        <v>25755</v>
      </c>
      <c r="B8227" s="2" t="s">
        <v>25756</v>
      </c>
      <c r="D8227">
        <v>1</v>
      </c>
    </row>
    <row r="8228" spans="1:6" ht="18" hidden="1">
      <c r="A8228" s="1" t="s">
        <v>1336</v>
      </c>
      <c r="B8228" s="2" t="s">
        <v>1337</v>
      </c>
      <c r="D8228">
        <v>1</v>
      </c>
    </row>
    <row r="8229" spans="1:6" ht="18" hidden="1">
      <c r="A8229" s="1" t="s">
        <v>2835</v>
      </c>
      <c r="B8229" s="2" t="s">
        <v>2836</v>
      </c>
      <c r="D8229">
        <v>1</v>
      </c>
    </row>
    <row r="8230" spans="1:6" ht="18" hidden="1">
      <c r="A8230" s="1" t="s">
        <v>24543</v>
      </c>
      <c r="B8230" s="2" t="s">
        <v>2836</v>
      </c>
      <c r="D8230">
        <v>1</v>
      </c>
    </row>
    <row r="8231" spans="1:6" ht="18" hidden="1">
      <c r="A8231" s="1" t="s">
        <v>9450</v>
      </c>
      <c r="B8231" s="2" t="s">
        <v>9451</v>
      </c>
      <c r="D8231">
        <v>1</v>
      </c>
    </row>
    <row r="8232" spans="1:6" ht="18" hidden="1">
      <c r="A8232" s="1" t="s">
        <v>6196</v>
      </c>
      <c r="B8232" s="2" t="s">
        <v>6197</v>
      </c>
      <c r="D8232">
        <v>1</v>
      </c>
    </row>
    <row r="8233" spans="1:6" ht="18" hidden="1">
      <c r="A8233" s="1" t="s">
        <v>5042</v>
      </c>
      <c r="B8233" s="2" t="s">
        <v>5043</v>
      </c>
      <c r="D8233">
        <v>1</v>
      </c>
    </row>
    <row r="8234" spans="1:6" ht="18" hidden="1">
      <c r="A8234" s="1" t="s">
        <v>6742</v>
      </c>
      <c r="B8234" s="2" t="s">
        <v>6743</v>
      </c>
      <c r="D8234">
        <v>1</v>
      </c>
    </row>
    <row r="8235" spans="1:6" ht="18">
      <c r="A8235" s="1" t="s">
        <v>20801</v>
      </c>
      <c r="B8235" s="2" t="s">
        <v>20802</v>
      </c>
      <c r="C8235" s="2" t="s">
        <v>37506</v>
      </c>
      <c r="D8235">
        <v>1</v>
      </c>
      <c r="F8235">
        <v>1</v>
      </c>
    </row>
    <row r="8236" spans="1:6" ht="18" hidden="1">
      <c r="A8236" s="1" t="s">
        <v>11374</v>
      </c>
      <c r="B8236" s="2" t="s">
        <v>11375</v>
      </c>
      <c r="D8236">
        <v>1</v>
      </c>
    </row>
    <row r="8237" spans="1:6" ht="18" hidden="1">
      <c r="A8237" s="1" t="s">
        <v>6738</v>
      </c>
      <c r="B8237" s="2" t="s">
        <v>6739</v>
      </c>
      <c r="D8237">
        <v>1</v>
      </c>
    </row>
    <row r="8238" spans="1:6" ht="18" hidden="1">
      <c r="A8238" s="1" t="s">
        <v>1500</v>
      </c>
      <c r="B8238" s="2" t="s">
        <v>1501</v>
      </c>
      <c r="D8238">
        <v>1</v>
      </c>
    </row>
    <row r="8239" spans="1:6" ht="18">
      <c r="A8239" s="1" t="s">
        <v>29080</v>
      </c>
      <c r="B8239" s="2" t="s">
        <v>29081</v>
      </c>
      <c r="C8239" s="2" t="s">
        <v>37507</v>
      </c>
      <c r="D8239">
        <v>1</v>
      </c>
      <c r="F8239">
        <v>1</v>
      </c>
    </row>
    <row r="8240" spans="1:6" ht="18" hidden="1">
      <c r="A8240" s="1" t="s">
        <v>10052</v>
      </c>
      <c r="B8240" s="2" t="s">
        <v>10053</v>
      </c>
      <c r="D8240">
        <v>1</v>
      </c>
    </row>
    <row r="8241" spans="1:6" ht="18" hidden="1">
      <c r="A8241" s="1" t="s">
        <v>6343</v>
      </c>
      <c r="B8241" s="2" t="s">
        <v>6344</v>
      </c>
      <c r="D8241">
        <v>1</v>
      </c>
    </row>
    <row r="8242" spans="1:6" ht="18">
      <c r="A8242" s="1" t="s">
        <v>9222</v>
      </c>
      <c r="B8242" s="2" t="s">
        <v>9223</v>
      </c>
      <c r="C8242" s="2" t="s">
        <v>37508</v>
      </c>
      <c r="D8242">
        <v>1</v>
      </c>
      <c r="F8242">
        <v>1</v>
      </c>
    </row>
    <row r="8243" spans="1:6" ht="18" hidden="1">
      <c r="A8243" s="1" t="s">
        <v>7248</v>
      </c>
      <c r="B8243" s="2" t="s">
        <v>7249</v>
      </c>
      <c r="D8243">
        <v>1</v>
      </c>
    </row>
    <row r="8244" spans="1:6" ht="18" hidden="1">
      <c r="A8244" s="1" t="s">
        <v>4713</v>
      </c>
      <c r="B8244" s="2" t="s">
        <v>4714</v>
      </c>
      <c r="D8244">
        <v>1</v>
      </c>
    </row>
    <row r="8245" spans="1:6" ht="18" hidden="1">
      <c r="A8245" s="1" t="s">
        <v>26669</v>
      </c>
      <c r="B8245" s="2" t="s">
        <v>26670</v>
      </c>
      <c r="D8245">
        <v>1</v>
      </c>
    </row>
    <row r="8246" spans="1:6" ht="18" hidden="1">
      <c r="A8246" s="1" t="s">
        <v>27636</v>
      </c>
      <c r="B8246" s="2" t="s">
        <v>26670</v>
      </c>
      <c r="D8246">
        <v>1</v>
      </c>
    </row>
    <row r="8247" spans="1:6" ht="18" hidden="1">
      <c r="A8247" s="1" t="s">
        <v>27134</v>
      </c>
      <c r="B8247" s="2" t="s">
        <v>27135</v>
      </c>
      <c r="D8247">
        <v>1</v>
      </c>
    </row>
    <row r="8248" spans="1:6" ht="18" hidden="1">
      <c r="A8248" s="1" t="s">
        <v>1704</v>
      </c>
      <c r="B8248" s="2" t="s">
        <v>1705</v>
      </c>
      <c r="D8248">
        <v>1</v>
      </c>
    </row>
    <row r="8249" spans="1:6" ht="18" hidden="1">
      <c r="A8249" s="1" t="s">
        <v>1721</v>
      </c>
      <c r="B8249" s="2" t="s">
        <v>1722</v>
      </c>
      <c r="D8249">
        <v>1</v>
      </c>
    </row>
    <row r="8250" spans="1:6" ht="18" hidden="1">
      <c r="A8250" s="1" t="s">
        <v>9804</v>
      </c>
      <c r="B8250" s="2" t="s">
        <v>9805</v>
      </c>
      <c r="D8250">
        <v>1</v>
      </c>
    </row>
    <row r="8251" spans="1:6" ht="18" hidden="1">
      <c r="A8251" s="1" t="s">
        <v>1747</v>
      </c>
      <c r="B8251" s="2" t="s">
        <v>1748</v>
      </c>
      <c r="D8251">
        <v>1</v>
      </c>
    </row>
    <row r="8252" spans="1:6" ht="18" hidden="1">
      <c r="A8252" s="1" t="s">
        <v>27889</v>
      </c>
      <c r="B8252" s="2" t="s">
        <v>27890</v>
      </c>
      <c r="D8252">
        <v>1</v>
      </c>
    </row>
    <row r="8253" spans="1:6" ht="18" hidden="1">
      <c r="A8253" s="1" t="s">
        <v>27893</v>
      </c>
      <c r="B8253" s="2" t="s">
        <v>27894</v>
      </c>
      <c r="D8253">
        <v>1</v>
      </c>
    </row>
    <row r="8254" spans="1:6" ht="18" hidden="1">
      <c r="A8254" s="1" t="s">
        <v>27909</v>
      </c>
      <c r="B8254" s="2" t="s">
        <v>27910</v>
      </c>
      <c r="D8254">
        <v>1</v>
      </c>
    </row>
    <row r="8255" spans="1:6" ht="18">
      <c r="A8255" s="1" t="s">
        <v>13430</v>
      </c>
      <c r="B8255" s="2" t="s">
        <v>13431</v>
      </c>
      <c r="C8255" s="2" t="s">
        <v>37509</v>
      </c>
      <c r="D8255">
        <v>1</v>
      </c>
      <c r="F8255">
        <v>1</v>
      </c>
    </row>
    <row r="8256" spans="1:6" ht="18" hidden="1">
      <c r="A8256" s="1" t="s">
        <v>7890</v>
      </c>
      <c r="B8256" s="2" t="s">
        <v>7891</v>
      </c>
      <c r="D8256">
        <v>1</v>
      </c>
    </row>
    <row r="8257" spans="1:6" ht="18" hidden="1">
      <c r="A8257" s="1" t="s">
        <v>5701</v>
      </c>
      <c r="B8257" s="2" t="s">
        <v>5702</v>
      </c>
      <c r="D8257">
        <v>1</v>
      </c>
    </row>
    <row r="8258" spans="1:6" ht="18" hidden="1">
      <c r="A8258" s="1" t="s">
        <v>23781</v>
      </c>
      <c r="B8258" s="2" t="s">
        <v>23782</v>
      </c>
      <c r="D8258">
        <v>1</v>
      </c>
    </row>
    <row r="8259" spans="1:6" ht="18" hidden="1">
      <c r="A8259" s="1" t="s">
        <v>12974</v>
      </c>
      <c r="B8259" s="2" t="s">
        <v>12975</v>
      </c>
      <c r="D8259">
        <v>1</v>
      </c>
    </row>
    <row r="8260" spans="1:6" ht="18" hidden="1">
      <c r="A8260" s="1" t="s">
        <v>28906</v>
      </c>
      <c r="B8260" s="2" t="s">
        <v>28907</v>
      </c>
      <c r="D8260">
        <v>1</v>
      </c>
    </row>
    <row r="8261" spans="1:6" ht="18" hidden="1">
      <c r="A8261" s="1" t="s">
        <v>33673</v>
      </c>
      <c r="B8261" s="2" t="s">
        <v>33674</v>
      </c>
      <c r="D8261">
        <v>1</v>
      </c>
    </row>
    <row r="8262" spans="1:6" ht="18" hidden="1">
      <c r="A8262" s="1" t="s">
        <v>1187</v>
      </c>
      <c r="B8262" s="2" t="s">
        <v>1188</v>
      </c>
      <c r="D8262">
        <v>1</v>
      </c>
    </row>
    <row r="8263" spans="1:6" ht="18" hidden="1">
      <c r="A8263" s="1" t="s">
        <v>9730</v>
      </c>
      <c r="B8263" s="2" t="s">
        <v>9731</v>
      </c>
      <c r="D8263">
        <v>1</v>
      </c>
    </row>
    <row r="8264" spans="1:6" ht="18" hidden="1">
      <c r="A8264" s="1" t="s">
        <v>8381</v>
      </c>
      <c r="B8264" s="2" t="s">
        <v>8382</v>
      </c>
      <c r="D8264">
        <v>1</v>
      </c>
    </row>
    <row r="8265" spans="1:6" ht="18" hidden="1">
      <c r="A8265" s="1" t="s">
        <v>36456</v>
      </c>
      <c r="B8265" s="2" t="s">
        <v>36457</v>
      </c>
      <c r="D8265">
        <v>1</v>
      </c>
    </row>
    <row r="8266" spans="1:6" ht="18" hidden="1">
      <c r="A8266" s="1" t="s">
        <v>15907</v>
      </c>
      <c r="B8266" s="2" t="s">
        <v>15908</v>
      </c>
      <c r="D8266">
        <v>1</v>
      </c>
    </row>
    <row r="8267" spans="1:6" ht="18">
      <c r="A8267" s="1" t="s">
        <v>8377</v>
      </c>
      <c r="B8267" s="2" t="s">
        <v>8378</v>
      </c>
      <c r="C8267" s="2" t="s">
        <v>37510</v>
      </c>
      <c r="D8267">
        <v>1</v>
      </c>
      <c r="F8267">
        <v>1</v>
      </c>
    </row>
    <row r="8268" spans="1:6" ht="18" hidden="1">
      <c r="A8268" s="1" t="s">
        <v>8404</v>
      </c>
      <c r="B8268" s="2" t="s">
        <v>8405</v>
      </c>
      <c r="D8268">
        <v>1</v>
      </c>
    </row>
    <row r="8269" spans="1:6" ht="18" hidden="1">
      <c r="A8269" s="1" t="s">
        <v>2656</v>
      </c>
      <c r="B8269" s="2" t="s">
        <v>2657</v>
      </c>
      <c r="D8269">
        <v>1</v>
      </c>
    </row>
    <row r="8270" spans="1:6" ht="18" hidden="1">
      <c r="A8270" s="1" t="s">
        <v>2026</v>
      </c>
      <c r="B8270" s="2" t="s">
        <v>2027</v>
      </c>
      <c r="D8270">
        <v>1</v>
      </c>
    </row>
    <row r="8271" spans="1:6" ht="18" hidden="1">
      <c r="A8271" s="1" t="s">
        <v>1435</v>
      </c>
      <c r="B8271" s="2" t="s">
        <v>1436</v>
      </c>
      <c r="D8271">
        <v>1</v>
      </c>
    </row>
    <row r="8272" spans="1:6" ht="18" hidden="1">
      <c r="A8272" s="1" t="s">
        <v>1168</v>
      </c>
      <c r="B8272" s="2" t="s">
        <v>1169</v>
      </c>
      <c r="D8272">
        <v>1</v>
      </c>
    </row>
    <row r="8273" spans="1:6" ht="18">
      <c r="A8273" s="1" t="s">
        <v>1915</v>
      </c>
      <c r="B8273" s="2" t="s">
        <v>1916</v>
      </c>
      <c r="C8273" s="2" t="s">
        <v>37511</v>
      </c>
      <c r="D8273">
        <v>1</v>
      </c>
      <c r="F8273">
        <v>1</v>
      </c>
    </row>
    <row r="8274" spans="1:6" ht="18" hidden="1">
      <c r="A8274" s="1" t="s">
        <v>3117</v>
      </c>
      <c r="B8274" s="2" t="s">
        <v>3118</v>
      </c>
      <c r="D8274">
        <v>1</v>
      </c>
    </row>
    <row r="8275" spans="1:6" ht="18" hidden="1">
      <c r="A8275" s="1" t="s">
        <v>4594</v>
      </c>
      <c r="B8275" s="2" t="s">
        <v>4595</v>
      </c>
      <c r="D8275">
        <v>1</v>
      </c>
    </row>
    <row r="8276" spans="1:6" ht="18" hidden="1">
      <c r="A8276" s="1" t="s">
        <v>14682</v>
      </c>
      <c r="B8276" s="2" t="s">
        <v>14683</v>
      </c>
      <c r="D8276">
        <v>1</v>
      </c>
    </row>
    <row r="8277" spans="1:6" ht="18" hidden="1">
      <c r="A8277" s="1" t="s">
        <v>7525</v>
      </c>
      <c r="B8277" s="2" t="s">
        <v>7526</v>
      </c>
      <c r="D8277">
        <v>1</v>
      </c>
    </row>
    <row r="8278" spans="1:6" ht="18" hidden="1">
      <c r="A8278" s="1" t="s">
        <v>4819</v>
      </c>
      <c r="B8278" s="2" t="s">
        <v>4820</v>
      </c>
      <c r="D8278">
        <v>1</v>
      </c>
    </row>
    <row r="8279" spans="1:6" ht="18" hidden="1">
      <c r="A8279" s="1" t="s">
        <v>11536</v>
      </c>
      <c r="B8279" s="2" t="s">
        <v>11537</v>
      </c>
      <c r="D8279">
        <v>1</v>
      </c>
    </row>
    <row r="8280" spans="1:6" ht="18" hidden="1">
      <c r="A8280" s="1" t="s">
        <v>21933</v>
      </c>
      <c r="B8280" s="2" t="s">
        <v>21934</v>
      </c>
      <c r="D8280">
        <v>1</v>
      </c>
    </row>
    <row r="8281" spans="1:6" ht="18">
      <c r="A8281" s="1" t="s">
        <v>35514</v>
      </c>
      <c r="B8281" s="2" t="s">
        <v>35515</v>
      </c>
      <c r="C8281" s="2" t="s">
        <v>37512</v>
      </c>
      <c r="D8281">
        <v>1</v>
      </c>
      <c r="F8281">
        <v>1</v>
      </c>
    </row>
    <row r="8282" spans="1:6" ht="18">
      <c r="A8282" s="1" t="s">
        <v>31022</v>
      </c>
      <c r="B8282" s="2" t="s">
        <v>31023</v>
      </c>
      <c r="C8282" s="2" t="s">
        <v>37513</v>
      </c>
      <c r="D8282">
        <v>1</v>
      </c>
      <c r="F8282">
        <v>1</v>
      </c>
    </row>
    <row r="8283" spans="1:6" ht="18">
      <c r="A8283" s="1" t="s">
        <v>31250</v>
      </c>
      <c r="B8283" s="2" t="s">
        <v>31251</v>
      </c>
      <c r="C8283" s="2" t="s">
        <v>37514</v>
      </c>
      <c r="D8283">
        <v>1</v>
      </c>
      <c r="F8283">
        <v>1</v>
      </c>
    </row>
    <row r="8284" spans="1:6" ht="18">
      <c r="A8284" s="1" t="s">
        <v>31246</v>
      </c>
      <c r="B8284" s="2" t="s">
        <v>31247</v>
      </c>
      <c r="C8284" s="2" t="s">
        <v>37515</v>
      </c>
      <c r="D8284">
        <v>1</v>
      </c>
      <c r="F8284">
        <v>1</v>
      </c>
    </row>
    <row r="8285" spans="1:6" ht="18" hidden="1">
      <c r="A8285" s="1" t="s">
        <v>13769</v>
      </c>
      <c r="B8285" s="2" t="s">
        <v>13770</v>
      </c>
      <c r="D8285">
        <v>1</v>
      </c>
    </row>
    <row r="8286" spans="1:6" ht="18" hidden="1">
      <c r="A8286" s="1" t="s">
        <v>13773</v>
      </c>
      <c r="B8286" s="2" t="s">
        <v>13774</v>
      </c>
      <c r="D8286">
        <v>1</v>
      </c>
    </row>
    <row r="8287" spans="1:6" ht="18" hidden="1">
      <c r="A8287" s="1" t="s">
        <v>13643</v>
      </c>
      <c r="B8287" s="2" t="s">
        <v>13644</v>
      </c>
      <c r="D8287">
        <v>1</v>
      </c>
    </row>
    <row r="8288" spans="1:6" ht="18" hidden="1">
      <c r="A8288" s="1" t="s">
        <v>2957</v>
      </c>
      <c r="B8288" s="2" t="s">
        <v>2958</v>
      </c>
      <c r="D8288">
        <v>1</v>
      </c>
    </row>
    <row r="8289" spans="1:4" ht="18" hidden="1">
      <c r="A8289" s="1" t="s">
        <v>24322</v>
      </c>
      <c r="B8289" s="2" t="s">
        <v>24323</v>
      </c>
      <c r="D8289">
        <v>1</v>
      </c>
    </row>
    <row r="8290" spans="1:4" ht="18" hidden="1">
      <c r="A8290" s="1" t="s">
        <v>16535</v>
      </c>
      <c r="B8290" s="2" t="s">
        <v>16536</v>
      </c>
      <c r="D8290">
        <v>1</v>
      </c>
    </row>
    <row r="8291" spans="1:4" ht="18" hidden="1">
      <c r="A8291" s="1" t="s">
        <v>36185</v>
      </c>
      <c r="B8291" s="2" t="s">
        <v>36186</v>
      </c>
      <c r="D8291">
        <v>1</v>
      </c>
    </row>
    <row r="8292" spans="1:4" ht="18" hidden="1">
      <c r="A8292" s="1" t="s">
        <v>36254</v>
      </c>
      <c r="B8292" s="2" t="s">
        <v>36255</v>
      </c>
      <c r="D8292">
        <v>1</v>
      </c>
    </row>
    <row r="8293" spans="1:4" ht="18" hidden="1">
      <c r="A8293" s="1" t="s">
        <v>7601</v>
      </c>
      <c r="B8293" s="2" t="s">
        <v>7602</v>
      </c>
      <c r="D8293">
        <v>11</v>
      </c>
    </row>
    <row r="8294" spans="1:4" ht="18" hidden="1">
      <c r="A8294" s="1" t="s">
        <v>32227</v>
      </c>
      <c r="B8294" s="2" t="s">
        <v>32228</v>
      </c>
      <c r="D8294">
        <v>1</v>
      </c>
    </row>
    <row r="8295" spans="1:4" ht="18" hidden="1">
      <c r="A8295" s="1" t="s">
        <v>32807</v>
      </c>
      <c r="B8295" s="2" t="s">
        <v>32808</v>
      </c>
      <c r="D8295">
        <v>1</v>
      </c>
    </row>
    <row r="8296" spans="1:4" ht="18" hidden="1">
      <c r="A8296" s="1" t="s">
        <v>24739</v>
      </c>
      <c r="B8296" s="2" t="s">
        <v>24740</v>
      </c>
      <c r="D8296">
        <v>1</v>
      </c>
    </row>
    <row r="8297" spans="1:4" ht="18" hidden="1">
      <c r="A8297" s="1" t="s">
        <v>36336</v>
      </c>
      <c r="B8297" s="2" t="s">
        <v>36337</v>
      </c>
      <c r="D8297">
        <v>1</v>
      </c>
    </row>
    <row r="8298" spans="1:4" ht="18" hidden="1">
      <c r="A8298" s="1" t="s">
        <v>20793</v>
      </c>
      <c r="B8298" s="2" t="s">
        <v>20794</v>
      </c>
      <c r="D8298">
        <v>1</v>
      </c>
    </row>
    <row r="8299" spans="1:4" ht="18" hidden="1">
      <c r="A8299" s="1" t="s">
        <v>27928</v>
      </c>
      <c r="B8299" s="2" t="s">
        <v>27929</v>
      </c>
      <c r="D8299">
        <v>1</v>
      </c>
    </row>
    <row r="8300" spans="1:4" ht="18" hidden="1">
      <c r="A8300" s="1" t="s">
        <v>8351</v>
      </c>
      <c r="B8300" s="2" t="s">
        <v>8352</v>
      </c>
      <c r="D8300">
        <v>1</v>
      </c>
    </row>
    <row r="8301" spans="1:4" ht="18" hidden="1">
      <c r="A8301" s="1" t="s">
        <v>34054</v>
      </c>
      <c r="B8301" s="2" t="s">
        <v>34055</v>
      </c>
      <c r="D8301">
        <v>1</v>
      </c>
    </row>
    <row r="8302" spans="1:4" ht="18" hidden="1">
      <c r="A8302" s="1" t="s">
        <v>28968</v>
      </c>
      <c r="B8302" s="2" t="s">
        <v>28969</v>
      </c>
      <c r="D8302">
        <v>1</v>
      </c>
    </row>
    <row r="8303" spans="1:4" ht="18" hidden="1">
      <c r="A8303" s="1" t="s">
        <v>23123</v>
      </c>
      <c r="B8303" s="2" t="s">
        <v>23124</v>
      </c>
      <c r="D8303">
        <v>1</v>
      </c>
    </row>
    <row r="8304" spans="1:4" ht="18" hidden="1">
      <c r="A8304" s="1" t="s">
        <v>20238</v>
      </c>
      <c r="B8304" s="2" t="s">
        <v>20239</v>
      </c>
      <c r="D8304">
        <v>1</v>
      </c>
    </row>
    <row r="8305" spans="1:4" ht="18" hidden="1">
      <c r="A8305" s="1" t="s">
        <v>36223</v>
      </c>
      <c r="B8305" s="2" t="s">
        <v>36224</v>
      </c>
      <c r="D8305">
        <v>1</v>
      </c>
    </row>
    <row r="8306" spans="1:4" ht="18" hidden="1">
      <c r="A8306" s="1" t="s">
        <v>25759</v>
      </c>
      <c r="B8306" s="2" t="s">
        <v>25760</v>
      </c>
      <c r="D8306">
        <v>1</v>
      </c>
    </row>
    <row r="8307" spans="1:4" ht="18" hidden="1">
      <c r="A8307" s="1" t="s">
        <v>34437</v>
      </c>
      <c r="B8307" s="2" t="s">
        <v>34438</v>
      </c>
      <c r="D8307">
        <v>1</v>
      </c>
    </row>
    <row r="8308" spans="1:4" ht="18" hidden="1">
      <c r="A8308" s="1" t="s">
        <v>18720</v>
      </c>
      <c r="B8308" s="2" t="s">
        <v>18721</v>
      </c>
      <c r="D8308">
        <v>1</v>
      </c>
    </row>
    <row r="8309" spans="1:4" ht="18" hidden="1">
      <c r="A8309" s="1" t="s">
        <v>24651</v>
      </c>
      <c r="B8309" s="2" t="s">
        <v>24652</v>
      </c>
      <c r="D8309">
        <v>1</v>
      </c>
    </row>
    <row r="8310" spans="1:4" ht="18" hidden="1">
      <c r="A8310" s="1" t="s">
        <v>28016</v>
      </c>
      <c r="B8310" s="2" t="s">
        <v>28017</v>
      </c>
      <c r="D8310">
        <v>1</v>
      </c>
    </row>
    <row r="8311" spans="1:4" ht="18" hidden="1">
      <c r="A8311" s="1" t="s">
        <v>18712</v>
      </c>
      <c r="B8311" s="2" t="s">
        <v>18713</v>
      </c>
      <c r="D8311">
        <v>1</v>
      </c>
    </row>
    <row r="8312" spans="1:4" ht="18" hidden="1">
      <c r="A8312" s="1" t="s">
        <v>24920</v>
      </c>
      <c r="B8312" s="2" t="s">
        <v>24921</v>
      </c>
      <c r="D8312">
        <v>1</v>
      </c>
    </row>
    <row r="8313" spans="1:4" ht="18" hidden="1">
      <c r="A8313" s="1" t="s">
        <v>24816</v>
      </c>
      <c r="B8313" s="2" t="s">
        <v>24817</v>
      </c>
      <c r="D8313">
        <v>1</v>
      </c>
    </row>
    <row r="8314" spans="1:4" ht="18" hidden="1">
      <c r="A8314" s="1" t="s">
        <v>3828</v>
      </c>
      <c r="B8314" s="2" t="s">
        <v>3829</v>
      </c>
      <c r="D8314">
        <v>1</v>
      </c>
    </row>
    <row r="8315" spans="1:4" ht="18" hidden="1">
      <c r="A8315" s="1" t="s">
        <v>17203</v>
      </c>
      <c r="B8315" s="2" t="s">
        <v>17204</v>
      </c>
      <c r="D8315">
        <v>1</v>
      </c>
    </row>
    <row r="8316" spans="1:4" ht="18" hidden="1">
      <c r="A8316" s="1" t="s">
        <v>8650</v>
      </c>
      <c r="B8316" s="2" t="s">
        <v>8651</v>
      </c>
      <c r="D8316">
        <v>1</v>
      </c>
    </row>
    <row r="8317" spans="1:4" ht="18" hidden="1">
      <c r="A8317" s="1" t="s">
        <v>19181</v>
      </c>
      <c r="B8317" s="2" t="s">
        <v>19182</v>
      </c>
      <c r="D8317">
        <v>1</v>
      </c>
    </row>
    <row r="8318" spans="1:4" ht="18" hidden="1">
      <c r="A8318" s="1" t="s">
        <v>31136</v>
      </c>
      <c r="B8318" s="2" t="s">
        <v>31137</v>
      </c>
      <c r="D8318">
        <v>1</v>
      </c>
    </row>
    <row r="8319" spans="1:4" ht="18" hidden="1">
      <c r="A8319" s="1" t="s">
        <v>34330</v>
      </c>
      <c r="B8319" s="2" t="s">
        <v>34331</v>
      </c>
      <c r="D8319">
        <v>1</v>
      </c>
    </row>
    <row r="8320" spans="1:4" ht="18" hidden="1">
      <c r="A8320" s="1" t="s">
        <v>15997</v>
      </c>
      <c r="B8320" s="2" t="s">
        <v>15998</v>
      </c>
      <c r="D8320">
        <v>1</v>
      </c>
    </row>
    <row r="8321" spans="1:6" ht="18" hidden="1">
      <c r="A8321" s="1" t="s">
        <v>15974</v>
      </c>
      <c r="B8321" s="2" t="s">
        <v>15975</v>
      </c>
      <c r="D8321">
        <v>1</v>
      </c>
    </row>
    <row r="8322" spans="1:6" ht="18" hidden="1">
      <c r="A8322" s="1" t="s">
        <v>19133</v>
      </c>
      <c r="B8322" s="2" t="s">
        <v>19134</v>
      </c>
      <c r="D8322">
        <v>1</v>
      </c>
    </row>
    <row r="8323" spans="1:6" ht="18" hidden="1">
      <c r="A8323" s="1" t="s">
        <v>19366</v>
      </c>
      <c r="B8323" s="2" t="s">
        <v>19367</v>
      </c>
      <c r="D8323">
        <v>1</v>
      </c>
    </row>
    <row r="8324" spans="1:6" ht="18" hidden="1">
      <c r="A8324" s="1" t="s">
        <v>6137</v>
      </c>
      <c r="B8324" s="2" t="s">
        <v>6138</v>
      </c>
      <c r="D8324">
        <v>1</v>
      </c>
    </row>
    <row r="8325" spans="1:6" ht="18" hidden="1">
      <c r="A8325" s="1" t="s">
        <v>5405</v>
      </c>
      <c r="B8325" s="2" t="s">
        <v>5406</v>
      </c>
      <c r="D8325">
        <v>1</v>
      </c>
    </row>
    <row r="8326" spans="1:6" ht="18" hidden="1">
      <c r="A8326" s="1" t="s">
        <v>22317</v>
      </c>
      <c r="B8326" s="2" t="s">
        <v>22318</v>
      </c>
      <c r="D8326">
        <v>1</v>
      </c>
    </row>
    <row r="8327" spans="1:6" ht="18" hidden="1">
      <c r="A8327" s="1" t="s">
        <v>11956</v>
      </c>
      <c r="B8327" s="2" t="s">
        <v>11957</v>
      </c>
      <c r="D8327">
        <v>1</v>
      </c>
    </row>
    <row r="8328" spans="1:6" ht="18" hidden="1">
      <c r="A8328" s="1" t="s">
        <v>6506</v>
      </c>
      <c r="B8328" s="2" t="s">
        <v>6507</v>
      </c>
      <c r="D8328">
        <v>1</v>
      </c>
    </row>
    <row r="8329" spans="1:6" ht="18" hidden="1">
      <c r="A8329" s="1" t="s">
        <v>15813</v>
      </c>
      <c r="B8329" s="2" t="s">
        <v>15814</v>
      </c>
      <c r="D8329">
        <v>1</v>
      </c>
    </row>
    <row r="8330" spans="1:6" ht="18" hidden="1">
      <c r="A8330" s="1" t="s">
        <v>32150</v>
      </c>
      <c r="B8330" s="2" t="s">
        <v>32151</v>
      </c>
      <c r="D8330">
        <v>1</v>
      </c>
    </row>
    <row r="8331" spans="1:6" ht="18" hidden="1">
      <c r="A8331" s="1" t="s">
        <v>35637</v>
      </c>
      <c r="B8331" s="2" t="s">
        <v>35638</v>
      </c>
      <c r="D8331">
        <v>1</v>
      </c>
    </row>
    <row r="8332" spans="1:6" ht="18" hidden="1">
      <c r="A8332" s="1" t="s">
        <v>35921</v>
      </c>
      <c r="B8332" s="2" t="s">
        <v>35638</v>
      </c>
      <c r="D8332">
        <v>1</v>
      </c>
    </row>
    <row r="8333" spans="1:6" ht="18" hidden="1">
      <c r="A8333" s="1" t="s">
        <v>33571</v>
      </c>
      <c r="B8333" s="2" t="s">
        <v>33572</v>
      </c>
      <c r="D8333">
        <v>1</v>
      </c>
    </row>
    <row r="8334" spans="1:6" ht="18" hidden="1">
      <c r="A8334" s="1" t="s">
        <v>32463</v>
      </c>
      <c r="B8334" s="2" t="s">
        <v>32464</v>
      </c>
      <c r="D8334">
        <v>1</v>
      </c>
    </row>
    <row r="8335" spans="1:6" ht="18">
      <c r="A8335" s="1" t="s">
        <v>36112</v>
      </c>
      <c r="B8335" s="2" t="s">
        <v>36113</v>
      </c>
      <c r="C8335" s="2" t="s">
        <v>37516</v>
      </c>
      <c r="D8335">
        <v>1</v>
      </c>
      <c r="F8335">
        <v>1</v>
      </c>
    </row>
    <row r="8336" spans="1:6" ht="18" hidden="1">
      <c r="A8336" s="1" t="s">
        <v>35895</v>
      </c>
      <c r="B8336" s="2" t="s">
        <v>35896</v>
      </c>
      <c r="D8336">
        <v>1</v>
      </c>
    </row>
    <row r="8337" spans="1:6" ht="18" hidden="1">
      <c r="A8337" s="1" t="s">
        <v>34657</v>
      </c>
      <c r="B8337" s="2" t="s">
        <v>34658</v>
      </c>
      <c r="D8337">
        <v>1</v>
      </c>
    </row>
    <row r="8338" spans="1:6" ht="18" hidden="1">
      <c r="A8338" s="1" t="s">
        <v>36108</v>
      </c>
      <c r="B8338" s="2" t="s">
        <v>36109</v>
      </c>
      <c r="D8338">
        <v>1</v>
      </c>
    </row>
    <row r="8339" spans="1:6" ht="18" hidden="1">
      <c r="A8339" s="1" t="s">
        <v>11806</v>
      </c>
      <c r="B8339" s="2" t="s">
        <v>11807</v>
      </c>
      <c r="D8339">
        <v>1</v>
      </c>
    </row>
    <row r="8340" spans="1:6" ht="18" hidden="1">
      <c r="A8340" s="1" t="s">
        <v>15376</v>
      </c>
      <c r="B8340" s="2" t="s">
        <v>15377</v>
      </c>
      <c r="D8340">
        <v>1</v>
      </c>
    </row>
    <row r="8341" spans="1:6" ht="18" hidden="1">
      <c r="A8341" s="1" t="s">
        <v>9982</v>
      </c>
      <c r="B8341" s="2" t="s">
        <v>9983</v>
      </c>
      <c r="D8341">
        <v>1</v>
      </c>
    </row>
    <row r="8342" spans="1:6" ht="18" hidden="1">
      <c r="A8342" s="1" t="s">
        <v>13314</v>
      </c>
      <c r="B8342" s="2" t="s">
        <v>13315</v>
      </c>
      <c r="D8342">
        <v>1</v>
      </c>
    </row>
    <row r="8343" spans="1:6" ht="18" hidden="1">
      <c r="A8343" s="1" t="s">
        <v>14764</v>
      </c>
      <c r="B8343" s="2" t="s">
        <v>14765</v>
      </c>
      <c r="D8343">
        <v>1</v>
      </c>
    </row>
    <row r="8344" spans="1:6" ht="18" hidden="1">
      <c r="A8344" s="1" t="s">
        <v>21178</v>
      </c>
      <c r="B8344" s="2" t="s">
        <v>21179</v>
      </c>
      <c r="D8344">
        <v>1</v>
      </c>
    </row>
    <row r="8345" spans="1:6" ht="18" hidden="1">
      <c r="A8345" s="1" t="s">
        <v>15665</v>
      </c>
      <c r="B8345" s="2" t="s">
        <v>15666</v>
      </c>
      <c r="D8345">
        <v>1</v>
      </c>
    </row>
    <row r="8346" spans="1:6" ht="18" hidden="1">
      <c r="A8346" s="1" t="s">
        <v>2239</v>
      </c>
      <c r="B8346" s="2" t="s">
        <v>2240</v>
      </c>
      <c r="D8346">
        <v>1</v>
      </c>
    </row>
    <row r="8347" spans="1:6" ht="18" hidden="1">
      <c r="A8347" s="1" t="s">
        <v>21427</v>
      </c>
      <c r="B8347" s="2" t="s">
        <v>21428</v>
      </c>
      <c r="D8347">
        <v>1</v>
      </c>
    </row>
    <row r="8348" spans="1:6" ht="18" hidden="1">
      <c r="A8348" s="1" t="s">
        <v>20767</v>
      </c>
      <c r="B8348" s="2" t="s">
        <v>20768</v>
      </c>
      <c r="D8348">
        <v>1</v>
      </c>
    </row>
    <row r="8349" spans="1:6" ht="18" hidden="1">
      <c r="A8349" s="1" t="s">
        <v>7935</v>
      </c>
      <c r="B8349" s="2" t="s">
        <v>7936</v>
      </c>
      <c r="D8349">
        <v>1</v>
      </c>
    </row>
    <row r="8350" spans="1:6" ht="18">
      <c r="A8350" s="1" t="s">
        <v>20355</v>
      </c>
      <c r="B8350" s="2" t="s">
        <v>20356</v>
      </c>
      <c r="C8350" s="2" t="s">
        <v>37517</v>
      </c>
      <c r="D8350">
        <v>1</v>
      </c>
      <c r="F8350">
        <v>1</v>
      </c>
    </row>
    <row r="8351" spans="1:6" ht="18" hidden="1">
      <c r="A8351" s="1" t="s">
        <v>3515</v>
      </c>
      <c r="B8351" s="2" t="s">
        <v>3516</v>
      </c>
      <c r="D8351">
        <v>1</v>
      </c>
    </row>
    <row r="8352" spans="1:6" ht="18" hidden="1">
      <c r="A8352" s="1" t="s">
        <v>9556</v>
      </c>
      <c r="B8352" s="2" t="s">
        <v>9557</v>
      </c>
      <c r="D8352">
        <v>1</v>
      </c>
    </row>
    <row r="8353" spans="1:6" ht="18">
      <c r="A8353" s="1" t="s">
        <v>10404</v>
      </c>
      <c r="B8353" s="2" t="s">
        <v>10405</v>
      </c>
      <c r="C8353" s="2" t="s">
        <v>37518</v>
      </c>
      <c r="D8353">
        <v>1</v>
      </c>
      <c r="F8353">
        <v>1</v>
      </c>
    </row>
    <row r="8354" spans="1:6" ht="18" hidden="1">
      <c r="A8354" s="1" t="s">
        <v>9499</v>
      </c>
      <c r="B8354" s="2" t="s">
        <v>9500</v>
      </c>
      <c r="D8354">
        <v>1</v>
      </c>
    </row>
    <row r="8355" spans="1:6" ht="18" hidden="1">
      <c r="A8355" s="1" t="s">
        <v>12428</v>
      </c>
      <c r="B8355" s="2" t="s">
        <v>12429</v>
      </c>
      <c r="D8355">
        <v>1</v>
      </c>
    </row>
    <row r="8356" spans="1:6" ht="18" hidden="1">
      <c r="A8356" s="1" t="s">
        <v>7916</v>
      </c>
      <c r="B8356" s="2" t="s">
        <v>7917</v>
      </c>
      <c r="D8356">
        <v>1</v>
      </c>
    </row>
    <row r="8357" spans="1:6" ht="18" hidden="1">
      <c r="A8357" s="1" t="s">
        <v>10445</v>
      </c>
      <c r="B8357" s="2" t="s">
        <v>10446</v>
      </c>
      <c r="D8357">
        <v>1</v>
      </c>
    </row>
    <row r="8358" spans="1:6" ht="18" hidden="1">
      <c r="A8358" s="1" t="s">
        <v>15684</v>
      </c>
      <c r="B8358" s="2" t="s">
        <v>15684</v>
      </c>
      <c r="D8358">
        <v>1</v>
      </c>
    </row>
    <row r="8359" spans="1:6" ht="18" hidden="1">
      <c r="A8359" s="1" t="s">
        <v>11100</v>
      </c>
      <c r="B8359" s="2" t="s">
        <v>11100</v>
      </c>
      <c r="D8359">
        <v>1</v>
      </c>
    </row>
    <row r="8360" spans="1:6" ht="18" hidden="1">
      <c r="A8360" s="1" t="s">
        <v>21065</v>
      </c>
      <c r="B8360" s="2" t="s">
        <v>21065</v>
      </c>
      <c r="D8360">
        <v>1</v>
      </c>
    </row>
    <row r="8361" spans="1:6" ht="18" hidden="1">
      <c r="A8361" s="1" t="s">
        <v>11061</v>
      </c>
      <c r="B8361" s="2" t="s">
        <v>11061</v>
      </c>
      <c r="D8361">
        <v>1</v>
      </c>
    </row>
    <row r="8362" spans="1:6" ht="18" hidden="1">
      <c r="A8362" s="1" t="s">
        <v>10458</v>
      </c>
      <c r="B8362" s="2" t="s">
        <v>10458</v>
      </c>
      <c r="D8362">
        <v>1</v>
      </c>
    </row>
    <row r="8363" spans="1:6" ht="18" hidden="1">
      <c r="A8363" s="1" t="s">
        <v>15687</v>
      </c>
      <c r="B8363" s="2" t="s">
        <v>15687</v>
      </c>
      <c r="D8363">
        <v>1</v>
      </c>
    </row>
    <row r="8364" spans="1:6" ht="18" hidden="1">
      <c r="A8364" s="1" t="s">
        <v>23956</v>
      </c>
      <c r="B8364" s="2" t="s">
        <v>23957</v>
      </c>
      <c r="D8364">
        <v>1</v>
      </c>
    </row>
    <row r="8365" spans="1:6" ht="18" hidden="1">
      <c r="A8365" s="1" t="s">
        <v>35654</v>
      </c>
      <c r="B8365" s="2" t="s">
        <v>35654</v>
      </c>
      <c r="D8365">
        <v>1</v>
      </c>
    </row>
    <row r="8366" spans="1:6" ht="18" hidden="1">
      <c r="A8366" s="1" t="s">
        <v>15086</v>
      </c>
      <c r="B8366" s="2" t="s">
        <v>15087</v>
      </c>
      <c r="D8366">
        <v>1</v>
      </c>
    </row>
    <row r="8367" spans="1:6" ht="18" hidden="1">
      <c r="A8367" s="1" t="s">
        <v>5748</v>
      </c>
      <c r="B8367" s="2" t="s">
        <v>5749</v>
      </c>
      <c r="D8367">
        <v>1</v>
      </c>
    </row>
    <row r="8368" spans="1:6" ht="18" hidden="1">
      <c r="A8368" s="1" t="s">
        <v>19343</v>
      </c>
      <c r="B8368" s="2" t="s">
        <v>19344</v>
      </c>
      <c r="D8368">
        <v>1</v>
      </c>
    </row>
    <row r="8369" spans="1:6" ht="18" hidden="1">
      <c r="A8369" s="1" t="s">
        <v>20343</v>
      </c>
      <c r="B8369" s="2" t="s">
        <v>20344</v>
      </c>
      <c r="D8369">
        <v>1</v>
      </c>
    </row>
    <row r="8370" spans="1:6" ht="18" hidden="1">
      <c r="A8370" s="1" t="s">
        <v>4195</v>
      </c>
      <c r="B8370" s="2" t="s">
        <v>4196</v>
      </c>
      <c r="D8370">
        <v>1</v>
      </c>
    </row>
    <row r="8371" spans="1:6" ht="18">
      <c r="A8371" s="1" t="s">
        <v>22684</v>
      </c>
      <c r="B8371" s="2" t="s">
        <v>22685</v>
      </c>
      <c r="C8371" s="2" t="s">
        <v>37519</v>
      </c>
      <c r="D8371">
        <v>1</v>
      </c>
      <c r="F8371">
        <v>1</v>
      </c>
    </row>
    <row r="8372" spans="1:6" ht="18">
      <c r="A8372" s="1" t="s">
        <v>24712</v>
      </c>
      <c r="B8372" s="2" t="s">
        <v>24713</v>
      </c>
      <c r="C8372" s="2" t="s">
        <v>37520</v>
      </c>
      <c r="D8372">
        <v>1</v>
      </c>
      <c r="F8372">
        <v>1</v>
      </c>
    </row>
    <row r="8373" spans="1:6" ht="18" hidden="1">
      <c r="A8373" s="1" t="s">
        <v>22020</v>
      </c>
      <c r="B8373" s="2" t="s">
        <v>22021</v>
      </c>
      <c r="D8373">
        <v>1</v>
      </c>
    </row>
    <row r="8374" spans="1:6" ht="18" hidden="1">
      <c r="A8374" s="1" t="s">
        <v>22006</v>
      </c>
      <c r="B8374" s="2" t="s">
        <v>22007</v>
      </c>
      <c r="D8374">
        <v>1</v>
      </c>
    </row>
    <row r="8375" spans="1:6" ht="18" hidden="1">
      <c r="A8375" s="1" t="s">
        <v>23009</v>
      </c>
      <c r="B8375" s="2" t="s">
        <v>23010</v>
      </c>
      <c r="D8375">
        <v>1</v>
      </c>
    </row>
    <row r="8376" spans="1:6" ht="18" hidden="1">
      <c r="A8376" s="1" t="s">
        <v>23153</v>
      </c>
      <c r="B8376" s="2" t="s">
        <v>23154</v>
      </c>
      <c r="D8376">
        <v>1</v>
      </c>
    </row>
    <row r="8377" spans="1:6" ht="18" hidden="1">
      <c r="A8377" s="1" t="s">
        <v>26284</v>
      </c>
      <c r="B8377" s="2" t="s">
        <v>26285</v>
      </c>
      <c r="D8377">
        <v>1</v>
      </c>
    </row>
    <row r="8378" spans="1:6" ht="18" hidden="1">
      <c r="A8378" s="1" t="s">
        <v>26326</v>
      </c>
      <c r="B8378" s="2" t="s">
        <v>26327</v>
      </c>
      <c r="D8378">
        <v>1</v>
      </c>
    </row>
    <row r="8379" spans="1:6" ht="18" hidden="1">
      <c r="A8379" s="1" t="s">
        <v>12622</v>
      </c>
      <c r="B8379" s="2" t="s">
        <v>12623</v>
      </c>
      <c r="D8379">
        <v>1</v>
      </c>
    </row>
    <row r="8380" spans="1:6" ht="18" hidden="1">
      <c r="A8380" s="1" t="s">
        <v>13951</v>
      </c>
      <c r="B8380" s="2" t="s">
        <v>13952</v>
      </c>
      <c r="D8380">
        <v>1</v>
      </c>
    </row>
    <row r="8381" spans="1:6" ht="18" hidden="1">
      <c r="A8381" s="1" t="s">
        <v>15847</v>
      </c>
      <c r="B8381" s="2" t="s">
        <v>15848</v>
      </c>
      <c r="D8381">
        <v>1</v>
      </c>
    </row>
    <row r="8382" spans="1:6" ht="18" hidden="1">
      <c r="A8382" s="1" t="s">
        <v>851</v>
      </c>
      <c r="B8382" s="2" t="s">
        <v>852</v>
      </c>
      <c r="D8382">
        <v>1</v>
      </c>
    </row>
    <row r="8383" spans="1:6" ht="18" hidden="1">
      <c r="A8383" s="1" t="s">
        <v>2531</v>
      </c>
      <c r="B8383" s="2" t="s">
        <v>2532</v>
      </c>
      <c r="D8383">
        <v>1</v>
      </c>
    </row>
    <row r="8384" spans="1:6" ht="18" hidden="1">
      <c r="A8384" s="1" t="s">
        <v>578</v>
      </c>
      <c r="B8384" s="2" t="s">
        <v>579</v>
      </c>
      <c r="D8384">
        <v>1</v>
      </c>
    </row>
    <row r="8385" spans="1:6" ht="18">
      <c r="A8385" s="1" t="s">
        <v>2668</v>
      </c>
      <c r="B8385" s="2" t="s">
        <v>2668</v>
      </c>
      <c r="C8385" s="2" t="s">
        <v>37521</v>
      </c>
      <c r="D8385">
        <v>1</v>
      </c>
      <c r="F8385">
        <v>1</v>
      </c>
    </row>
    <row r="8386" spans="1:6" ht="18" hidden="1">
      <c r="A8386" s="1" t="s">
        <v>13225</v>
      </c>
      <c r="B8386" s="2" t="s">
        <v>13225</v>
      </c>
      <c r="D8386">
        <v>1</v>
      </c>
    </row>
    <row r="8387" spans="1:6" ht="18" hidden="1">
      <c r="A8387" s="1" t="s">
        <v>25389</v>
      </c>
      <c r="B8387" s="2" t="s">
        <v>13225</v>
      </c>
      <c r="D8387">
        <v>1</v>
      </c>
    </row>
    <row r="8388" spans="1:6" ht="18" hidden="1">
      <c r="A8388" s="1" t="s">
        <v>16242</v>
      </c>
      <c r="B8388" s="2" t="s">
        <v>16242</v>
      </c>
      <c r="D8388">
        <v>1</v>
      </c>
    </row>
    <row r="8389" spans="1:6" ht="18" hidden="1">
      <c r="A8389" s="1" t="s">
        <v>33229</v>
      </c>
      <c r="B8389" s="2" t="s">
        <v>33230</v>
      </c>
      <c r="D8389">
        <v>1</v>
      </c>
    </row>
    <row r="8390" spans="1:6" ht="18" hidden="1">
      <c r="A8390" s="1" t="s">
        <v>14640</v>
      </c>
      <c r="B8390" s="2" t="s">
        <v>14641</v>
      </c>
      <c r="D8390">
        <v>1</v>
      </c>
    </row>
    <row r="8391" spans="1:6" ht="18" hidden="1">
      <c r="A8391" s="1" t="s">
        <v>16218</v>
      </c>
      <c r="B8391" s="2" t="s">
        <v>16219</v>
      </c>
      <c r="D8391">
        <v>1</v>
      </c>
    </row>
    <row r="8392" spans="1:6" ht="18" hidden="1">
      <c r="A8392" s="1" t="s">
        <v>2513</v>
      </c>
      <c r="B8392" s="2" t="s">
        <v>2514</v>
      </c>
      <c r="D8392">
        <v>1</v>
      </c>
    </row>
    <row r="8393" spans="1:6" ht="18" hidden="1">
      <c r="A8393" s="1" t="s">
        <v>6247</v>
      </c>
      <c r="B8393" s="2" t="s">
        <v>6248</v>
      </c>
      <c r="D8393">
        <v>1</v>
      </c>
    </row>
    <row r="8394" spans="1:6" ht="18" hidden="1">
      <c r="A8394" s="1" t="s">
        <v>3826</v>
      </c>
      <c r="B8394" s="2" t="s">
        <v>3827</v>
      </c>
      <c r="D8394">
        <v>1</v>
      </c>
    </row>
    <row r="8395" spans="1:6" ht="18" hidden="1">
      <c r="A8395" s="1" t="s">
        <v>35595</v>
      </c>
      <c r="B8395" s="2" t="s">
        <v>35596</v>
      </c>
      <c r="D8395">
        <v>1</v>
      </c>
    </row>
    <row r="8396" spans="1:6" ht="18" hidden="1">
      <c r="A8396" s="1" t="s">
        <v>12715</v>
      </c>
      <c r="B8396" s="2" t="s">
        <v>12716</v>
      </c>
      <c r="D8396">
        <v>1</v>
      </c>
    </row>
    <row r="8397" spans="1:6" ht="18" hidden="1">
      <c r="A8397" s="1" t="s">
        <v>1668</v>
      </c>
      <c r="B8397" s="2" t="s">
        <v>1669</v>
      </c>
      <c r="D8397">
        <v>1</v>
      </c>
    </row>
    <row r="8398" spans="1:6" ht="18" hidden="1">
      <c r="A8398" s="1" t="s">
        <v>10348</v>
      </c>
      <c r="B8398" s="2" t="s">
        <v>10349</v>
      </c>
      <c r="D8398">
        <v>1</v>
      </c>
    </row>
    <row r="8399" spans="1:6" ht="18" hidden="1">
      <c r="A8399" s="1" t="s">
        <v>8081</v>
      </c>
      <c r="B8399" s="2" t="s">
        <v>8082</v>
      </c>
      <c r="D8399">
        <v>1</v>
      </c>
    </row>
    <row r="8400" spans="1:6" ht="18" hidden="1">
      <c r="A8400" s="1" t="s">
        <v>1356</v>
      </c>
      <c r="B8400" s="2" t="s">
        <v>1357</v>
      </c>
      <c r="D8400">
        <v>1</v>
      </c>
    </row>
    <row r="8401" spans="1:6" ht="18" hidden="1">
      <c r="A8401" s="1" t="s">
        <v>8263</v>
      </c>
      <c r="B8401" s="2" t="s">
        <v>8264</v>
      </c>
      <c r="D8401">
        <v>1</v>
      </c>
    </row>
    <row r="8402" spans="1:6" ht="18" hidden="1">
      <c r="A8402" s="1" t="s">
        <v>8267</v>
      </c>
      <c r="B8402" s="2" t="s">
        <v>8268</v>
      </c>
      <c r="D8402">
        <v>1</v>
      </c>
    </row>
    <row r="8403" spans="1:6" ht="18" hidden="1">
      <c r="A8403" s="1" t="s">
        <v>8269</v>
      </c>
      <c r="B8403" s="2" t="s">
        <v>8270</v>
      </c>
      <c r="D8403">
        <v>1</v>
      </c>
    </row>
    <row r="8404" spans="1:6" ht="18">
      <c r="A8404" s="1" t="s">
        <v>11917</v>
      </c>
      <c r="B8404" s="2" t="s">
        <v>11918</v>
      </c>
      <c r="C8404" s="2" t="s">
        <v>37522</v>
      </c>
      <c r="D8404">
        <v>1</v>
      </c>
      <c r="F8404">
        <v>1</v>
      </c>
    </row>
    <row r="8405" spans="1:6" ht="18" hidden="1">
      <c r="A8405" s="1" t="s">
        <v>6414</v>
      </c>
      <c r="B8405" s="2" t="s">
        <v>6415</v>
      </c>
      <c r="D8405">
        <v>1</v>
      </c>
    </row>
    <row r="8406" spans="1:6" ht="18" hidden="1">
      <c r="A8406" s="1" t="s">
        <v>28367</v>
      </c>
      <c r="B8406" s="2" t="s">
        <v>28368</v>
      </c>
      <c r="D8406">
        <v>1</v>
      </c>
    </row>
    <row r="8407" spans="1:6" ht="18" hidden="1">
      <c r="A8407" s="1" t="s">
        <v>31595</v>
      </c>
      <c r="B8407" s="2" t="s">
        <v>31596</v>
      </c>
      <c r="D8407">
        <v>1</v>
      </c>
    </row>
    <row r="8408" spans="1:6" ht="18" hidden="1">
      <c r="A8408" s="1" t="s">
        <v>8224</v>
      </c>
      <c r="B8408" s="2" t="s">
        <v>8225</v>
      </c>
      <c r="D8408">
        <v>1</v>
      </c>
    </row>
    <row r="8409" spans="1:6" ht="18" hidden="1">
      <c r="A8409" s="1" t="s">
        <v>28411</v>
      </c>
      <c r="B8409" s="2" t="s">
        <v>28412</v>
      </c>
      <c r="D8409">
        <v>1</v>
      </c>
    </row>
    <row r="8410" spans="1:6" ht="18" hidden="1">
      <c r="A8410" s="1" t="s">
        <v>36505</v>
      </c>
      <c r="B8410" s="2" t="s">
        <v>36506</v>
      </c>
      <c r="D8410">
        <v>1</v>
      </c>
    </row>
    <row r="8411" spans="1:6" ht="18" hidden="1">
      <c r="A8411" s="1" t="s">
        <v>30460</v>
      </c>
      <c r="B8411" s="2" t="s">
        <v>30461</v>
      </c>
      <c r="D8411">
        <v>1</v>
      </c>
    </row>
    <row r="8412" spans="1:6" ht="18" hidden="1">
      <c r="A8412" s="1" t="s">
        <v>10585</v>
      </c>
      <c r="B8412" s="2" t="s">
        <v>10586</v>
      </c>
      <c r="D8412">
        <v>1</v>
      </c>
    </row>
    <row r="8413" spans="1:6" ht="18" hidden="1">
      <c r="A8413" s="1" t="s">
        <v>674</v>
      </c>
      <c r="B8413" s="2" t="s">
        <v>675</v>
      </c>
      <c r="D8413">
        <v>1</v>
      </c>
    </row>
    <row r="8414" spans="1:6" ht="18" hidden="1">
      <c r="A8414" s="1" t="s">
        <v>32331</v>
      </c>
      <c r="B8414" s="2" t="s">
        <v>32331</v>
      </c>
      <c r="D8414">
        <v>1</v>
      </c>
    </row>
    <row r="8415" spans="1:6" ht="18" hidden="1">
      <c r="A8415" s="1" t="s">
        <v>13825</v>
      </c>
      <c r="B8415" s="2" t="s">
        <v>13825</v>
      </c>
      <c r="D8415">
        <v>1</v>
      </c>
    </row>
    <row r="8416" spans="1:6" ht="18" hidden="1">
      <c r="A8416" s="1" t="s">
        <v>15913</v>
      </c>
      <c r="B8416" s="2" t="s">
        <v>15914</v>
      </c>
      <c r="D8416">
        <v>1</v>
      </c>
    </row>
    <row r="8417" spans="1:4" ht="18" hidden="1">
      <c r="A8417" s="1" t="s">
        <v>8369</v>
      </c>
      <c r="B8417" s="2" t="s">
        <v>8370</v>
      </c>
      <c r="D8417">
        <v>1</v>
      </c>
    </row>
    <row r="8418" spans="1:4" ht="18" hidden="1">
      <c r="A8418" s="1" t="s">
        <v>10778</v>
      </c>
      <c r="B8418" s="2" t="s">
        <v>10779</v>
      </c>
      <c r="D8418">
        <v>1</v>
      </c>
    </row>
    <row r="8419" spans="1:4" ht="18" hidden="1">
      <c r="A8419" s="1" t="s">
        <v>8371</v>
      </c>
      <c r="B8419" s="2" t="s">
        <v>8372</v>
      </c>
      <c r="D8419">
        <v>1</v>
      </c>
    </row>
    <row r="8420" spans="1:4" ht="18" hidden="1">
      <c r="A8420" s="1" t="s">
        <v>23545</v>
      </c>
      <c r="B8420" s="2" t="s">
        <v>23546</v>
      </c>
      <c r="D8420">
        <v>1</v>
      </c>
    </row>
    <row r="8421" spans="1:4" ht="18" hidden="1">
      <c r="A8421" s="1" t="s">
        <v>5718</v>
      </c>
      <c r="B8421" s="2" t="s">
        <v>5719</v>
      </c>
      <c r="D8421">
        <v>1</v>
      </c>
    </row>
    <row r="8422" spans="1:4" ht="18" hidden="1">
      <c r="A8422" s="1" t="s">
        <v>20522</v>
      </c>
      <c r="B8422" s="2" t="s">
        <v>20523</v>
      </c>
      <c r="D8422">
        <v>1</v>
      </c>
    </row>
    <row r="8423" spans="1:4" ht="18" hidden="1">
      <c r="A8423" s="1" t="s">
        <v>14170</v>
      </c>
      <c r="B8423" s="2" t="s">
        <v>14171</v>
      </c>
      <c r="D8423">
        <v>1</v>
      </c>
    </row>
    <row r="8424" spans="1:4" ht="18" hidden="1">
      <c r="A8424" s="1" t="s">
        <v>18804</v>
      </c>
      <c r="B8424" s="2" t="s">
        <v>18805</v>
      </c>
      <c r="D8424">
        <v>1</v>
      </c>
    </row>
    <row r="8425" spans="1:4" ht="18" hidden="1">
      <c r="A8425" s="1" t="s">
        <v>20945</v>
      </c>
      <c r="B8425" s="2" t="s">
        <v>20946</v>
      </c>
      <c r="D8425">
        <v>1</v>
      </c>
    </row>
    <row r="8426" spans="1:4" ht="18" hidden="1">
      <c r="A8426" s="1" t="s">
        <v>20947</v>
      </c>
      <c r="B8426" s="2" t="s">
        <v>20948</v>
      </c>
      <c r="D8426">
        <v>1</v>
      </c>
    </row>
    <row r="8427" spans="1:4" ht="18" hidden="1">
      <c r="A8427" s="1" t="s">
        <v>26059</v>
      </c>
      <c r="B8427" s="2" t="s">
        <v>26060</v>
      </c>
      <c r="D8427">
        <v>1</v>
      </c>
    </row>
    <row r="8428" spans="1:4" ht="18" hidden="1">
      <c r="A8428" s="1" t="s">
        <v>27342</v>
      </c>
      <c r="B8428" s="2" t="s">
        <v>27343</v>
      </c>
      <c r="D8428">
        <v>1</v>
      </c>
    </row>
    <row r="8429" spans="1:4" ht="18" hidden="1">
      <c r="A8429" s="1" t="s">
        <v>29999</v>
      </c>
      <c r="B8429" s="2" t="s">
        <v>30000</v>
      </c>
      <c r="D8429">
        <v>1</v>
      </c>
    </row>
    <row r="8430" spans="1:4" ht="18" hidden="1">
      <c r="A8430" s="1" t="s">
        <v>27336</v>
      </c>
      <c r="B8430" s="2" t="s">
        <v>27337</v>
      </c>
      <c r="D8430">
        <v>1</v>
      </c>
    </row>
    <row r="8431" spans="1:4" ht="18" hidden="1">
      <c r="A8431" s="1" t="s">
        <v>33038</v>
      </c>
      <c r="B8431" s="2" t="s">
        <v>33039</v>
      </c>
      <c r="D8431">
        <v>1</v>
      </c>
    </row>
    <row r="8432" spans="1:4" ht="18" hidden="1">
      <c r="A8432" s="1" t="s">
        <v>14093</v>
      </c>
      <c r="B8432" s="2" t="s">
        <v>14094</v>
      </c>
      <c r="D8432">
        <v>1</v>
      </c>
    </row>
    <row r="8433" spans="1:6" ht="18" hidden="1">
      <c r="A8433" s="1" t="s">
        <v>36013</v>
      </c>
      <c r="B8433" s="2" t="s">
        <v>36014</v>
      </c>
      <c r="D8433">
        <v>1</v>
      </c>
    </row>
    <row r="8434" spans="1:6" ht="18" hidden="1">
      <c r="A8434" s="1" t="s">
        <v>9513</v>
      </c>
      <c r="B8434" s="2" t="s">
        <v>9514</v>
      </c>
      <c r="D8434">
        <v>1</v>
      </c>
    </row>
    <row r="8435" spans="1:6" ht="18" hidden="1">
      <c r="A8435" s="1" t="s">
        <v>35802</v>
      </c>
      <c r="B8435" s="2" t="s">
        <v>35803</v>
      </c>
      <c r="D8435">
        <v>1</v>
      </c>
    </row>
    <row r="8436" spans="1:6" ht="18" hidden="1">
      <c r="A8436" s="1" t="s">
        <v>35702</v>
      </c>
      <c r="B8436" s="2" t="s">
        <v>35703</v>
      </c>
      <c r="D8436">
        <v>1</v>
      </c>
    </row>
    <row r="8437" spans="1:6" ht="18" hidden="1">
      <c r="A8437" s="1" t="s">
        <v>24432</v>
      </c>
      <c r="B8437" s="2" t="s">
        <v>24433</v>
      </c>
      <c r="D8437">
        <v>1</v>
      </c>
    </row>
    <row r="8438" spans="1:6" ht="18">
      <c r="A8438" s="1" t="s">
        <v>16249</v>
      </c>
      <c r="B8438" s="2" t="s">
        <v>16250</v>
      </c>
      <c r="C8438" s="2" t="s">
        <v>37523</v>
      </c>
      <c r="D8438">
        <v>1</v>
      </c>
      <c r="F8438">
        <v>1</v>
      </c>
    </row>
    <row r="8439" spans="1:6" ht="18" hidden="1">
      <c r="A8439" s="1" t="s">
        <v>4793</v>
      </c>
      <c r="B8439" s="2" t="s">
        <v>4794</v>
      </c>
      <c r="D8439">
        <v>1</v>
      </c>
    </row>
    <row r="8440" spans="1:6" ht="18" hidden="1">
      <c r="A8440" s="1" t="s">
        <v>20990</v>
      </c>
      <c r="B8440" s="2" t="s">
        <v>4794</v>
      </c>
      <c r="D8440">
        <v>1</v>
      </c>
    </row>
    <row r="8441" spans="1:6" ht="18" hidden="1">
      <c r="A8441" s="1" t="s">
        <v>21049</v>
      </c>
      <c r="B8441" s="2" t="s">
        <v>21050</v>
      </c>
      <c r="D8441">
        <v>1</v>
      </c>
    </row>
    <row r="8442" spans="1:6" ht="18" hidden="1">
      <c r="A8442" s="1" t="s">
        <v>21132</v>
      </c>
      <c r="B8442" s="2" t="s">
        <v>21050</v>
      </c>
      <c r="D8442">
        <v>1</v>
      </c>
    </row>
    <row r="8443" spans="1:6" ht="18" hidden="1">
      <c r="A8443" s="1" t="s">
        <v>7910</v>
      </c>
      <c r="B8443" s="2" t="s">
        <v>7911</v>
      </c>
      <c r="D8443">
        <v>1</v>
      </c>
    </row>
    <row r="8444" spans="1:6" ht="18" hidden="1">
      <c r="A8444" s="1" t="s">
        <v>13276</v>
      </c>
      <c r="B8444" s="2" t="s">
        <v>13277</v>
      </c>
      <c r="D8444">
        <v>1</v>
      </c>
    </row>
    <row r="8445" spans="1:6" ht="18" hidden="1">
      <c r="A8445" s="1" t="s">
        <v>12407</v>
      </c>
      <c r="B8445" s="2" t="s">
        <v>12407</v>
      </c>
      <c r="D8445">
        <v>1</v>
      </c>
    </row>
    <row r="8446" spans="1:6" ht="18" hidden="1">
      <c r="A8446" s="1" t="s">
        <v>9549</v>
      </c>
      <c r="B8446" s="2" t="s">
        <v>9549</v>
      </c>
      <c r="D8446">
        <v>1</v>
      </c>
    </row>
    <row r="8447" spans="1:6" ht="18" hidden="1">
      <c r="A8447" s="1" t="s">
        <v>32480</v>
      </c>
      <c r="B8447" s="2" t="s">
        <v>9549</v>
      </c>
      <c r="D8447">
        <v>1</v>
      </c>
    </row>
    <row r="8448" spans="1:6" ht="18" hidden="1">
      <c r="A8448" s="1" t="s">
        <v>20374</v>
      </c>
      <c r="B8448" s="2" t="s">
        <v>20374</v>
      </c>
      <c r="D8448">
        <v>1</v>
      </c>
    </row>
    <row r="8449" spans="1:4" ht="18" hidden="1">
      <c r="A8449" s="1" t="s">
        <v>36546</v>
      </c>
      <c r="B8449" s="2" t="s">
        <v>36547</v>
      </c>
      <c r="D8449">
        <v>1</v>
      </c>
    </row>
    <row r="8450" spans="1:4" ht="18" hidden="1">
      <c r="A8450" s="1" t="s">
        <v>14714</v>
      </c>
      <c r="B8450" s="2" t="s">
        <v>14715</v>
      </c>
      <c r="D8450">
        <v>1</v>
      </c>
    </row>
    <row r="8451" spans="1:4" ht="18" hidden="1">
      <c r="A8451" s="1" t="s">
        <v>33215</v>
      </c>
      <c r="B8451" s="2" t="s">
        <v>33216</v>
      </c>
      <c r="D8451">
        <v>1</v>
      </c>
    </row>
    <row r="8452" spans="1:4" ht="18" hidden="1">
      <c r="A8452" s="1" t="s">
        <v>33474</v>
      </c>
      <c r="B8452" s="2" t="s">
        <v>33475</v>
      </c>
      <c r="D8452">
        <v>1</v>
      </c>
    </row>
    <row r="8453" spans="1:4" ht="18" hidden="1">
      <c r="A8453" s="1" t="s">
        <v>13676</v>
      </c>
      <c r="B8453" s="2" t="s">
        <v>13677</v>
      </c>
      <c r="D8453">
        <v>1</v>
      </c>
    </row>
    <row r="8454" spans="1:4" ht="18" hidden="1">
      <c r="A8454" s="1" t="s">
        <v>34799</v>
      </c>
      <c r="B8454" s="2" t="s">
        <v>34800</v>
      </c>
      <c r="D8454">
        <v>1</v>
      </c>
    </row>
    <row r="8455" spans="1:4" ht="18" hidden="1">
      <c r="A8455" s="1" t="s">
        <v>33535</v>
      </c>
      <c r="B8455" s="2" t="s">
        <v>33536</v>
      </c>
      <c r="D8455">
        <v>1</v>
      </c>
    </row>
    <row r="8456" spans="1:4" ht="18" hidden="1">
      <c r="A8456" s="1" t="s">
        <v>2801</v>
      </c>
      <c r="B8456" s="2" t="s">
        <v>2802</v>
      </c>
      <c r="D8456">
        <v>1</v>
      </c>
    </row>
    <row r="8457" spans="1:4" ht="18" hidden="1">
      <c r="A8457" s="1" t="s">
        <v>15196</v>
      </c>
      <c r="B8457" s="2" t="s">
        <v>15197</v>
      </c>
      <c r="D8457">
        <v>1</v>
      </c>
    </row>
    <row r="8458" spans="1:4" ht="18" hidden="1">
      <c r="A8458" s="1" t="s">
        <v>13209</v>
      </c>
      <c r="B8458" s="2" t="s">
        <v>13210</v>
      </c>
      <c r="D8458">
        <v>1</v>
      </c>
    </row>
    <row r="8459" spans="1:4" ht="18" hidden="1">
      <c r="A8459" s="1" t="s">
        <v>13011</v>
      </c>
      <c r="B8459" s="2" t="s">
        <v>13012</v>
      </c>
      <c r="D8459">
        <v>1</v>
      </c>
    </row>
    <row r="8460" spans="1:4" ht="18" hidden="1">
      <c r="A8460" s="1" t="s">
        <v>24254</v>
      </c>
      <c r="B8460" s="2" t="s">
        <v>24255</v>
      </c>
      <c r="D8460">
        <v>1</v>
      </c>
    </row>
    <row r="8461" spans="1:4" ht="18" hidden="1">
      <c r="A8461" s="1" t="s">
        <v>22686</v>
      </c>
      <c r="B8461" s="2" t="s">
        <v>22687</v>
      </c>
      <c r="D8461">
        <v>1</v>
      </c>
    </row>
    <row r="8462" spans="1:4" ht="18" hidden="1">
      <c r="A8462" s="1" t="s">
        <v>22945</v>
      </c>
      <c r="B8462" s="2" t="s">
        <v>22946</v>
      </c>
      <c r="D8462">
        <v>1</v>
      </c>
    </row>
    <row r="8463" spans="1:4" ht="18" hidden="1">
      <c r="A8463" s="1" t="s">
        <v>32358</v>
      </c>
      <c r="B8463" s="2" t="s">
        <v>32359</v>
      </c>
      <c r="D8463">
        <v>1</v>
      </c>
    </row>
    <row r="8464" spans="1:4" ht="18" hidden="1">
      <c r="A8464" s="1" t="s">
        <v>31091</v>
      </c>
      <c r="B8464" s="2" t="s">
        <v>31092</v>
      </c>
      <c r="D8464">
        <v>1</v>
      </c>
    </row>
    <row r="8465" spans="1:4" ht="18" hidden="1">
      <c r="A8465" s="1" t="s">
        <v>33620</v>
      </c>
      <c r="B8465" s="2" t="s">
        <v>33621</v>
      </c>
      <c r="D8465">
        <v>1</v>
      </c>
    </row>
    <row r="8466" spans="1:4" ht="18" hidden="1">
      <c r="A8466" s="1" t="s">
        <v>14992</v>
      </c>
      <c r="B8466" s="2" t="s">
        <v>14993</v>
      </c>
      <c r="D8466">
        <v>1</v>
      </c>
    </row>
    <row r="8467" spans="1:4" ht="18" hidden="1">
      <c r="A8467" s="1" t="s">
        <v>8218</v>
      </c>
      <c r="B8467" s="2" t="s">
        <v>8219</v>
      </c>
      <c r="D8467">
        <v>1</v>
      </c>
    </row>
    <row r="8468" spans="1:4" ht="18" hidden="1">
      <c r="A8468" s="1" t="s">
        <v>2705</v>
      </c>
      <c r="B8468" s="2" t="s">
        <v>2706</v>
      </c>
      <c r="D8468">
        <v>1</v>
      </c>
    </row>
    <row r="8469" spans="1:4" ht="18" hidden="1">
      <c r="A8469" s="1" t="s">
        <v>14978</v>
      </c>
      <c r="B8469" s="2" t="s">
        <v>14979</v>
      </c>
      <c r="D8469">
        <v>1</v>
      </c>
    </row>
    <row r="8470" spans="1:4" ht="18" hidden="1">
      <c r="A8470" s="1" t="s">
        <v>12930</v>
      </c>
      <c r="B8470" s="2" t="s">
        <v>12931</v>
      </c>
      <c r="D8470">
        <v>1</v>
      </c>
    </row>
    <row r="8471" spans="1:4" ht="18" hidden="1">
      <c r="A8471" s="1" t="s">
        <v>10865</v>
      </c>
      <c r="B8471" s="2" t="s">
        <v>10866</v>
      </c>
      <c r="D8471">
        <v>1</v>
      </c>
    </row>
    <row r="8472" spans="1:4" ht="18" hidden="1">
      <c r="A8472" s="1" t="s">
        <v>9603</v>
      </c>
      <c r="B8472" s="2" t="s">
        <v>9604</v>
      </c>
      <c r="D8472">
        <v>1</v>
      </c>
    </row>
    <row r="8473" spans="1:4" ht="18" hidden="1">
      <c r="A8473" s="1" t="s">
        <v>21255</v>
      </c>
      <c r="B8473" s="2" t="s">
        <v>21256</v>
      </c>
      <c r="D8473">
        <v>1</v>
      </c>
    </row>
    <row r="8474" spans="1:4" ht="18" hidden="1">
      <c r="A8474" s="1" t="s">
        <v>19003</v>
      </c>
      <c r="B8474" s="2" t="s">
        <v>19003</v>
      </c>
      <c r="D8474">
        <v>1</v>
      </c>
    </row>
    <row r="8475" spans="1:4" ht="18" hidden="1">
      <c r="A8475" s="1" t="s">
        <v>14657</v>
      </c>
      <c r="B8475" s="2" t="s">
        <v>14657</v>
      </c>
      <c r="D8475">
        <v>1</v>
      </c>
    </row>
    <row r="8476" spans="1:4" ht="18" hidden="1">
      <c r="A8476" s="1" t="s">
        <v>4127</v>
      </c>
      <c r="B8476" s="2" t="s">
        <v>4127</v>
      </c>
      <c r="D8476">
        <v>1</v>
      </c>
    </row>
    <row r="8477" spans="1:4" ht="18" hidden="1">
      <c r="A8477" s="1" t="s">
        <v>3067</v>
      </c>
      <c r="B8477" s="2" t="s">
        <v>3068</v>
      </c>
      <c r="D8477">
        <v>1</v>
      </c>
    </row>
    <row r="8478" spans="1:4" ht="18" hidden="1">
      <c r="A8478" s="1" t="s">
        <v>32148</v>
      </c>
      <c r="B8478" s="2" t="s">
        <v>32149</v>
      </c>
      <c r="D8478">
        <v>1</v>
      </c>
    </row>
    <row r="8479" spans="1:4" ht="18" hidden="1">
      <c r="A8479" s="1" t="s">
        <v>27306</v>
      </c>
      <c r="B8479" s="2" t="s">
        <v>27307</v>
      </c>
      <c r="D8479">
        <v>1</v>
      </c>
    </row>
    <row r="8480" spans="1:4" ht="18" hidden="1">
      <c r="A8480" s="1" t="s">
        <v>3065</v>
      </c>
      <c r="B8480" s="2" t="s">
        <v>3066</v>
      </c>
      <c r="D8480">
        <v>1</v>
      </c>
    </row>
    <row r="8481" spans="1:6" ht="18" hidden="1">
      <c r="A8481" s="1" t="s">
        <v>5235</v>
      </c>
      <c r="B8481" s="2" t="s">
        <v>5236</v>
      </c>
      <c r="D8481">
        <v>1</v>
      </c>
    </row>
    <row r="8482" spans="1:6" ht="18" hidden="1">
      <c r="A8482" s="1" t="s">
        <v>20375</v>
      </c>
      <c r="B8482" s="2" t="s">
        <v>20376</v>
      </c>
      <c r="D8482">
        <v>1</v>
      </c>
    </row>
    <row r="8483" spans="1:6" ht="18">
      <c r="A8483" s="1" t="s">
        <v>10832</v>
      </c>
      <c r="B8483" s="2" t="s">
        <v>10833</v>
      </c>
      <c r="C8483" s="2" t="s">
        <v>37524</v>
      </c>
      <c r="D8483">
        <v>1</v>
      </c>
      <c r="F8483">
        <v>1</v>
      </c>
    </row>
    <row r="8484" spans="1:6" ht="18" hidden="1">
      <c r="A8484" s="1" t="s">
        <v>3612</v>
      </c>
      <c r="B8484" s="2" t="s">
        <v>3613</v>
      </c>
      <c r="D8484">
        <v>1</v>
      </c>
    </row>
    <row r="8485" spans="1:6" ht="18" hidden="1">
      <c r="A8485" s="1" t="s">
        <v>15008</v>
      </c>
      <c r="B8485" s="2" t="s">
        <v>15009</v>
      </c>
      <c r="D8485">
        <v>1</v>
      </c>
    </row>
    <row r="8486" spans="1:6" ht="18" hidden="1">
      <c r="A8486" s="1" t="s">
        <v>8618</v>
      </c>
      <c r="B8486" s="2" t="s">
        <v>8619</v>
      </c>
      <c r="D8486">
        <v>1</v>
      </c>
    </row>
    <row r="8487" spans="1:6" ht="18" hidden="1">
      <c r="A8487" s="1" t="s">
        <v>12198</v>
      </c>
      <c r="B8487" s="2" t="s">
        <v>12199</v>
      </c>
      <c r="D8487">
        <v>1</v>
      </c>
    </row>
    <row r="8488" spans="1:6" ht="18">
      <c r="A8488" s="1" t="s">
        <v>9079</v>
      </c>
      <c r="B8488" s="2" t="s">
        <v>9080</v>
      </c>
      <c r="C8488" s="2" t="s">
        <v>37525</v>
      </c>
      <c r="D8488">
        <v>1</v>
      </c>
      <c r="F8488">
        <v>1</v>
      </c>
    </row>
    <row r="8489" spans="1:6" ht="18" hidden="1">
      <c r="A8489" s="1" t="s">
        <v>35961</v>
      </c>
      <c r="B8489" s="2" t="s">
        <v>35962</v>
      </c>
      <c r="D8489">
        <v>1</v>
      </c>
    </row>
    <row r="8490" spans="1:6" ht="18" hidden="1">
      <c r="A8490" s="1" t="s">
        <v>23443</v>
      </c>
      <c r="B8490" s="2" t="s">
        <v>23444</v>
      </c>
      <c r="D8490">
        <v>1</v>
      </c>
    </row>
    <row r="8491" spans="1:6" ht="18" hidden="1">
      <c r="A8491" s="1" t="s">
        <v>24663</v>
      </c>
      <c r="B8491" s="2" t="s">
        <v>23444</v>
      </c>
      <c r="D8491">
        <v>1</v>
      </c>
    </row>
    <row r="8492" spans="1:6" ht="18" hidden="1">
      <c r="A8492" s="1" t="s">
        <v>24913</v>
      </c>
      <c r="B8492" s="2" t="s">
        <v>24914</v>
      </c>
      <c r="D8492">
        <v>1</v>
      </c>
    </row>
    <row r="8493" spans="1:6" ht="18" hidden="1">
      <c r="A8493" s="1" t="s">
        <v>16151</v>
      </c>
      <c r="B8493" s="2" t="s">
        <v>16152</v>
      </c>
      <c r="D8493">
        <v>1</v>
      </c>
    </row>
    <row r="8494" spans="1:6" ht="18" hidden="1">
      <c r="A8494" s="1" t="s">
        <v>16169</v>
      </c>
      <c r="B8494" s="2" t="s">
        <v>16170</v>
      </c>
      <c r="D8494">
        <v>1</v>
      </c>
    </row>
    <row r="8495" spans="1:6" ht="18" hidden="1">
      <c r="A8495" s="1" t="s">
        <v>16145</v>
      </c>
      <c r="B8495" s="2" t="s">
        <v>16146</v>
      </c>
      <c r="D8495">
        <v>1</v>
      </c>
    </row>
    <row r="8496" spans="1:6" ht="18" hidden="1">
      <c r="A8496" s="1" t="s">
        <v>5999</v>
      </c>
      <c r="B8496" s="2" t="s">
        <v>6000</v>
      </c>
      <c r="D8496">
        <v>1</v>
      </c>
    </row>
    <row r="8497" spans="1:6" ht="18" hidden="1">
      <c r="A8497" s="1" t="s">
        <v>4645</v>
      </c>
      <c r="B8497" s="2" t="s">
        <v>4646</v>
      </c>
      <c r="D8497">
        <v>1</v>
      </c>
    </row>
    <row r="8498" spans="1:6" ht="18" hidden="1">
      <c r="A8498" s="1" t="s">
        <v>10592</v>
      </c>
      <c r="B8498" s="2" t="s">
        <v>10593</v>
      </c>
      <c r="D8498">
        <v>1</v>
      </c>
    </row>
    <row r="8499" spans="1:6" ht="18" hidden="1">
      <c r="A8499" s="1" t="s">
        <v>16960</v>
      </c>
      <c r="B8499" s="2" t="s">
        <v>16961</v>
      </c>
      <c r="D8499">
        <v>1</v>
      </c>
    </row>
    <row r="8500" spans="1:6" ht="18" hidden="1">
      <c r="A8500" s="1" t="s">
        <v>16276</v>
      </c>
      <c r="B8500" s="2" t="s">
        <v>16277</v>
      </c>
      <c r="D8500">
        <v>1</v>
      </c>
    </row>
    <row r="8501" spans="1:6" ht="18" hidden="1">
      <c r="A8501" s="1" t="s">
        <v>1563</v>
      </c>
      <c r="B8501" s="2" t="s">
        <v>1564</v>
      </c>
      <c r="D8501">
        <v>1</v>
      </c>
    </row>
    <row r="8502" spans="1:6" ht="18" hidden="1">
      <c r="A8502" s="1" t="s">
        <v>24889</v>
      </c>
      <c r="B8502" s="2" t="s">
        <v>24890</v>
      </c>
      <c r="D8502">
        <v>1</v>
      </c>
    </row>
    <row r="8503" spans="1:6" ht="18" hidden="1">
      <c r="A8503" s="1" t="s">
        <v>17577</v>
      </c>
      <c r="B8503" s="2" t="s">
        <v>17578</v>
      </c>
      <c r="D8503">
        <v>1</v>
      </c>
    </row>
    <row r="8504" spans="1:6" ht="18" hidden="1">
      <c r="A8504" s="1" t="s">
        <v>1358</v>
      </c>
      <c r="B8504" s="2" t="s">
        <v>1359</v>
      </c>
      <c r="D8504">
        <v>1</v>
      </c>
    </row>
    <row r="8505" spans="1:6" ht="18" hidden="1">
      <c r="A8505" s="1" t="s">
        <v>24290</v>
      </c>
      <c r="B8505" s="2" t="s">
        <v>24291</v>
      </c>
      <c r="D8505">
        <v>1</v>
      </c>
    </row>
    <row r="8506" spans="1:6" ht="18">
      <c r="A8506" s="1" t="s">
        <v>19539</v>
      </c>
      <c r="B8506" s="2" t="s">
        <v>19539</v>
      </c>
      <c r="C8506" s="2" t="s">
        <v>37526</v>
      </c>
      <c r="D8506">
        <v>1</v>
      </c>
      <c r="F8506">
        <v>1</v>
      </c>
    </row>
    <row r="8507" spans="1:6" ht="18" hidden="1">
      <c r="A8507" s="1" t="s">
        <v>30675</v>
      </c>
      <c r="B8507" s="2" t="s">
        <v>30676</v>
      </c>
      <c r="D8507">
        <v>1</v>
      </c>
    </row>
    <row r="8508" spans="1:6" ht="18">
      <c r="A8508" s="1" t="s">
        <v>12528</v>
      </c>
      <c r="B8508" s="2" t="s">
        <v>12529</v>
      </c>
      <c r="C8508" s="2" t="s">
        <v>37527</v>
      </c>
      <c r="D8508">
        <v>1</v>
      </c>
      <c r="F8508">
        <v>1</v>
      </c>
    </row>
    <row r="8509" spans="1:6" ht="18">
      <c r="A8509" s="1" t="s">
        <v>12718</v>
      </c>
      <c r="B8509" s="2" t="s">
        <v>12529</v>
      </c>
      <c r="C8509" s="2" t="s">
        <v>37527</v>
      </c>
      <c r="D8509">
        <v>1</v>
      </c>
      <c r="F8509">
        <v>1</v>
      </c>
    </row>
    <row r="8510" spans="1:6" ht="18">
      <c r="A8510" s="1" t="s">
        <v>31236</v>
      </c>
      <c r="B8510" s="2" t="s">
        <v>31237</v>
      </c>
      <c r="C8510" s="2" t="s">
        <v>37528</v>
      </c>
      <c r="D8510">
        <v>1</v>
      </c>
      <c r="F8510">
        <v>1</v>
      </c>
    </row>
    <row r="8511" spans="1:6" ht="18">
      <c r="A8511" s="1" t="s">
        <v>22437</v>
      </c>
      <c r="B8511" s="2" t="s">
        <v>22438</v>
      </c>
      <c r="C8511" s="2" t="s">
        <v>37529</v>
      </c>
      <c r="D8511">
        <v>1</v>
      </c>
      <c r="F8511">
        <v>1</v>
      </c>
    </row>
    <row r="8512" spans="1:6" ht="18" hidden="1">
      <c r="A8512" s="1" t="s">
        <v>12980</v>
      </c>
      <c r="B8512" s="2" t="s">
        <v>12981</v>
      </c>
      <c r="D8512">
        <v>1</v>
      </c>
    </row>
    <row r="8513" spans="1:6" ht="18" hidden="1">
      <c r="A8513" s="1" t="s">
        <v>13193</v>
      </c>
      <c r="B8513" s="2" t="s">
        <v>13194</v>
      </c>
      <c r="D8513">
        <v>1</v>
      </c>
    </row>
    <row r="8514" spans="1:6" ht="18" hidden="1">
      <c r="A8514" s="1" t="s">
        <v>14151</v>
      </c>
      <c r="B8514" s="2" t="s">
        <v>14152</v>
      </c>
      <c r="D8514">
        <v>1</v>
      </c>
    </row>
    <row r="8515" spans="1:6" ht="18" hidden="1">
      <c r="A8515" s="1" t="s">
        <v>14186</v>
      </c>
      <c r="B8515" s="2" t="s">
        <v>14187</v>
      </c>
      <c r="D8515">
        <v>1</v>
      </c>
    </row>
    <row r="8516" spans="1:6" ht="18" hidden="1">
      <c r="A8516" s="1" t="s">
        <v>28690</v>
      </c>
      <c r="B8516" s="2" t="s">
        <v>28691</v>
      </c>
      <c r="D8516">
        <v>1</v>
      </c>
    </row>
    <row r="8517" spans="1:6" ht="18" hidden="1">
      <c r="A8517" s="1" t="s">
        <v>2279</v>
      </c>
      <c r="B8517" s="2" t="s">
        <v>2280</v>
      </c>
      <c r="D8517">
        <v>1</v>
      </c>
    </row>
    <row r="8518" spans="1:6" ht="18" hidden="1">
      <c r="A8518" s="1" t="s">
        <v>6882</v>
      </c>
      <c r="B8518" s="2" t="s">
        <v>6883</v>
      </c>
      <c r="D8518">
        <v>1</v>
      </c>
    </row>
    <row r="8519" spans="1:6" ht="18" hidden="1">
      <c r="A8519" s="1" t="s">
        <v>35565</v>
      </c>
      <c r="B8519" s="2" t="s">
        <v>35566</v>
      </c>
      <c r="D8519">
        <v>1</v>
      </c>
    </row>
    <row r="8520" spans="1:6" ht="18">
      <c r="A8520" s="1" t="s">
        <v>35587</v>
      </c>
      <c r="B8520" s="2" t="s">
        <v>35588</v>
      </c>
      <c r="C8520" s="2" t="s">
        <v>37530</v>
      </c>
      <c r="D8520">
        <v>1</v>
      </c>
      <c r="F8520">
        <v>1</v>
      </c>
    </row>
    <row r="8521" spans="1:6" ht="18" hidden="1">
      <c r="A8521" s="1" t="s">
        <v>15552</v>
      </c>
      <c r="B8521" s="2" t="s">
        <v>15553</v>
      </c>
      <c r="D8521">
        <v>1</v>
      </c>
    </row>
    <row r="8522" spans="1:6" ht="18" hidden="1">
      <c r="A8522" s="1" t="s">
        <v>35573</v>
      </c>
      <c r="B8522" s="2" t="s">
        <v>35574</v>
      </c>
      <c r="D8522">
        <v>1</v>
      </c>
    </row>
    <row r="8523" spans="1:6" ht="18" hidden="1">
      <c r="A8523" s="1" t="s">
        <v>24752</v>
      </c>
      <c r="B8523" s="2" t="s">
        <v>24753</v>
      </c>
      <c r="D8523">
        <v>1</v>
      </c>
    </row>
    <row r="8524" spans="1:6" ht="18" hidden="1">
      <c r="A8524" s="1" t="s">
        <v>23892</v>
      </c>
      <c r="B8524" s="2" t="s">
        <v>23893</v>
      </c>
      <c r="D8524">
        <v>1</v>
      </c>
    </row>
    <row r="8525" spans="1:6" ht="18" hidden="1">
      <c r="A8525" s="1" t="s">
        <v>35714</v>
      </c>
      <c r="B8525" s="2" t="s">
        <v>35715</v>
      </c>
      <c r="D8525">
        <v>1</v>
      </c>
    </row>
    <row r="8526" spans="1:6" ht="18" hidden="1">
      <c r="A8526" s="1" t="s">
        <v>13663</v>
      </c>
      <c r="B8526" s="2" t="s">
        <v>13664</v>
      </c>
      <c r="D8526">
        <v>1</v>
      </c>
    </row>
    <row r="8527" spans="1:6" ht="18" hidden="1">
      <c r="A8527" s="1" t="s">
        <v>30588</v>
      </c>
      <c r="B8527" s="2" t="s">
        <v>30589</v>
      </c>
      <c r="D8527">
        <v>1</v>
      </c>
    </row>
    <row r="8528" spans="1:6" ht="18" hidden="1">
      <c r="A8528" s="1" t="s">
        <v>26625</v>
      </c>
      <c r="B8528" s="2" t="s">
        <v>26626</v>
      </c>
      <c r="D8528">
        <v>1</v>
      </c>
    </row>
    <row r="8529" spans="1:4" ht="18" hidden="1">
      <c r="A8529" s="1" t="s">
        <v>8508</v>
      </c>
      <c r="B8529" s="2" t="s">
        <v>8509</v>
      </c>
      <c r="D8529">
        <v>1</v>
      </c>
    </row>
    <row r="8530" spans="1:4" ht="18" hidden="1">
      <c r="A8530" s="1" t="s">
        <v>35780</v>
      </c>
      <c r="B8530" s="2" t="s">
        <v>35781</v>
      </c>
      <c r="D8530">
        <v>1</v>
      </c>
    </row>
    <row r="8531" spans="1:4" ht="18" hidden="1">
      <c r="A8531" s="1" t="s">
        <v>11459</v>
      </c>
      <c r="B8531" s="2" t="s">
        <v>11460</v>
      </c>
      <c r="D8531">
        <v>1</v>
      </c>
    </row>
    <row r="8532" spans="1:4" ht="18" hidden="1">
      <c r="A8532" s="1" t="s">
        <v>16292</v>
      </c>
      <c r="B8532" s="2" t="s">
        <v>16293</v>
      </c>
      <c r="D8532">
        <v>1</v>
      </c>
    </row>
    <row r="8533" spans="1:4" ht="18" hidden="1">
      <c r="A8533" s="1" t="s">
        <v>19611</v>
      </c>
      <c r="B8533" s="2" t="s">
        <v>19612</v>
      </c>
      <c r="D8533">
        <v>1</v>
      </c>
    </row>
    <row r="8534" spans="1:4" ht="18" hidden="1">
      <c r="A8534" s="1" t="s">
        <v>19412</v>
      </c>
      <c r="B8534" s="2" t="s">
        <v>19413</v>
      </c>
      <c r="D8534">
        <v>1</v>
      </c>
    </row>
    <row r="8535" spans="1:4" ht="18" hidden="1">
      <c r="A8535" s="1" t="s">
        <v>13751</v>
      </c>
      <c r="B8535" s="2" t="s">
        <v>13752</v>
      </c>
      <c r="D8535">
        <v>1</v>
      </c>
    </row>
    <row r="8536" spans="1:4" ht="18" hidden="1">
      <c r="A8536" s="1" t="s">
        <v>10018</v>
      </c>
      <c r="B8536" s="2" t="s">
        <v>10019</v>
      </c>
      <c r="D8536">
        <v>1</v>
      </c>
    </row>
    <row r="8537" spans="1:4" ht="18" hidden="1">
      <c r="A8537" s="1" t="s">
        <v>5563</v>
      </c>
      <c r="B8537" s="2" t="s">
        <v>5564</v>
      </c>
      <c r="D8537">
        <v>1</v>
      </c>
    </row>
    <row r="8538" spans="1:4" ht="18" hidden="1">
      <c r="A8538" s="1" t="s">
        <v>3781</v>
      </c>
      <c r="B8538" s="2" t="s">
        <v>3782</v>
      </c>
      <c r="D8538">
        <v>1</v>
      </c>
    </row>
    <row r="8539" spans="1:4" ht="18" hidden="1">
      <c r="A8539" s="1" t="s">
        <v>3761</v>
      </c>
      <c r="B8539" s="2" t="s">
        <v>3762</v>
      </c>
      <c r="D8539">
        <v>1</v>
      </c>
    </row>
    <row r="8540" spans="1:4" ht="18" hidden="1">
      <c r="A8540" s="1" t="s">
        <v>3586</v>
      </c>
      <c r="B8540" s="2" t="s">
        <v>3587</v>
      </c>
      <c r="D8540">
        <v>1</v>
      </c>
    </row>
    <row r="8541" spans="1:4" ht="18" hidden="1">
      <c r="A8541" s="1" t="s">
        <v>10441</v>
      </c>
      <c r="B8541" s="2" t="s">
        <v>3587</v>
      </c>
      <c r="D8541">
        <v>1</v>
      </c>
    </row>
    <row r="8542" spans="1:4" ht="18" hidden="1">
      <c r="A8542" s="1" t="s">
        <v>5694</v>
      </c>
      <c r="B8542" s="2" t="s">
        <v>5695</v>
      </c>
      <c r="D8542">
        <v>1</v>
      </c>
    </row>
    <row r="8543" spans="1:4" ht="18" hidden="1">
      <c r="A8543" s="1" t="s">
        <v>5741</v>
      </c>
      <c r="B8543" s="2" t="s">
        <v>5742</v>
      </c>
      <c r="D8543">
        <v>1</v>
      </c>
    </row>
    <row r="8544" spans="1:4" ht="18" hidden="1">
      <c r="A8544" s="1" t="s">
        <v>18202</v>
      </c>
      <c r="B8544" s="2" t="s">
        <v>18203</v>
      </c>
      <c r="D8544">
        <v>1</v>
      </c>
    </row>
    <row r="8545" spans="1:6" ht="18" hidden="1">
      <c r="A8545" s="1" t="s">
        <v>1773</v>
      </c>
      <c r="B8545" s="2" t="s">
        <v>1774</v>
      </c>
      <c r="D8545">
        <v>11</v>
      </c>
    </row>
    <row r="8546" spans="1:6" ht="18" hidden="1">
      <c r="A8546" s="1" t="s">
        <v>6245</v>
      </c>
      <c r="B8546" s="2" t="s">
        <v>6246</v>
      </c>
      <c r="D8546">
        <v>1</v>
      </c>
    </row>
    <row r="8547" spans="1:6" ht="18" hidden="1">
      <c r="A8547" s="1" t="s">
        <v>36051</v>
      </c>
      <c r="B8547" s="2" t="s">
        <v>6246</v>
      </c>
      <c r="D8547">
        <v>1</v>
      </c>
    </row>
    <row r="8548" spans="1:6" ht="18" hidden="1">
      <c r="A8548" s="1" t="s">
        <v>25546</v>
      </c>
      <c r="B8548" s="2" t="s">
        <v>25547</v>
      </c>
      <c r="D8548">
        <v>1</v>
      </c>
    </row>
    <row r="8549" spans="1:6" ht="18" hidden="1">
      <c r="A8549" s="1" t="s">
        <v>21421</v>
      </c>
      <c r="B8549" s="2" t="s">
        <v>21422</v>
      </c>
      <c r="D8549">
        <v>1</v>
      </c>
    </row>
    <row r="8550" spans="1:6" ht="18" hidden="1">
      <c r="A8550" s="1" t="s">
        <v>23547</v>
      </c>
      <c r="B8550" s="2" t="s">
        <v>23548</v>
      </c>
      <c r="D8550">
        <v>1</v>
      </c>
    </row>
    <row r="8551" spans="1:6" ht="18" hidden="1">
      <c r="A8551" s="1" t="s">
        <v>3173</v>
      </c>
      <c r="B8551" s="2" t="s">
        <v>3174</v>
      </c>
      <c r="D8551">
        <v>1</v>
      </c>
    </row>
    <row r="8552" spans="1:6" ht="18" hidden="1">
      <c r="A8552" s="1" t="s">
        <v>2371</v>
      </c>
      <c r="B8552" s="2" t="s">
        <v>2372</v>
      </c>
      <c r="D8552">
        <v>1</v>
      </c>
    </row>
    <row r="8553" spans="1:6" ht="18" hidden="1">
      <c r="A8553" s="1" t="s">
        <v>18015</v>
      </c>
      <c r="B8553" s="2" t="s">
        <v>18016</v>
      </c>
      <c r="D8553">
        <v>1</v>
      </c>
    </row>
    <row r="8554" spans="1:6" ht="18">
      <c r="A8554" s="1" t="s">
        <v>10590</v>
      </c>
      <c r="B8554" s="2" t="s">
        <v>10591</v>
      </c>
      <c r="C8554" s="2" t="s">
        <v>37531</v>
      </c>
      <c r="D8554">
        <v>1</v>
      </c>
      <c r="F8554">
        <v>1</v>
      </c>
    </row>
    <row r="8555" spans="1:6" ht="18" hidden="1">
      <c r="A8555" s="1" t="s">
        <v>20962</v>
      </c>
      <c r="B8555" s="2" t="s">
        <v>20963</v>
      </c>
      <c r="D8555">
        <v>1</v>
      </c>
    </row>
    <row r="8556" spans="1:6" ht="18" hidden="1">
      <c r="A8556" s="1" t="s">
        <v>12944</v>
      </c>
      <c r="B8556" s="2" t="s">
        <v>12945</v>
      </c>
      <c r="D8556">
        <v>1</v>
      </c>
    </row>
    <row r="8557" spans="1:6" ht="18" hidden="1">
      <c r="A8557" s="1" t="s">
        <v>21959</v>
      </c>
      <c r="B8557" s="2" t="s">
        <v>21960</v>
      </c>
      <c r="D8557">
        <v>1</v>
      </c>
    </row>
    <row r="8558" spans="1:6" ht="18" hidden="1">
      <c r="A8558" s="1" t="s">
        <v>12942</v>
      </c>
      <c r="B8558" s="2" t="s">
        <v>12943</v>
      </c>
      <c r="D8558">
        <v>1</v>
      </c>
    </row>
    <row r="8559" spans="1:6" ht="18" hidden="1">
      <c r="A8559" s="1" t="s">
        <v>1510</v>
      </c>
      <c r="B8559" s="2" t="s">
        <v>1511</v>
      </c>
      <c r="D8559">
        <v>1</v>
      </c>
    </row>
    <row r="8560" spans="1:6" ht="18" hidden="1">
      <c r="A8560" s="1" t="s">
        <v>15798</v>
      </c>
      <c r="B8560" s="2" t="s">
        <v>15799</v>
      </c>
      <c r="D8560">
        <v>1</v>
      </c>
    </row>
    <row r="8561" spans="1:4" ht="18" hidden="1">
      <c r="A8561" s="1" t="s">
        <v>30948</v>
      </c>
      <c r="B8561" s="2" t="s">
        <v>30949</v>
      </c>
      <c r="D8561">
        <v>1</v>
      </c>
    </row>
    <row r="8562" spans="1:4" ht="18" hidden="1">
      <c r="A8562" s="1" t="s">
        <v>19447</v>
      </c>
      <c r="B8562" s="2" t="s">
        <v>19448</v>
      </c>
      <c r="D8562">
        <v>1</v>
      </c>
    </row>
    <row r="8563" spans="1:4" ht="18" hidden="1">
      <c r="A8563" s="1" t="s">
        <v>30253</v>
      </c>
      <c r="B8563" s="2" t="s">
        <v>30254</v>
      </c>
      <c r="D8563">
        <v>1</v>
      </c>
    </row>
    <row r="8564" spans="1:4" ht="18" hidden="1">
      <c r="A8564" s="1" t="s">
        <v>33020</v>
      </c>
      <c r="B8564" s="2" t="s">
        <v>33021</v>
      </c>
      <c r="D8564">
        <v>1</v>
      </c>
    </row>
    <row r="8565" spans="1:4" ht="18" hidden="1">
      <c r="A8565" s="1" t="s">
        <v>13891</v>
      </c>
      <c r="B8565" s="2" t="s">
        <v>13892</v>
      </c>
      <c r="D8565">
        <v>1</v>
      </c>
    </row>
    <row r="8566" spans="1:4" ht="18" hidden="1">
      <c r="A8566" s="1" t="s">
        <v>5026</v>
      </c>
      <c r="B8566" s="2" t="s">
        <v>5027</v>
      </c>
      <c r="D8566">
        <v>1</v>
      </c>
    </row>
    <row r="8567" spans="1:4" ht="18" hidden="1">
      <c r="A8567" s="1" t="s">
        <v>16425</v>
      </c>
      <c r="B8567" s="2" t="s">
        <v>16426</v>
      </c>
      <c r="D8567">
        <v>1</v>
      </c>
    </row>
    <row r="8568" spans="1:4" ht="18" hidden="1">
      <c r="A8568" s="1" t="s">
        <v>13131</v>
      </c>
      <c r="B8568" s="2" t="s">
        <v>13132</v>
      </c>
      <c r="D8568">
        <v>1</v>
      </c>
    </row>
    <row r="8569" spans="1:4" ht="18" hidden="1">
      <c r="A8569" s="1" t="s">
        <v>10306</v>
      </c>
      <c r="B8569" s="2" t="s">
        <v>10307</v>
      </c>
      <c r="D8569">
        <v>1</v>
      </c>
    </row>
    <row r="8570" spans="1:4" ht="18" hidden="1">
      <c r="A8570" s="1" t="s">
        <v>29006</v>
      </c>
      <c r="B8570" s="2" t="s">
        <v>29007</v>
      </c>
      <c r="D8570">
        <v>1</v>
      </c>
    </row>
    <row r="8571" spans="1:4" ht="18" hidden="1">
      <c r="A8571" s="1" t="s">
        <v>31541</v>
      </c>
      <c r="B8571" s="2" t="s">
        <v>31542</v>
      </c>
      <c r="D8571">
        <v>1</v>
      </c>
    </row>
    <row r="8572" spans="1:4" ht="18" hidden="1">
      <c r="A8572" s="1" t="s">
        <v>3769</v>
      </c>
      <c r="B8572" s="2" t="s">
        <v>3770</v>
      </c>
      <c r="D8572">
        <v>1</v>
      </c>
    </row>
    <row r="8573" spans="1:4" ht="18" hidden="1">
      <c r="A8573" s="1" t="s">
        <v>35977</v>
      </c>
      <c r="B8573" s="2" t="s">
        <v>35978</v>
      </c>
      <c r="D8573">
        <v>1</v>
      </c>
    </row>
    <row r="8574" spans="1:4" ht="18" hidden="1">
      <c r="A8574" s="1" t="s">
        <v>6730</v>
      </c>
      <c r="B8574" s="2" t="s">
        <v>6731</v>
      </c>
      <c r="D8574">
        <v>1</v>
      </c>
    </row>
    <row r="8575" spans="1:4" ht="18" hidden="1">
      <c r="A8575" s="1" t="s">
        <v>25186</v>
      </c>
      <c r="B8575" s="2" t="s">
        <v>25187</v>
      </c>
      <c r="D8575">
        <v>1</v>
      </c>
    </row>
    <row r="8576" spans="1:4" ht="18" hidden="1">
      <c r="A8576" s="1" t="s">
        <v>34618</v>
      </c>
      <c r="B8576" s="2" t="s">
        <v>34619</v>
      </c>
      <c r="D8576">
        <v>1</v>
      </c>
    </row>
    <row r="8577" spans="1:4" ht="18" hidden="1">
      <c r="A8577" s="1" t="s">
        <v>1443</v>
      </c>
      <c r="B8577" s="2" t="s">
        <v>1444</v>
      </c>
      <c r="D8577">
        <v>1</v>
      </c>
    </row>
    <row r="8578" spans="1:4" ht="18" hidden="1">
      <c r="A8578" s="1" t="s">
        <v>13995</v>
      </c>
      <c r="B8578" s="2" t="s">
        <v>13996</v>
      </c>
      <c r="D8578">
        <v>1</v>
      </c>
    </row>
    <row r="8579" spans="1:4" ht="18" hidden="1">
      <c r="A8579" s="1" t="s">
        <v>14577</v>
      </c>
      <c r="B8579" s="2" t="s">
        <v>14578</v>
      </c>
      <c r="D8579">
        <v>1</v>
      </c>
    </row>
    <row r="8580" spans="1:4" ht="18" hidden="1">
      <c r="A8580" s="1" t="s">
        <v>3306</v>
      </c>
      <c r="B8580" s="2" t="s">
        <v>3307</v>
      </c>
      <c r="D8580">
        <v>1</v>
      </c>
    </row>
    <row r="8581" spans="1:4" ht="18" hidden="1">
      <c r="A8581" s="1" t="s">
        <v>24716</v>
      </c>
      <c r="B8581" s="2" t="s">
        <v>24717</v>
      </c>
      <c r="D8581">
        <v>1</v>
      </c>
    </row>
    <row r="8582" spans="1:4" ht="18" hidden="1">
      <c r="A8582" s="1" t="s">
        <v>20637</v>
      </c>
      <c r="B8582" s="2" t="s">
        <v>20638</v>
      </c>
      <c r="D8582">
        <v>1</v>
      </c>
    </row>
    <row r="8583" spans="1:4" ht="18" hidden="1">
      <c r="A8583" s="1" t="s">
        <v>8835</v>
      </c>
      <c r="B8583" s="2" t="s">
        <v>8836</v>
      </c>
      <c r="D8583">
        <v>1</v>
      </c>
    </row>
    <row r="8584" spans="1:4" ht="18" hidden="1">
      <c r="A8584" s="1" t="s">
        <v>27340</v>
      </c>
      <c r="B8584" s="2" t="s">
        <v>27341</v>
      </c>
      <c r="D8584">
        <v>1</v>
      </c>
    </row>
    <row r="8585" spans="1:4" ht="18" hidden="1">
      <c r="A8585" s="1" t="s">
        <v>31415</v>
      </c>
      <c r="B8585" s="2" t="s">
        <v>31416</v>
      </c>
      <c r="D8585">
        <v>1</v>
      </c>
    </row>
    <row r="8586" spans="1:4" ht="18" hidden="1">
      <c r="A8586" s="1" t="s">
        <v>1380</v>
      </c>
      <c r="B8586" s="2" t="s">
        <v>1381</v>
      </c>
      <c r="D8586">
        <v>1</v>
      </c>
    </row>
    <row r="8587" spans="1:4" ht="18" hidden="1">
      <c r="A8587" s="1" t="s">
        <v>14680</v>
      </c>
      <c r="B8587" s="2" t="s">
        <v>1381</v>
      </c>
      <c r="D8587">
        <v>1</v>
      </c>
    </row>
    <row r="8588" spans="1:4" ht="18" hidden="1">
      <c r="A8588" s="1" t="s">
        <v>12084</v>
      </c>
      <c r="B8588" s="2" t="s">
        <v>12085</v>
      </c>
      <c r="D8588">
        <v>1</v>
      </c>
    </row>
    <row r="8589" spans="1:4" ht="18" hidden="1">
      <c r="A8589" s="1" t="s">
        <v>31106</v>
      </c>
      <c r="B8589" s="2" t="s">
        <v>31107</v>
      </c>
      <c r="D8589">
        <v>1</v>
      </c>
    </row>
    <row r="8590" spans="1:4" ht="18" hidden="1">
      <c r="A8590" s="1" t="s">
        <v>22937</v>
      </c>
      <c r="B8590" s="2" t="s">
        <v>22938</v>
      </c>
      <c r="D8590">
        <v>1</v>
      </c>
    </row>
    <row r="8591" spans="1:4" ht="18" hidden="1">
      <c r="A8591" s="1" t="s">
        <v>4781</v>
      </c>
      <c r="B8591" s="2" t="s">
        <v>4782</v>
      </c>
      <c r="D8591">
        <v>1</v>
      </c>
    </row>
    <row r="8592" spans="1:4" ht="18" hidden="1">
      <c r="A8592" s="1" t="s">
        <v>13667</v>
      </c>
      <c r="B8592" s="2" t="s">
        <v>4782</v>
      </c>
      <c r="D8592">
        <v>1</v>
      </c>
    </row>
    <row r="8593" spans="1:6" ht="18" hidden="1">
      <c r="A8593" s="1" t="s">
        <v>10623</v>
      </c>
      <c r="B8593" s="2" t="s">
        <v>10624</v>
      </c>
      <c r="D8593">
        <v>1</v>
      </c>
    </row>
    <row r="8594" spans="1:6" ht="18" hidden="1">
      <c r="A8594" s="1" t="s">
        <v>5687</v>
      </c>
      <c r="B8594" s="2" t="s">
        <v>5688</v>
      </c>
      <c r="D8594">
        <v>1</v>
      </c>
    </row>
    <row r="8595" spans="1:6" ht="18" hidden="1">
      <c r="A8595" s="1" t="s">
        <v>21001</v>
      </c>
      <c r="B8595" s="2" t="s">
        <v>21002</v>
      </c>
      <c r="D8595">
        <v>1</v>
      </c>
    </row>
    <row r="8596" spans="1:6" ht="18" hidden="1">
      <c r="A8596" s="1" t="s">
        <v>6321</v>
      </c>
      <c r="B8596" s="2" t="s">
        <v>6322</v>
      </c>
      <c r="D8596">
        <v>1</v>
      </c>
    </row>
    <row r="8597" spans="1:6" ht="18">
      <c r="A8597" s="1" t="s">
        <v>11172</v>
      </c>
      <c r="B8597" s="2" t="s">
        <v>11172</v>
      </c>
      <c r="C8597" s="2" t="s">
        <v>37532</v>
      </c>
      <c r="D8597">
        <v>1</v>
      </c>
      <c r="F8597">
        <v>1</v>
      </c>
    </row>
    <row r="8598" spans="1:6" ht="18" hidden="1">
      <c r="A8598" s="1" t="s">
        <v>33934</v>
      </c>
      <c r="B8598" s="2" t="s">
        <v>33935</v>
      </c>
      <c r="D8598">
        <v>1</v>
      </c>
    </row>
    <row r="8599" spans="1:6" ht="18" hidden="1">
      <c r="A8599" s="1" t="s">
        <v>14638</v>
      </c>
      <c r="B8599" s="2" t="s">
        <v>14639</v>
      </c>
      <c r="D8599">
        <v>1</v>
      </c>
    </row>
    <row r="8600" spans="1:6" ht="18" hidden="1">
      <c r="A8600" s="1" t="s">
        <v>35833</v>
      </c>
      <c r="B8600" s="2" t="s">
        <v>35834</v>
      </c>
      <c r="D8600">
        <v>1</v>
      </c>
    </row>
    <row r="8601" spans="1:6" ht="18" hidden="1">
      <c r="A8601" s="1" t="s">
        <v>35601</v>
      </c>
      <c r="B8601" s="2" t="s">
        <v>35602</v>
      </c>
      <c r="D8601">
        <v>1</v>
      </c>
    </row>
    <row r="8602" spans="1:6" ht="18" hidden="1">
      <c r="A8602" s="1" t="s">
        <v>28783</v>
      </c>
      <c r="B8602" s="2" t="s">
        <v>28784</v>
      </c>
      <c r="D8602">
        <v>1</v>
      </c>
    </row>
    <row r="8603" spans="1:6" ht="18" hidden="1">
      <c r="A8603" s="1" t="s">
        <v>34977</v>
      </c>
      <c r="B8603" s="2" t="s">
        <v>34978</v>
      </c>
      <c r="D8603">
        <v>1</v>
      </c>
    </row>
    <row r="8604" spans="1:6" ht="18" hidden="1">
      <c r="A8604" s="1" t="s">
        <v>27550</v>
      </c>
      <c r="B8604" s="2" t="s">
        <v>27551</v>
      </c>
      <c r="D8604">
        <v>1</v>
      </c>
    </row>
    <row r="8605" spans="1:6" ht="18">
      <c r="A8605" s="1" t="s">
        <v>28771</v>
      </c>
      <c r="B8605" s="2" t="s">
        <v>28772</v>
      </c>
      <c r="C8605" s="2" t="s">
        <v>37533</v>
      </c>
      <c r="D8605">
        <v>1</v>
      </c>
      <c r="F8605">
        <v>1</v>
      </c>
    </row>
    <row r="8606" spans="1:6" ht="18" hidden="1">
      <c r="A8606" s="1" t="s">
        <v>34201</v>
      </c>
      <c r="B8606" s="2" t="s">
        <v>34202</v>
      </c>
      <c r="D8606">
        <v>1</v>
      </c>
    </row>
    <row r="8607" spans="1:6" ht="18" hidden="1">
      <c r="A8607" s="1" t="s">
        <v>1981</v>
      </c>
      <c r="B8607" s="2" t="s">
        <v>1982</v>
      </c>
      <c r="D8607">
        <v>1</v>
      </c>
    </row>
    <row r="8608" spans="1:6" ht="18" hidden="1">
      <c r="A8608" s="1" t="s">
        <v>18118</v>
      </c>
      <c r="B8608" s="2" t="s">
        <v>18119</v>
      </c>
      <c r="D8608">
        <v>1</v>
      </c>
    </row>
    <row r="8609" spans="1:4" ht="18" hidden="1">
      <c r="A8609" s="1" t="s">
        <v>9609</v>
      </c>
      <c r="B8609" s="2" t="s">
        <v>9610</v>
      </c>
      <c r="D8609">
        <v>1</v>
      </c>
    </row>
    <row r="8610" spans="1:4" ht="18" hidden="1">
      <c r="A8610" s="1" t="s">
        <v>10076</v>
      </c>
      <c r="B8610" s="2" t="s">
        <v>10077</v>
      </c>
      <c r="D8610">
        <v>1</v>
      </c>
    </row>
    <row r="8611" spans="1:4" ht="18" hidden="1">
      <c r="A8611" s="1" t="s">
        <v>6243</v>
      </c>
      <c r="B8611" s="2" t="s">
        <v>6244</v>
      </c>
      <c r="D8611">
        <v>1</v>
      </c>
    </row>
    <row r="8612" spans="1:4" ht="18" hidden="1">
      <c r="A8612" s="1" t="s">
        <v>20414</v>
      </c>
      <c r="B8612" s="2" t="s">
        <v>6244</v>
      </c>
      <c r="D8612">
        <v>1</v>
      </c>
    </row>
    <row r="8613" spans="1:4" ht="18" hidden="1">
      <c r="A8613" s="1" t="s">
        <v>20403</v>
      </c>
      <c r="B8613" s="2" t="s">
        <v>20404</v>
      </c>
      <c r="D8613">
        <v>1</v>
      </c>
    </row>
    <row r="8614" spans="1:4" ht="18" hidden="1">
      <c r="A8614" s="1" t="s">
        <v>3232</v>
      </c>
      <c r="B8614" s="2" t="s">
        <v>3233</v>
      </c>
      <c r="D8614">
        <v>1</v>
      </c>
    </row>
    <row r="8615" spans="1:4" ht="18" hidden="1">
      <c r="A8615" s="1" t="s">
        <v>9840</v>
      </c>
      <c r="B8615" s="2" t="s">
        <v>9841</v>
      </c>
      <c r="D8615">
        <v>1</v>
      </c>
    </row>
    <row r="8616" spans="1:4" ht="18" hidden="1">
      <c r="A8616" s="1" t="s">
        <v>33219</v>
      </c>
      <c r="B8616" s="2" t="s">
        <v>33220</v>
      </c>
      <c r="D8616">
        <v>1</v>
      </c>
    </row>
    <row r="8617" spans="1:4" ht="18" hidden="1">
      <c r="A8617" s="1" t="s">
        <v>6410</v>
      </c>
      <c r="B8617" s="2" t="s">
        <v>6411</v>
      </c>
      <c r="D8617">
        <v>1</v>
      </c>
    </row>
    <row r="8618" spans="1:4" ht="18" hidden="1">
      <c r="A8618" s="1" t="s">
        <v>18080</v>
      </c>
      <c r="B8618" s="2" t="s">
        <v>6411</v>
      </c>
      <c r="D8618">
        <v>1</v>
      </c>
    </row>
    <row r="8619" spans="1:4" ht="18" hidden="1">
      <c r="A8619" s="1" t="s">
        <v>21967</v>
      </c>
      <c r="B8619" s="2" t="s">
        <v>21968</v>
      </c>
      <c r="D8619">
        <v>1</v>
      </c>
    </row>
    <row r="8620" spans="1:4" ht="18" hidden="1">
      <c r="A8620" s="1" t="s">
        <v>4469</v>
      </c>
      <c r="B8620" s="2" t="s">
        <v>4470</v>
      </c>
      <c r="D8620">
        <v>1</v>
      </c>
    </row>
    <row r="8621" spans="1:4" ht="18" hidden="1">
      <c r="A8621" s="1" t="s">
        <v>14074</v>
      </c>
      <c r="B8621" s="2" t="s">
        <v>4470</v>
      </c>
      <c r="D8621">
        <v>1</v>
      </c>
    </row>
    <row r="8622" spans="1:4" ht="18" hidden="1">
      <c r="A8622" s="1" t="s">
        <v>6474</v>
      </c>
      <c r="B8622" s="2" t="s">
        <v>6475</v>
      </c>
      <c r="D8622">
        <v>1</v>
      </c>
    </row>
    <row r="8623" spans="1:4" ht="18" hidden="1">
      <c r="A8623" s="1" t="s">
        <v>1672</v>
      </c>
      <c r="B8623" s="2" t="s">
        <v>1673</v>
      </c>
      <c r="D8623">
        <v>1</v>
      </c>
    </row>
    <row r="8624" spans="1:4" ht="18" hidden="1">
      <c r="A8624" s="1" t="s">
        <v>22339</v>
      </c>
      <c r="B8624" s="2" t="s">
        <v>1673</v>
      </c>
      <c r="D8624">
        <v>1</v>
      </c>
    </row>
    <row r="8625" spans="1:4" ht="18" hidden="1">
      <c r="A8625" s="1" t="s">
        <v>35831</v>
      </c>
      <c r="B8625" s="2" t="s">
        <v>35832</v>
      </c>
      <c r="D8625">
        <v>1</v>
      </c>
    </row>
    <row r="8626" spans="1:4" ht="18" hidden="1">
      <c r="A8626" s="1" t="s">
        <v>9939</v>
      </c>
      <c r="B8626" s="2" t="s">
        <v>9940</v>
      </c>
      <c r="D8626">
        <v>1</v>
      </c>
    </row>
    <row r="8627" spans="1:4" ht="18" hidden="1">
      <c r="A8627" s="1" t="s">
        <v>3652</v>
      </c>
      <c r="B8627" s="2" t="s">
        <v>3653</v>
      </c>
      <c r="D8627">
        <v>1</v>
      </c>
    </row>
    <row r="8628" spans="1:4" ht="18" hidden="1">
      <c r="A8628" s="1" t="s">
        <v>3269</v>
      </c>
      <c r="B8628" s="2" t="s">
        <v>3270</v>
      </c>
      <c r="D8628">
        <v>1</v>
      </c>
    </row>
    <row r="8629" spans="1:4" ht="18" hidden="1">
      <c r="A8629" s="1" t="s">
        <v>9959</v>
      </c>
      <c r="B8629" s="2" t="s">
        <v>9960</v>
      </c>
      <c r="D8629">
        <v>1</v>
      </c>
    </row>
    <row r="8630" spans="1:4" ht="18" hidden="1">
      <c r="A8630" s="1" t="s">
        <v>1793</v>
      </c>
      <c r="B8630" s="2" t="s">
        <v>1794</v>
      </c>
      <c r="D8630">
        <v>1</v>
      </c>
    </row>
    <row r="8631" spans="1:4" ht="18" hidden="1">
      <c r="A8631" s="1" t="s">
        <v>30388</v>
      </c>
      <c r="B8631" s="2" t="s">
        <v>30389</v>
      </c>
      <c r="D8631">
        <v>1</v>
      </c>
    </row>
    <row r="8632" spans="1:4" ht="18" hidden="1">
      <c r="A8632" s="1" t="s">
        <v>11392</v>
      </c>
      <c r="B8632" s="2" t="s">
        <v>11393</v>
      </c>
      <c r="D8632">
        <v>1</v>
      </c>
    </row>
    <row r="8633" spans="1:4" ht="18" hidden="1">
      <c r="A8633" s="1" t="s">
        <v>6367</v>
      </c>
      <c r="B8633" s="2" t="s">
        <v>6368</v>
      </c>
      <c r="D8633">
        <v>1</v>
      </c>
    </row>
    <row r="8634" spans="1:4" ht="18" hidden="1">
      <c r="A8634" s="1" t="s">
        <v>12516</v>
      </c>
      <c r="B8634" s="2" t="s">
        <v>12517</v>
      </c>
      <c r="D8634">
        <v>1</v>
      </c>
    </row>
    <row r="8635" spans="1:4" ht="18" hidden="1">
      <c r="A8635" s="1" t="s">
        <v>32763</v>
      </c>
      <c r="B8635" s="2" t="s">
        <v>12517</v>
      </c>
      <c r="D8635">
        <v>1</v>
      </c>
    </row>
    <row r="8636" spans="1:4" ht="18" hidden="1">
      <c r="A8636" s="1" t="s">
        <v>12731</v>
      </c>
      <c r="B8636" s="2" t="s">
        <v>12732</v>
      </c>
      <c r="D8636">
        <v>1</v>
      </c>
    </row>
    <row r="8637" spans="1:4" ht="18" hidden="1">
      <c r="A8637" s="1" t="s">
        <v>3598</v>
      </c>
      <c r="B8637" s="2" t="s">
        <v>3599</v>
      </c>
      <c r="D8637">
        <v>1</v>
      </c>
    </row>
    <row r="8638" spans="1:4" ht="18" hidden="1">
      <c r="A8638" s="1" t="s">
        <v>10511</v>
      </c>
      <c r="B8638" s="2" t="s">
        <v>10512</v>
      </c>
      <c r="D8638">
        <v>1</v>
      </c>
    </row>
    <row r="8639" spans="1:4" ht="18" hidden="1">
      <c r="A8639" s="1" t="s">
        <v>13599</v>
      </c>
      <c r="B8639" s="2" t="s">
        <v>13600</v>
      </c>
      <c r="D8639">
        <v>1</v>
      </c>
    </row>
    <row r="8640" spans="1:4" ht="18" hidden="1">
      <c r="A8640" s="1" t="s">
        <v>32967</v>
      </c>
      <c r="B8640" s="2" t="s">
        <v>32968</v>
      </c>
      <c r="D8640">
        <v>1</v>
      </c>
    </row>
    <row r="8641" spans="1:4" ht="18" hidden="1">
      <c r="A8641" s="1" t="s">
        <v>33695</v>
      </c>
      <c r="B8641" s="2" t="s">
        <v>33696</v>
      </c>
      <c r="D8641">
        <v>1</v>
      </c>
    </row>
    <row r="8642" spans="1:4" ht="18" hidden="1">
      <c r="A8642" s="1" t="s">
        <v>20964</v>
      </c>
      <c r="B8642" s="2" t="s">
        <v>20965</v>
      </c>
      <c r="D8642">
        <v>1</v>
      </c>
    </row>
    <row r="8643" spans="1:4" ht="18" hidden="1">
      <c r="A8643" s="1" t="s">
        <v>10477</v>
      </c>
      <c r="B8643" s="2" t="s">
        <v>10478</v>
      </c>
      <c r="D8643">
        <v>1</v>
      </c>
    </row>
    <row r="8644" spans="1:4" ht="18" hidden="1">
      <c r="A8644" s="1" t="s">
        <v>17981</v>
      </c>
      <c r="B8644" s="2" t="s">
        <v>17982</v>
      </c>
      <c r="D8644">
        <v>1</v>
      </c>
    </row>
    <row r="8645" spans="1:4" ht="18" hidden="1">
      <c r="A8645" s="1" t="s">
        <v>17942</v>
      </c>
      <c r="B8645" s="2" t="s">
        <v>17943</v>
      </c>
      <c r="D8645">
        <v>1</v>
      </c>
    </row>
    <row r="8646" spans="1:4" ht="18" hidden="1">
      <c r="A8646" s="1" t="s">
        <v>18790</v>
      </c>
      <c r="B8646" s="2" t="s">
        <v>18791</v>
      </c>
      <c r="D8646">
        <v>1</v>
      </c>
    </row>
    <row r="8647" spans="1:4" ht="18" hidden="1">
      <c r="A8647" s="1" t="s">
        <v>5803</v>
      </c>
      <c r="B8647" s="2" t="s">
        <v>5804</v>
      </c>
      <c r="D8647">
        <v>1</v>
      </c>
    </row>
    <row r="8648" spans="1:4" ht="18" hidden="1">
      <c r="A8648" s="1" t="s">
        <v>18824</v>
      </c>
      <c r="B8648" s="2" t="s">
        <v>18825</v>
      </c>
      <c r="D8648">
        <v>1</v>
      </c>
    </row>
    <row r="8649" spans="1:4" ht="18" hidden="1">
      <c r="A8649" s="1" t="s">
        <v>10991</v>
      </c>
      <c r="B8649" s="2" t="s">
        <v>10992</v>
      </c>
      <c r="D8649">
        <v>1</v>
      </c>
    </row>
    <row r="8650" spans="1:4" ht="18" hidden="1">
      <c r="A8650" s="1" t="s">
        <v>13183</v>
      </c>
      <c r="B8650" s="2" t="s">
        <v>13184</v>
      </c>
      <c r="D8650">
        <v>1</v>
      </c>
    </row>
    <row r="8651" spans="1:4" ht="18" hidden="1">
      <c r="A8651" s="1" t="s">
        <v>17933</v>
      </c>
      <c r="B8651" s="2" t="s">
        <v>17934</v>
      </c>
      <c r="D8651">
        <v>1</v>
      </c>
    </row>
    <row r="8652" spans="1:4" ht="18" hidden="1">
      <c r="A8652" s="1" t="s">
        <v>16108</v>
      </c>
      <c r="B8652" s="2" t="s">
        <v>16109</v>
      </c>
      <c r="D8652">
        <v>1</v>
      </c>
    </row>
    <row r="8653" spans="1:4" ht="18" hidden="1">
      <c r="A8653" s="1" t="s">
        <v>3429</v>
      </c>
      <c r="B8653" s="2" t="s">
        <v>37534</v>
      </c>
      <c r="D8653">
        <v>1</v>
      </c>
    </row>
    <row r="8654" spans="1:4" ht="18" hidden="1">
      <c r="A8654" s="1" t="s">
        <v>814</v>
      </c>
      <c r="B8654" s="2" t="s">
        <v>815</v>
      </c>
      <c r="D8654">
        <v>1</v>
      </c>
    </row>
    <row r="8655" spans="1:4" ht="18" hidden="1">
      <c r="A8655" s="1" t="s">
        <v>2028</v>
      </c>
      <c r="B8655" s="2" t="s">
        <v>2029</v>
      </c>
      <c r="D8655">
        <v>1</v>
      </c>
    </row>
    <row r="8656" spans="1:4" ht="18" hidden="1">
      <c r="A8656" s="1" t="s">
        <v>1847</v>
      </c>
      <c r="B8656" s="2" t="s">
        <v>1848</v>
      </c>
      <c r="D8656">
        <v>1</v>
      </c>
    </row>
    <row r="8657" spans="1:6" ht="18" hidden="1">
      <c r="A8657" s="1" t="s">
        <v>36335</v>
      </c>
      <c r="B8657" s="2" t="s">
        <v>1848</v>
      </c>
      <c r="D8657">
        <v>1</v>
      </c>
    </row>
    <row r="8658" spans="1:6" ht="18" hidden="1">
      <c r="A8658" s="1" t="s">
        <v>1929</v>
      </c>
      <c r="B8658" s="2" t="s">
        <v>1930</v>
      </c>
      <c r="D8658">
        <v>1</v>
      </c>
    </row>
    <row r="8659" spans="1:6" ht="18" hidden="1">
      <c r="A8659" s="1" t="s">
        <v>6083</v>
      </c>
      <c r="B8659" s="2" t="s">
        <v>6084</v>
      </c>
      <c r="D8659">
        <v>1</v>
      </c>
    </row>
    <row r="8660" spans="1:6" ht="18" hidden="1">
      <c r="A8660" s="1" t="s">
        <v>15320</v>
      </c>
      <c r="B8660" s="2" t="s">
        <v>15321</v>
      </c>
      <c r="D8660">
        <v>1</v>
      </c>
    </row>
    <row r="8661" spans="1:6" ht="18" hidden="1">
      <c r="A8661" s="1" t="s">
        <v>13009</v>
      </c>
      <c r="B8661" s="2" t="s">
        <v>13010</v>
      </c>
      <c r="D8661">
        <v>1</v>
      </c>
    </row>
    <row r="8662" spans="1:6" ht="18" hidden="1">
      <c r="A8662" s="1" t="s">
        <v>973</v>
      </c>
      <c r="B8662" s="2" t="s">
        <v>974</v>
      </c>
      <c r="D8662">
        <v>1</v>
      </c>
    </row>
    <row r="8663" spans="1:6" ht="18" hidden="1">
      <c r="A8663" s="1" t="s">
        <v>5573</v>
      </c>
      <c r="B8663" s="2" t="s">
        <v>5574</v>
      </c>
      <c r="D8663">
        <v>1</v>
      </c>
    </row>
    <row r="8664" spans="1:6" ht="18" hidden="1">
      <c r="A8664" s="1" t="s">
        <v>7363</v>
      </c>
      <c r="B8664" s="2" t="s">
        <v>7364</v>
      </c>
      <c r="D8664">
        <v>1</v>
      </c>
    </row>
    <row r="8665" spans="1:6" ht="18">
      <c r="A8665" s="1" t="s">
        <v>22690</v>
      </c>
      <c r="B8665" s="2" t="s">
        <v>22691</v>
      </c>
      <c r="C8665" s="2" t="s">
        <v>37535</v>
      </c>
      <c r="D8665">
        <v>1</v>
      </c>
      <c r="F8665">
        <v>1</v>
      </c>
    </row>
    <row r="8666" spans="1:6" ht="18" hidden="1">
      <c r="A8666" s="1" t="s">
        <v>10594</v>
      </c>
      <c r="B8666" s="2" t="s">
        <v>10595</v>
      </c>
      <c r="D8666">
        <v>1</v>
      </c>
    </row>
    <row r="8667" spans="1:6" ht="18" hidden="1">
      <c r="A8667" s="1" t="s">
        <v>5833</v>
      </c>
      <c r="B8667" s="2" t="s">
        <v>5834</v>
      </c>
      <c r="D8667">
        <v>1</v>
      </c>
    </row>
    <row r="8668" spans="1:6" ht="18" hidden="1">
      <c r="A8668" s="1" t="s">
        <v>3866</v>
      </c>
      <c r="B8668" s="2" t="s">
        <v>3867</v>
      </c>
      <c r="D8668">
        <v>1</v>
      </c>
    </row>
    <row r="8669" spans="1:6" ht="18" hidden="1">
      <c r="A8669" s="1" t="s">
        <v>18828</v>
      </c>
      <c r="B8669" s="2" t="s">
        <v>18829</v>
      </c>
      <c r="D8669">
        <v>1</v>
      </c>
    </row>
    <row r="8670" spans="1:6" ht="18" hidden="1">
      <c r="A8670" s="1" t="s">
        <v>12184</v>
      </c>
      <c r="B8670" s="2" t="s">
        <v>12185</v>
      </c>
      <c r="D8670">
        <v>1</v>
      </c>
    </row>
    <row r="8671" spans="1:6" ht="18" hidden="1">
      <c r="A8671" s="1" t="s">
        <v>23599</v>
      </c>
      <c r="B8671" s="2" t="s">
        <v>23600</v>
      </c>
      <c r="D8671">
        <v>1</v>
      </c>
    </row>
    <row r="8672" spans="1:6" ht="18" hidden="1">
      <c r="A8672" s="1" t="s">
        <v>35351</v>
      </c>
      <c r="B8672" s="2" t="s">
        <v>35352</v>
      </c>
      <c r="D8672">
        <v>1</v>
      </c>
    </row>
    <row r="8673" spans="1:6" ht="18" hidden="1">
      <c r="A8673" s="1" t="s">
        <v>1997</v>
      </c>
      <c r="B8673" s="2" t="s">
        <v>1998</v>
      </c>
      <c r="D8673">
        <v>1</v>
      </c>
    </row>
    <row r="8674" spans="1:6" ht="18" hidden="1">
      <c r="A8674" s="1" t="s">
        <v>18885</v>
      </c>
      <c r="B8674" s="2" t="s">
        <v>1998</v>
      </c>
      <c r="D8674">
        <v>1</v>
      </c>
    </row>
    <row r="8675" spans="1:6" ht="18" hidden="1">
      <c r="A8675" s="1" t="s">
        <v>36262</v>
      </c>
      <c r="B8675" s="2" t="s">
        <v>36263</v>
      </c>
      <c r="D8675">
        <v>1</v>
      </c>
    </row>
    <row r="8676" spans="1:6" ht="18" hidden="1">
      <c r="A8676" s="1" t="s">
        <v>36526</v>
      </c>
      <c r="B8676" s="2" t="s">
        <v>36527</v>
      </c>
      <c r="D8676">
        <v>1</v>
      </c>
    </row>
    <row r="8677" spans="1:6" ht="18" hidden="1">
      <c r="A8677" s="1" t="s">
        <v>30293</v>
      </c>
      <c r="B8677" s="2" t="s">
        <v>30294</v>
      </c>
      <c r="D8677">
        <v>1</v>
      </c>
    </row>
    <row r="8678" spans="1:6" ht="18" hidden="1">
      <c r="A8678" s="1" t="s">
        <v>36641</v>
      </c>
      <c r="B8678" s="2" t="s">
        <v>36642</v>
      </c>
      <c r="D8678">
        <v>1</v>
      </c>
    </row>
    <row r="8679" spans="1:6" ht="18">
      <c r="A8679" s="1" t="s">
        <v>24328</v>
      </c>
      <c r="B8679" s="2" t="s">
        <v>24329</v>
      </c>
      <c r="C8679" s="2" t="s">
        <v>37536</v>
      </c>
      <c r="D8679">
        <v>1</v>
      </c>
      <c r="F8679">
        <v>1</v>
      </c>
    </row>
    <row r="8680" spans="1:6" ht="18" hidden="1">
      <c r="A8680" s="1" t="s">
        <v>10170</v>
      </c>
      <c r="B8680" s="2" t="s">
        <v>10171</v>
      </c>
      <c r="D8680">
        <v>1</v>
      </c>
    </row>
    <row r="8681" spans="1:6" ht="18" hidden="1">
      <c r="A8681" s="1" t="s">
        <v>2817</v>
      </c>
      <c r="B8681" s="2" t="s">
        <v>2818</v>
      </c>
      <c r="D8681">
        <v>1</v>
      </c>
    </row>
    <row r="8682" spans="1:6" ht="18" hidden="1">
      <c r="A8682" s="1" t="s">
        <v>19073</v>
      </c>
      <c r="B8682" s="2" t="s">
        <v>19074</v>
      </c>
      <c r="D8682">
        <v>1</v>
      </c>
    </row>
    <row r="8683" spans="1:6" ht="18" hidden="1">
      <c r="A8683" s="1" t="s">
        <v>28801</v>
      </c>
      <c r="B8683" s="2" t="s">
        <v>28802</v>
      </c>
      <c r="D8683">
        <v>1</v>
      </c>
    </row>
    <row r="8684" spans="1:6" ht="18" hidden="1">
      <c r="A8684" s="1" t="s">
        <v>1843</v>
      </c>
      <c r="B8684" s="2" t="s">
        <v>1844</v>
      </c>
      <c r="D8684">
        <v>1</v>
      </c>
    </row>
    <row r="8685" spans="1:6" ht="18" hidden="1">
      <c r="A8685" s="1" t="s">
        <v>14720</v>
      </c>
      <c r="B8685" s="2" t="s">
        <v>14721</v>
      </c>
      <c r="D8685">
        <v>1</v>
      </c>
    </row>
    <row r="8686" spans="1:6" ht="18" hidden="1">
      <c r="A8686" s="1" t="s">
        <v>3097</v>
      </c>
      <c r="B8686" s="2" t="s">
        <v>3098</v>
      </c>
      <c r="D8686">
        <v>1</v>
      </c>
    </row>
    <row r="8687" spans="1:6" ht="18" hidden="1">
      <c r="A8687" s="1" t="s">
        <v>19042</v>
      </c>
      <c r="B8687" s="2" t="s">
        <v>3098</v>
      </c>
      <c r="D8687">
        <v>1</v>
      </c>
    </row>
    <row r="8688" spans="1:6" ht="18" hidden="1">
      <c r="A8688" s="1" t="s">
        <v>8180</v>
      </c>
      <c r="B8688" s="2" t="s">
        <v>8181</v>
      </c>
      <c r="D8688">
        <v>1</v>
      </c>
    </row>
    <row r="8689" spans="1:4" ht="18" hidden="1">
      <c r="A8689" s="1" t="s">
        <v>25847</v>
      </c>
      <c r="B8689" s="2" t="s">
        <v>25848</v>
      </c>
      <c r="D8689">
        <v>1</v>
      </c>
    </row>
    <row r="8690" spans="1:4" ht="18" hidden="1">
      <c r="A8690" s="1" t="s">
        <v>3225</v>
      </c>
      <c r="B8690" s="2" t="s">
        <v>3226</v>
      </c>
      <c r="D8690">
        <v>1</v>
      </c>
    </row>
    <row r="8691" spans="1:4" ht="18" hidden="1">
      <c r="A8691" s="1" t="s">
        <v>26022</v>
      </c>
      <c r="B8691" s="2" t="s">
        <v>26023</v>
      </c>
      <c r="D8691">
        <v>1</v>
      </c>
    </row>
    <row r="8692" spans="1:4" ht="18" hidden="1">
      <c r="A8692" s="1" t="s">
        <v>30818</v>
      </c>
      <c r="B8692" s="2" t="s">
        <v>30819</v>
      </c>
      <c r="D8692">
        <v>1</v>
      </c>
    </row>
    <row r="8693" spans="1:4" ht="18" hidden="1">
      <c r="A8693" s="1" t="s">
        <v>32007</v>
      </c>
      <c r="B8693" s="2" t="s">
        <v>32008</v>
      </c>
      <c r="D8693">
        <v>1</v>
      </c>
    </row>
    <row r="8694" spans="1:4" ht="18" hidden="1">
      <c r="A8694" s="1" t="s">
        <v>17237</v>
      </c>
      <c r="B8694" s="2" t="s">
        <v>17238</v>
      </c>
      <c r="D8694">
        <v>1</v>
      </c>
    </row>
    <row r="8695" spans="1:4" ht="18" hidden="1">
      <c r="A8695" s="1" t="s">
        <v>16725</v>
      </c>
      <c r="B8695" s="2" t="s">
        <v>16726</v>
      </c>
      <c r="D8695">
        <v>1</v>
      </c>
    </row>
    <row r="8696" spans="1:4" ht="18" hidden="1">
      <c r="A8696" s="1" t="s">
        <v>2112</v>
      </c>
      <c r="B8696" s="2" t="s">
        <v>2113</v>
      </c>
      <c r="D8696">
        <v>1</v>
      </c>
    </row>
    <row r="8697" spans="1:4" ht="18" hidden="1">
      <c r="A8697" s="1" t="s">
        <v>2483</v>
      </c>
      <c r="B8697" s="2" t="s">
        <v>2484</v>
      </c>
      <c r="D8697">
        <v>1</v>
      </c>
    </row>
    <row r="8698" spans="1:4" ht="18" hidden="1">
      <c r="A8698" s="1" t="s">
        <v>27766</v>
      </c>
      <c r="B8698" s="2" t="s">
        <v>27767</v>
      </c>
      <c r="D8698">
        <v>1</v>
      </c>
    </row>
    <row r="8699" spans="1:4" ht="18" hidden="1">
      <c r="A8699" s="1" t="s">
        <v>27600</v>
      </c>
      <c r="B8699" s="2" t="s">
        <v>27601</v>
      </c>
      <c r="D8699">
        <v>1</v>
      </c>
    </row>
    <row r="8700" spans="1:4" ht="18" hidden="1">
      <c r="A8700" s="1" t="s">
        <v>12092</v>
      </c>
      <c r="B8700" s="2" t="s">
        <v>12093</v>
      </c>
      <c r="D8700">
        <v>1</v>
      </c>
    </row>
    <row r="8701" spans="1:4" ht="18" hidden="1">
      <c r="A8701" s="1" t="s">
        <v>34088</v>
      </c>
      <c r="B8701" s="2" t="s">
        <v>34089</v>
      </c>
      <c r="D8701">
        <v>1</v>
      </c>
    </row>
    <row r="8702" spans="1:4" ht="18" hidden="1">
      <c r="A8702" s="1" t="s">
        <v>25709</v>
      </c>
      <c r="B8702" s="2" t="s">
        <v>25710</v>
      </c>
      <c r="D8702">
        <v>1</v>
      </c>
    </row>
    <row r="8703" spans="1:4" ht="18" hidden="1">
      <c r="A8703" s="1" t="s">
        <v>27326</v>
      </c>
      <c r="B8703" s="2" t="s">
        <v>27327</v>
      </c>
      <c r="D8703">
        <v>1</v>
      </c>
    </row>
    <row r="8704" spans="1:4" ht="18" hidden="1">
      <c r="A8704" s="1" t="s">
        <v>25133</v>
      </c>
      <c r="B8704" s="2" t="s">
        <v>25134</v>
      </c>
      <c r="D8704">
        <v>1</v>
      </c>
    </row>
    <row r="8705" spans="1:4" ht="18" hidden="1">
      <c r="A8705" s="1" t="s">
        <v>1090</v>
      </c>
      <c r="B8705" s="2" t="s">
        <v>1091</v>
      </c>
      <c r="D8705">
        <v>1</v>
      </c>
    </row>
    <row r="8706" spans="1:4" ht="18" hidden="1">
      <c r="A8706" s="1" t="s">
        <v>4655</v>
      </c>
      <c r="B8706" s="2" t="s">
        <v>4656</v>
      </c>
      <c r="D8706">
        <v>1</v>
      </c>
    </row>
    <row r="8707" spans="1:4" ht="18" hidden="1">
      <c r="A8707" s="1" t="s">
        <v>7154</v>
      </c>
      <c r="B8707" s="2" t="s">
        <v>7155</v>
      </c>
      <c r="D8707">
        <v>1</v>
      </c>
    </row>
    <row r="8708" spans="1:4" ht="18" hidden="1">
      <c r="A8708" s="1" t="s">
        <v>23303</v>
      </c>
      <c r="B8708" s="2" t="s">
        <v>23304</v>
      </c>
      <c r="D8708">
        <v>1</v>
      </c>
    </row>
    <row r="8709" spans="1:4" ht="18" hidden="1">
      <c r="A8709" s="1" t="s">
        <v>23688</v>
      </c>
      <c r="B8709" s="2" t="s">
        <v>23689</v>
      </c>
      <c r="D8709">
        <v>1</v>
      </c>
    </row>
    <row r="8710" spans="1:4" ht="18" hidden="1">
      <c r="A8710" s="1" t="s">
        <v>28301</v>
      </c>
      <c r="B8710" s="2" t="s">
        <v>28302</v>
      </c>
      <c r="D8710">
        <v>1</v>
      </c>
    </row>
    <row r="8711" spans="1:4" ht="18" hidden="1">
      <c r="A8711" s="1" t="s">
        <v>16017</v>
      </c>
      <c r="B8711" s="2" t="s">
        <v>16018</v>
      </c>
      <c r="D8711">
        <v>1</v>
      </c>
    </row>
    <row r="8712" spans="1:4" ht="18" hidden="1">
      <c r="A8712" s="1" t="s">
        <v>13334</v>
      </c>
      <c r="B8712" s="2" t="s">
        <v>13335</v>
      </c>
      <c r="D8712">
        <v>1</v>
      </c>
    </row>
    <row r="8713" spans="1:4" ht="18" hidden="1">
      <c r="A8713" s="1" t="s">
        <v>11241</v>
      </c>
      <c r="B8713" s="2" t="s">
        <v>11242</v>
      </c>
      <c r="D8713">
        <v>1</v>
      </c>
    </row>
    <row r="8714" spans="1:4" ht="18" hidden="1">
      <c r="A8714" s="1" t="s">
        <v>32833</v>
      </c>
      <c r="B8714" s="2" t="s">
        <v>32834</v>
      </c>
      <c r="D8714">
        <v>1</v>
      </c>
    </row>
    <row r="8715" spans="1:4" ht="18" hidden="1">
      <c r="A8715" s="1" t="s">
        <v>13935</v>
      </c>
      <c r="B8715" s="2" t="s">
        <v>13936</v>
      </c>
      <c r="D8715">
        <v>1</v>
      </c>
    </row>
    <row r="8716" spans="1:4" ht="18" hidden="1">
      <c r="A8716" s="1" t="s">
        <v>23988</v>
      </c>
      <c r="B8716" s="2" t="s">
        <v>23989</v>
      </c>
      <c r="D8716">
        <v>1</v>
      </c>
    </row>
    <row r="8717" spans="1:4" ht="18" hidden="1">
      <c r="A8717" s="1" t="s">
        <v>27064</v>
      </c>
      <c r="B8717" s="2" t="s">
        <v>27065</v>
      </c>
      <c r="D8717">
        <v>1</v>
      </c>
    </row>
    <row r="8718" spans="1:4" ht="18" hidden="1">
      <c r="A8718" s="1" t="s">
        <v>7786</v>
      </c>
      <c r="B8718" s="2" t="s">
        <v>7787</v>
      </c>
      <c r="D8718">
        <v>1</v>
      </c>
    </row>
    <row r="8719" spans="1:4" ht="18" hidden="1">
      <c r="A8719" s="1" t="s">
        <v>29060</v>
      </c>
      <c r="B8719" s="2" t="s">
        <v>29061</v>
      </c>
      <c r="D8719">
        <v>1</v>
      </c>
    </row>
    <row r="8720" spans="1:4" ht="18" hidden="1">
      <c r="A8720" s="1" t="s">
        <v>33058</v>
      </c>
      <c r="B8720" s="2" t="s">
        <v>33059</v>
      </c>
      <c r="D8720">
        <v>1</v>
      </c>
    </row>
    <row r="8721" spans="1:4" ht="18" hidden="1">
      <c r="A8721" s="1" t="s">
        <v>34448</v>
      </c>
      <c r="B8721" s="2" t="s">
        <v>34449</v>
      </c>
      <c r="D8721">
        <v>1</v>
      </c>
    </row>
    <row r="8722" spans="1:4" ht="18" hidden="1">
      <c r="A8722" s="1" t="s">
        <v>27034</v>
      </c>
      <c r="B8722" s="2" t="s">
        <v>27035</v>
      </c>
      <c r="D8722">
        <v>1</v>
      </c>
    </row>
    <row r="8723" spans="1:4" ht="18" hidden="1">
      <c r="A8723" s="1" t="s">
        <v>20330</v>
      </c>
      <c r="B8723" s="2" t="s">
        <v>20331</v>
      </c>
      <c r="D8723">
        <v>1</v>
      </c>
    </row>
    <row r="8724" spans="1:4" ht="18" hidden="1">
      <c r="A8724" s="1" t="s">
        <v>2884</v>
      </c>
      <c r="B8724" s="2" t="s">
        <v>2885</v>
      </c>
      <c r="D8724">
        <v>1</v>
      </c>
    </row>
    <row r="8725" spans="1:4" ht="18" hidden="1">
      <c r="A8725" s="1" t="s">
        <v>23970</v>
      </c>
      <c r="B8725" s="2" t="s">
        <v>23971</v>
      </c>
      <c r="D8725">
        <v>1</v>
      </c>
    </row>
    <row r="8726" spans="1:4" ht="18" hidden="1">
      <c r="A8726" s="1" t="s">
        <v>11733</v>
      </c>
      <c r="B8726" s="2" t="s">
        <v>11734</v>
      </c>
      <c r="D8726">
        <v>1</v>
      </c>
    </row>
    <row r="8727" spans="1:4" ht="18" hidden="1">
      <c r="A8727" s="1" t="s">
        <v>12789</v>
      </c>
      <c r="B8727" s="2" t="s">
        <v>11734</v>
      </c>
      <c r="D8727">
        <v>1</v>
      </c>
    </row>
    <row r="8728" spans="1:4" ht="18" hidden="1">
      <c r="A8728" s="1" t="s">
        <v>3519</v>
      </c>
      <c r="B8728" s="2" t="s">
        <v>3520</v>
      </c>
      <c r="D8728">
        <v>1</v>
      </c>
    </row>
    <row r="8729" spans="1:4" ht="18" hidden="1">
      <c r="A8729" s="1" t="s">
        <v>36441</v>
      </c>
      <c r="B8729" s="2" t="s">
        <v>36442</v>
      </c>
      <c r="D8729">
        <v>1</v>
      </c>
    </row>
    <row r="8730" spans="1:4" ht="18" hidden="1">
      <c r="A8730" s="1" t="s">
        <v>29940</v>
      </c>
      <c r="B8730" s="2" t="s">
        <v>29941</v>
      </c>
      <c r="D8730">
        <v>1</v>
      </c>
    </row>
    <row r="8731" spans="1:4" ht="18" hidden="1">
      <c r="A8731" s="1" t="s">
        <v>31371</v>
      </c>
      <c r="B8731" s="2" t="s">
        <v>31372</v>
      </c>
      <c r="D8731">
        <v>1</v>
      </c>
    </row>
    <row r="8732" spans="1:4" ht="18" hidden="1">
      <c r="A8732" s="1" t="s">
        <v>16393</v>
      </c>
      <c r="B8732" s="2" t="s">
        <v>16394</v>
      </c>
      <c r="D8732">
        <v>1</v>
      </c>
    </row>
    <row r="8733" spans="1:4" ht="18" hidden="1">
      <c r="A8733" s="1" t="s">
        <v>16403</v>
      </c>
      <c r="B8733" s="2" t="s">
        <v>16404</v>
      </c>
      <c r="D8733">
        <v>1</v>
      </c>
    </row>
    <row r="8734" spans="1:4" ht="18" hidden="1">
      <c r="A8734" s="1" t="s">
        <v>4091</v>
      </c>
      <c r="B8734" s="2" t="s">
        <v>4092</v>
      </c>
      <c r="D8734">
        <v>1</v>
      </c>
    </row>
    <row r="8735" spans="1:4" ht="18" hidden="1">
      <c r="A8735" s="1" t="s">
        <v>1114</v>
      </c>
      <c r="B8735" s="2" t="s">
        <v>1115</v>
      </c>
      <c r="D8735">
        <v>1</v>
      </c>
    </row>
    <row r="8736" spans="1:4" ht="18" hidden="1">
      <c r="A8736" s="1" t="s">
        <v>35249</v>
      </c>
      <c r="B8736" s="2" t="s">
        <v>35250</v>
      </c>
      <c r="D8736">
        <v>1</v>
      </c>
    </row>
    <row r="8737" spans="1:4" ht="18" hidden="1">
      <c r="A8737" s="1" t="s">
        <v>32329</v>
      </c>
      <c r="B8737" s="2" t="s">
        <v>32330</v>
      </c>
      <c r="D8737">
        <v>1</v>
      </c>
    </row>
    <row r="8738" spans="1:4" ht="18" hidden="1">
      <c r="A8738" s="1" t="s">
        <v>22909</v>
      </c>
      <c r="B8738" s="2" t="s">
        <v>22910</v>
      </c>
      <c r="D8738">
        <v>1</v>
      </c>
    </row>
    <row r="8739" spans="1:4" ht="18" hidden="1">
      <c r="A8739" s="1" t="s">
        <v>1426</v>
      </c>
      <c r="B8739" s="2" t="s">
        <v>1427</v>
      </c>
      <c r="D8739">
        <v>1</v>
      </c>
    </row>
    <row r="8740" spans="1:4" ht="18" hidden="1">
      <c r="A8740" s="1" t="s">
        <v>21874</v>
      </c>
      <c r="B8740" s="2" t="s">
        <v>21875</v>
      </c>
      <c r="D8740">
        <v>1</v>
      </c>
    </row>
    <row r="8741" spans="1:4" ht="18" hidden="1">
      <c r="A8741" s="1" t="s">
        <v>30764</v>
      </c>
      <c r="B8741" s="2" t="s">
        <v>30765</v>
      </c>
      <c r="D8741">
        <v>1</v>
      </c>
    </row>
    <row r="8742" spans="1:4" ht="18" hidden="1">
      <c r="A8742" s="1" t="s">
        <v>15374</v>
      </c>
      <c r="B8742" s="2" t="s">
        <v>15375</v>
      </c>
      <c r="D8742">
        <v>1</v>
      </c>
    </row>
    <row r="8743" spans="1:4" ht="18" hidden="1">
      <c r="A8743" s="1" t="s">
        <v>7749</v>
      </c>
      <c r="B8743" s="2" t="s">
        <v>7750</v>
      </c>
      <c r="D8743">
        <v>1</v>
      </c>
    </row>
    <row r="8744" spans="1:4" ht="18" hidden="1">
      <c r="A8744" s="1" t="s">
        <v>35084</v>
      </c>
      <c r="B8744" s="2" t="s">
        <v>35085</v>
      </c>
      <c r="D8744">
        <v>1</v>
      </c>
    </row>
    <row r="8745" spans="1:4" ht="18" hidden="1">
      <c r="A8745" s="1" t="s">
        <v>7816</v>
      </c>
      <c r="B8745" s="2" t="s">
        <v>7817</v>
      </c>
      <c r="D8745">
        <v>1</v>
      </c>
    </row>
    <row r="8746" spans="1:4" ht="18" hidden="1">
      <c r="A8746" s="1" t="s">
        <v>29176</v>
      </c>
      <c r="B8746" s="2" t="s">
        <v>29177</v>
      </c>
      <c r="D8746">
        <v>1</v>
      </c>
    </row>
    <row r="8747" spans="1:4" ht="18" hidden="1">
      <c r="A8747" s="1" t="s">
        <v>28476</v>
      </c>
      <c r="B8747" s="2" t="s">
        <v>28477</v>
      </c>
      <c r="D8747">
        <v>1</v>
      </c>
    </row>
    <row r="8748" spans="1:4" ht="18" hidden="1">
      <c r="A8748" s="1" t="s">
        <v>33476</v>
      </c>
      <c r="B8748" s="2" t="s">
        <v>33477</v>
      </c>
      <c r="D8748">
        <v>1</v>
      </c>
    </row>
    <row r="8749" spans="1:4" ht="18" hidden="1">
      <c r="A8749" s="1" t="s">
        <v>32672</v>
      </c>
      <c r="B8749" s="2" t="s">
        <v>32673</v>
      </c>
      <c r="D8749">
        <v>1</v>
      </c>
    </row>
    <row r="8750" spans="1:4" ht="18" hidden="1">
      <c r="A8750" s="1" t="s">
        <v>32925</v>
      </c>
      <c r="B8750" s="2" t="s">
        <v>32926</v>
      </c>
      <c r="D8750">
        <v>1</v>
      </c>
    </row>
    <row r="8751" spans="1:4" ht="18" hidden="1">
      <c r="A8751" s="1" t="s">
        <v>29334</v>
      </c>
      <c r="B8751" s="2" t="s">
        <v>29335</v>
      </c>
      <c r="D8751">
        <v>1</v>
      </c>
    </row>
    <row r="8752" spans="1:4" ht="18" hidden="1">
      <c r="A8752" s="1" t="s">
        <v>7980</v>
      </c>
      <c r="B8752" s="2" t="s">
        <v>7981</v>
      </c>
      <c r="D8752">
        <v>1</v>
      </c>
    </row>
    <row r="8753" spans="1:4" ht="18" hidden="1">
      <c r="A8753" s="1" t="s">
        <v>13759</v>
      </c>
      <c r="B8753" s="2" t="s">
        <v>13760</v>
      </c>
      <c r="D8753">
        <v>1</v>
      </c>
    </row>
    <row r="8754" spans="1:4" ht="18" hidden="1">
      <c r="A8754" s="1" t="s">
        <v>1502</v>
      </c>
      <c r="B8754" s="2" t="s">
        <v>1503</v>
      </c>
      <c r="D8754">
        <v>1</v>
      </c>
    </row>
    <row r="8755" spans="1:4" ht="18" hidden="1">
      <c r="A8755" s="1" t="s">
        <v>3814</v>
      </c>
      <c r="B8755" s="2" t="s">
        <v>3815</v>
      </c>
      <c r="D8755">
        <v>1</v>
      </c>
    </row>
    <row r="8756" spans="1:4" ht="18" hidden="1">
      <c r="A8756" s="1" t="s">
        <v>33651</v>
      </c>
      <c r="B8756" s="2" t="s">
        <v>33652</v>
      </c>
      <c r="D8756">
        <v>1</v>
      </c>
    </row>
    <row r="8757" spans="1:4" ht="18" hidden="1">
      <c r="A8757" s="1" t="s">
        <v>22506</v>
      </c>
      <c r="B8757" s="2" t="s">
        <v>22507</v>
      </c>
      <c r="D8757">
        <v>1</v>
      </c>
    </row>
    <row r="8758" spans="1:4" ht="18" hidden="1">
      <c r="A8758" s="1" t="s">
        <v>11046</v>
      </c>
      <c r="B8758" s="2" t="s">
        <v>11047</v>
      </c>
      <c r="D8758">
        <v>1</v>
      </c>
    </row>
    <row r="8759" spans="1:4" ht="18" hidden="1">
      <c r="A8759" s="1" t="s">
        <v>32640</v>
      </c>
      <c r="B8759" s="2" t="s">
        <v>32641</v>
      </c>
      <c r="D8759">
        <v>1</v>
      </c>
    </row>
    <row r="8760" spans="1:4" ht="18" hidden="1">
      <c r="A8760" s="1" t="s">
        <v>2411</v>
      </c>
      <c r="B8760" s="2" t="s">
        <v>2412</v>
      </c>
      <c r="D8760">
        <v>1</v>
      </c>
    </row>
    <row r="8761" spans="1:4" ht="18" hidden="1">
      <c r="A8761" s="1" t="s">
        <v>7535</v>
      </c>
      <c r="B8761" s="2" t="s">
        <v>7536</v>
      </c>
      <c r="D8761">
        <v>1</v>
      </c>
    </row>
    <row r="8762" spans="1:4" ht="18" hidden="1">
      <c r="A8762" s="1" t="s">
        <v>1993</v>
      </c>
      <c r="B8762" s="2" t="s">
        <v>1994</v>
      </c>
      <c r="D8762">
        <v>1</v>
      </c>
    </row>
    <row r="8763" spans="1:4" ht="18" hidden="1">
      <c r="A8763" s="1" t="s">
        <v>24736</v>
      </c>
      <c r="B8763" s="2" t="s">
        <v>1994</v>
      </c>
      <c r="D8763">
        <v>1</v>
      </c>
    </row>
    <row r="8764" spans="1:4" ht="18" hidden="1">
      <c r="A8764" s="1" t="s">
        <v>9505</v>
      </c>
      <c r="B8764" s="2" t="s">
        <v>9506</v>
      </c>
      <c r="D8764">
        <v>1</v>
      </c>
    </row>
    <row r="8765" spans="1:4" ht="18" hidden="1">
      <c r="A8765" s="1" t="s">
        <v>10501</v>
      </c>
      <c r="B8765" s="2" t="s">
        <v>10502</v>
      </c>
      <c r="D8765">
        <v>1</v>
      </c>
    </row>
    <row r="8766" spans="1:4" ht="18" hidden="1">
      <c r="A8766" s="1" t="s">
        <v>15246</v>
      </c>
      <c r="B8766" s="2" t="s">
        <v>15247</v>
      </c>
      <c r="D8766">
        <v>1</v>
      </c>
    </row>
    <row r="8767" spans="1:4" ht="18" hidden="1">
      <c r="A8767" s="1" t="s">
        <v>21276</v>
      </c>
      <c r="B8767" s="2" t="s">
        <v>21277</v>
      </c>
      <c r="D8767">
        <v>1</v>
      </c>
    </row>
    <row r="8768" spans="1:4" ht="18" hidden="1">
      <c r="A8768" s="1" t="s">
        <v>11001</v>
      </c>
      <c r="B8768" s="2" t="s">
        <v>11002</v>
      </c>
      <c r="D8768">
        <v>1</v>
      </c>
    </row>
    <row r="8769" spans="1:4" ht="18" hidden="1">
      <c r="A8769" s="1" t="s">
        <v>2217</v>
      </c>
      <c r="B8769" s="2" t="s">
        <v>2218</v>
      </c>
      <c r="D8769">
        <v>1</v>
      </c>
    </row>
    <row r="8770" spans="1:4" ht="18" hidden="1">
      <c r="A8770" s="1" t="s">
        <v>30643</v>
      </c>
      <c r="B8770" s="2" t="s">
        <v>30644</v>
      </c>
      <c r="D8770">
        <v>1</v>
      </c>
    </row>
    <row r="8771" spans="1:4" ht="18" hidden="1">
      <c r="A8771" s="1" t="s">
        <v>5357</v>
      </c>
      <c r="B8771" s="2" t="s">
        <v>5358</v>
      </c>
      <c r="D8771">
        <v>1</v>
      </c>
    </row>
    <row r="8772" spans="1:4" ht="18" hidden="1">
      <c r="A8772" s="1" t="s">
        <v>16057</v>
      </c>
      <c r="B8772" s="2" t="s">
        <v>5358</v>
      </c>
      <c r="D8772">
        <v>1</v>
      </c>
    </row>
    <row r="8773" spans="1:4" ht="18" hidden="1">
      <c r="A8773" s="1" t="s">
        <v>12848</v>
      </c>
      <c r="B8773" s="2" t="s">
        <v>12849</v>
      </c>
      <c r="D8773">
        <v>1</v>
      </c>
    </row>
    <row r="8774" spans="1:4" ht="18" hidden="1">
      <c r="A8774" s="1" t="s">
        <v>12725</v>
      </c>
      <c r="B8774" s="2" t="s">
        <v>12726</v>
      </c>
      <c r="D8774">
        <v>1</v>
      </c>
    </row>
    <row r="8775" spans="1:4" ht="18" hidden="1">
      <c r="A8775" s="1" t="s">
        <v>15790</v>
      </c>
      <c r="B8775" s="2" t="s">
        <v>15791</v>
      </c>
      <c r="D8775">
        <v>1</v>
      </c>
    </row>
    <row r="8776" spans="1:4" ht="18" hidden="1">
      <c r="A8776" s="1" t="s">
        <v>1314</v>
      </c>
      <c r="B8776" s="2" t="s">
        <v>1315</v>
      </c>
      <c r="D8776">
        <v>1</v>
      </c>
    </row>
    <row r="8777" spans="1:4" ht="18" hidden="1">
      <c r="A8777" s="1" t="s">
        <v>10903</v>
      </c>
      <c r="B8777" s="2" t="s">
        <v>1315</v>
      </c>
      <c r="D8777">
        <v>1</v>
      </c>
    </row>
    <row r="8778" spans="1:4" ht="18" hidden="1">
      <c r="A8778" s="1" t="s">
        <v>26180</v>
      </c>
      <c r="B8778" s="2" t="s">
        <v>26181</v>
      </c>
      <c r="D8778">
        <v>1</v>
      </c>
    </row>
    <row r="8779" spans="1:4" ht="18" hidden="1">
      <c r="A8779" s="1" t="s">
        <v>13913</v>
      </c>
      <c r="B8779" s="2" t="s">
        <v>13914</v>
      </c>
      <c r="D8779">
        <v>1</v>
      </c>
    </row>
    <row r="8780" spans="1:4" ht="18" hidden="1">
      <c r="A8780" s="1" t="s">
        <v>3103</v>
      </c>
      <c r="B8780" s="2" t="s">
        <v>3104</v>
      </c>
      <c r="D8780">
        <v>1</v>
      </c>
    </row>
    <row r="8781" spans="1:4" ht="18" hidden="1">
      <c r="A8781" s="1" t="s">
        <v>6806</v>
      </c>
      <c r="B8781" s="2" t="s">
        <v>6807</v>
      </c>
      <c r="D8781">
        <v>1</v>
      </c>
    </row>
    <row r="8782" spans="1:4" ht="18" hidden="1">
      <c r="A8782" s="1" t="s">
        <v>3093</v>
      </c>
      <c r="B8782" s="2" t="s">
        <v>3094</v>
      </c>
      <c r="D8782">
        <v>1</v>
      </c>
    </row>
    <row r="8783" spans="1:4" ht="18" hidden="1">
      <c r="A8783" s="1" t="s">
        <v>6804</v>
      </c>
      <c r="B8783" s="2" t="s">
        <v>6805</v>
      </c>
      <c r="D8783">
        <v>1</v>
      </c>
    </row>
    <row r="8784" spans="1:4" ht="18" hidden="1">
      <c r="A8784" s="1" t="s">
        <v>3089</v>
      </c>
      <c r="B8784" s="2" t="s">
        <v>3090</v>
      </c>
      <c r="D8784">
        <v>1</v>
      </c>
    </row>
    <row r="8785" spans="1:6" ht="18" hidden="1">
      <c r="A8785" s="1" t="s">
        <v>8469</v>
      </c>
      <c r="B8785" s="2" t="s">
        <v>3090</v>
      </c>
      <c r="D8785">
        <v>1</v>
      </c>
    </row>
    <row r="8786" spans="1:6" ht="18" hidden="1">
      <c r="A8786" s="1" t="s">
        <v>24991</v>
      </c>
      <c r="B8786" s="2" t="s">
        <v>24992</v>
      </c>
      <c r="D8786">
        <v>1</v>
      </c>
    </row>
    <row r="8787" spans="1:6" ht="18" hidden="1">
      <c r="A8787" s="1" t="s">
        <v>27811</v>
      </c>
      <c r="B8787" s="2" t="s">
        <v>27812</v>
      </c>
      <c r="D8787">
        <v>1</v>
      </c>
    </row>
    <row r="8788" spans="1:6" ht="18">
      <c r="A8788" s="1" t="s">
        <v>22975</v>
      </c>
      <c r="B8788" s="2" t="s">
        <v>22976</v>
      </c>
      <c r="C8788" s="2" t="s">
        <v>37537</v>
      </c>
      <c r="D8788">
        <v>1</v>
      </c>
      <c r="F8788">
        <v>1</v>
      </c>
    </row>
    <row r="8789" spans="1:6" ht="18">
      <c r="A8789" s="1" t="s">
        <v>22979</v>
      </c>
      <c r="B8789" s="2" t="s">
        <v>22980</v>
      </c>
      <c r="C8789" s="2" t="s">
        <v>37538</v>
      </c>
      <c r="D8789">
        <v>1</v>
      </c>
      <c r="F8789">
        <v>1</v>
      </c>
    </row>
    <row r="8790" spans="1:6" ht="18">
      <c r="A8790" s="1" t="s">
        <v>23686</v>
      </c>
      <c r="B8790" s="2" t="s">
        <v>23687</v>
      </c>
      <c r="C8790" s="2" t="s">
        <v>37539</v>
      </c>
      <c r="D8790">
        <v>1</v>
      </c>
      <c r="F8790">
        <v>1</v>
      </c>
    </row>
    <row r="8791" spans="1:6" ht="18">
      <c r="A8791" s="1" t="s">
        <v>28520</v>
      </c>
      <c r="B8791" s="2" t="s">
        <v>28521</v>
      </c>
      <c r="C8791" s="2" t="s">
        <v>37540</v>
      </c>
      <c r="D8791">
        <v>1</v>
      </c>
      <c r="F8791">
        <v>1</v>
      </c>
    </row>
    <row r="8792" spans="1:6" ht="18" hidden="1">
      <c r="A8792" s="1" t="s">
        <v>19805</v>
      </c>
      <c r="B8792" s="2" t="s">
        <v>19806</v>
      </c>
      <c r="D8792">
        <v>1</v>
      </c>
    </row>
    <row r="8793" spans="1:6" ht="18" hidden="1">
      <c r="A8793" s="1" t="s">
        <v>25251</v>
      </c>
      <c r="B8793" s="2" t="s">
        <v>25252</v>
      </c>
      <c r="D8793">
        <v>1</v>
      </c>
    </row>
    <row r="8794" spans="1:6" ht="18" hidden="1">
      <c r="A8794" s="1" t="s">
        <v>23402</v>
      </c>
      <c r="B8794" s="2" t="s">
        <v>23403</v>
      </c>
      <c r="D8794">
        <v>1</v>
      </c>
    </row>
    <row r="8795" spans="1:6" ht="18">
      <c r="A8795" s="1" t="s">
        <v>25157</v>
      </c>
      <c r="B8795" s="2" t="s">
        <v>25158</v>
      </c>
      <c r="C8795" s="2" t="s">
        <v>37541</v>
      </c>
      <c r="D8795">
        <v>1</v>
      </c>
      <c r="F8795">
        <v>1</v>
      </c>
    </row>
    <row r="8796" spans="1:6" ht="18" hidden="1">
      <c r="A8796" s="1" t="s">
        <v>28713</v>
      </c>
      <c r="B8796" s="2" t="s">
        <v>28714</v>
      </c>
      <c r="D8796">
        <v>1</v>
      </c>
    </row>
    <row r="8797" spans="1:6" ht="18" hidden="1">
      <c r="A8797" s="1" t="s">
        <v>35269</v>
      </c>
      <c r="B8797" s="2" t="s">
        <v>35270</v>
      </c>
      <c r="D8797">
        <v>1</v>
      </c>
    </row>
    <row r="8798" spans="1:6" ht="18" hidden="1">
      <c r="A8798" s="1" t="s">
        <v>9787</v>
      </c>
      <c r="B8798" s="2" t="s">
        <v>9788</v>
      </c>
      <c r="D8798">
        <v>1</v>
      </c>
    </row>
    <row r="8799" spans="1:6" ht="18" hidden="1">
      <c r="A8799" s="1" t="s">
        <v>34545</v>
      </c>
      <c r="B8799" s="2" t="s">
        <v>34546</v>
      </c>
      <c r="D8799">
        <v>1</v>
      </c>
    </row>
    <row r="8800" spans="1:6" ht="18" hidden="1">
      <c r="A8800" s="1" t="s">
        <v>21909</v>
      </c>
      <c r="B8800" s="2" t="s">
        <v>21910</v>
      </c>
      <c r="D8800">
        <v>1</v>
      </c>
    </row>
    <row r="8801" spans="1:4" ht="18" hidden="1">
      <c r="A8801" s="1" t="s">
        <v>6374</v>
      </c>
      <c r="B8801" s="2" t="s">
        <v>6375</v>
      </c>
      <c r="D8801">
        <v>1</v>
      </c>
    </row>
    <row r="8802" spans="1:4" ht="18" hidden="1">
      <c r="A8802" s="1" t="s">
        <v>3731</v>
      </c>
      <c r="B8802" s="2" t="s">
        <v>3732</v>
      </c>
      <c r="D8802">
        <v>1</v>
      </c>
    </row>
    <row r="8803" spans="1:4" ht="18" hidden="1">
      <c r="A8803" s="1" t="s">
        <v>9654</v>
      </c>
      <c r="B8803" s="2" t="s">
        <v>9655</v>
      </c>
      <c r="D8803">
        <v>1</v>
      </c>
    </row>
    <row r="8804" spans="1:4" ht="18" hidden="1">
      <c r="A8804" s="1" t="s">
        <v>9646</v>
      </c>
      <c r="B8804" s="2" t="s">
        <v>9647</v>
      </c>
      <c r="D8804">
        <v>1</v>
      </c>
    </row>
    <row r="8805" spans="1:4" ht="18" hidden="1">
      <c r="A8805" s="1" t="s">
        <v>19596</v>
      </c>
      <c r="B8805" s="2" t="s">
        <v>19597</v>
      </c>
      <c r="D8805">
        <v>1</v>
      </c>
    </row>
    <row r="8806" spans="1:4" ht="18" hidden="1">
      <c r="A8806" s="1" t="s">
        <v>35296</v>
      </c>
      <c r="B8806" s="2" t="s">
        <v>35297</v>
      </c>
      <c r="D8806">
        <v>1</v>
      </c>
    </row>
    <row r="8807" spans="1:4" ht="18" hidden="1">
      <c r="A8807" s="1" t="s">
        <v>31869</v>
      </c>
      <c r="B8807" s="2" t="s">
        <v>31870</v>
      </c>
      <c r="D8807">
        <v>1</v>
      </c>
    </row>
    <row r="8808" spans="1:4" ht="18" hidden="1">
      <c r="A8808" s="1" t="s">
        <v>32028</v>
      </c>
      <c r="B8808" s="2" t="s">
        <v>32029</v>
      </c>
      <c r="D8808">
        <v>1</v>
      </c>
    </row>
    <row r="8809" spans="1:4" ht="18" hidden="1">
      <c r="A8809" s="1" t="s">
        <v>23642</v>
      </c>
      <c r="B8809" s="2" t="s">
        <v>23643</v>
      </c>
      <c r="D8809">
        <v>1</v>
      </c>
    </row>
    <row r="8810" spans="1:4" ht="18" hidden="1">
      <c r="A8810" s="1" t="s">
        <v>16222</v>
      </c>
      <c r="B8810" s="2" t="s">
        <v>16223</v>
      </c>
      <c r="D8810">
        <v>1</v>
      </c>
    </row>
    <row r="8811" spans="1:4" ht="18" hidden="1">
      <c r="A8811" s="1" t="s">
        <v>9872</v>
      </c>
      <c r="B8811" s="2" t="s">
        <v>9873</v>
      </c>
      <c r="D8811">
        <v>1</v>
      </c>
    </row>
    <row r="8812" spans="1:4" ht="18" hidden="1">
      <c r="A8812" s="1" t="s">
        <v>23234</v>
      </c>
      <c r="B8812" s="2" t="s">
        <v>23235</v>
      </c>
      <c r="D8812">
        <v>1</v>
      </c>
    </row>
    <row r="8813" spans="1:4" ht="18" hidden="1">
      <c r="A8813" s="1" t="s">
        <v>34512</v>
      </c>
      <c r="B8813" s="2" t="s">
        <v>34513</v>
      </c>
      <c r="D8813">
        <v>1</v>
      </c>
    </row>
    <row r="8814" spans="1:4" ht="18" hidden="1">
      <c r="A8814" s="1" t="s">
        <v>18188</v>
      </c>
      <c r="B8814" s="2" t="s">
        <v>18189</v>
      </c>
      <c r="D8814">
        <v>1</v>
      </c>
    </row>
    <row r="8815" spans="1:4" ht="18" hidden="1">
      <c r="A8815" s="1" t="s">
        <v>30437</v>
      </c>
      <c r="B8815" s="2" t="s">
        <v>30438</v>
      </c>
      <c r="D8815">
        <v>1</v>
      </c>
    </row>
    <row r="8816" spans="1:4" ht="18" hidden="1">
      <c r="A8816" s="1" t="s">
        <v>18224</v>
      </c>
      <c r="B8816" s="2" t="s">
        <v>18225</v>
      </c>
      <c r="D8816">
        <v>1</v>
      </c>
    </row>
    <row r="8817" spans="1:6" ht="18" hidden="1">
      <c r="A8817" s="1" t="s">
        <v>14986</v>
      </c>
      <c r="B8817" s="2" t="s">
        <v>14987</v>
      </c>
      <c r="D8817">
        <v>1</v>
      </c>
    </row>
    <row r="8818" spans="1:6" ht="18" hidden="1">
      <c r="A8818" s="1" t="s">
        <v>568</v>
      </c>
      <c r="B8818" s="2" t="s">
        <v>569</v>
      </c>
      <c r="D8818">
        <v>1</v>
      </c>
    </row>
    <row r="8819" spans="1:6" ht="18">
      <c r="A8819" s="1" t="s">
        <v>7441</v>
      </c>
      <c r="B8819" s="2" t="s">
        <v>7442</v>
      </c>
      <c r="C8819" s="2" t="s">
        <v>37542</v>
      </c>
      <c r="D8819">
        <v>1</v>
      </c>
      <c r="F8819">
        <v>1</v>
      </c>
    </row>
    <row r="8820" spans="1:6" ht="18" hidden="1">
      <c r="A8820" s="1" t="s">
        <v>16513</v>
      </c>
      <c r="B8820" s="2" t="s">
        <v>16514</v>
      </c>
      <c r="D8820">
        <v>1</v>
      </c>
    </row>
    <row r="8821" spans="1:6" ht="18" hidden="1">
      <c r="A8821" s="1" t="s">
        <v>20123</v>
      </c>
      <c r="B8821" s="2" t="s">
        <v>20124</v>
      </c>
      <c r="D8821">
        <v>1</v>
      </c>
    </row>
    <row r="8822" spans="1:6" ht="18" hidden="1">
      <c r="A8822" s="1" t="s">
        <v>4669</v>
      </c>
      <c r="B8822" s="2" t="s">
        <v>4670</v>
      </c>
      <c r="D8822">
        <v>1</v>
      </c>
    </row>
    <row r="8823" spans="1:6" ht="18" hidden="1">
      <c r="A8823" s="1" t="s">
        <v>6857</v>
      </c>
      <c r="B8823" s="2" t="s">
        <v>4670</v>
      </c>
      <c r="D8823">
        <v>1</v>
      </c>
    </row>
    <row r="8824" spans="1:6" ht="18" hidden="1">
      <c r="A8824" s="1" t="s">
        <v>29174</v>
      </c>
      <c r="B8824" s="2" t="s">
        <v>29175</v>
      </c>
      <c r="D8824">
        <v>1</v>
      </c>
    </row>
    <row r="8825" spans="1:6" ht="18" hidden="1">
      <c r="A8825" s="1" t="s">
        <v>3633</v>
      </c>
      <c r="B8825" s="2" t="s">
        <v>3634</v>
      </c>
      <c r="D8825">
        <v>1</v>
      </c>
    </row>
    <row r="8826" spans="1:6" ht="18" hidden="1">
      <c r="A8826" s="1" t="s">
        <v>29242</v>
      </c>
      <c r="B8826" s="2" t="s">
        <v>29243</v>
      </c>
      <c r="D8826">
        <v>1</v>
      </c>
    </row>
    <row r="8827" spans="1:6" ht="18" hidden="1">
      <c r="A8827" s="1" t="s">
        <v>21549</v>
      </c>
      <c r="B8827" s="2" t="s">
        <v>21550</v>
      </c>
      <c r="D8827">
        <v>1</v>
      </c>
    </row>
    <row r="8828" spans="1:6" ht="18" hidden="1">
      <c r="A8828" s="1" t="s">
        <v>532</v>
      </c>
      <c r="B8828" s="2" t="s">
        <v>533</v>
      </c>
      <c r="D8828">
        <v>1</v>
      </c>
    </row>
    <row r="8829" spans="1:6" ht="18" hidden="1">
      <c r="A8829" s="1" t="s">
        <v>6568</v>
      </c>
      <c r="B8829" s="2" t="s">
        <v>6569</v>
      </c>
      <c r="D8829">
        <v>1</v>
      </c>
    </row>
    <row r="8830" spans="1:6" ht="18" hidden="1">
      <c r="A8830" s="1" t="s">
        <v>30623</v>
      </c>
      <c r="B8830" s="2" t="s">
        <v>30624</v>
      </c>
      <c r="D8830">
        <v>1</v>
      </c>
    </row>
    <row r="8831" spans="1:6" ht="18">
      <c r="A8831" s="1" t="s">
        <v>19888</v>
      </c>
      <c r="B8831" s="2" t="s">
        <v>19889</v>
      </c>
      <c r="C8831" s="2" t="s">
        <v>37543</v>
      </c>
      <c r="D8831">
        <v>1</v>
      </c>
      <c r="F8831">
        <v>1</v>
      </c>
    </row>
    <row r="8832" spans="1:6" ht="18" hidden="1">
      <c r="A8832" s="1" t="s">
        <v>33751</v>
      </c>
      <c r="B8832" s="2" t="s">
        <v>33752</v>
      </c>
      <c r="D8832">
        <v>1</v>
      </c>
    </row>
    <row r="8833" spans="1:4" ht="18" hidden="1">
      <c r="A8833" s="1" t="s">
        <v>32180</v>
      </c>
      <c r="B8833" s="2" t="s">
        <v>32181</v>
      </c>
      <c r="D8833">
        <v>1</v>
      </c>
    </row>
    <row r="8834" spans="1:4" ht="18" hidden="1">
      <c r="A8834" s="1" t="s">
        <v>25319</v>
      </c>
      <c r="B8834" s="2" t="s">
        <v>25320</v>
      </c>
      <c r="D8834">
        <v>1</v>
      </c>
    </row>
    <row r="8835" spans="1:4" ht="18" hidden="1">
      <c r="A8835" s="1" t="s">
        <v>30602</v>
      </c>
      <c r="B8835" s="2" t="s">
        <v>30603</v>
      </c>
      <c r="D8835">
        <v>1</v>
      </c>
    </row>
    <row r="8836" spans="1:4" ht="18" hidden="1">
      <c r="A8836" s="1" t="s">
        <v>32496</v>
      </c>
      <c r="B8836" s="2" t="s">
        <v>32497</v>
      </c>
      <c r="D8836">
        <v>1</v>
      </c>
    </row>
    <row r="8837" spans="1:4" ht="18" hidden="1">
      <c r="A8837" s="1" t="s">
        <v>12654</v>
      </c>
      <c r="B8837" s="2" t="s">
        <v>12655</v>
      </c>
      <c r="D8837">
        <v>1</v>
      </c>
    </row>
    <row r="8838" spans="1:4" ht="18" hidden="1">
      <c r="A8838" s="1" t="s">
        <v>28044</v>
      </c>
      <c r="B8838" s="2" t="s">
        <v>28045</v>
      </c>
      <c r="D8838">
        <v>1</v>
      </c>
    </row>
    <row r="8839" spans="1:4" ht="18" hidden="1">
      <c r="A8839" s="1" t="s">
        <v>5507</v>
      </c>
      <c r="B8839" s="2" t="s">
        <v>5508</v>
      </c>
      <c r="D8839">
        <v>1</v>
      </c>
    </row>
    <row r="8840" spans="1:4" ht="18" hidden="1">
      <c r="A8840" s="1" t="s">
        <v>32576</v>
      </c>
      <c r="B8840" s="2" t="s">
        <v>32577</v>
      </c>
      <c r="D8840">
        <v>1</v>
      </c>
    </row>
    <row r="8841" spans="1:4" ht="18" hidden="1">
      <c r="A8841" s="1" t="s">
        <v>35971</v>
      </c>
      <c r="B8841" s="2" t="s">
        <v>35972</v>
      </c>
      <c r="D8841">
        <v>1</v>
      </c>
    </row>
    <row r="8842" spans="1:4" ht="18" hidden="1">
      <c r="A8842" s="1" t="s">
        <v>3884</v>
      </c>
      <c r="B8842" s="2" t="s">
        <v>3885</v>
      </c>
      <c r="D8842">
        <v>1</v>
      </c>
    </row>
    <row r="8843" spans="1:4" ht="18" hidden="1">
      <c r="A8843" s="1" t="s">
        <v>15104</v>
      </c>
      <c r="B8843" s="2" t="s">
        <v>15105</v>
      </c>
      <c r="D8843">
        <v>1</v>
      </c>
    </row>
    <row r="8844" spans="1:4" ht="18" hidden="1">
      <c r="A8844" s="1" t="s">
        <v>16471</v>
      </c>
      <c r="B8844" s="2" t="s">
        <v>16472</v>
      </c>
      <c r="D8844">
        <v>1</v>
      </c>
    </row>
    <row r="8845" spans="1:4" ht="18" hidden="1">
      <c r="A8845" s="1" t="s">
        <v>11239</v>
      </c>
      <c r="B8845" s="2" t="s">
        <v>11240</v>
      </c>
      <c r="D8845">
        <v>1</v>
      </c>
    </row>
    <row r="8846" spans="1:4" ht="18" hidden="1">
      <c r="A8846" s="1" t="s">
        <v>29569</v>
      </c>
      <c r="B8846" s="2" t="s">
        <v>29570</v>
      </c>
      <c r="D8846">
        <v>1</v>
      </c>
    </row>
    <row r="8847" spans="1:4" ht="18" hidden="1">
      <c r="A8847" s="1" t="s">
        <v>27505</v>
      </c>
      <c r="B8847" s="2" t="s">
        <v>27506</v>
      </c>
      <c r="D8847">
        <v>1</v>
      </c>
    </row>
    <row r="8848" spans="1:4" ht="18" hidden="1">
      <c r="A8848" s="1" t="s">
        <v>12690</v>
      </c>
      <c r="B8848" s="2" t="s">
        <v>12691</v>
      </c>
      <c r="D8848">
        <v>1</v>
      </c>
    </row>
    <row r="8849" spans="1:6" ht="18" hidden="1">
      <c r="A8849" s="1" t="s">
        <v>8910</v>
      </c>
      <c r="B8849" s="2" t="s">
        <v>8911</v>
      </c>
      <c r="D8849">
        <v>1</v>
      </c>
    </row>
    <row r="8850" spans="1:6" ht="18" hidden="1">
      <c r="A8850" s="1" t="s">
        <v>32554</v>
      </c>
      <c r="B8850" s="2" t="s">
        <v>32555</v>
      </c>
      <c r="D8850">
        <v>1</v>
      </c>
    </row>
    <row r="8851" spans="1:6" ht="18" hidden="1">
      <c r="A8851" s="1" t="s">
        <v>10066</v>
      </c>
      <c r="B8851" s="2" t="s">
        <v>10067</v>
      </c>
      <c r="D8851">
        <v>1</v>
      </c>
    </row>
    <row r="8852" spans="1:6" ht="18" hidden="1">
      <c r="A8852" s="1" t="s">
        <v>13803</v>
      </c>
      <c r="B8852" s="2" t="s">
        <v>13804</v>
      </c>
      <c r="D8852">
        <v>1</v>
      </c>
    </row>
    <row r="8853" spans="1:6" ht="18" hidden="1">
      <c r="A8853" s="1" t="s">
        <v>15849</v>
      </c>
      <c r="B8853" s="2" t="s">
        <v>15850</v>
      </c>
      <c r="D8853">
        <v>1</v>
      </c>
    </row>
    <row r="8854" spans="1:6" ht="18">
      <c r="A8854" s="1" t="s">
        <v>11980</v>
      </c>
      <c r="B8854" s="2" t="s">
        <v>11981</v>
      </c>
      <c r="C8854" s="2" t="s">
        <v>37544</v>
      </c>
      <c r="D8854">
        <v>1</v>
      </c>
      <c r="F8854">
        <v>1</v>
      </c>
    </row>
    <row r="8855" spans="1:6" ht="18" hidden="1">
      <c r="A8855" s="1" t="s">
        <v>29721</v>
      </c>
      <c r="B8855" s="2" t="s">
        <v>29722</v>
      </c>
      <c r="D8855">
        <v>1</v>
      </c>
    </row>
    <row r="8856" spans="1:6" ht="18" hidden="1">
      <c r="A8856" s="1" t="s">
        <v>11608</v>
      </c>
      <c r="B8856" s="2" t="s">
        <v>11609</v>
      </c>
      <c r="D8856">
        <v>1</v>
      </c>
    </row>
    <row r="8857" spans="1:6" ht="18">
      <c r="A8857" s="1" t="s">
        <v>33365</v>
      </c>
      <c r="B8857" s="2" t="s">
        <v>33366</v>
      </c>
      <c r="C8857" s="2" t="s">
        <v>37545</v>
      </c>
      <c r="D8857">
        <v>1</v>
      </c>
      <c r="F8857">
        <v>1</v>
      </c>
    </row>
    <row r="8858" spans="1:6" ht="18" hidden="1">
      <c r="A8858" s="1" t="s">
        <v>13895</v>
      </c>
      <c r="B8858" s="2" t="s">
        <v>13896</v>
      </c>
      <c r="D8858">
        <v>1</v>
      </c>
    </row>
    <row r="8859" spans="1:6" ht="18" hidden="1">
      <c r="A8859" s="1" t="s">
        <v>651</v>
      </c>
      <c r="B8859" s="2" t="s">
        <v>652</v>
      </c>
      <c r="D8859">
        <v>1</v>
      </c>
    </row>
    <row r="8860" spans="1:6" ht="18" hidden="1">
      <c r="A8860" s="1" t="s">
        <v>15316</v>
      </c>
      <c r="B8860" s="2" t="s">
        <v>15317</v>
      </c>
      <c r="D8860">
        <v>1</v>
      </c>
    </row>
    <row r="8861" spans="1:6" ht="18" hidden="1">
      <c r="A8861" s="1" t="s">
        <v>7922</v>
      </c>
      <c r="B8861" s="2" t="s">
        <v>7923</v>
      </c>
      <c r="D8861">
        <v>1</v>
      </c>
    </row>
    <row r="8862" spans="1:6" ht="18" hidden="1">
      <c r="A8862" s="1" t="s">
        <v>20971</v>
      </c>
      <c r="B8862" s="2" t="s">
        <v>7923</v>
      </c>
      <c r="D8862">
        <v>1</v>
      </c>
    </row>
    <row r="8863" spans="1:6" ht="18" hidden="1">
      <c r="A8863" s="1" t="s">
        <v>20941</v>
      </c>
      <c r="B8863" s="2" t="s">
        <v>20942</v>
      </c>
      <c r="D8863">
        <v>1</v>
      </c>
    </row>
    <row r="8864" spans="1:6" ht="18" hidden="1">
      <c r="A8864" s="1" t="s">
        <v>33957</v>
      </c>
      <c r="B8864" s="2" t="s">
        <v>20942</v>
      </c>
      <c r="D8864">
        <v>1</v>
      </c>
    </row>
    <row r="8865" spans="1:4" ht="18" hidden="1">
      <c r="A8865" s="1" t="s">
        <v>21539</v>
      </c>
      <c r="B8865" s="2" t="s">
        <v>21540</v>
      </c>
      <c r="D8865">
        <v>1</v>
      </c>
    </row>
    <row r="8866" spans="1:4" ht="18" hidden="1">
      <c r="A8866" s="1" t="s">
        <v>33950</v>
      </c>
      <c r="B8866" s="2" t="s">
        <v>33951</v>
      </c>
      <c r="D8866">
        <v>1</v>
      </c>
    </row>
    <row r="8867" spans="1:4" ht="18" hidden="1">
      <c r="A8867" s="1" t="s">
        <v>13929</v>
      </c>
      <c r="B8867" s="2" t="s">
        <v>13930</v>
      </c>
      <c r="D8867">
        <v>1</v>
      </c>
    </row>
    <row r="8868" spans="1:4" ht="18" hidden="1">
      <c r="A8868" s="1" t="s">
        <v>26423</v>
      </c>
      <c r="B8868" s="2" t="s">
        <v>26424</v>
      </c>
      <c r="D8868">
        <v>1</v>
      </c>
    </row>
    <row r="8869" spans="1:4" ht="18" hidden="1">
      <c r="A8869" s="1" t="s">
        <v>24125</v>
      </c>
      <c r="B8869" s="2" t="s">
        <v>24126</v>
      </c>
      <c r="D8869">
        <v>1</v>
      </c>
    </row>
    <row r="8870" spans="1:4" ht="18" hidden="1">
      <c r="A8870" s="1" t="s">
        <v>10406</v>
      </c>
      <c r="B8870" s="2" t="s">
        <v>10407</v>
      </c>
      <c r="D8870">
        <v>1</v>
      </c>
    </row>
    <row r="8871" spans="1:4" ht="18" hidden="1">
      <c r="A8871" s="1" t="s">
        <v>4653</v>
      </c>
      <c r="B8871" s="2" t="s">
        <v>4654</v>
      </c>
      <c r="D8871">
        <v>1</v>
      </c>
    </row>
    <row r="8872" spans="1:4" ht="18" hidden="1">
      <c r="A8872" s="1" t="s">
        <v>14748</v>
      </c>
      <c r="B8872" s="2" t="s">
        <v>14749</v>
      </c>
      <c r="D8872">
        <v>1</v>
      </c>
    </row>
    <row r="8873" spans="1:4" ht="18" hidden="1">
      <c r="A8873" s="1" t="s">
        <v>2251</v>
      </c>
      <c r="B8873" s="2" t="s">
        <v>2252</v>
      </c>
      <c r="D8873">
        <v>1</v>
      </c>
    </row>
    <row r="8874" spans="1:4" ht="18" hidden="1">
      <c r="A8874" s="1" t="s">
        <v>27528</v>
      </c>
      <c r="B8874" s="2" t="s">
        <v>27529</v>
      </c>
      <c r="D8874">
        <v>1</v>
      </c>
    </row>
    <row r="8875" spans="1:4" ht="18" hidden="1">
      <c r="A8875" s="1" t="s">
        <v>6770</v>
      </c>
      <c r="B8875" s="2" t="s">
        <v>6771</v>
      </c>
      <c r="D8875">
        <v>1</v>
      </c>
    </row>
    <row r="8876" spans="1:4" ht="18" hidden="1">
      <c r="A8876" s="1" t="s">
        <v>31977</v>
      </c>
      <c r="B8876" s="2" t="s">
        <v>31978</v>
      </c>
      <c r="D8876">
        <v>1</v>
      </c>
    </row>
    <row r="8877" spans="1:4" ht="18" hidden="1">
      <c r="A8877" s="1" t="s">
        <v>4586</v>
      </c>
      <c r="B8877" s="2" t="s">
        <v>4587</v>
      </c>
      <c r="D8877">
        <v>1</v>
      </c>
    </row>
    <row r="8878" spans="1:4" ht="18" hidden="1">
      <c r="A8878" s="1" t="s">
        <v>13063</v>
      </c>
      <c r="B8878" s="2" t="s">
        <v>13064</v>
      </c>
      <c r="D8878">
        <v>1</v>
      </c>
    </row>
    <row r="8879" spans="1:4" ht="18" hidden="1">
      <c r="A8879" s="1" t="s">
        <v>9281</v>
      </c>
      <c r="B8879" s="2" t="s">
        <v>9282</v>
      </c>
      <c r="D8879">
        <v>1</v>
      </c>
    </row>
    <row r="8880" spans="1:4" ht="18" hidden="1">
      <c r="A8880" s="1" t="s">
        <v>11225</v>
      </c>
      <c r="B8880" s="2" t="s">
        <v>11226</v>
      </c>
      <c r="D8880">
        <v>1</v>
      </c>
    </row>
    <row r="8881" spans="1:4" ht="18" hidden="1">
      <c r="A8881" s="1" t="s">
        <v>10680</v>
      </c>
      <c r="B8881" s="2" t="s">
        <v>10681</v>
      </c>
      <c r="D8881">
        <v>1</v>
      </c>
    </row>
    <row r="8882" spans="1:4" ht="18" hidden="1">
      <c r="A8882" s="1" t="s">
        <v>11978</v>
      </c>
      <c r="B8882" s="2" t="s">
        <v>11979</v>
      </c>
      <c r="D8882">
        <v>1</v>
      </c>
    </row>
    <row r="8883" spans="1:4" ht="18" hidden="1">
      <c r="A8883" s="1" t="s">
        <v>12534</v>
      </c>
      <c r="B8883" s="2" t="s">
        <v>12535</v>
      </c>
      <c r="D8883">
        <v>1</v>
      </c>
    </row>
    <row r="8884" spans="1:4" ht="18" hidden="1">
      <c r="A8884" s="1" t="s">
        <v>30852</v>
      </c>
      <c r="B8884" s="2" t="s">
        <v>30853</v>
      </c>
      <c r="D8884">
        <v>1</v>
      </c>
    </row>
    <row r="8885" spans="1:4" ht="18" hidden="1">
      <c r="A8885" s="1" t="s">
        <v>9571</v>
      </c>
      <c r="B8885" s="2" t="s">
        <v>9572</v>
      </c>
      <c r="D8885">
        <v>1</v>
      </c>
    </row>
    <row r="8886" spans="1:4" ht="18" hidden="1">
      <c r="A8886" s="1" t="s">
        <v>19201</v>
      </c>
      <c r="B8886" s="2" t="s">
        <v>9572</v>
      </c>
      <c r="D8886">
        <v>1</v>
      </c>
    </row>
    <row r="8887" spans="1:4" ht="18" hidden="1">
      <c r="A8887" s="1" t="s">
        <v>11286</v>
      </c>
      <c r="B8887" s="2" t="s">
        <v>11287</v>
      </c>
      <c r="D8887">
        <v>1</v>
      </c>
    </row>
    <row r="8888" spans="1:4" ht="18" hidden="1">
      <c r="A8888" s="1" t="s">
        <v>6363</v>
      </c>
      <c r="B8888" s="2" t="s">
        <v>6364</v>
      </c>
      <c r="D8888">
        <v>1</v>
      </c>
    </row>
    <row r="8889" spans="1:4" ht="18" hidden="1">
      <c r="A8889" s="1" t="s">
        <v>21014</v>
      </c>
      <c r="B8889" s="2" t="s">
        <v>21015</v>
      </c>
      <c r="D8889">
        <v>1</v>
      </c>
    </row>
    <row r="8890" spans="1:4" ht="18" hidden="1">
      <c r="A8890" s="1" t="s">
        <v>1344</v>
      </c>
      <c r="B8890" s="2" t="s">
        <v>1345</v>
      </c>
      <c r="D8890">
        <v>1</v>
      </c>
    </row>
    <row r="8891" spans="1:4" ht="18" hidden="1">
      <c r="A8891" s="1" t="s">
        <v>32702</v>
      </c>
      <c r="B8891" s="2" t="s">
        <v>32703</v>
      </c>
      <c r="D8891">
        <v>1</v>
      </c>
    </row>
    <row r="8892" spans="1:4" ht="18" hidden="1">
      <c r="A8892" s="1" t="s">
        <v>13246</v>
      </c>
      <c r="B8892" s="2" t="s">
        <v>13247</v>
      </c>
      <c r="D8892">
        <v>1</v>
      </c>
    </row>
    <row r="8893" spans="1:4" ht="18" hidden="1">
      <c r="A8893" s="1" t="s">
        <v>2133</v>
      </c>
      <c r="B8893" s="2" t="s">
        <v>2134</v>
      </c>
      <c r="D8893">
        <v>1</v>
      </c>
    </row>
    <row r="8894" spans="1:4" ht="18" hidden="1">
      <c r="A8894" s="1" t="s">
        <v>16373</v>
      </c>
      <c r="B8894" s="2" t="s">
        <v>16374</v>
      </c>
      <c r="D8894">
        <v>1</v>
      </c>
    </row>
    <row r="8895" spans="1:4" ht="18" hidden="1">
      <c r="A8895" s="1" t="s">
        <v>16357</v>
      </c>
      <c r="B8895" s="2" t="s">
        <v>16358</v>
      </c>
      <c r="D8895">
        <v>1</v>
      </c>
    </row>
    <row r="8896" spans="1:4" ht="18" hidden="1">
      <c r="A8896" s="1" t="s">
        <v>25065</v>
      </c>
      <c r="B8896" s="2" t="s">
        <v>25066</v>
      </c>
      <c r="D8896">
        <v>1</v>
      </c>
    </row>
    <row r="8897" spans="1:4" ht="18" hidden="1">
      <c r="A8897" s="1" t="s">
        <v>983</v>
      </c>
      <c r="B8897" s="2" t="s">
        <v>984</v>
      </c>
      <c r="D8897">
        <v>1</v>
      </c>
    </row>
    <row r="8898" spans="1:4" ht="18" hidden="1">
      <c r="A8898" s="1" t="s">
        <v>12455</v>
      </c>
      <c r="B8898" s="2" t="s">
        <v>984</v>
      </c>
      <c r="D8898">
        <v>1</v>
      </c>
    </row>
    <row r="8899" spans="1:4" ht="18" hidden="1">
      <c r="A8899" s="1" t="s">
        <v>11136</v>
      </c>
      <c r="B8899" s="2" t="s">
        <v>11137</v>
      </c>
      <c r="D8899">
        <v>1</v>
      </c>
    </row>
    <row r="8900" spans="1:4" ht="18" hidden="1">
      <c r="A8900" s="1" t="s">
        <v>11180</v>
      </c>
      <c r="B8900" s="2" t="s">
        <v>11181</v>
      </c>
      <c r="D8900">
        <v>1</v>
      </c>
    </row>
    <row r="8901" spans="1:4" ht="18" hidden="1">
      <c r="A8901" s="1" t="s">
        <v>6226</v>
      </c>
      <c r="B8901" s="2" t="s">
        <v>6227</v>
      </c>
      <c r="D8901">
        <v>1</v>
      </c>
    </row>
    <row r="8902" spans="1:4" ht="18" hidden="1">
      <c r="A8902" s="1" t="s">
        <v>34470</v>
      </c>
      <c r="B8902" s="2" t="s">
        <v>34471</v>
      </c>
      <c r="D8902">
        <v>1</v>
      </c>
    </row>
    <row r="8903" spans="1:4" ht="18" hidden="1">
      <c r="A8903" s="1" t="s">
        <v>33309</v>
      </c>
      <c r="B8903" s="2" t="s">
        <v>33310</v>
      </c>
      <c r="D8903">
        <v>1</v>
      </c>
    </row>
    <row r="8904" spans="1:4" ht="18" hidden="1">
      <c r="A8904" s="1" t="s">
        <v>24088</v>
      </c>
      <c r="B8904" s="2" t="s">
        <v>24089</v>
      </c>
      <c r="D8904">
        <v>1</v>
      </c>
    </row>
    <row r="8905" spans="1:4" ht="18" hidden="1">
      <c r="A8905" s="1" t="s">
        <v>6699</v>
      </c>
      <c r="B8905" s="2" t="s">
        <v>6700</v>
      </c>
      <c r="D8905">
        <v>1</v>
      </c>
    </row>
    <row r="8906" spans="1:4" ht="18" hidden="1">
      <c r="A8906" s="1" t="s">
        <v>3016</v>
      </c>
      <c r="B8906" s="2" t="s">
        <v>3017</v>
      </c>
      <c r="D8906">
        <v>1</v>
      </c>
    </row>
    <row r="8907" spans="1:4" ht="18" hidden="1">
      <c r="A8907" s="1" t="s">
        <v>11480</v>
      </c>
      <c r="B8907" s="2" t="s">
        <v>11481</v>
      </c>
      <c r="D8907">
        <v>1</v>
      </c>
    </row>
    <row r="8908" spans="1:4" ht="18" hidden="1">
      <c r="A8908" s="1" t="s">
        <v>29717</v>
      </c>
      <c r="B8908" s="2" t="s">
        <v>29718</v>
      </c>
      <c r="D8908">
        <v>1</v>
      </c>
    </row>
    <row r="8909" spans="1:4" ht="18" hidden="1">
      <c r="A8909" s="1" t="s">
        <v>15254</v>
      </c>
      <c r="B8909" s="2" t="s">
        <v>15255</v>
      </c>
      <c r="D8909">
        <v>1</v>
      </c>
    </row>
    <row r="8910" spans="1:4" ht="18" hidden="1">
      <c r="A8910" s="1" t="s">
        <v>1530</v>
      </c>
      <c r="B8910" s="2" t="s">
        <v>1531</v>
      </c>
      <c r="D8910">
        <v>1</v>
      </c>
    </row>
    <row r="8911" spans="1:4" ht="18" hidden="1">
      <c r="A8911" s="1" t="s">
        <v>6498</v>
      </c>
      <c r="B8911" s="2" t="s">
        <v>6499</v>
      </c>
      <c r="D8911">
        <v>1</v>
      </c>
    </row>
    <row r="8912" spans="1:4" ht="18" hidden="1">
      <c r="A8912" s="1" t="s">
        <v>12273</v>
      </c>
      <c r="B8912" s="2" t="s">
        <v>12274</v>
      </c>
      <c r="D8912">
        <v>1</v>
      </c>
    </row>
    <row r="8913" spans="1:4" ht="18" hidden="1">
      <c r="A8913" s="1" t="s">
        <v>29715</v>
      </c>
      <c r="B8913" s="2" t="s">
        <v>29716</v>
      </c>
      <c r="D8913">
        <v>1</v>
      </c>
    </row>
    <row r="8914" spans="1:4" ht="18" hidden="1">
      <c r="A8914" s="1" t="s">
        <v>16073</v>
      </c>
      <c r="B8914" s="2" t="s">
        <v>16074</v>
      </c>
      <c r="D8914">
        <v>1</v>
      </c>
    </row>
    <row r="8915" spans="1:4" ht="18" hidden="1">
      <c r="A8915" s="1" t="s">
        <v>22344</v>
      </c>
      <c r="B8915" s="2" t="s">
        <v>16074</v>
      </c>
      <c r="D8915">
        <v>1</v>
      </c>
    </row>
    <row r="8916" spans="1:4" ht="18" hidden="1">
      <c r="A8916" s="1" t="s">
        <v>29968</v>
      </c>
      <c r="B8916" s="2" t="s">
        <v>29969</v>
      </c>
      <c r="D8916">
        <v>1</v>
      </c>
    </row>
    <row r="8917" spans="1:4" ht="18" hidden="1">
      <c r="A8917" s="1" t="s">
        <v>28474</v>
      </c>
      <c r="B8917" s="2" t="s">
        <v>28475</v>
      </c>
      <c r="D8917">
        <v>1</v>
      </c>
    </row>
    <row r="8918" spans="1:4" ht="18" hidden="1">
      <c r="A8918" s="1" t="s">
        <v>26338</v>
      </c>
      <c r="B8918" s="2" t="s">
        <v>26339</v>
      </c>
      <c r="D8918">
        <v>1</v>
      </c>
    </row>
    <row r="8919" spans="1:4" ht="18" hidden="1">
      <c r="A8919" s="1" t="s">
        <v>21253</v>
      </c>
      <c r="B8919" s="2" t="s">
        <v>21254</v>
      </c>
      <c r="D8919">
        <v>1</v>
      </c>
    </row>
    <row r="8920" spans="1:4" ht="18" hidden="1">
      <c r="A8920" s="1" t="s">
        <v>16952</v>
      </c>
      <c r="B8920" s="2" t="s">
        <v>16953</v>
      </c>
      <c r="D8920">
        <v>1</v>
      </c>
    </row>
    <row r="8921" spans="1:4" ht="18" hidden="1">
      <c r="A8921" s="1" t="s">
        <v>35555</v>
      </c>
      <c r="B8921" s="2" t="s">
        <v>35556</v>
      </c>
      <c r="D8921">
        <v>1</v>
      </c>
    </row>
    <row r="8922" spans="1:4" ht="18" hidden="1">
      <c r="A8922" s="1" t="s">
        <v>28506</v>
      </c>
      <c r="B8922" s="2" t="s">
        <v>28507</v>
      </c>
      <c r="D8922">
        <v>1</v>
      </c>
    </row>
    <row r="8923" spans="1:4" ht="18" hidden="1">
      <c r="A8923" s="1" t="s">
        <v>33060</v>
      </c>
      <c r="B8923" s="2" t="s">
        <v>33061</v>
      </c>
      <c r="D8923">
        <v>1</v>
      </c>
    </row>
    <row r="8924" spans="1:4" ht="18" hidden="1">
      <c r="A8924" s="1" t="s">
        <v>15111</v>
      </c>
      <c r="B8924" s="2" t="s">
        <v>15112</v>
      </c>
      <c r="D8924">
        <v>1</v>
      </c>
    </row>
    <row r="8925" spans="1:4" ht="18" hidden="1">
      <c r="A8925" s="1" t="s">
        <v>3099</v>
      </c>
      <c r="B8925" s="2" t="s">
        <v>3100</v>
      </c>
      <c r="D8925">
        <v>1</v>
      </c>
    </row>
    <row r="8926" spans="1:4" ht="18" hidden="1">
      <c r="A8926" s="1" t="s">
        <v>15435</v>
      </c>
      <c r="B8926" s="2" t="s">
        <v>15436</v>
      </c>
      <c r="D8926">
        <v>1</v>
      </c>
    </row>
    <row r="8927" spans="1:4" ht="18" hidden="1">
      <c r="A8927" s="1" t="s">
        <v>19729</v>
      </c>
      <c r="B8927" s="2" t="s">
        <v>19730</v>
      </c>
      <c r="D8927">
        <v>1</v>
      </c>
    </row>
    <row r="8928" spans="1:4" ht="18" hidden="1">
      <c r="A8928" s="1" t="s">
        <v>17747</v>
      </c>
      <c r="B8928" s="2" t="s">
        <v>17748</v>
      </c>
      <c r="D8928">
        <v>1</v>
      </c>
    </row>
    <row r="8929" spans="1:4" ht="18" hidden="1">
      <c r="A8929" s="1" t="s">
        <v>663</v>
      </c>
      <c r="B8929" s="2" t="s">
        <v>664</v>
      </c>
      <c r="D8929">
        <v>1</v>
      </c>
    </row>
    <row r="8930" spans="1:4" ht="18" hidden="1">
      <c r="A8930" s="1" t="s">
        <v>36730</v>
      </c>
      <c r="B8930" s="2" t="s">
        <v>36731</v>
      </c>
      <c r="D8930">
        <v>1</v>
      </c>
    </row>
    <row r="8931" spans="1:4" ht="18" hidden="1">
      <c r="A8931" s="1" t="s">
        <v>1340</v>
      </c>
      <c r="B8931" s="2" t="s">
        <v>1341</v>
      </c>
      <c r="D8931">
        <v>1</v>
      </c>
    </row>
    <row r="8932" spans="1:4" ht="18" hidden="1">
      <c r="A8932" s="1" t="s">
        <v>6091</v>
      </c>
      <c r="B8932" s="2" t="s">
        <v>6092</v>
      </c>
      <c r="D8932">
        <v>1</v>
      </c>
    </row>
    <row r="8933" spans="1:4" ht="18" hidden="1">
      <c r="A8933" s="1" t="s">
        <v>9607</v>
      </c>
      <c r="B8933" s="2" t="s">
        <v>9608</v>
      </c>
      <c r="D8933">
        <v>1</v>
      </c>
    </row>
    <row r="8934" spans="1:4" ht="18" hidden="1">
      <c r="A8934" s="1" t="s">
        <v>9527</v>
      </c>
      <c r="B8934" s="2" t="s">
        <v>9528</v>
      </c>
      <c r="D8934">
        <v>1</v>
      </c>
    </row>
    <row r="8935" spans="1:4" ht="18" hidden="1">
      <c r="A8935" s="1" t="s">
        <v>20277</v>
      </c>
      <c r="B8935" s="2" t="s">
        <v>20278</v>
      </c>
      <c r="D8935">
        <v>1</v>
      </c>
    </row>
    <row r="8936" spans="1:4" ht="18" hidden="1">
      <c r="A8936" s="1" t="s">
        <v>13647</v>
      </c>
      <c r="B8936" s="2" t="s">
        <v>13648</v>
      </c>
      <c r="D8936">
        <v>1</v>
      </c>
    </row>
    <row r="8937" spans="1:4" ht="18" hidden="1">
      <c r="A8937" s="1" t="s">
        <v>16323</v>
      </c>
      <c r="B8937" s="2" t="s">
        <v>16324</v>
      </c>
      <c r="D8937">
        <v>1</v>
      </c>
    </row>
    <row r="8938" spans="1:4" ht="18" hidden="1">
      <c r="A8938" s="1" t="s">
        <v>29263</v>
      </c>
      <c r="B8938" s="2" t="s">
        <v>29264</v>
      </c>
      <c r="D8938">
        <v>1</v>
      </c>
    </row>
    <row r="8939" spans="1:4" ht="18" hidden="1">
      <c r="A8939" s="1" t="s">
        <v>8796</v>
      </c>
      <c r="B8939" s="2" t="s">
        <v>8797</v>
      </c>
      <c r="D8939">
        <v>1</v>
      </c>
    </row>
    <row r="8940" spans="1:4" ht="18" hidden="1">
      <c r="A8940" s="1" t="s">
        <v>28984</v>
      </c>
      <c r="B8940" s="2" t="s">
        <v>28985</v>
      </c>
      <c r="D8940">
        <v>1</v>
      </c>
    </row>
    <row r="8941" spans="1:4" ht="18" hidden="1">
      <c r="A8941" s="1" t="s">
        <v>32516</v>
      </c>
      <c r="B8941" s="2" t="s">
        <v>32517</v>
      </c>
      <c r="D8941">
        <v>1</v>
      </c>
    </row>
    <row r="8942" spans="1:4" ht="18" hidden="1">
      <c r="A8942" s="1" t="s">
        <v>9566</v>
      </c>
      <c r="B8942" s="2" t="s">
        <v>9567</v>
      </c>
      <c r="D8942">
        <v>1</v>
      </c>
    </row>
    <row r="8943" spans="1:4" ht="18" hidden="1">
      <c r="A8943" s="1" t="s">
        <v>27198</v>
      </c>
      <c r="B8943" s="2" t="s">
        <v>27199</v>
      </c>
      <c r="D8943">
        <v>1</v>
      </c>
    </row>
    <row r="8944" spans="1:4" ht="18" hidden="1">
      <c r="A8944" s="1" t="s">
        <v>11408</v>
      </c>
      <c r="B8944" s="2" t="s">
        <v>11409</v>
      </c>
      <c r="D8944">
        <v>1</v>
      </c>
    </row>
    <row r="8945" spans="1:4" ht="18" hidden="1">
      <c r="A8945" s="1" t="s">
        <v>8214</v>
      </c>
      <c r="B8945" s="2" t="s">
        <v>8215</v>
      </c>
      <c r="D8945">
        <v>1</v>
      </c>
    </row>
    <row r="8946" spans="1:4" ht="18" hidden="1">
      <c r="A8946" s="1" t="s">
        <v>35829</v>
      </c>
      <c r="B8946" s="2" t="s">
        <v>35830</v>
      </c>
      <c r="D8946">
        <v>1</v>
      </c>
    </row>
    <row r="8947" spans="1:4" ht="18" hidden="1">
      <c r="A8947" s="1" t="s">
        <v>15889</v>
      </c>
      <c r="B8947" s="2" t="s">
        <v>15890</v>
      </c>
      <c r="D8947">
        <v>1</v>
      </c>
    </row>
    <row r="8948" spans="1:4" ht="18" hidden="1">
      <c r="A8948" s="1" t="s">
        <v>23783</v>
      </c>
      <c r="B8948" s="2" t="s">
        <v>14794</v>
      </c>
      <c r="D8948">
        <v>1</v>
      </c>
    </row>
    <row r="8949" spans="1:4" ht="18" hidden="1">
      <c r="A8949" s="1" t="s">
        <v>25057</v>
      </c>
      <c r="B8949" s="2" t="s">
        <v>25058</v>
      </c>
      <c r="D8949">
        <v>1</v>
      </c>
    </row>
    <row r="8950" spans="1:4" ht="18" hidden="1">
      <c r="A8950" s="1" t="s">
        <v>24461</v>
      </c>
      <c r="B8950" s="2" t="s">
        <v>24462</v>
      </c>
      <c r="D8950">
        <v>1</v>
      </c>
    </row>
    <row r="8951" spans="1:4" ht="18" hidden="1">
      <c r="A8951" s="1" t="s">
        <v>20408</v>
      </c>
      <c r="B8951" s="2" t="s">
        <v>20409</v>
      </c>
      <c r="D8951">
        <v>1</v>
      </c>
    </row>
    <row r="8952" spans="1:4" ht="18" hidden="1">
      <c r="A8952" s="1" t="s">
        <v>12766</v>
      </c>
      <c r="B8952" s="2" t="s">
        <v>12767</v>
      </c>
      <c r="D8952">
        <v>1</v>
      </c>
    </row>
    <row r="8953" spans="1:4" ht="18" hidden="1">
      <c r="A8953" s="1" t="s">
        <v>4463</v>
      </c>
      <c r="B8953" s="2" t="s">
        <v>4464</v>
      </c>
      <c r="D8953">
        <v>1</v>
      </c>
    </row>
    <row r="8954" spans="1:4" ht="18" hidden="1">
      <c r="A8954" s="1" t="s">
        <v>12707</v>
      </c>
      <c r="B8954" s="2" t="s">
        <v>12708</v>
      </c>
      <c r="D8954">
        <v>1</v>
      </c>
    </row>
    <row r="8955" spans="1:4" ht="18" hidden="1">
      <c r="A8955" s="1" t="s">
        <v>24854</v>
      </c>
      <c r="B8955" s="2" t="s">
        <v>24855</v>
      </c>
      <c r="D8955">
        <v>1</v>
      </c>
    </row>
    <row r="8956" spans="1:4" ht="18" hidden="1">
      <c r="A8956" s="1" t="s">
        <v>23078</v>
      </c>
      <c r="B8956" s="2" t="s">
        <v>23079</v>
      </c>
      <c r="D8956">
        <v>1</v>
      </c>
    </row>
    <row r="8957" spans="1:4" ht="18" hidden="1">
      <c r="A8957" s="1" t="s">
        <v>21864</v>
      </c>
      <c r="B8957" s="2" t="s">
        <v>21865</v>
      </c>
      <c r="D8957">
        <v>1</v>
      </c>
    </row>
    <row r="8958" spans="1:4" ht="18" hidden="1">
      <c r="A8958" s="1" t="s">
        <v>22718</v>
      </c>
      <c r="B8958" s="2" t="s">
        <v>22719</v>
      </c>
      <c r="D8958">
        <v>1</v>
      </c>
    </row>
    <row r="8959" spans="1:4" ht="18" hidden="1">
      <c r="A8959" s="1" t="s">
        <v>32488</v>
      </c>
      <c r="B8959" s="2" t="s">
        <v>32489</v>
      </c>
      <c r="D8959">
        <v>1</v>
      </c>
    </row>
    <row r="8960" spans="1:4" ht="18" hidden="1">
      <c r="A8960" s="1" t="s">
        <v>9907</v>
      </c>
      <c r="B8960" s="2" t="s">
        <v>9908</v>
      </c>
      <c r="D8960">
        <v>1</v>
      </c>
    </row>
    <row r="8961" spans="1:6" ht="18" hidden="1">
      <c r="A8961" s="1" t="s">
        <v>6934</v>
      </c>
      <c r="B8961" s="2" t="s">
        <v>6935</v>
      </c>
      <c r="D8961">
        <v>1</v>
      </c>
    </row>
    <row r="8962" spans="1:6" ht="18" hidden="1">
      <c r="A8962" s="1" t="s">
        <v>16371</v>
      </c>
      <c r="B8962" s="2" t="s">
        <v>16372</v>
      </c>
      <c r="D8962">
        <v>1</v>
      </c>
    </row>
    <row r="8963" spans="1:6" ht="18" hidden="1">
      <c r="A8963" s="1" t="s">
        <v>14240</v>
      </c>
      <c r="B8963" s="2" t="s">
        <v>14241</v>
      </c>
      <c r="D8963">
        <v>1</v>
      </c>
    </row>
    <row r="8964" spans="1:6" ht="18" hidden="1">
      <c r="A8964" s="1" t="s">
        <v>5115</v>
      </c>
      <c r="B8964" s="2" t="s">
        <v>5116</v>
      </c>
      <c r="D8964">
        <v>1</v>
      </c>
    </row>
    <row r="8965" spans="1:6" ht="18">
      <c r="A8965" s="1" t="s">
        <v>10192</v>
      </c>
      <c r="B8965" s="2" t="s">
        <v>10193</v>
      </c>
      <c r="C8965" s="2" t="s">
        <v>37546</v>
      </c>
      <c r="D8965">
        <v>1</v>
      </c>
      <c r="F8965">
        <v>1</v>
      </c>
    </row>
    <row r="8966" spans="1:6" ht="18" hidden="1">
      <c r="A8966" s="1" t="s">
        <v>29314</v>
      </c>
      <c r="B8966" s="2" t="s">
        <v>29315</v>
      </c>
      <c r="D8966">
        <v>1</v>
      </c>
    </row>
    <row r="8967" spans="1:6" ht="18" hidden="1">
      <c r="A8967" s="1" t="s">
        <v>31561</v>
      </c>
      <c r="B8967" s="2" t="s">
        <v>31562</v>
      </c>
      <c r="D8967">
        <v>1</v>
      </c>
    </row>
    <row r="8968" spans="1:6" ht="18" hidden="1">
      <c r="A8968" s="1" t="s">
        <v>11190</v>
      </c>
      <c r="B8968" s="2" t="s">
        <v>11191</v>
      </c>
      <c r="D8968">
        <v>1</v>
      </c>
    </row>
    <row r="8969" spans="1:6" ht="18" hidden="1">
      <c r="A8969" s="1" t="s">
        <v>25935</v>
      </c>
      <c r="B8969" s="2" t="s">
        <v>25936</v>
      </c>
      <c r="D8969">
        <v>1</v>
      </c>
    </row>
    <row r="8970" spans="1:6" ht="18" hidden="1">
      <c r="A8970" s="1" t="s">
        <v>17253</v>
      </c>
      <c r="B8970" s="2" t="s">
        <v>17254</v>
      </c>
      <c r="D8970">
        <v>1</v>
      </c>
    </row>
    <row r="8971" spans="1:6" ht="18" hidden="1">
      <c r="A8971" s="1" t="s">
        <v>23169</v>
      </c>
      <c r="B8971" s="2" t="s">
        <v>23170</v>
      </c>
      <c r="D8971">
        <v>1</v>
      </c>
    </row>
    <row r="8972" spans="1:6" ht="18">
      <c r="A8972" s="1" t="s">
        <v>16760</v>
      </c>
      <c r="B8972" s="2" t="s">
        <v>16761</v>
      </c>
      <c r="C8972" s="2" t="s">
        <v>37547</v>
      </c>
      <c r="D8972">
        <v>1</v>
      </c>
      <c r="F8972">
        <v>1</v>
      </c>
    </row>
    <row r="8973" spans="1:6" ht="18" hidden="1">
      <c r="A8973" s="1" t="s">
        <v>5985</v>
      </c>
      <c r="B8973" s="2" t="s">
        <v>5986</v>
      </c>
      <c r="D8973">
        <v>1</v>
      </c>
    </row>
    <row r="8974" spans="1:6" ht="18" hidden="1">
      <c r="A8974" s="1" t="s">
        <v>26383</v>
      </c>
      <c r="B8974" s="2" t="s">
        <v>26384</v>
      </c>
      <c r="D8974">
        <v>1</v>
      </c>
    </row>
    <row r="8975" spans="1:6" ht="18" hidden="1">
      <c r="A8975" s="1" t="s">
        <v>25707</v>
      </c>
      <c r="B8975" s="2" t="s">
        <v>25708</v>
      </c>
      <c r="D8975">
        <v>1</v>
      </c>
    </row>
    <row r="8976" spans="1:6" ht="18" hidden="1">
      <c r="A8976" s="1" t="s">
        <v>2353</v>
      </c>
      <c r="B8976" s="2" t="s">
        <v>2354</v>
      </c>
      <c r="D8976">
        <v>1</v>
      </c>
    </row>
    <row r="8977" spans="1:6" ht="18">
      <c r="A8977" s="1" t="s">
        <v>23537</v>
      </c>
      <c r="B8977" s="2" t="s">
        <v>23538</v>
      </c>
      <c r="C8977" s="2" t="s">
        <v>37548</v>
      </c>
      <c r="D8977">
        <v>1</v>
      </c>
      <c r="F8977">
        <v>1</v>
      </c>
    </row>
    <row r="8978" spans="1:6" ht="18" hidden="1">
      <c r="A8978" s="1" t="s">
        <v>835</v>
      </c>
      <c r="B8978" s="2" t="s">
        <v>836</v>
      </c>
      <c r="D8978">
        <v>1</v>
      </c>
    </row>
    <row r="8979" spans="1:6" ht="18" hidden="1">
      <c r="A8979" s="1" t="s">
        <v>12854</v>
      </c>
      <c r="B8979" s="2" t="s">
        <v>836</v>
      </c>
      <c r="D8979">
        <v>1</v>
      </c>
    </row>
    <row r="8980" spans="1:6" ht="18" hidden="1">
      <c r="A8980" s="1" t="s">
        <v>17765</v>
      </c>
      <c r="B8980" s="2" t="s">
        <v>17766</v>
      </c>
      <c r="D8980">
        <v>1</v>
      </c>
    </row>
    <row r="8981" spans="1:6" ht="18" hidden="1">
      <c r="A8981" s="1" t="s">
        <v>20211</v>
      </c>
      <c r="B8981" s="2" t="s">
        <v>17766</v>
      </c>
      <c r="D8981">
        <v>1</v>
      </c>
    </row>
    <row r="8982" spans="1:6" ht="18" hidden="1">
      <c r="A8982" s="1" t="s">
        <v>17471</v>
      </c>
      <c r="B8982" s="2" t="s">
        <v>17472</v>
      </c>
      <c r="D8982">
        <v>1</v>
      </c>
    </row>
    <row r="8983" spans="1:6" ht="18" hidden="1">
      <c r="A8983" s="1" t="s">
        <v>29416</v>
      </c>
      <c r="B8983" s="2" t="s">
        <v>29417</v>
      </c>
      <c r="D8983">
        <v>1</v>
      </c>
    </row>
    <row r="8984" spans="1:6" ht="18" hidden="1">
      <c r="A8984" s="1" t="s">
        <v>14137</v>
      </c>
      <c r="B8984" s="2" t="s">
        <v>14138</v>
      </c>
      <c r="D8984">
        <v>1</v>
      </c>
    </row>
    <row r="8985" spans="1:6" ht="18" hidden="1">
      <c r="A8985" s="1" t="s">
        <v>19416</v>
      </c>
      <c r="B8985" s="2" t="s">
        <v>19417</v>
      </c>
      <c r="D8985">
        <v>1</v>
      </c>
    </row>
    <row r="8986" spans="1:6" ht="18" hidden="1">
      <c r="A8986" s="1" t="s">
        <v>16459</v>
      </c>
      <c r="B8986" s="2" t="s">
        <v>16460</v>
      </c>
      <c r="D8986">
        <v>1</v>
      </c>
    </row>
    <row r="8987" spans="1:6" ht="18" hidden="1">
      <c r="A8987" s="1" t="s">
        <v>12920</v>
      </c>
      <c r="B8987" s="2" t="s">
        <v>12921</v>
      </c>
      <c r="D8987">
        <v>1</v>
      </c>
    </row>
    <row r="8988" spans="1:6" ht="18" hidden="1">
      <c r="A8988" s="1" t="s">
        <v>20081</v>
      </c>
      <c r="B8988" s="2" t="s">
        <v>20082</v>
      </c>
      <c r="D8988">
        <v>1</v>
      </c>
    </row>
    <row r="8989" spans="1:6" ht="18" hidden="1">
      <c r="A8989" s="1" t="s">
        <v>1487</v>
      </c>
      <c r="B8989" s="2" t="s">
        <v>1488</v>
      </c>
      <c r="D8989">
        <v>1</v>
      </c>
    </row>
    <row r="8990" spans="1:6" ht="18" hidden="1">
      <c r="A8990" s="1" t="s">
        <v>27809</v>
      </c>
      <c r="B8990" s="2" t="s">
        <v>27810</v>
      </c>
      <c r="D8990">
        <v>1</v>
      </c>
    </row>
    <row r="8991" spans="1:6" ht="18" hidden="1">
      <c r="A8991" s="1" t="s">
        <v>24428</v>
      </c>
      <c r="B8991" s="2" t="s">
        <v>24429</v>
      </c>
      <c r="D8991">
        <v>1</v>
      </c>
    </row>
    <row r="8992" spans="1:6" ht="18" hidden="1">
      <c r="A8992" s="1" t="s">
        <v>10698</v>
      </c>
      <c r="B8992" s="2" t="s">
        <v>10699</v>
      </c>
      <c r="D8992">
        <v>1</v>
      </c>
    </row>
    <row r="8993" spans="1:4" ht="18" hidden="1">
      <c r="A8993" s="1" t="s">
        <v>10216</v>
      </c>
      <c r="B8993" s="2" t="s">
        <v>10217</v>
      </c>
      <c r="D8993">
        <v>1</v>
      </c>
    </row>
    <row r="8994" spans="1:4" ht="18" hidden="1">
      <c r="A8994" s="1" t="s">
        <v>6581</v>
      </c>
      <c r="B8994" s="2" t="s">
        <v>6582</v>
      </c>
      <c r="D8994">
        <v>1</v>
      </c>
    </row>
    <row r="8995" spans="1:4" ht="18" hidden="1">
      <c r="A8995" s="1" t="s">
        <v>14825</v>
      </c>
      <c r="B8995" s="2" t="s">
        <v>14826</v>
      </c>
      <c r="D8995">
        <v>1</v>
      </c>
    </row>
    <row r="8996" spans="1:4" ht="18" hidden="1">
      <c r="A8996" s="1" t="s">
        <v>26389</v>
      </c>
      <c r="B8996" s="2" t="s">
        <v>26390</v>
      </c>
      <c r="D8996">
        <v>1</v>
      </c>
    </row>
    <row r="8997" spans="1:4" ht="18" hidden="1">
      <c r="A8997" s="1" t="s">
        <v>6888</v>
      </c>
      <c r="B8997" s="2" t="s">
        <v>6889</v>
      </c>
      <c r="D8997">
        <v>1</v>
      </c>
    </row>
    <row r="8998" spans="1:4" ht="18" hidden="1">
      <c r="A8998" s="1" t="s">
        <v>12881</v>
      </c>
      <c r="B8998" s="2" t="s">
        <v>12882</v>
      </c>
      <c r="D8998">
        <v>1</v>
      </c>
    </row>
    <row r="8999" spans="1:4" ht="18" hidden="1">
      <c r="A8999" s="1" t="s">
        <v>10157</v>
      </c>
      <c r="B8999" s="2" t="s">
        <v>10158</v>
      </c>
      <c r="D8999">
        <v>1</v>
      </c>
    </row>
    <row r="9000" spans="1:4" ht="18" hidden="1">
      <c r="A9000" s="1" t="s">
        <v>10163</v>
      </c>
      <c r="B9000" s="2" t="s">
        <v>10164</v>
      </c>
      <c r="D9000">
        <v>1</v>
      </c>
    </row>
    <row r="9001" spans="1:4" ht="18" hidden="1">
      <c r="A9001" s="1" t="s">
        <v>24849</v>
      </c>
      <c r="B9001" s="2" t="s">
        <v>24850</v>
      </c>
      <c r="D9001">
        <v>1</v>
      </c>
    </row>
    <row r="9002" spans="1:4" ht="18" hidden="1">
      <c r="A9002" s="1" t="s">
        <v>16455</v>
      </c>
      <c r="B9002" s="2" t="s">
        <v>16456</v>
      </c>
      <c r="D9002">
        <v>1</v>
      </c>
    </row>
    <row r="9003" spans="1:4" ht="18" hidden="1">
      <c r="A9003" s="1" t="s">
        <v>33870</v>
      </c>
      <c r="B9003" s="2" t="s">
        <v>33871</v>
      </c>
      <c r="D9003">
        <v>1</v>
      </c>
    </row>
    <row r="9004" spans="1:4" ht="18" hidden="1">
      <c r="A9004" s="1" t="s">
        <v>30651</v>
      </c>
      <c r="B9004" s="2" t="s">
        <v>30652</v>
      </c>
      <c r="D9004">
        <v>1</v>
      </c>
    </row>
    <row r="9005" spans="1:4" ht="18" hidden="1">
      <c r="A9005" s="1" t="s">
        <v>33771</v>
      </c>
      <c r="B9005" s="2" t="s">
        <v>33772</v>
      </c>
      <c r="D9005">
        <v>1</v>
      </c>
    </row>
    <row r="9006" spans="1:4" ht="18" hidden="1">
      <c r="A9006" s="1" t="s">
        <v>847</v>
      </c>
      <c r="B9006" s="2" t="s">
        <v>848</v>
      </c>
      <c r="D9006">
        <v>1</v>
      </c>
    </row>
    <row r="9007" spans="1:4" ht="18" hidden="1">
      <c r="A9007" s="1" t="s">
        <v>6030</v>
      </c>
      <c r="B9007" s="2" t="s">
        <v>6031</v>
      </c>
      <c r="D9007">
        <v>1</v>
      </c>
    </row>
    <row r="9008" spans="1:4" ht="18" hidden="1">
      <c r="A9008" s="1" t="s">
        <v>2131</v>
      </c>
      <c r="B9008" s="2" t="s">
        <v>2132</v>
      </c>
      <c r="D9008">
        <v>1</v>
      </c>
    </row>
    <row r="9009" spans="1:6" ht="18" hidden="1">
      <c r="A9009" s="1" t="s">
        <v>1026</v>
      </c>
      <c r="B9009" s="2" t="s">
        <v>1027</v>
      </c>
      <c r="D9009">
        <v>1</v>
      </c>
    </row>
    <row r="9010" spans="1:6" ht="18" hidden="1">
      <c r="A9010" s="1" t="s">
        <v>34068</v>
      </c>
      <c r="B9010" s="2" t="s">
        <v>34069</v>
      </c>
      <c r="D9010">
        <v>1</v>
      </c>
    </row>
    <row r="9011" spans="1:6" ht="18" hidden="1">
      <c r="A9011" s="1" t="s">
        <v>8630</v>
      </c>
      <c r="B9011" s="2" t="s">
        <v>8631</v>
      </c>
      <c r="D9011">
        <v>1</v>
      </c>
    </row>
    <row r="9012" spans="1:6" ht="18" hidden="1">
      <c r="A9012" s="1" t="s">
        <v>23749</v>
      </c>
      <c r="B9012" s="2" t="s">
        <v>23750</v>
      </c>
      <c r="D9012">
        <v>1</v>
      </c>
    </row>
    <row r="9013" spans="1:6" ht="18" hidden="1">
      <c r="A9013" s="1" t="s">
        <v>16976</v>
      </c>
      <c r="B9013" s="2" t="s">
        <v>16977</v>
      </c>
      <c r="D9013">
        <v>1</v>
      </c>
    </row>
    <row r="9014" spans="1:6" ht="18" hidden="1">
      <c r="A9014" s="1" t="s">
        <v>4293</v>
      </c>
      <c r="B9014" s="2" t="s">
        <v>4294</v>
      </c>
      <c r="D9014">
        <v>1</v>
      </c>
    </row>
    <row r="9015" spans="1:6" ht="18" hidden="1">
      <c r="A9015" s="1" t="s">
        <v>26697</v>
      </c>
      <c r="B9015" s="2" t="s">
        <v>26698</v>
      </c>
      <c r="D9015">
        <v>1</v>
      </c>
    </row>
    <row r="9016" spans="1:6" ht="18" hidden="1">
      <c r="A9016" s="1" t="s">
        <v>7628</v>
      </c>
      <c r="B9016" s="2" t="s">
        <v>7629</v>
      </c>
      <c r="D9016">
        <v>1</v>
      </c>
    </row>
    <row r="9017" spans="1:6" ht="18" hidden="1">
      <c r="A9017" s="1" t="s">
        <v>15326</v>
      </c>
      <c r="B9017" s="2" t="s">
        <v>15327</v>
      </c>
      <c r="D9017">
        <v>1</v>
      </c>
    </row>
    <row r="9018" spans="1:6" ht="18" hidden="1">
      <c r="A9018" s="1" t="s">
        <v>25701</v>
      </c>
      <c r="B9018" s="2" t="s">
        <v>25702</v>
      </c>
      <c r="D9018">
        <v>1</v>
      </c>
    </row>
    <row r="9019" spans="1:6" ht="18">
      <c r="A9019" s="1" t="s">
        <v>7078</v>
      </c>
      <c r="B9019" s="2" t="s">
        <v>7079</v>
      </c>
      <c r="C9019" s="2" t="s">
        <v>37549</v>
      </c>
      <c r="D9019">
        <v>1</v>
      </c>
      <c r="F9019">
        <v>1</v>
      </c>
    </row>
    <row r="9020" spans="1:6" ht="18" hidden="1">
      <c r="A9020" s="1" t="s">
        <v>8079</v>
      </c>
      <c r="B9020" s="2" t="s">
        <v>8080</v>
      </c>
      <c r="D9020">
        <v>1</v>
      </c>
    </row>
    <row r="9021" spans="1:6" ht="18">
      <c r="A9021" s="1" t="s">
        <v>11857</v>
      </c>
      <c r="B9021" s="2" t="s">
        <v>11858</v>
      </c>
      <c r="C9021" s="2" t="s">
        <v>37550</v>
      </c>
      <c r="D9021">
        <v>1</v>
      </c>
      <c r="F9021">
        <v>1</v>
      </c>
    </row>
    <row r="9022" spans="1:6" ht="18" hidden="1">
      <c r="A9022" s="1" t="s">
        <v>22307</v>
      </c>
      <c r="B9022" s="2" t="s">
        <v>22308</v>
      </c>
      <c r="D9022">
        <v>1</v>
      </c>
    </row>
    <row r="9023" spans="1:6" ht="18" hidden="1">
      <c r="A9023" s="1" t="s">
        <v>22211</v>
      </c>
      <c r="B9023" s="2" t="s">
        <v>22212</v>
      </c>
      <c r="D9023">
        <v>1</v>
      </c>
    </row>
    <row r="9024" spans="1:6" ht="18" hidden="1">
      <c r="A9024" s="1" t="s">
        <v>8727</v>
      </c>
      <c r="B9024" s="2" t="s">
        <v>8728</v>
      </c>
      <c r="D9024">
        <v>1</v>
      </c>
    </row>
    <row r="9025" spans="1:6" ht="18" hidden="1">
      <c r="A9025" s="1" t="s">
        <v>18394</v>
      </c>
      <c r="B9025" s="2" t="s">
        <v>18395</v>
      </c>
      <c r="D9025">
        <v>1</v>
      </c>
    </row>
    <row r="9026" spans="1:6" ht="18" hidden="1">
      <c r="A9026" s="1" t="s">
        <v>18376</v>
      </c>
      <c r="B9026" s="2" t="s">
        <v>18377</v>
      </c>
      <c r="D9026">
        <v>1</v>
      </c>
    </row>
    <row r="9027" spans="1:6" ht="18" hidden="1">
      <c r="A9027" s="1" t="s">
        <v>19540</v>
      </c>
      <c r="B9027" s="2" t="s">
        <v>19541</v>
      </c>
      <c r="D9027">
        <v>1</v>
      </c>
    </row>
    <row r="9028" spans="1:6" ht="18" hidden="1">
      <c r="A9028" s="1" t="s">
        <v>20578</v>
      </c>
      <c r="B9028" s="2" t="s">
        <v>20579</v>
      </c>
      <c r="D9028">
        <v>1</v>
      </c>
    </row>
    <row r="9029" spans="1:6" ht="18" hidden="1">
      <c r="A9029" s="1" t="s">
        <v>7632</v>
      </c>
      <c r="B9029" s="2" t="s">
        <v>7633</v>
      </c>
      <c r="D9029">
        <v>1</v>
      </c>
    </row>
    <row r="9030" spans="1:6" ht="18" hidden="1">
      <c r="A9030" s="1" t="s">
        <v>34516</v>
      </c>
      <c r="B9030" s="2" t="s">
        <v>34517</v>
      </c>
      <c r="D9030">
        <v>1</v>
      </c>
    </row>
    <row r="9031" spans="1:6" ht="18" hidden="1">
      <c r="A9031" s="1" t="s">
        <v>7779</v>
      </c>
      <c r="B9031" s="2" t="s">
        <v>7780</v>
      </c>
      <c r="D9031">
        <v>1</v>
      </c>
    </row>
    <row r="9032" spans="1:6" ht="18">
      <c r="A9032" s="1" t="s">
        <v>11708</v>
      </c>
      <c r="B9032" s="2" t="s">
        <v>11709</v>
      </c>
      <c r="C9032" s="2" t="s">
        <v>37551</v>
      </c>
      <c r="D9032">
        <v>1</v>
      </c>
      <c r="F9032">
        <v>1</v>
      </c>
    </row>
    <row r="9033" spans="1:6" ht="18" hidden="1">
      <c r="A9033" s="1" t="s">
        <v>32055</v>
      </c>
      <c r="B9033" s="2" t="s">
        <v>32056</v>
      </c>
      <c r="D9033">
        <v>1</v>
      </c>
    </row>
    <row r="9034" spans="1:6" ht="18" hidden="1">
      <c r="A9034" s="1" t="s">
        <v>5180</v>
      </c>
      <c r="B9034" s="2" t="s">
        <v>5181</v>
      </c>
      <c r="D9034">
        <v>1</v>
      </c>
    </row>
    <row r="9035" spans="1:6" ht="18" hidden="1">
      <c r="A9035" s="1" t="s">
        <v>26716</v>
      </c>
      <c r="B9035" s="2" t="s">
        <v>5181</v>
      </c>
      <c r="D9035">
        <v>1</v>
      </c>
    </row>
    <row r="9036" spans="1:6" ht="18" hidden="1">
      <c r="A9036" s="1" t="s">
        <v>6625</v>
      </c>
      <c r="B9036" s="2" t="s">
        <v>6626</v>
      </c>
      <c r="D9036">
        <v>1</v>
      </c>
    </row>
    <row r="9037" spans="1:6" ht="18" hidden="1">
      <c r="A9037" s="1" t="s">
        <v>16621</v>
      </c>
      <c r="B9037" s="2" t="s">
        <v>16622</v>
      </c>
      <c r="D9037">
        <v>1</v>
      </c>
    </row>
    <row r="9038" spans="1:6" ht="18" hidden="1">
      <c r="A9038" s="1" t="s">
        <v>16896</v>
      </c>
      <c r="B9038" s="2" t="s">
        <v>16897</v>
      </c>
      <c r="D9038">
        <v>1</v>
      </c>
    </row>
    <row r="9039" spans="1:6" ht="18" hidden="1">
      <c r="A9039" s="1" t="s">
        <v>25421</v>
      </c>
      <c r="B9039" s="2" t="s">
        <v>25422</v>
      </c>
      <c r="D9039">
        <v>1</v>
      </c>
    </row>
    <row r="9040" spans="1:6" ht="18" hidden="1">
      <c r="A9040" s="1" t="s">
        <v>18178</v>
      </c>
      <c r="B9040" s="2" t="s">
        <v>18179</v>
      </c>
      <c r="D9040">
        <v>1</v>
      </c>
    </row>
    <row r="9041" spans="1:4" ht="18" hidden="1">
      <c r="A9041" s="1" t="s">
        <v>36647</v>
      </c>
      <c r="B9041" s="2" t="s">
        <v>36648</v>
      </c>
      <c r="D9041">
        <v>1</v>
      </c>
    </row>
    <row r="9042" spans="1:4" ht="18" hidden="1">
      <c r="A9042" s="1" t="s">
        <v>16187</v>
      </c>
      <c r="B9042" s="2" t="s">
        <v>16188</v>
      </c>
      <c r="D9042">
        <v>1</v>
      </c>
    </row>
    <row r="9043" spans="1:4" ht="18" hidden="1">
      <c r="A9043" s="1" t="s">
        <v>15933</v>
      </c>
      <c r="B9043" s="2" t="s">
        <v>15934</v>
      </c>
      <c r="D9043">
        <v>1</v>
      </c>
    </row>
    <row r="9044" spans="1:4" ht="18" hidden="1">
      <c r="A9044" s="1" t="s">
        <v>15732</v>
      </c>
      <c r="B9044" s="2" t="s">
        <v>15733</v>
      </c>
      <c r="D9044">
        <v>1</v>
      </c>
    </row>
    <row r="9045" spans="1:4" ht="18" hidden="1">
      <c r="A9045" s="1" t="s">
        <v>35186</v>
      </c>
      <c r="B9045" s="2" t="s">
        <v>35187</v>
      </c>
      <c r="D9045">
        <v>1</v>
      </c>
    </row>
    <row r="9046" spans="1:4" ht="18" hidden="1">
      <c r="A9046" s="1" t="s">
        <v>12709</v>
      </c>
      <c r="B9046" s="2" t="s">
        <v>12710</v>
      </c>
      <c r="D9046">
        <v>1</v>
      </c>
    </row>
    <row r="9047" spans="1:4" ht="18" hidden="1">
      <c r="A9047" s="1" t="s">
        <v>14911</v>
      </c>
      <c r="B9047" s="2" t="s">
        <v>14912</v>
      </c>
      <c r="D9047">
        <v>1</v>
      </c>
    </row>
    <row r="9048" spans="1:4" ht="18" hidden="1">
      <c r="A9048" s="1" t="s">
        <v>13270</v>
      </c>
      <c r="B9048" s="2" t="s">
        <v>13271</v>
      </c>
      <c r="D9048">
        <v>1</v>
      </c>
    </row>
    <row r="9049" spans="1:4" ht="18" hidden="1">
      <c r="A9049" s="1" t="s">
        <v>31200</v>
      </c>
      <c r="B9049" s="2" t="s">
        <v>31201</v>
      </c>
      <c r="D9049">
        <v>1</v>
      </c>
    </row>
    <row r="9050" spans="1:4" ht="18" hidden="1">
      <c r="A9050" s="1" t="s">
        <v>16560</v>
      </c>
      <c r="B9050" s="2" t="s">
        <v>16561</v>
      </c>
      <c r="D9050">
        <v>1</v>
      </c>
    </row>
    <row r="9051" spans="1:4" ht="18" hidden="1">
      <c r="A9051" s="1" t="s">
        <v>25123</v>
      </c>
      <c r="B9051" s="2" t="s">
        <v>25124</v>
      </c>
      <c r="D9051">
        <v>1</v>
      </c>
    </row>
    <row r="9052" spans="1:4" ht="18" hidden="1">
      <c r="A9052" s="1" t="s">
        <v>25025</v>
      </c>
      <c r="B9052" s="2" t="s">
        <v>25026</v>
      </c>
      <c r="D9052">
        <v>1</v>
      </c>
    </row>
    <row r="9053" spans="1:4" ht="18" hidden="1">
      <c r="A9053" s="1" t="s">
        <v>1694</v>
      </c>
      <c r="B9053" s="2" t="s">
        <v>1695</v>
      </c>
      <c r="D9053">
        <v>1</v>
      </c>
    </row>
    <row r="9054" spans="1:4" ht="18" hidden="1">
      <c r="A9054" s="1" t="s">
        <v>7065</v>
      </c>
      <c r="B9054" s="2" t="s">
        <v>7066</v>
      </c>
      <c r="D9054">
        <v>1</v>
      </c>
    </row>
    <row r="9055" spans="1:4" ht="18" hidden="1">
      <c r="A9055" s="1" t="s">
        <v>21567</v>
      </c>
      <c r="B9055" s="2" t="s">
        <v>21568</v>
      </c>
      <c r="D9055">
        <v>1</v>
      </c>
    </row>
    <row r="9056" spans="1:4" ht="18" hidden="1">
      <c r="A9056" s="1" t="s">
        <v>6404</v>
      </c>
      <c r="B9056" s="2" t="s">
        <v>6405</v>
      </c>
      <c r="D9056">
        <v>1</v>
      </c>
    </row>
    <row r="9057" spans="1:4" ht="18" hidden="1">
      <c r="A9057" s="1" t="s">
        <v>11604</v>
      </c>
      <c r="B9057" s="2" t="s">
        <v>6405</v>
      </c>
      <c r="D9057">
        <v>1</v>
      </c>
    </row>
    <row r="9058" spans="1:4" ht="18" hidden="1">
      <c r="A9058" s="1" t="s">
        <v>11030</v>
      </c>
      <c r="B9058" s="2" t="s">
        <v>11031</v>
      </c>
      <c r="D9058">
        <v>1</v>
      </c>
    </row>
    <row r="9059" spans="1:4" ht="18" hidden="1">
      <c r="A9059" s="1" t="s">
        <v>6577</v>
      </c>
      <c r="B9059" s="2" t="s">
        <v>6578</v>
      </c>
      <c r="D9059">
        <v>1</v>
      </c>
    </row>
    <row r="9060" spans="1:4" ht="18" hidden="1">
      <c r="A9060" s="1" t="s">
        <v>18031</v>
      </c>
      <c r="B9060" s="2" t="s">
        <v>18032</v>
      </c>
      <c r="D9060">
        <v>1</v>
      </c>
    </row>
    <row r="9061" spans="1:4" ht="18" hidden="1">
      <c r="A9061" s="1" t="s">
        <v>18633</v>
      </c>
      <c r="B9061" s="2" t="s">
        <v>18634</v>
      </c>
      <c r="D9061">
        <v>1</v>
      </c>
    </row>
    <row r="9062" spans="1:4" ht="18" hidden="1">
      <c r="A9062" s="1" t="s">
        <v>20366</v>
      </c>
      <c r="B9062" s="2" t="s">
        <v>20367</v>
      </c>
      <c r="D9062">
        <v>1</v>
      </c>
    </row>
    <row r="9063" spans="1:4" ht="18" hidden="1">
      <c r="A9063" s="1" t="s">
        <v>22664</v>
      </c>
      <c r="B9063" s="2" t="s">
        <v>22665</v>
      </c>
      <c r="D9063">
        <v>1</v>
      </c>
    </row>
    <row r="9064" spans="1:4" ht="18" hidden="1">
      <c r="A9064" s="1" t="s">
        <v>28052</v>
      </c>
      <c r="B9064" s="2" t="s">
        <v>37552</v>
      </c>
      <c r="D9064">
        <v>1</v>
      </c>
    </row>
    <row r="9065" spans="1:4" ht="18" hidden="1">
      <c r="A9065" s="1" t="s">
        <v>8410</v>
      </c>
      <c r="B9065" s="2" t="s">
        <v>8411</v>
      </c>
      <c r="D9065">
        <v>1</v>
      </c>
    </row>
    <row r="9066" spans="1:4" ht="18" hidden="1">
      <c r="A9066" s="1" t="s">
        <v>9933</v>
      </c>
      <c r="B9066" s="2" t="s">
        <v>9934</v>
      </c>
      <c r="D9066">
        <v>1</v>
      </c>
    </row>
    <row r="9067" spans="1:4" ht="18" hidden="1">
      <c r="A9067" s="1" t="s">
        <v>36295</v>
      </c>
      <c r="B9067" s="2" t="s">
        <v>36296</v>
      </c>
      <c r="D9067">
        <v>1</v>
      </c>
    </row>
    <row r="9068" spans="1:4" ht="18" hidden="1">
      <c r="A9068" s="1" t="s">
        <v>14236</v>
      </c>
      <c r="B9068" s="2" t="s">
        <v>14237</v>
      </c>
      <c r="D9068">
        <v>1</v>
      </c>
    </row>
    <row r="9069" spans="1:4" ht="18" hidden="1">
      <c r="A9069" s="1" t="s">
        <v>28620</v>
      </c>
      <c r="B9069" s="2" t="s">
        <v>28621</v>
      </c>
      <c r="D9069">
        <v>1</v>
      </c>
    </row>
    <row r="9070" spans="1:4" ht="18" hidden="1">
      <c r="A9070" s="1" t="s">
        <v>15611</v>
      </c>
      <c r="B9070" s="2" t="s">
        <v>15612</v>
      </c>
      <c r="D9070">
        <v>1</v>
      </c>
    </row>
    <row r="9071" spans="1:4" ht="18" hidden="1">
      <c r="A9071" s="1" t="s">
        <v>26546</v>
      </c>
      <c r="B9071" s="2" t="s">
        <v>26547</v>
      </c>
      <c r="D9071">
        <v>1</v>
      </c>
    </row>
    <row r="9072" spans="1:4" ht="18" hidden="1">
      <c r="A9072" s="1" t="s">
        <v>24932</v>
      </c>
      <c r="B9072" s="2" t="s">
        <v>24933</v>
      </c>
      <c r="D9072">
        <v>1</v>
      </c>
    </row>
    <row r="9073" spans="1:4" ht="18" hidden="1">
      <c r="A9073" s="1" t="s">
        <v>16809</v>
      </c>
      <c r="B9073" s="2" t="s">
        <v>16810</v>
      </c>
      <c r="D9073">
        <v>1</v>
      </c>
    </row>
    <row r="9074" spans="1:4" ht="18" hidden="1">
      <c r="A9074" s="1" t="s">
        <v>15925</v>
      </c>
      <c r="B9074" s="2" t="s">
        <v>15926</v>
      </c>
      <c r="D9074">
        <v>1</v>
      </c>
    </row>
    <row r="9075" spans="1:4" ht="18" hidden="1">
      <c r="A9075" s="1" t="s">
        <v>34781</v>
      </c>
      <c r="B9075" s="2" t="s">
        <v>34782</v>
      </c>
      <c r="D9075">
        <v>1</v>
      </c>
    </row>
    <row r="9076" spans="1:4" ht="18" hidden="1">
      <c r="A9076" s="1" t="s">
        <v>8137</v>
      </c>
      <c r="B9076" s="2" t="s">
        <v>8138</v>
      </c>
      <c r="D9076">
        <v>1</v>
      </c>
    </row>
    <row r="9077" spans="1:4" ht="18" hidden="1">
      <c r="A9077" s="1" t="s">
        <v>15306</v>
      </c>
      <c r="B9077" s="2" t="s">
        <v>15307</v>
      </c>
      <c r="D9077">
        <v>1</v>
      </c>
    </row>
    <row r="9078" spans="1:4" ht="18" hidden="1">
      <c r="A9078" s="1" t="s">
        <v>18398</v>
      </c>
      <c r="B9078" s="2" t="s">
        <v>18399</v>
      </c>
      <c r="D9078">
        <v>1</v>
      </c>
    </row>
    <row r="9079" spans="1:4" ht="18" hidden="1">
      <c r="A9079" s="1" t="s">
        <v>23765</v>
      </c>
      <c r="B9079" s="2" t="s">
        <v>23766</v>
      </c>
      <c r="D9079">
        <v>1</v>
      </c>
    </row>
    <row r="9080" spans="1:4" ht="18" hidden="1">
      <c r="A9080" s="1" t="s">
        <v>29197</v>
      </c>
      <c r="B9080" s="2" t="s">
        <v>29198</v>
      </c>
      <c r="D9080">
        <v>1</v>
      </c>
    </row>
    <row r="9081" spans="1:4" ht="18" hidden="1">
      <c r="A9081" s="1" t="s">
        <v>27901</v>
      </c>
      <c r="B9081" s="2" t="s">
        <v>27902</v>
      </c>
      <c r="D9081">
        <v>1</v>
      </c>
    </row>
    <row r="9082" spans="1:4" ht="18" hidden="1">
      <c r="A9082" s="1" t="s">
        <v>15286</v>
      </c>
      <c r="B9082" s="2" t="s">
        <v>15287</v>
      </c>
      <c r="D9082">
        <v>1</v>
      </c>
    </row>
    <row r="9083" spans="1:4" ht="18" hidden="1">
      <c r="A9083" s="1" t="s">
        <v>35006</v>
      </c>
      <c r="B9083" s="2" t="s">
        <v>35007</v>
      </c>
      <c r="D9083">
        <v>1</v>
      </c>
    </row>
    <row r="9084" spans="1:4" ht="18" hidden="1">
      <c r="A9084" s="1" t="s">
        <v>10070</v>
      </c>
      <c r="B9084" s="2" t="s">
        <v>10071</v>
      </c>
      <c r="D9084">
        <v>1</v>
      </c>
    </row>
    <row r="9085" spans="1:4" ht="18" hidden="1">
      <c r="A9085" s="1" t="s">
        <v>34811</v>
      </c>
      <c r="B9085" s="2" t="s">
        <v>34812</v>
      </c>
      <c r="D9085">
        <v>1</v>
      </c>
    </row>
    <row r="9086" spans="1:4" ht="18" hidden="1">
      <c r="A9086" s="1" t="s">
        <v>25827</v>
      </c>
      <c r="B9086" s="2" t="s">
        <v>25828</v>
      </c>
      <c r="D9086">
        <v>1</v>
      </c>
    </row>
    <row r="9087" spans="1:4" ht="18" hidden="1">
      <c r="A9087" s="1" t="s">
        <v>12700</v>
      </c>
      <c r="B9087" s="2" t="s">
        <v>12701</v>
      </c>
      <c r="D9087">
        <v>1</v>
      </c>
    </row>
    <row r="9088" spans="1:4" ht="18" hidden="1">
      <c r="A9088" s="1" t="s">
        <v>26010</v>
      </c>
      <c r="B9088" s="2" t="s">
        <v>26011</v>
      </c>
      <c r="D9088">
        <v>1</v>
      </c>
    </row>
    <row r="9089" spans="1:6" ht="18" hidden="1">
      <c r="A9089" s="1" t="s">
        <v>33287</v>
      </c>
      <c r="B9089" s="2" t="s">
        <v>33288</v>
      </c>
      <c r="D9089">
        <v>1</v>
      </c>
    </row>
    <row r="9090" spans="1:6" ht="18" hidden="1">
      <c r="A9090" s="1" t="s">
        <v>21197</v>
      </c>
      <c r="B9090" s="2" t="s">
        <v>21198</v>
      </c>
      <c r="D9090">
        <v>1</v>
      </c>
    </row>
    <row r="9091" spans="1:6" ht="18" hidden="1">
      <c r="A9091" s="1" t="s">
        <v>14823</v>
      </c>
      <c r="B9091" s="2" t="s">
        <v>14824</v>
      </c>
      <c r="D9091">
        <v>1</v>
      </c>
    </row>
    <row r="9092" spans="1:6" ht="18" hidden="1">
      <c r="A9092" s="1" t="s">
        <v>7090</v>
      </c>
      <c r="B9092" s="2" t="s">
        <v>7091</v>
      </c>
      <c r="D9092">
        <v>1</v>
      </c>
    </row>
    <row r="9093" spans="1:6" ht="18">
      <c r="A9093" s="1" t="s">
        <v>34647</v>
      </c>
      <c r="B9093" s="2" t="s">
        <v>34648</v>
      </c>
      <c r="C9093" s="2" t="s">
        <v>37553</v>
      </c>
      <c r="D9093">
        <v>1</v>
      </c>
      <c r="F9093">
        <v>1</v>
      </c>
    </row>
    <row r="9094" spans="1:6" ht="18" hidden="1">
      <c r="A9094" s="1" t="s">
        <v>23980</v>
      </c>
      <c r="B9094" s="2" t="s">
        <v>23981</v>
      </c>
      <c r="D9094">
        <v>1</v>
      </c>
    </row>
    <row r="9095" spans="1:6" ht="18" hidden="1">
      <c r="A9095" s="1" t="s">
        <v>35938</v>
      </c>
      <c r="B9095" s="2" t="s">
        <v>35939</v>
      </c>
      <c r="D9095">
        <v>1</v>
      </c>
    </row>
    <row r="9096" spans="1:6" ht="18" hidden="1">
      <c r="A9096" s="1" t="s">
        <v>33430</v>
      </c>
      <c r="B9096" s="2" t="s">
        <v>33431</v>
      </c>
      <c r="D9096">
        <v>1</v>
      </c>
    </row>
    <row r="9097" spans="1:6" ht="18" hidden="1">
      <c r="A9097" s="1" t="s">
        <v>13181</v>
      </c>
      <c r="B9097" s="2" t="s">
        <v>13182</v>
      </c>
      <c r="D9097">
        <v>1</v>
      </c>
    </row>
    <row r="9098" spans="1:6" ht="18" hidden="1">
      <c r="A9098" s="1" t="s">
        <v>18007</v>
      </c>
      <c r="B9098" s="2" t="s">
        <v>18008</v>
      </c>
      <c r="D9098">
        <v>1</v>
      </c>
    </row>
    <row r="9099" spans="1:6" ht="18" hidden="1">
      <c r="A9099" s="1" t="s">
        <v>22046</v>
      </c>
      <c r="B9099" s="2" t="s">
        <v>22047</v>
      </c>
      <c r="D9099">
        <v>1</v>
      </c>
    </row>
    <row r="9100" spans="1:6" ht="18" hidden="1">
      <c r="A9100" s="1" t="s">
        <v>16327</v>
      </c>
      <c r="B9100" s="2" t="s">
        <v>16328</v>
      </c>
      <c r="D9100">
        <v>1</v>
      </c>
    </row>
    <row r="9101" spans="1:6" ht="18" hidden="1">
      <c r="A9101" s="1" t="s">
        <v>24094</v>
      </c>
      <c r="B9101" s="2" t="s">
        <v>16328</v>
      </c>
      <c r="D9101">
        <v>1</v>
      </c>
    </row>
    <row r="9102" spans="1:6" ht="18" hidden="1">
      <c r="A9102" s="1" t="s">
        <v>30417</v>
      </c>
      <c r="B9102" s="2" t="s">
        <v>30418</v>
      </c>
      <c r="D9102">
        <v>1</v>
      </c>
    </row>
    <row r="9103" spans="1:6" ht="18" hidden="1">
      <c r="A9103" s="1" t="s">
        <v>11146</v>
      </c>
      <c r="B9103" s="2" t="s">
        <v>11147</v>
      </c>
      <c r="D9103">
        <v>1</v>
      </c>
    </row>
    <row r="9104" spans="1:6" ht="18" hidden="1">
      <c r="A9104" s="1" t="s">
        <v>33916</v>
      </c>
      <c r="B9104" s="2" t="s">
        <v>33917</v>
      </c>
      <c r="D9104">
        <v>1</v>
      </c>
    </row>
    <row r="9105" spans="1:4" ht="18" hidden="1">
      <c r="A9105" s="1" t="s">
        <v>33914</v>
      </c>
      <c r="B9105" s="2" t="s">
        <v>33915</v>
      </c>
      <c r="D9105">
        <v>1</v>
      </c>
    </row>
    <row r="9106" spans="1:4" ht="18" hidden="1">
      <c r="A9106" s="1" t="s">
        <v>30731</v>
      </c>
      <c r="B9106" s="2" t="s">
        <v>30732</v>
      </c>
      <c r="D9106">
        <v>1</v>
      </c>
    </row>
    <row r="9107" spans="1:4" ht="18" hidden="1">
      <c r="A9107" s="1" t="s">
        <v>25532</v>
      </c>
      <c r="B9107" s="2" t="s">
        <v>25533</v>
      </c>
      <c r="D9107">
        <v>1</v>
      </c>
    </row>
    <row r="9108" spans="1:4" ht="18" hidden="1">
      <c r="A9108" s="1" t="s">
        <v>29529</v>
      </c>
      <c r="B9108" s="2" t="s">
        <v>29530</v>
      </c>
      <c r="D9108">
        <v>1</v>
      </c>
    </row>
    <row r="9109" spans="1:4" ht="18" hidden="1">
      <c r="A9109" s="1" t="s">
        <v>29565</v>
      </c>
      <c r="B9109" s="2" t="s">
        <v>29566</v>
      </c>
      <c r="D9109">
        <v>1</v>
      </c>
    </row>
    <row r="9110" spans="1:4" ht="18" hidden="1">
      <c r="A9110" s="1" t="s">
        <v>29450</v>
      </c>
      <c r="B9110" s="2" t="s">
        <v>29451</v>
      </c>
      <c r="D9110">
        <v>1</v>
      </c>
    </row>
    <row r="9111" spans="1:4" ht="18" hidden="1">
      <c r="A9111" s="1" t="s">
        <v>29563</v>
      </c>
      <c r="B9111" s="2" t="s">
        <v>29564</v>
      </c>
      <c r="D9111">
        <v>1</v>
      </c>
    </row>
    <row r="9112" spans="1:4" ht="18" hidden="1">
      <c r="A9112" s="1" t="s">
        <v>11394</v>
      </c>
      <c r="B9112" s="2" t="s">
        <v>11395</v>
      </c>
      <c r="D9112">
        <v>1</v>
      </c>
    </row>
    <row r="9113" spans="1:4" ht="18" hidden="1">
      <c r="A9113" s="1" t="s">
        <v>27072</v>
      </c>
      <c r="B9113" s="2" t="s">
        <v>27073</v>
      </c>
      <c r="D9113">
        <v>1</v>
      </c>
    </row>
    <row r="9114" spans="1:4" ht="18" hidden="1">
      <c r="A9114" s="1" t="s">
        <v>29527</v>
      </c>
      <c r="B9114" s="2" t="s">
        <v>29528</v>
      </c>
      <c r="D9114">
        <v>1</v>
      </c>
    </row>
    <row r="9115" spans="1:4" ht="18" hidden="1">
      <c r="A9115" s="1" t="s">
        <v>30208</v>
      </c>
      <c r="B9115" s="2" t="s">
        <v>30209</v>
      </c>
      <c r="D9115">
        <v>1</v>
      </c>
    </row>
    <row r="9116" spans="1:4" ht="18" hidden="1">
      <c r="A9116" s="1" t="s">
        <v>26449</v>
      </c>
      <c r="B9116" s="2" t="s">
        <v>26450</v>
      </c>
      <c r="D9116">
        <v>1</v>
      </c>
    </row>
    <row r="9117" spans="1:4" ht="18" hidden="1">
      <c r="A9117" s="1" t="s">
        <v>26453</v>
      </c>
      <c r="B9117" s="2" t="s">
        <v>26454</v>
      </c>
      <c r="D9117">
        <v>1</v>
      </c>
    </row>
    <row r="9118" spans="1:4" ht="18" hidden="1">
      <c r="A9118" s="1" t="s">
        <v>16933</v>
      </c>
      <c r="B9118" s="2" t="s">
        <v>16934</v>
      </c>
      <c r="D9118">
        <v>1</v>
      </c>
    </row>
    <row r="9119" spans="1:4" ht="18" hidden="1">
      <c r="A9119" s="1" t="s">
        <v>34528</v>
      </c>
      <c r="B9119" s="2" t="s">
        <v>34529</v>
      </c>
      <c r="D9119">
        <v>1</v>
      </c>
    </row>
    <row r="9120" spans="1:4" ht="18" hidden="1">
      <c r="A9120" s="1" t="s">
        <v>30392</v>
      </c>
      <c r="B9120" s="2" t="s">
        <v>30393</v>
      </c>
      <c r="D9120">
        <v>1</v>
      </c>
    </row>
    <row r="9121" spans="1:6" ht="18" hidden="1">
      <c r="A9121" s="1" t="s">
        <v>11404</v>
      </c>
      <c r="B9121" s="2" t="s">
        <v>11405</v>
      </c>
      <c r="D9121">
        <v>1</v>
      </c>
    </row>
    <row r="9122" spans="1:6" ht="18" hidden="1">
      <c r="A9122" s="1" t="s">
        <v>18977</v>
      </c>
      <c r="B9122" s="2" t="s">
        <v>18978</v>
      </c>
      <c r="D9122">
        <v>1</v>
      </c>
    </row>
    <row r="9123" spans="1:6" ht="18" hidden="1">
      <c r="A9123" s="1" t="s">
        <v>6819</v>
      </c>
      <c r="B9123" s="2" t="s">
        <v>6820</v>
      </c>
      <c r="D9123">
        <v>1</v>
      </c>
    </row>
    <row r="9124" spans="1:6" ht="18" hidden="1">
      <c r="A9124" s="1" t="s">
        <v>18948</v>
      </c>
      <c r="B9124" s="2" t="s">
        <v>18949</v>
      </c>
      <c r="D9124">
        <v>1</v>
      </c>
    </row>
    <row r="9125" spans="1:6" ht="18">
      <c r="A9125" s="1" t="s">
        <v>2685</v>
      </c>
      <c r="B9125" s="2" t="s">
        <v>2686</v>
      </c>
      <c r="C9125" s="2" t="s">
        <v>37554</v>
      </c>
      <c r="D9125">
        <v>1</v>
      </c>
      <c r="F9125">
        <v>1</v>
      </c>
    </row>
    <row r="9126" spans="1:6" ht="18" hidden="1">
      <c r="A9126" s="1" t="s">
        <v>34906</v>
      </c>
      <c r="B9126" s="2" t="s">
        <v>34907</v>
      </c>
      <c r="D9126">
        <v>1</v>
      </c>
    </row>
    <row r="9127" spans="1:6" ht="18" hidden="1">
      <c r="A9127" s="1" t="s">
        <v>15308</v>
      </c>
      <c r="B9127" s="2" t="s">
        <v>15309</v>
      </c>
      <c r="D9127">
        <v>1</v>
      </c>
    </row>
    <row r="9128" spans="1:6" ht="18" hidden="1">
      <c r="A9128" s="1" t="s">
        <v>28841</v>
      </c>
      <c r="B9128" s="2" t="s">
        <v>28842</v>
      </c>
      <c r="D9128">
        <v>1</v>
      </c>
    </row>
    <row r="9129" spans="1:6" ht="18" hidden="1">
      <c r="A9129" s="1" t="s">
        <v>36586</v>
      </c>
      <c r="B9129" s="2" t="s">
        <v>36587</v>
      </c>
      <c r="D9129">
        <v>1</v>
      </c>
    </row>
    <row r="9130" spans="1:6" ht="18" hidden="1">
      <c r="A9130" s="1" t="s">
        <v>14632</v>
      </c>
      <c r="B9130" s="2" t="s">
        <v>14633</v>
      </c>
      <c r="D9130">
        <v>1</v>
      </c>
    </row>
    <row r="9131" spans="1:6" ht="18" hidden="1">
      <c r="A9131" s="1" t="s">
        <v>14617</v>
      </c>
      <c r="B9131" s="2" t="s">
        <v>14618</v>
      </c>
      <c r="D9131">
        <v>1</v>
      </c>
    </row>
    <row r="9132" spans="1:6" ht="18" hidden="1">
      <c r="A9132" s="1" t="s">
        <v>3963</v>
      </c>
      <c r="B9132" s="2" t="s">
        <v>3964</v>
      </c>
      <c r="D9132">
        <v>1</v>
      </c>
    </row>
    <row r="9133" spans="1:6" ht="18" hidden="1">
      <c r="A9133" s="1" t="s">
        <v>30394</v>
      </c>
      <c r="B9133" s="2" t="s">
        <v>30395</v>
      </c>
      <c r="D9133">
        <v>1</v>
      </c>
    </row>
    <row r="9134" spans="1:6" ht="18" hidden="1">
      <c r="A9134" s="1" t="s">
        <v>14459</v>
      </c>
      <c r="B9134" s="2" t="s">
        <v>14460</v>
      </c>
      <c r="D9134">
        <v>1</v>
      </c>
    </row>
    <row r="9135" spans="1:6" ht="18" hidden="1">
      <c r="A9135" s="1" t="s">
        <v>13690</v>
      </c>
      <c r="B9135" s="2" t="s">
        <v>13691</v>
      </c>
      <c r="D9135">
        <v>1</v>
      </c>
    </row>
    <row r="9136" spans="1:6" ht="18" hidden="1">
      <c r="A9136" s="1" t="s">
        <v>21156</v>
      </c>
      <c r="B9136" s="2" t="s">
        <v>21157</v>
      </c>
      <c r="D9136">
        <v>1</v>
      </c>
    </row>
    <row r="9137" spans="1:6" ht="18" hidden="1">
      <c r="A9137" s="1" t="s">
        <v>4746</v>
      </c>
      <c r="B9137" s="2" t="s">
        <v>4747</v>
      </c>
      <c r="D9137">
        <v>1</v>
      </c>
    </row>
    <row r="9138" spans="1:6" ht="18" hidden="1">
      <c r="A9138" s="1" t="s">
        <v>15158</v>
      </c>
      <c r="B9138" s="2" t="s">
        <v>15159</v>
      </c>
      <c r="D9138">
        <v>1</v>
      </c>
    </row>
    <row r="9139" spans="1:6" ht="18" hidden="1">
      <c r="A9139" s="1" t="s">
        <v>24550</v>
      </c>
      <c r="B9139" s="2" t="s">
        <v>24551</v>
      </c>
      <c r="D9139">
        <v>1</v>
      </c>
    </row>
    <row r="9140" spans="1:6" ht="18" hidden="1">
      <c r="A9140" s="1" t="s">
        <v>4360</v>
      </c>
      <c r="B9140" s="2" t="s">
        <v>4361</v>
      </c>
      <c r="D9140">
        <v>1</v>
      </c>
    </row>
    <row r="9141" spans="1:6" ht="18" hidden="1">
      <c r="A9141" s="1" t="s">
        <v>6492</v>
      </c>
      <c r="B9141" s="2" t="s">
        <v>6493</v>
      </c>
      <c r="D9141">
        <v>1</v>
      </c>
    </row>
    <row r="9142" spans="1:6" ht="18" hidden="1">
      <c r="A9142" s="1" t="s">
        <v>30898</v>
      </c>
      <c r="B9142" s="2" t="s">
        <v>30899</v>
      </c>
      <c r="D9142">
        <v>1</v>
      </c>
    </row>
    <row r="9143" spans="1:6" ht="18" hidden="1">
      <c r="A9143" s="1" t="s">
        <v>36708</v>
      </c>
      <c r="B9143" s="2" t="s">
        <v>36709</v>
      </c>
      <c r="D9143">
        <v>1</v>
      </c>
    </row>
    <row r="9144" spans="1:6" ht="18">
      <c r="A9144" s="1" t="s">
        <v>31775</v>
      </c>
      <c r="B9144" s="2" t="s">
        <v>31776</v>
      </c>
      <c r="C9144" s="2" t="s">
        <v>37555</v>
      </c>
      <c r="D9144">
        <v>1</v>
      </c>
      <c r="F9144">
        <v>1</v>
      </c>
    </row>
    <row r="9145" spans="1:6" ht="18">
      <c r="A9145" s="1" t="s">
        <v>24698</v>
      </c>
      <c r="B9145" s="2" t="s">
        <v>24699</v>
      </c>
      <c r="C9145" s="2" t="s">
        <v>37556</v>
      </c>
      <c r="D9145">
        <v>1</v>
      </c>
      <c r="F9145">
        <v>1</v>
      </c>
    </row>
    <row r="9146" spans="1:6" ht="18" hidden="1">
      <c r="A9146" s="1" t="s">
        <v>32622</v>
      </c>
      <c r="B9146" s="2" t="s">
        <v>32623</v>
      </c>
      <c r="D9146">
        <v>1</v>
      </c>
    </row>
    <row r="9147" spans="1:6" ht="18" hidden="1">
      <c r="A9147" s="1" t="s">
        <v>2618</v>
      </c>
      <c r="B9147" s="2" t="s">
        <v>2619</v>
      </c>
      <c r="D9147">
        <v>1</v>
      </c>
    </row>
    <row r="9148" spans="1:6" ht="18" hidden="1">
      <c r="A9148" s="1" t="s">
        <v>15788</v>
      </c>
      <c r="B9148" s="2" t="s">
        <v>15789</v>
      </c>
      <c r="D9148">
        <v>1</v>
      </c>
    </row>
    <row r="9149" spans="1:6" ht="18" hidden="1">
      <c r="A9149" s="1" t="s">
        <v>30519</v>
      </c>
      <c r="B9149" s="2" t="s">
        <v>30520</v>
      </c>
      <c r="D9149">
        <v>1</v>
      </c>
    </row>
    <row r="9150" spans="1:6" ht="18" hidden="1">
      <c r="A9150" s="1" t="s">
        <v>34805</v>
      </c>
      <c r="B9150" s="2" t="s">
        <v>34806</v>
      </c>
      <c r="D9150">
        <v>1</v>
      </c>
    </row>
    <row r="9151" spans="1:6" ht="18" hidden="1">
      <c r="A9151" s="1" t="s">
        <v>36702</v>
      </c>
      <c r="B9151" s="2" t="s">
        <v>36703</v>
      </c>
      <c r="D9151">
        <v>1</v>
      </c>
    </row>
    <row r="9152" spans="1:6" ht="18" hidden="1">
      <c r="A9152" s="1" t="s">
        <v>27202</v>
      </c>
      <c r="B9152" s="2" t="s">
        <v>27203</v>
      </c>
      <c r="D9152">
        <v>1</v>
      </c>
    </row>
    <row r="9153" spans="1:6" ht="18" hidden="1">
      <c r="A9153" s="1" t="s">
        <v>36704</v>
      </c>
      <c r="B9153" s="2" t="s">
        <v>36705</v>
      </c>
      <c r="D9153">
        <v>1</v>
      </c>
    </row>
    <row r="9154" spans="1:6" ht="18" hidden="1">
      <c r="A9154" s="1" t="s">
        <v>30900</v>
      </c>
      <c r="B9154" s="2" t="s">
        <v>30901</v>
      </c>
      <c r="D9154">
        <v>1</v>
      </c>
    </row>
    <row r="9155" spans="1:6" ht="18" hidden="1">
      <c r="A9155" s="1" t="s">
        <v>36706</v>
      </c>
      <c r="B9155" s="2" t="s">
        <v>36707</v>
      </c>
      <c r="D9155">
        <v>1</v>
      </c>
    </row>
    <row r="9156" spans="1:6" ht="18" hidden="1">
      <c r="A9156" s="1" t="s">
        <v>16999</v>
      </c>
      <c r="B9156" s="2" t="s">
        <v>17000</v>
      </c>
      <c r="D9156">
        <v>1</v>
      </c>
    </row>
    <row r="9157" spans="1:6" ht="18" hidden="1">
      <c r="A9157" s="1" t="s">
        <v>32581</v>
      </c>
      <c r="B9157" s="2" t="s">
        <v>32582</v>
      </c>
      <c r="D9157">
        <v>1</v>
      </c>
    </row>
    <row r="9158" spans="1:6" ht="18" hidden="1">
      <c r="A9158" s="1" t="s">
        <v>29294</v>
      </c>
      <c r="B9158" s="2" t="s">
        <v>29295</v>
      </c>
      <c r="D9158">
        <v>1</v>
      </c>
    </row>
    <row r="9159" spans="1:6" ht="18" hidden="1">
      <c r="A9159" s="1" t="s">
        <v>20190</v>
      </c>
      <c r="B9159" s="2" t="s">
        <v>20191</v>
      </c>
      <c r="D9159">
        <v>1</v>
      </c>
    </row>
    <row r="9160" spans="1:6" ht="18" hidden="1">
      <c r="A9160" s="1" t="s">
        <v>29436</v>
      </c>
      <c r="B9160" s="2" t="s">
        <v>29437</v>
      </c>
      <c r="D9160">
        <v>1</v>
      </c>
    </row>
    <row r="9161" spans="1:6" ht="18" hidden="1">
      <c r="A9161" s="1" t="s">
        <v>26296</v>
      </c>
      <c r="B9161" s="2" t="s">
        <v>26297</v>
      </c>
      <c r="D9161">
        <v>1</v>
      </c>
    </row>
    <row r="9162" spans="1:6" ht="18" hidden="1">
      <c r="A9162" s="1" t="s">
        <v>10120</v>
      </c>
      <c r="B9162" s="2" t="s">
        <v>10121</v>
      </c>
      <c r="D9162">
        <v>1</v>
      </c>
    </row>
    <row r="9163" spans="1:6" ht="18" hidden="1">
      <c r="A9163" s="1" t="s">
        <v>15891</v>
      </c>
      <c r="B9163" s="2" t="s">
        <v>15892</v>
      </c>
      <c r="D9163">
        <v>1</v>
      </c>
    </row>
    <row r="9164" spans="1:6" ht="18">
      <c r="A9164" s="1" t="s">
        <v>28285</v>
      </c>
      <c r="B9164" s="2" t="s">
        <v>28286</v>
      </c>
      <c r="C9164" s="2" t="s">
        <v>37557</v>
      </c>
      <c r="D9164">
        <v>1</v>
      </c>
      <c r="F9164">
        <v>1</v>
      </c>
    </row>
    <row r="9165" spans="1:6" ht="18" hidden="1">
      <c r="A9165" s="1" t="s">
        <v>19712</v>
      </c>
      <c r="B9165" s="2" t="s">
        <v>19713</v>
      </c>
      <c r="D9165">
        <v>1</v>
      </c>
    </row>
    <row r="9166" spans="1:6" ht="18" hidden="1">
      <c r="A9166" s="1" t="s">
        <v>28680</v>
      </c>
      <c r="B9166" s="2" t="s">
        <v>28681</v>
      </c>
      <c r="D9166">
        <v>1</v>
      </c>
    </row>
    <row r="9167" spans="1:6" ht="18" hidden="1">
      <c r="A9167" s="1" t="s">
        <v>13792</v>
      </c>
      <c r="B9167" s="2" t="s">
        <v>13793</v>
      </c>
      <c r="D9167">
        <v>1</v>
      </c>
    </row>
    <row r="9168" spans="1:6" ht="18" hidden="1">
      <c r="A9168" s="1" t="s">
        <v>26629</v>
      </c>
      <c r="B9168" s="2" t="s">
        <v>26630</v>
      </c>
      <c r="D9168">
        <v>1</v>
      </c>
    </row>
    <row r="9169" spans="1:4" ht="18" hidden="1">
      <c r="A9169" s="1" t="s">
        <v>19694</v>
      </c>
      <c r="B9169" s="2" t="s">
        <v>19695</v>
      </c>
      <c r="D9169">
        <v>1</v>
      </c>
    </row>
    <row r="9170" spans="1:4" ht="18" hidden="1">
      <c r="A9170" s="1" t="s">
        <v>19700</v>
      </c>
      <c r="B9170" s="2" t="s">
        <v>19701</v>
      </c>
      <c r="D9170">
        <v>1</v>
      </c>
    </row>
    <row r="9171" spans="1:4" ht="18" hidden="1">
      <c r="A9171" s="1" t="s">
        <v>23106</v>
      </c>
      <c r="B9171" s="2" t="s">
        <v>23107</v>
      </c>
      <c r="D9171">
        <v>1</v>
      </c>
    </row>
    <row r="9172" spans="1:4" ht="18" hidden="1">
      <c r="A9172" s="1" t="s">
        <v>18683</v>
      </c>
      <c r="B9172" s="2" t="s">
        <v>18684</v>
      </c>
      <c r="D9172">
        <v>1</v>
      </c>
    </row>
    <row r="9173" spans="1:4" ht="18" hidden="1">
      <c r="A9173" s="1" t="s">
        <v>4592</v>
      </c>
      <c r="B9173" s="2" t="s">
        <v>4593</v>
      </c>
      <c r="D9173">
        <v>1</v>
      </c>
    </row>
    <row r="9174" spans="1:4" ht="18" hidden="1">
      <c r="A9174" s="1" t="s">
        <v>30566</v>
      </c>
      <c r="B9174" s="2" t="s">
        <v>30567</v>
      </c>
      <c r="D9174">
        <v>1</v>
      </c>
    </row>
    <row r="9175" spans="1:4" ht="18" hidden="1">
      <c r="A9175" s="1" t="s">
        <v>20816</v>
      </c>
      <c r="B9175" s="2" t="s">
        <v>20817</v>
      </c>
      <c r="D9175">
        <v>1</v>
      </c>
    </row>
    <row r="9176" spans="1:4" ht="18" hidden="1">
      <c r="A9176" s="1" t="s">
        <v>34673</v>
      </c>
      <c r="B9176" s="2" t="s">
        <v>34674</v>
      </c>
      <c r="D9176">
        <v>1</v>
      </c>
    </row>
    <row r="9177" spans="1:4" ht="18" hidden="1">
      <c r="A9177" s="1" t="s">
        <v>18707</v>
      </c>
      <c r="B9177" s="2" t="s">
        <v>18708</v>
      </c>
      <c r="D9177">
        <v>1</v>
      </c>
    </row>
    <row r="9178" spans="1:4" ht="18" hidden="1">
      <c r="A9178" s="1" t="s">
        <v>28171</v>
      </c>
      <c r="B9178" s="2" t="s">
        <v>28172</v>
      </c>
      <c r="D9178">
        <v>1</v>
      </c>
    </row>
    <row r="9179" spans="1:4" ht="18" hidden="1">
      <c r="A9179" s="1" t="s">
        <v>9181</v>
      </c>
      <c r="B9179" s="2" t="s">
        <v>9182</v>
      </c>
      <c r="D9179">
        <v>1</v>
      </c>
    </row>
    <row r="9180" spans="1:4" ht="18" hidden="1">
      <c r="A9180" s="1" t="s">
        <v>35468</v>
      </c>
      <c r="B9180" s="2" t="s">
        <v>35469</v>
      </c>
      <c r="D9180">
        <v>1</v>
      </c>
    </row>
    <row r="9181" spans="1:4" ht="18" hidden="1">
      <c r="A9181" s="1" t="s">
        <v>15744</v>
      </c>
      <c r="B9181" s="2" t="s">
        <v>15745</v>
      </c>
      <c r="D9181">
        <v>1</v>
      </c>
    </row>
    <row r="9182" spans="1:4" ht="18" hidden="1">
      <c r="A9182" s="1" t="s">
        <v>11160</v>
      </c>
      <c r="B9182" s="2" t="s">
        <v>11161</v>
      </c>
      <c r="D9182">
        <v>1</v>
      </c>
    </row>
    <row r="9183" spans="1:4" ht="18" hidden="1">
      <c r="A9183" s="1" t="s">
        <v>29259</v>
      </c>
      <c r="B9183" s="2" t="s">
        <v>29260</v>
      </c>
      <c r="D9183">
        <v>1</v>
      </c>
    </row>
    <row r="9184" spans="1:4" ht="18" hidden="1">
      <c r="A9184" s="1" t="s">
        <v>33261</v>
      </c>
      <c r="B9184" s="2" t="s">
        <v>33262</v>
      </c>
      <c r="D9184">
        <v>1</v>
      </c>
    </row>
    <row r="9185" spans="1:4" ht="18" hidden="1">
      <c r="A9185" s="1" t="s">
        <v>34669</v>
      </c>
      <c r="B9185" s="2" t="s">
        <v>34670</v>
      </c>
      <c r="D9185">
        <v>1</v>
      </c>
    </row>
    <row r="9186" spans="1:4" ht="18" hidden="1">
      <c r="A9186" s="1" t="s">
        <v>30077</v>
      </c>
      <c r="B9186" s="2" t="s">
        <v>30078</v>
      </c>
      <c r="D9186">
        <v>1</v>
      </c>
    </row>
    <row r="9187" spans="1:4" ht="18" hidden="1">
      <c r="A9187" s="1" t="s">
        <v>15566</v>
      </c>
      <c r="B9187" s="2" t="s">
        <v>15567</v>
      </c>
      <c r="D9187">
        <v>1</v>
      </c>
    </row>
    <row r="9188" spans="1:4" ht="18" hidden="1">
      <c r="A9188" s="1" t="s">
        <v>17065</v>
      </c>
      <c r="B9188" s="2" t="s">
        <v>17066</v>
      </c>
      <c r="D9188">
        <v>1</v>
      </c>
    </row>
    <row r="9189" spans="1:4" ht="18" hidden="1">
      <c r="A9189" s="1" t="s">
        <v>8709</v>
      </c>
      <c r="B9189" s="2" t="s">
        <v>8710</v>
      </c>
      <c r="D9189">
        <v>1</v>
      </c>
    </row>
    <row r="9190" spans="1:4" ht="18" hidden="1">
      <c r="A9190" s="1" t="s">
        <v>31211</v>
      </c>
      <c r="B9190" s="2" t="s">
        <v>31212</v>
      </c>
      <c r="D9190">
        <v>1</v>
      </c>
    </row>
    <row r="9191" spans="1:4" ht="18" hidden="1">
      <c r="A9191" s="1" t="s">
        <v>11622</v>
      </c>
      <c r="B9191" s="2" t="s">
        <v>11623</v>
      </c>
      <c r="D9191">
        <v>1</v>
      </c>
    </row>
    <row r="9192" spans="1:4" ht="18" hidden="1">
      <c r="A9192" s="1" t="s">
        <v>20131</v>
      </c>
      <c r="B9192" s="2" t="s">
        <v>20132</v>
      </c>
      <c r="D9192">
        <v>1</v>
      </c>
    </row>
    <row r="9193" spans="1:4" ht="18" hidden="1">
      <c r="A9193" s="1" t="s">
        <v>34671</v>
      </c>
      <c r="B9193" s="2" t="s">
        <v>34672</v>
      </c>
      <c r="D9193">
        <v>1</v>
      </c>
    </row>
    <row r="9194" spans="1:4" ht="18" hidden="1">
      <c r="A9194" s="1" t="s">
        <v>26982</v>
      </c>
      <c r="B9194" s="2" t="s">
        <v>26983</v>
      </c>
      <c r="D9194">
        <v>1</v>
      </c>
    </row>
    <row r="9195" spans="1:4" ht="18" hidden="1">
      <c r="A9195" s="1" t="s">
        <v>1582</v>
      </c>
      <c r="B9195" s="2" t="s">
        <v>1583</v>
      </c>
      <c r="D9195">
        <v>1</v>
      </c>
    </row>
    <row r="9196" spans="1:4" ht="18" hidden="1">
      <c r="A9196" s="1" t="s">
        <v>19815</v>
      </c>
      <c r="B9196" s="2" t="s">
        <v>19816</v>
      </c>
      <c r="D9196">
        <v>1</v>
      </c>
    </row>
    <row r="9197" spans="1:4" ht="18" hidden="1">
      <c r="A9197" s="1" t="s">
        <v>19817</v>
      </c>
      <c r="B9197" s="2" t="s">
        <v>19818</v>
      </c>
      <c r="D9197">
        <v>1</v>
      </c>
    </row>
    <row r="9198" spans="1:4" ht="18" hidden="1">
      <c r="A9198" s="1" t="s">
        <v>25674</v>
      </c>
      <c r="B9198" s="2" t="s">
        <v>25675</v>
      </c>
      <c r="D9198">
        <v>1</v>
      </c>
    </row>
    <row r="9199" spans="1:4" ht="18" hidden="1">
      <c r="A9199" s="1" t="s">
        <v>32269</v>
      </c>
      <c r="B9199" s="2" t="s">
        <v>25675</v>
      </c>
      <c r="D9199">
        <v>1</v>
      </c>
    </row>
    <row r="9200" spans="1:4" ht="18" hidden="1">
      <c r="A9200" s="1" t="s">
        <v>12910</v>
      </c>
      <c r="B9200" s="2" t="s">
        <v>12911</v>
      </c>
      <c r="D9200">
        <v>1</v>
      </c>
    </row>
    <row r="9201" spans="1:4" ht="18" hidden="1">
      <c r="A9201" s="1" t="s">
        <v>3846</v>
      </c>
      <c r="B9201" s="2" t="s">
        <v>3847</v>
      </c>
      <c r="D9201">
        <v>1</v>
      </c>
    </row>
    <row r="9202" spans="1:4" ht="18" hidden="1">
      <c r="A9202" s="1" t="s">
        <v>28876</v>
      </c>
      <c r="B9202" s="2" t="s">
        <v>28877</v>
      </c>
      <c r="D9202">
        <v>1</v>
      </c>
    </row>
    <row r="9203" spans="1:4" ht="18" hidden="1">
      <c r="A9203" s="1" t="s">
        <v>33319</v>
      </c>
      <c r="B9203" s="2" t="s">
        <v>33320</v>
      </c>
      <c r="D9203">
        <v>1</v>
      </c>
    </row>
    <row r="9204" spans="1:4" ht="18" hidden="1">
      <c r="A9204" s="1" t="s">
        <v>30476</v>
      </c>
      <c r="B9204" s="2" t="s">
        <v>30477</v>
      </c>
      <c r="D9204">
        <v>1</v>
      </c>
    </row>
    <row r="9205" spans="1:4" ht="18" hidden="1">
      <c r="A9205" s="1" t="s">
        <v>30435</v>
      </c>
      <c r="B9205" s="2" t="s">
        <v>30436</v>
      </c>
      <c r="D9205">
        <v>1</v>
      </c>
    </row>
    <row r="9206" spans="1:4" ht="18" hidden="1">
      <c r="A9206" s="1" t="s">
        <v>13302</v>
      </c>
      <c r="B9206" s="2" t="s">
        <v>13303</v>
      </c>
      <c r="D9206">
        <v>1</v>
      </c>
    </row>
    <row r="9207" spans="1:4" ht="18" hidden="1">
      <c r="A9207" s="1" t="s">
        <v>6648</v>
      </c>
      <c r="B9207" s="2" t="s">
        <v>6649</v>
      </c>
      <c r="D9207">
        <v>1</v>
      </c>
    </row>
    <row r="9208" spans="1:4" ht="18" hidden="1">
      <c r="A9208" s="1" t="s">
        <v>19333</v>
      </c>
      <c r="B9208" s="2" t="s">
        <v>19334</v>
      </c>
      <c r="D9208">
        <v>1</v>
      </c>
    </row>
    <row r="9209" spans="1:4" ht="18" hidden="1">
      <c r="A9209" s="1" t="s">
        <v>19315</v>
      </c>
      <c r="B9209" s="2" t="s">
        <v>19316</v>
      </c>
      <c r="D9209">
        <v>1</v>
      </c>
    </row>
    <row r="9210" spans="1:4" ht="18" hidden="1">
      <c r="A9210" s="1" t="s">
        <v>12952</v>
      </c>
      <c r="B9210" s="2" t="s">
        <v>12953</v>
      </c>
      <c r="D9210">
        <v>1</v>
      </c>
    </row>
    <row r="9211" spans="1:4" ht="18" hidden="1">
      <c r="A9211" s="1" t="s">
        <v>3648</v>
      </c>
      <c r="B9211" s="2" t="s">
        <v>3649</v>
      </c>
      <c r="D9211">
        <v>1</v>
      </c>
    </row>
    <row r="9212" spans="1:4" ht="18" hidden="1">
      <c r="A9212" s="1" t="s">
        <v>22118</v>
      </c>
      <c r="B9212" s="2" t="s">
        <v>22119</v>
      </c>
      <c r="D9212">
        <v>1</v>
      </c>
    </row>
    <row r="9213" spans="1:4" ht="18" hidden="1">
      <c r="A9213" s="1" t="s">
        <v>1524</v>
      </c>
      <c r="B9213" s="2" t="s">
        <v>1525</v>
      </c>
      <c r="D9213">
        <v>1</v>
      </c>
    </row>
    <row r="9214" spans="1:4" ht="18" hidden="1">
      <c r="A9214" s="1" t="s">
        <v>16035</v>
      </c>
      <c r="B9214" s="2" t="s">
        <v>16036</v>
      </c>
      <c r="D9214">
        <v>1</v>
      </c>
    </row>
    <row r="9215" spans="1:4" ht="18" hidden="1">
      <c r="A9215" s="1" t="s">
        <v>17603</v>
      </c>
      <c r="B9215" s="2" t="s">
        <v>17604</v>
      </c>
      <c r="D9215">
        <v>1</v>
      </c>
    </row>
    <row r="9216" spans="1:4" ht="18" hidden="1">
      <c r="A9216" s="1" t="s">
        <v>36123</v>
      </c>
      <c r="B9216" s="2" t="s">
        <v>36124</v>
      </c>
      <c r="D9216">
        <v>1</v>
      </c>
    </row>
    <row r="9217" spans="1:4" ht="18" hidden="1">
      <c r="A9217" s="1" t="s">
        <v>20188</v>
      </c>
      <c r="B9217" s="2" t="s">
        <v>20189</v>
      </c>
      <c r="D9217">
        <v>1</v>
      </c>
    </row>
    <row r="9218" spans="1:4" ht="18" hidden="1">
      <c r="A9218" s="1" t="s">
        <v>33387</v>
      </c>
      <c r="B9218" s="2" t="s">
        <v>33388</v>
      </c>
      <c r="D9218">
        <v>1</v>
      </c>
    </row>
    <row r="9219" spans="1:4" ht="18" hidden="1">
      <c r="A9219" s="1" t="s">
        <v>27457</v>
      </c>
      <c r="B9219" s="2" t="s">
        <v>27458</v>
      </c>
      <c r="D9219">
        <v>1</v>
      </c>
    </row>
    <row r="9220" spans="1:4" ht="18" hidden="1">
      <c r="A9220" s="1" t="s">
        <v>19500</v>
      </c>
      <c r="B9220" s="2" t="s">
        <v>19501</v>
      </c>
      <c r="D9220">
        <v>1</v>
      </c>
    </row>
    <row r="9221" spans="1:4" ht="18" hidden="1">
      <c r="A9221" s="1" t="s">
        <v>35480</v>
      </c>
      <c r="B9221" s="2" t="s">
        <v>35481</v>
      </c>
      <c r="D9221">
        <v>1</v>
      </c>
    </row>
    <row r="9222" spans="1:4" ht="18" hidden="1">
      <c r="A9222" s="1" t="s">
        <v>8313</v>
      </c>
      <c r="B9222" s="2" t="s">
        <v>8314</v>
      </c>
      <c r="D9222">
        <v>1</v>
      </c>
    </row>
    <row r="9223" spans="1:4" ht="18" hidden="1">
      <c r="A9223" s="1" t="s">
        <v>11937</v>
      </c>
      <c r="B9223" s="2" t="s">
        <v>11938</v>
      </c>
      <c r="D9223">
        <v>1</v>
      </c>
    </row>
    <row r="9224" spans="1:4" ht="18" hidden="1">
      <c r="A9224" s="1" t="s">
        <v>2092</v>
      </c>
      <c r="B9224" s="2" t="s">
        <v>2093</v>
      </c>
      <c r="D9224">
        <v>1</v>
      </c>
    </row>
    <row r="9225" spans="1:4" ht="18" hidden="1">
      <c r="A9225" s="1" t="s">
        <v>1684</v>
      </c>
      <c r="B9225" s="2" t="s">
        <v>1685</v>
      </c>
      <c r="D9225">
        <v>1</v>
      </c>
    </row>
    <row r="9226" spans="1:4" ht="18" hidden="1">
      <c r="A9226" s="1" t="s">
        <v>12216</v>
      </c>
      <c r="B9226" s="2" t="s">
        <v>12217</v>
      </c>
      <c r="D9226">
        <v>1</v>
      </c>
    </row>
    <row r="9227" spans="1:4" ht="18" hidden="1">
      <c r="A9227" s="1" t="s">
        <v>27677</v>
      </c>
      <c r="B9227" s="2" t="s">
        <v>27678</v>
      </c>
      <c r="D9227">
        <v>1</v>
      </c>
    </row>
    <row r="9228" spans="1:4" ht="18" hidden="1">
      <c r="A9228" s="1" t="s">
        <v>27381</v>
      </c>
      <c r="B9228" s="2" t="s">
        <v>27382</v>
      </c>
      <c r="D9228">
        <v>1</v>
      </c>
    </row>
    <row r="9229" spans="1:4" ht="18" hidden="1">
      <c r="A9229" s="1" t="s">
        <v>4424</v>
      </c>
      <c r="B9229" s="2" t="s">
        <v>4425</v>
      </c>
      <c r="D9229">
        <v>1</v>
      </c>
    </row>
    <row r="9230" spans="1:4" ht="18" hidden="1">
      <c r="A9230" s="1" t="s">
        <v>22269</v>
      </c>
      <c r="B9230" s="2" t="s">
        <v>22270</v>
      </c>
      <c r="D9230">
        <v>1</v>
      </c>
    </row>
    <row r="9231" spans="1:4" ht="18" hidden="1">
      <c r="A9231" s="1" t="s">
        <v>14070</v>
      </c>
      <c r="B9231" s="2" t="s">
        <v>14071</v>
      </c>
      <c r="D9231">
        <v>1</v>
      </c>
    </row>
    <row r="9232" spans="1:4" ht="18" hidden="1">
      <c r="A9232" s="1" t="s">
        <v>540</v>
      </c>
      <c r="B9232" s="2" t="s">
        <v>541</v>
      </c>
      <c r="D9232">
        <v>1</v>
      </c>
    </row>
    <row r="9233" spans="1:6" ht="18" hidden="1">
      <c r="A9233" s="1" t="s">
        <v>27459</v>
      </c>
      <c r="B9233" s="2" t="s">
        <v>27460</v>
      </c>
      <c r="D9233">
        <v>1</v>
      </c>
    </row>
    <row r="9234" spans="1:6" ht="18" hidden="1">
      <c r="A9234" s="1" t="s">
        <v>31907</v>
      </c>
      <c r="B9234" s="2" t="s">
        <v>31908</v>
      </c>
      <c r="D9234">
        <v>1</v>
      </c>
    </row>
    <row r="9235" spans="1:6" ht="18" hidden="1">
      <c r="A9235" s="1" t="s">
        <v>34557</v>
      </c>
      <c r="B9235" s="2" t="s">
        <v>34558</v>
      </c>
      <c r="D9235">
        <v>1</v>
      </c>
    </row>
    <row r="9236" spans="1:6" ht="18">
      <c r="A9236" s="1" t="s">
        <v>23625</v>
      </c>
      <c r="B9236" s="2" t="s">
        <v>23626</v>
      </c>
      <c r="C9236" s="2" t="s">
        <v>37558</v>
      </c>
      <c r="D9236">
        <v>1</v>
      </c>
      <c r="F9236">
        <v>1</v>
      </c>
    </row>
    <row r="9237" spans="1:6" ht="18" hidden="1">
      <c r="A9237" s="1" t="s">
        <v>35981</v>
      </c>
      <c r="B9237" s="2" t="s">
        <v>35982</v>
      </c>
      <c r="D9237">
        <v>1</v>
      </c>
    </row>
    <row r="9238" spans="1:6" ht="18" hidden="1">
      <c r="A9238" s="1" t="s">
        <v>16064</v>
      </c>
      <c r="B9238" s="2" t="s">
        <v>16065</v>
      </c>
      <c r="D9238">
        <v>1</v>
      </c>
    </row>
    <row r="9239" spans="1:6" ht="18" hidden="1">
      <c r="A9239" s="1" t="s">
        <v>7369</v>
      </c>
      <c r="B9239" s="2" t="s">
        <v>7370</v>
      </c>
      <c r="D9239">
        <v>1</v>
      </c>
    </row>
    <row r="9240" spans="1:6" ht="18" hidden="1">
      <c r="A9240" s="1" t="s">
        <v>7361</v>
      </c>
      <c r="B9240" s="2" t="s">
        <v>7362</v>
      </c>
      <c r="D9240">
        <v>1</v>
      </c>
    </row>
    <row r="9241" spans="1:6" ht="18" hidden="1">
      <c r="A9241" s="1" t="s">
        <v>19727</v>
      </c>
      <c r="B9241" s="2" t="s">
        <v>19728</v>
      </c>
      <c r="D9241">
        <v>1</v>
      </c>
    </row>
    <row r="9242" spans="1:6" ht="18" hidden="1">
      <c r="A9242" s="1" t="s">
        <v>7400</v>
      </c>
      <c r="B9242" s="2" t="s">
        <v>7401</v>
      </c>
      <c r="D9242">
        <v>1</v>
      </c>
    </row>
    <row r="9243" spans="1:6" ht="18" hidden="1">
      <c r="A9243" s="1" t="s">
        <v>25925</v>
      </c>
      <c r="B9243" s="2" t="s">
        <v>25926</v>
      </c>
      <c r="D9243">
        <v>1</v>
      </c>
    </row>
    <row r="9244" spans="1:6" ht="18" hidden="1">
      <c r="A9244" s="1" t="s">
        <v>18879</v>
      </c>
      <c r="B9244" s="2" t="s">
        <v>18880</v>
      </c>
      <c r="D9244">
        <v>1</v>
      </c>
    </row>
    <row r="9245" spans="1:6" ht="18" hidden="1">
      <c r="A9245" s="1" t="s">
        <v>11870</v>
      </c>
      <c r="B9245" s="2" t="s">
        <v>11871</v>
      </c>
      <c r="D9245">
        <v>1</v>
      </c>
    </row>
    <row r="9246" spans="1:6" ht="18" hidden="1">
      <c r="A9246" s="1" t="s">
        <v>4166</v>
      </c>
      <c r="B9246" s="2" t="s">
        <v>4167</v>
      </c>
      <c r="D9246">
        <v>1</v>
      </c>
    </row>
    <row r="9247" spans="1:6" ht="18" hidden="1">
      <c r="A9247" s="1" t="s">
        <v>22265</v>
      </c>
      <c r="B9247" s="2" t="s">
        <v>22266</v>
      </c>
      <c r="D9247">
        <v>1</v>
      </c>
    </row>
    <row r="9248" spans="1:6" ht="18" hidden="1">
      <c r="A9248" s="1" t="s">
        <v>27182</v>
      </c>
      <c r="B9248" s="2" t="s">
        <v>27183</v>
      </c>
      <c r="D9248">
        <v>1</v>
      </c>
    </row>
    <row r="9249" spans="1:4" ht="18" hidden="1">
      <c r="A9249" s="1" t="s">
        <v>29964</v>
      </c>
      <c r="B9249" s="2" t="s">
        <v>29965</v>
      </c>
      <c r="D9249">
        <v>1</v>
      </c>
    </row>
    <row r="9250" spans="1:4" ht="18" hidden="1">
      <c r="A9250" s="1" t="s">
        <v>26430</v>
      </c>
      <c r="B9250" s="2" t="s">
        <v>26431</v>
      </c>
      <c r="D9250">
        <v>1</v>
      </c>
    </row>
    <row r="9251" spans="1:4" ht="18" hidden="1">
      <c r="A9251" s="1" t="s">
        <v>24554</v>
      </c>
      <c r="B9251" s="2" t="s">
        <v>24555</v>
      </c>
      <c r="D9251">
        <v>1</v>
      </c>
    </row>
    <row r="9252" spans="1:4" ht="18" hidden="1">
      <c r="A9252" s="1" t="s">
        <v>21887</v>
      </c>
      <c r="B9252" s="2" t="s">
        <v>21888</v>
      </c>
      <c r="D9252">
        <v>1</v>
      </c>
    </row>
    <row r="9253" spans="1:4" ht="18" hidden="1">
      <c r="A9253" s="1" t="s">
        <v>34787</v>
      </c>
      <c r="B9253" s="2" t="s">
        <v>34788</v>
      </c>
      <c r="D9253">
        <v>1</v>
      </c>
    </row>
    <row r="9254" spans="1:4" ht="18" hidden="1">
      <c r="A9254" s="1" t="s">
        <v>7096</v>
      </c>
      <c r="B9254" s="2" t="s">
        <v>7097</v>
      </c>
      <c r="D9254">
        <v>1</v>
      </c>
    </row>
    <row r="9255" spans="1:4" ht="18" hidden="1">
      <c r="A9255" s="1" t="s">
        <v>29031</v>
      </c>
      <c r="B9255" s="2" t="s">
        <v>7097</v>
      </c>
      <c r="D9255">
        <v>1</v>
      </c>
    </row>
    <row r="9256" spans="1:4" ht="18" hidden="1">
      <c r="A9256" s="1" t="s">
        <v>4083</v>
      </c>
      <c r="B9256" s="2" t="s">
        <v>4084</v>
      </c>
      <c r="D9256">
        <v>1</v>
      </c>
    </row>
    <row r="9257" spans="1:4" ht="18" hidden="1">
      <c r="A9257" s="1" t="s">
        <v>5713</v>
      </c>
      <c r="B9257" s="2" t="s">
        <v>5714</v>
      </c>
      <c r="D9257">
        <v>1</v>
      </c>
    </row>
    <row r="9258" spans="1:4" ht="18" hidden="1">
      <c r="A9258" s="1" t="s">
        <v>31172</v>
      </c>
      <c r="B9258" s="2" t="s">
        <v>31173</v>
      </c>
      <c r="D9258">
        <v>1</v>
      </c>
    </row>
    <row r="9259" spans="1:4" ht="18" hidden="1">
      <c r="A9259" s="1" t="s">
        <v>26381</v>
      </c>
      <c r="B9259" s="2" t="s">
        <v>26382</v>
      </c>
      <c r="D9259">
        <v>1</v>
      </c>
    </row>
    <row r="9260" spans="1:4" ht="18" hidden="1">
      <c r="A9260" s="1" t="s">
        <v>14486</v>
      </c>
      <c r="B9260" s="2" t="s">
        <v>14487</v>
      </c>
      <c r="D9260">
        <v>1</v>
      </c>
    </row>
    <row r="9261" spans="1:4" ht="18" hidden="1">
      <c r="A9261" s="1" t="s">
        <v>14662</v>
      </c>
      <c r="B9261" s="2" t="s">
        <v>14663</v>
      </c>
      <c r="D9261">
        <v>1</v>
      </c>
    </row>
    <row r="9262" spans="1:4" ht="18" hidden="1">
      <c r="A9262" s="1" t="s">
        <v>8416</v>
      </c>
      <c r="B9262" s="2" t="s">
        <v>8417</v>
      </c>
      <c r="D9262">
        <v>1</v>
      </c>
    </row>
    <row r="9263" spans="1:4" ht="18" hidden="1">
      <c r="A9263" s="1" t="s">
        <v>2509</v>
      </c>
      <c r="B9263" s="2" t="s">
        <v>2510</v>
      </c>
      <c r="D9263">
        <v>1</v>
      </c>
    </row>
    <row r="9264" spans="1:4" ht="18" hidden="1">
      <c r="A9264" s="1" t="s">
        <v>7476</v>
      </c>
      <c r="B9264" s="2" t="s">
        <v>7477</v>
      </c>
      <c r="D9264">
        <v>1</v>
      </c>
    </row>
    <row r="9265" spans="1:4" ht="18" hidden="1">
      <c r="A9265" s="1" t="s">
        <v>7122</v>
      </c>
      <c r="B9265" s="2" t="s">
        <v>7123</v>
      </c>
      <c r="D9265">
        <v>1</v>
      </c>
    </row>
    <row r="9266" spans="1:4" ht="18" hidden="1">
      <c r="A9266" s="1" t="s">
        <v>22780</v>
      </c>
      <c r="B9266" s="2" t="s">
        <v>22781</v>
      </c>
      <c r="D9266">
        <v>1</v>
      </c>
    </row>
    <row r="9267" spans="1:4" ht="18" hidden="1">
      <c r="A9267" s="1" t="s">
        <v>34279</v>
      </c>
      <c r="B9267" s="2" t="s">
        <v>34280</v>
      </c>
      <c r="D9267">
        <v>1</v>
      </c>
    </row>
    <row r="9268" spans="1:4" ht="18" hidden="1">
      <c r="A9268" s="1" t="s">
        <v>31305</v>
      </c>
      <c r="B9268" s="2" t="s">
        <v>31306</v>
      </c>
      <c r="D9268">
        <v>1</v>
      </c>
    </row>
    <row r="9269" spans="1:4" ht="18" hidden="1">
      <c r="A9269" s="1" t="s">
        <v>31957</v>
      </c>
      <c r="B9269" s="2" t="s">
        <v>31958</v>
      </c>
      <c r="D9269">
        <v>1</v>
      </c>
    </row>
    <row r="9270" spans="1:4" ht="18" hidden="1">
      <c r="A9270" s="1" t="s">
        <v>2457</v>
      </c>
      <c r="B9270" s="2" t="s">
        <v>2458</v>
      </c>
      <c r="D9270">
        <v>1</v>
      </c>
    </row>
    <row r="9271" spans="1:4" ht="18" hidden="1">
      <c r="A9271" s="1" t="s">
        <v>25408</v>
      </c>
      <c r="B9271" s="2" t="s">
        <v>2458</v>
      </c>
      <c r="D9271">
        <v>1</v>
      </c>
    </row>
    <row r="9272" spans="1:4" ht="18" hidden="1">
      <c r="A9272" s="1" t="s">
        <v>15454</v>
      </c>
      <c r="B9272" s="2" t="s">
        <v>15455</v>
      </c>
      <c r="D9272">
        <v>1</v>
      </c>
    </row>
    <row r="9273" spans="1:4" ht="18" hidden="1">
      <c r="A9273" s="1" t="s">
        <v>31654</v>
      </c>
      <c r="B9273" s="2" t="s">
        <v>31655</v>
      </c>
      <c r="D9273">
        <v>1</v>
      </c>
    </row>
    <row r="9274" spans="1:4" ht="18" hidden="1">
      <c r="A9274" s="1" t="s">
        <v>2559</v>
      </c>
      <c r="B9274" s="2" t="s">
        <v>2560</v>
      </c>
      <c r="D9274">
        <v>1</v>
      </c>
    </row>
    <row r="9275" spans="1:4" ht="18" hidden="1">
      <c r="A9275" s="1" t="s">
        <v>31763</v>
      </c>
      <c r="B9275" s="2" t="s">
        <v>31764</v>
      </c>
      <c r="D9275">
        <v>1</v>
      </c>
    </row>
    <row r="9276" spans="1:4" ht="18" hidden="1">
      <c r="A9276" s="1" t="s">
        <v>26556</v>
      </c>
      <c r="B9276" s="2" t="s">
        <v>26557</v>
      </c>
      <c r="D9276">
        <v>1</v>
      </c>
    </row>
    <row r="9277" spans="1:4" ht="18" hidden="1">
      <c r="A9277" s="1" t="s">
        <v>34211</v>
      </c>
      <c r="B9277" s="2" t="s">
        <v>34212</v>
      </c>
      <c r="D9277">
        <v>1</v>
      </c>
    </row>
    <row r="9278" spans="1:4" ht="18" hidden="1">
      <c r="A9278" s="1" t="s">
        <v>2963</v>
      </c>
      <c r="B9278" s="2" t="s">
        <v>2964</v>
      </c>
      <c r="D9278">
        <v>1</v>
      </c>
    </row>
    <row r="9279" spans="1:4" ht="18" hidden="1">
      <c r="A9279" s="1" t="s">
        <v>8321</v>
      </c>
      <c r="B9279" s="2" t="s">
        <v>8322</v>
      </c>
      <c r="D9279">
        <v>1</v>
      </c>
    </row>
    <row r="9280" spans="1:4" ht="18" hidden="1">
      <c r="A9280" s="1" t="s">
        <v>18487</v>
      </c>
      <c r="B9280" s="2" t="s">
        <v>18488</v>
      </c>
      <c r="D9280">
        <v>1</v>
      </c>
    </row>
    <row r="9281" spans="1:4" ht="18" hidden="1">
      <c r="A9281" s="1" t="s">
        <v>2893</v>
      </c>
      <c r="B9281" s="2" t="s">
        <v>2894</v>
      </c>
      <c r="D9281">
        <v>1</v>
      </c>
    </row>
    <row r="9282" spans="1:4" ht="18" hidden="1">
      <c r="A9282" s="1" t="s">
        <v>3710</v>
      </c>
      <c r="B9282" s="2" t="s">
        <v>3711</v>
      </c>
      <c r="D9282">
        <v>1</v>
      </c>
    </row>
    <row r="9283" spans="1:4" ht="18" hidden="1">
      <c r="A9283" s="1" t="s">
        <v>16093</v>
      </c>
      <c r="B9283" s="2" t="s">
        <v>3711</v>
      </c>
      <c r="D9283">
        <v>1</v>
      </c>
    </row>
    <row r="9284" spans="1:4" ht="18" hidden="1">
      <c r="A9284" s="1" t="s">
        <v>34171</v>
      </c>
      <c r="B9284" s="2" t="s">
        <v>34172</v>
      </c>
      <c r="D9284">
        <v>1</v>
      </c>
    </row>
    <row r="9285" spans="1:4" ht="18" hidden="1">
      <c r="A9285" s="1" t="s">
        <v>27234</v>
      </c>
      <c r="B9285" s="2" t="s">
        <v>27235</v>
      </c>
      <c r="D9285">
        <v>1</v>
      </c>
    </row>
    <row r="9286" spans="1:4" ht="18" hidden="1">
      <c r="A9286" s="1" t="s">
        <v>35806</v>
      </c>
      <c r="B9286" s="2" t="s">
        <v>35807</v>
      </c>
      <c r="D9286">
        <v>1</v>
      </c>
    </row>
    <row r="9287" spans="1:4" ht="18" hidden="1">
      <c r="A9287" s="1" t="s">
        <v>33631</v>
      </c>
      <c r="B9287" s="2" t="s">
        <v>33632</v>
      </c>
      <c r="D9287">
        <v>1</v>
      </c>
    </row>
    <row r="9288" spans="1:4" ht="18" hidden="1">
      <c r="A9288" s="1" t="s">
        <v>14879</v>
      </c>
      <c r="B9288" s="2" t="s">
        <v>14880</v>
      </c>
      <c r="D9288">
        <v>1</v>
      </c>
    </row>
    <row r="9289" spans="1:4" ht="18" hidden="1">
      <c r="A9289" s="1" t="s">
        <v>19908</v>
      </c>
      <c r="B9289" s="2" t="s">
        <v>19909</v>
      </c>
      <c r="D9289">
        <v>1</v>
      </c>
    </row>
    <row r="9290" spans="1:4" ht="18" hidden="1">
      <c r="A9290" s="1" t="s">
        <v>29032</v>
      </c>
      <c r="B9290" s="2" t="s">
        <v>29033</v>
      </c>
      <c r="D9290">
        <v>1</v>
      </c>
    </row>
    <row r="9291" spans="1:4" ht="18" hidden="1">
      <c r="A9291" s="1" t="s">
        <v>22859</v>
      </c>
      <c r="B9291" s="2" t="s">
        <v>22860</v>
      </c>
      <c r="D9291">
        <v>1</v>
      </c>
    </row>
    <row r="9292" spans="1:4" ht="18" hidden="1">
      <c r="A9292" s="1" t="s">
        <v>23962</v>
      </c>
      <c r="B9292" s="2" t="s">
        <v>23963</v>
      </c>
      <c r="D9292">
        <v>1</v>
      </c>
    </row>
    <row r="9293" spans="1:4" ht="18" hidden="1">
      <c r="A9293" s="1" t="s">
        <v>6884</v>
      </c>
      <c r="B9293" s="2" t="s">
        <v>6885</v>
      </c>
      <c r="D9293">
        <v>1</v>
      </c>
    </row>
    <row r="9294" spans="1:4" ht="18" hidden="1">
      <c r="A9294" s="1" t="s">
        <v>13907</v>
      </c>
      <c r="B9294" s="2" t="s">
        <v>13908</v>
      </c>
      <c r="D9294">
        <v>1</v>
      </c>
    </row>
    <row r="9295" spans="1:4" ht="18" hidden="1">
      <c r="A9295" s="1" t="s">
        <v>22895</v>
      </c>
      <c r="B9295" s="2" t="s">
        <v>22896</v>
      </c>
      <c r="D9295">
        <v>1</v>
      </c>
    </row>
    <row r="9296" spans="1:4" ht="18" hidden="1">
      <c r="A9296" s="1" t="s">
        <v>8757</v>
      </c>
      <c r="B9296" s="2" t="s">
        <v>8758</v>
      </c>
      <c r="D9296">
        <v>1</v>
      </c>
    </row>
    <row r="9297" spans="1:6" ht="18" hidden="1">
      <c r="A9297" s="1" t="s">
        <v>12501</v>
      </c>
      <c r="B9297" s="2" t="s">
        <v>8758</v>
      </c>
      <c r="D9297">
        <v>1</v>
      </c>
    </row>
    <row r="9298" spans="1:6" ht="18" hidden="1">
      <c r="A9298" s="1" t="s">
        <v>27777</v>
      </c>
      <c r="B9298" s="2" t="s">
        <v>27778</v>
      </c>
      <c r="D9298">
        <v>1</v>
      </c>
    </row>
    <row r="9299" spans="1:6" ht="18" hidden="1">
      <c r="A9299" s="1" t="s">
        <v>27645</v>
      </c>
      <c r="B9299" s="2" t="s">
        <v>27646</v>
      </c>
      <c r="D9299">
        <v>1</v>
      </c>
    </row>
    <row r="9300" spans="1:6" ht="18" hidden="1">
      <c r="A9300" s="1" t="s">
        <v>16799</v>
      </c>
      <c r="B9300" s="2" t="s">
        <v>16800</v>
      </c>
      <c r="D9300">
        <v>1</v>
      </c>
    </row>
    <row r="9301" spans="1:6" ht="18" hidden="1">
      <c r="A9301" s="1" t="s">
        <v>15831</v>
      </c>
      <c r="B9301" s="2" t="s">
        <v>15832</v>
      </c>
      <c r="D9301">
        <v>1</v>
      </c>
    </row>
    <row r="9302" spans="1:6" ht="18" hidden="1">
      <c r="A9302" s="1" t="s">
        <v>4689</v>
      </c>
      <c r="B9302" s="2" t="s">
        <v>4690</v>
      </c>
      <c r="D9302">
        <v>1</v>
      </c>
    </row>
    <row r="9303" spans="1:6" ht="18">
      <c r="A9303" s="1" t="s">
        <v>24903</v>
      </c>
      <c r="B9303" s="2" t="s">
        <v>24904</v>
      </c>
      <c r="C9303" s="2" t="s">
        <v>37559</v>
      </c>
      <c r="D9303">
        <v>1</v>
      </c>
      <c r="F9303">
        <v>1</v>
      </c>
    </row>
    <row r="9304" spans="1:6" ht="18" hidden="1">
      <c r="A9304" s="1" t="s">
        <v>27616</v>
      </c>
      <c r="B9304" s="2" t="s">
        <v>27617</v>
      </c>
      <c r="D9304">
        <v>1</v>
      </c>
    </row>
    <row r="9305" spans="1:6" ht="18" hidden="1">
      <c r="A9305" s="1" t="s">
        <v>31927</v>
      </c>
      <c r="B9305" s="2" t="s">
        <v>31928</v>
      </c>
      <c r="D9305">
        <v>1</v>
      </c>
    </row>
    <row r="9306" spans="1:6" ht="18" hidden="1">
      <c r="A9306" s="1" t="s">
        <v>35547</v>
      </c>
      <c r="B9306" s="2" t="s">
        <v>35548</v>
      </c>
      <c r="D9306">
        <v>1</v>
      </c>
    </row>
    <row r="9307" spans="1:6" ht="18" hidden="1">
      <c r="A9307" s="1" t="s">
        <v>26427</v>
      </c>
      <c r="B9307" s="2" t="s">
        <v>26428</v>
      </c>
      <c r="D9307">
        <v>1</v>
      </c>
    </row>
    <row r="9308" spans="1:6" ht="18" hidden="1">
      <c r="A9308" s="1" t="s">
        <v>6117</v>
      </c>
      <c r="B9308" s="2" t="s">
        <v>6118</v>
      </c>
      <c r="D9308">
        <v>1</v>
      </c>
    </row>
    <row r="9309" spans="1:6" ht="18" hidden="1">
      <c r="A9309" s="1" t="s">
        <v>4685</v>
      </c>
      <c r="B9309" s="2" t="s">
        <v>4686</v>
      </c>
      <c r="D9309">
        <v>1</v>
      </c>
    </row>
    <row r="9310" spans="1:6" ht="18" hidden="1">
      <c r="A9310" s="1" t="s">
        <v>30535</v>
      </c>
      <c r="B9310" s="2" t="s">
        <v>30536</v>
      </c>
      <c r="D9310">
        <v>1</v>
      </c>
    </row>
    <row r="9311" spans="1:6" ht="18" hidden="1">
      <c r="A9311" s="1" t="s">
        <v>8395</v>
      </c>
      <c r="B9311" s="2" t="s">
        <v>8396</v>
      </c>
      <c r="D9311">
        <v>1</v>
      </c>
    </row>
    <row r="9312" spans="1:6" ht="18" hidden="1">
      <c r="A9312" s="1" t="s">
        <v>14681</v>
      </c>
      <c r="B9312" s="2" t="s">
        <v>8396</v>
      </c>
      <c r="D9312">
        <v>1</v>
      </c>
    </row>
    <row r="9313" spans="1:6" ht="18">
      <c r="A9313" s="1" t="s">
        <v>8192</v>
      </c>
      <c r="B9313" s="2" t="s">
        <v>8193</v>
      </c>
      <c r="C9313" s="2" t="s">
        <v>37560</v>
      </c>
      <c r="D9313">
        <v>1</v>
      </c>
      <c r="F9313">
        <v>1</v>
      </c>
    </row>
    <row r="9314" spans="1:6" ht="18" hidden="1">
      <c r="A9314" s="1" t="s">
        <v>16655</v>
      </c>
      <c r="B9314" s="2" t="s">
        <v>16656</v>
      </c>
      <c r="D9314">
        <v>1</v>
      </c>
    </row>
    <row r="9315" spans="1:6" ht="18" hidden="1">
      <c r="A9315" s="1" t="s">
        <v>30966</v>
      </c>
      <c r="B9315" s="2" t="s">
        <v>30967</v>
      </c>
      <c r="D9315">
        <v>1</v>
      </c>
    </row>
    <row r="9316" spans="1:6" ht="18" hidden="1">
      <c r="A9316" s="1" t="s">
        <v>11780</v>
      </c>
      <c r="B9316" s="2" t="s">
        <v>11781</v>
      </c>
      <c r="D9316">
        <v>1</v>
      </c>
    </row>
    <row r="9317" spans="1:6" ht="18" hidden="1">
      <c r="A9317" s="1" t="s">
        <v>30028</v>
      </c>
      <c r="B9317" s="2" t="s">
        <v>11781</v>
      </c>
      <c r="D9317">
        <v>1</v>
      </c>
    </row>
    <row r="9318" spans="1:6" ht="18" hidden="1">
      <c r="A9318" s="1" t="s">
        <v>30443</v>
      </c>
      <c r="B9318" s="2" t="s">
        <v>30444</v>
      </c>
      <c r="D9318">
        <v>1</v>
      </c>
    </row>
    <row r="9319" spans="1:6" ht="18" hidden="1">
      <c r="A9319" s="1" t="s">
        <v>6796</v>
      </c>
      <c r="B9319" s="2" t="s">
        <v>6797</v>
      </c>
      <c r="D9319">
        <v>1</v>
      </c>
    </row>
    <row r="9320" spans="1:6" ht="18" hidden="1">
      <c r="A9320" s="1" t="s">
        <v>11676</v>
      </c>
      <c r="B9320" s="2" t="s">
        <v>11677</v>
      </c>
      <c r="D9320">
        <v>1</v>
      </c>
    </row>
    <row r="9321" spans="1:6" ht="18" hidden="1">
      <c r="A9321" s="1" t="s">
        <v>25021</v>
      </c>
      <c r="B9321" s="2" t="s">
        <v>25022</v>
      </c>
      <c r="D9321">
        <v>1</v>
      </c>
    </row>
    <row r="9322" spans="1:6" ht="18" hidden="1">
      <c r="A9322" s="1" t="s">
        <v>3149</v>
      </c>
      <c r="B9322" s="2" t="s">
        <v>3150</v>
      </c>
      <c r="D9322">
        <v>1</v>
      </c>
    </row>
    <row r="9323" spans="1:6" ht="18" hidden="1">
      <c r="A9323" s="1" t="s">
        <v>8581</v>
      </c>
      <c r="B9323" s="2" t="s">
        <v>3150</v>
      </c>
      <c r="D9323">
        <v>1</v>
      </c>
    </row>
    <row r="9324" spans="1:6" ht="18" hidden="1">
      <c r="A9324" s="1" t="s">
        <v>20907</v>
      </c>
      <c r="B9324" s="2" t="s">
        <v>20908</v>
      </c>
      <c r="D9324">
        <v>1</v>
      </c>
    </row>
    <row r="9325" spans="1:6" ht="18" hidden="1">
      <c r="A9325" s="1" t="s">
        <v>13859</v>
      </c>
      <c r="B9325" s="2" t="s">
        <v>13860</v>
      </c>
      <c r="D9325">
        <v>1</v>
      </c>
    </row>
    <row r="9326" spans="1:6" ht="18" hidden="1">
      <c r="A9326" s="1" t="s">
        <v>5756</v>
      </c>
      <c r="B9326" s="2" t="s">
        <v>5757</v>
      </c>
      <c r="D9326">
        <v>1</v>
      </c>
    </row>
    <row r="9327" spans="1:6" ht="18" hidden="1">
      <c r="A9327" s="1" t="s">
        <v>20511</v>
      </c>
      <c r="B9327" s="2" t="s">
        <v>20512</v>
      </c>
      <c r="D9327">
        <v>1</v>
      </c>
    </row>
    <row r="9328" spans="1:6" ht="18" hidden="1">
      <c r="A9328" s="1" t="s">
        <v>23374</v>
      </c>
      <c r="B9328" s="2" t="s">
        <v>23375</v>
      </c>
      <c r="D9328">
        <v>1</v>
      </c>
    </row>
    <row r="9329" spans="1:4" ht="18" hidden="1">
      <c r="A9329" s="1" t="s">
        <v>28508</v>
      </c>
      <c r="B9329" s="2" t="s">
        <v>28509</v>
      </c>
      <c r="D9329">
        <v>1</v>
      </c>
    </row>
    <row r="9330" spans="1:4" ht="18" hidden="1">
      <c r="A9330" s="1" t="s">
        <v>8343</v>
      </c>
      <c r="B9330" s="2" t="s">
        <v>8344</v>
      </c>
      <c r="D9330">
        <v>1</v>
      </c>
    </row>
    <row r="9331" spans="1:4" ht="18" hidden="1">
      <c r="A9331" s="1" t="s">
        <v>21195</v>
      </c>
      <c r="B9331" s="2" t="s">
        <v>21196</v>
      </c>
      <c r="D9331">
        <v>1</v>
      </c>
    </row>
    <row r="9332" spans="1:4" ht="18" hidden="1">
      <c r="A9332" s="1" t="s">
        <v>31953</v>
      </c>
      <c r="B9332" s="2" t="s">
        <v>31954</v>
      </c>
      <c r="D9332">
        <v>1</v>
      </c>
    </row>
    <row r="9333" spans="1:4" ht="18" hidden="1">
      <c r="A9333" s="1" t="s">
        <v>31993</v>
      </c>
      <c r="B9333" s="2" t="s">
        <v>31994</v>
      </c>
      <c r="D9333">
        <v>1</v>
      </c>
    </row>
    <row r="9334" spans="1:4" ht="18" hidden="1">
      <c r="A9334" s="1" t="s">
        <v>27471</v>
      </c>
      <c r="B9334" s="2" t="s">
        <v>27472</v>
      </c>
      <c r="D9334">
        <v>1</v>
      </c>
    </row>
    <row r="9335" spans="1:4" ht="18" hidden="1">
      <c r="A9335" s="1" t="s">
        <v>10629</v>
      </c>
      <c r="B9335" s="2" t="s">
        <v>10630</v>
      </c>
      <c r="D9335">
        <v>1</v>
      </c>
    </row>
    <row r="9336" spans="1:4" ht="18" hidden="1">
      <c r="A9336" s="1" t="s">
        <v>22225</v>
      </c>
      <c r="B9336" s="2" t="s">
        <v>22226</v>
      </c>
      <c r="D9336">
        <v>1</v>
      </c>
    </row>
    <row r="9337" spans="1:4" ht="18" hidden="1">
      <c r="A9337" s="1" t="s">
        <v>19763</v>
      </c>
      <c r="B9337" s="2" t="s">
        <v>19764</v>
      </c>
      <c r="D9337">
        <v>1</v>
      </c>
    </row>
    <row r="9338" spans="1:4" ht="18" hidden="1">
      <c r="A9338" s="1" t="s">
        <v>19785</v>
      </c>
      <c r="B9338" s="2" t="s">
        <v>19786</v>
      </c>
      <c r="D9338">
        <v>1</v>
      </c>
    </row>
    <row r="9339" spans="1:4" ht="18" hidden="1">
      <c r="A9339" s="1" t="s">
        <v>11074</v>
      </c>
      <c r="B9339" s="2" t="s">
        <v>11075</v>
      </c>
      <c r="D9339">
        <v>1</v>
      </c>
    </row>
    <row r="9340" spans="1:4" ht="18" hidden="1">
      <c r="A9340" s="1" t="s">
        <v>16744</v>
      </c>
      <c r="B9340" s="2" t="s">
        <v>16745</v>
      </c>
      <c r="D9340">
        <v>1</v>
      </c>
    </row>
    <row r="9341" spans="1:4" ht="18" hidden="1">
      <c r="A9341" s="1" t="s">
        <v>6167</v>
      </c>
      <c r="B9341" s="2" t="s">
        <v>6168</v>
      </c>
      <c r="D9341">
        <v>1</v>
      </c>
    </row>
    <row r="9342" spans="1:4" ht="18" hidden="1">
      <c r="A9342" s="1" t="s">
        <v>31042</v>
      </c>
      <c r="B9342" s="2" t="s">
        <v>31043</v>
      </c>
      <c r="D9342">
        <v>1</v>
      </c>
    </row>
    <row r="9343" spans="1:4" ht="18" hidden="1">
      <c r="A9343" s="1" t="s">
        <v>30466</v>
      </c>
      <c r="B9343" s="2" t="s">
        <v>30467</v>
      </c>
      <c r="D9343">
        <v>1</v>
      </c>
    </row>
    <row r="9344" spans="1:4" ht="18" hidden="1">
      <c r="A9344" s="1" t="s">
        <v>32764</v>
      </c>
      <c r="B9344" s="2" t="s">
        <v>32765</v>
      </c>
      <c r="D9344">
        <v>1</v>
      </c>
    </row>
    <row r="9345" spans="1:4" ht="18" hidden="1">
      <c r="A9345" s="1" t="s">
        <v>29036</v>
      </c>
      <c r="B9345" s="2" t="s">
        <v>29037</v>
      </c>
      <c r="D9345">
        <v>1</v>
      </c>
    </row>
    <row r="9346" spans="1:4" ht="18" hidden="1">
      <c r="A9346" s="1" t="s">
        <v>19317</v>
      </c>
      <c r="B9346" s="2" t="s">
        <v>19318</v>
      </c>
      <c r="D9346">
        <v>1</v>
      </c>
    </row>
    <row r="9347" spans="1:4" ht="18" hidden="1">
      <c r="A9347" s="1" t="s">
        <v>32116</v>
      </c>
      <c r="B9347" s="2" t="s">
        <v>32117</v>
      </c>
      <c r="D9347">
        <v>1</v>
      </c>
    </row>
    <row r="9348" spans="1:4" ht="18" hidden="1">
      <c r="A9348" s="1" t="s">
        <v>23490</v>
      </c>
      <c r="B9348" s="2" t="s">
        <v>23491</v>
      </c>
      <c r="D9348">
        <v>1</v>
      </c>
    </row>
    <row r="9349" spans="1:4" ht="18" hidden="1">
      <c r="A9349" s="1" t="s">
        <v>27770</v>
      </c>
      <c r="B9349" s="2" t="s">
        <v>27771</v>
      </c>
      <c r="D9349">
        <v>1</v>
      </c>
    </row>
    <row r="9350" spans="1:4" ht="18" hidden="1">
      <c r="A9350" s="1" t="s">
        <v>34425</v>
      </c>
      <c r="B9350" s="2" t="s">
        <v>34426</v>
      </c>
      <c r="D9350">
        <v>1</v>
      </c>
    </row>
    <row r="9351" spans="1:4" ht="18" hidden="1">
      <c r="A9351" s="1" t="s">
        <v>9868</v>
      </c>
      <c r="B9351" s="2" t="s">
        <v>9869</v>
      </c>
      <c r="D9351">
        <v>1</v>
      </c>
    </row>
    <row r="9352" spans="1:4" ht="18" hidden="1">
      <c r="A9352" s="1" t="s">
        <v>28289</v>
      </c>
      <c r="B9352" s="2" t="s">
        <v>28290</v>
      </c>
      <c r="D9352">
        <v>1</v>
      </c>
    </row>
    <row r="9353" spans="1:4" ht="18" hidden="1">
      <c r="A9353" s="1" t="s">
        <v>27649</v>
      </c>
      <c r="B9353" s="2" t="s">
        <v>27650</v>
      </c>
      <c r="D9353">
        <v>1</v>
      </c>
    </row>
    <row r="9354" spans="1:4" ht="18" hidden="1">
      <c r="A9354" s="1" t="s">
        <v>27779</v>
      </c>
      <c r="B9354" s="2" t="s">
        <v>27780</v>
      </c>
      <c r="D9354">
        <v>1</v>
      </c>
    </row>
    <row r="9355" spans="1:4" ht="18" hidden="1">
      <c r="A9355" s="1" t="s">
        <v>23276</v>
      </c>
      <c r="B9355" s="2" t="s">
        <v>23277</v>
      </c>
      <c r="D9355">
        <v>1</v>
      </c>
    </row>
    <row r="9356" spans="1:4" ht="18" hidden="1">
      <c r="A9356" s="1" t="s">
        <v>15738</v>
      </c>
      <c r="B9356" s="2" t="s">
        <v>15739</v>
      </c>
      <c r="D9356">
        <v>1</v>
      </c>
    </row>
    <row r="9357" spans="1:4" ht="18" hidden="1">
      <c r="A9357" s="1" t="s">
        <v>27740</v>
      </c>
      <c r="B9357" s="2" t="s">
        <v>27741</v>
      </c>
      <c r="D9357">
        <v>1</v>
      </c>
    </row>
    <row r="9358" spans="1:4" ht="18" hidden="1">
      <c r="A9358" s="1" t="s">
        <v>11292</v>
      </c>
      <c r="B9358" s="2" t="s">
        <v>11293</v>
      </c>
      <c r="D9358">
        <v>1</v>
      </c>
    </row>
    <row r="9359" spans="1:4" ht="18" hidden="1">
      <c r="A9359" s="1" t="s">
        <v>21106</v>
      </c>
      <c r="B9359" s="2" t="s">
        <v>21107</v>
      </c>
      <c r="D9359">
        <v>1</v>
      </c>
    </row>
    <row r="9360" spans="1:4" ht="18" hidden="1">
      <c r="A9360" s="1" t="s">
        <v>13832</v>
      </c>
      <c r="B9360" s="2" t="s">
        <v>13833</v>
      </c>
      <c r="D9360">
        <v>1</v>
      </c>
    </row>
    <row r="9361" spans="1:6" ht="18" hidden="1">
      <c r="A9361" s="1" t="s">
        <v>31997</v>
      </c>
      <c r="B9361" s="2" t="s">
        <v>31998</v>
      </c>
      <c r="D9361">
        <v>1</v>
      </c>
    </row>
    <row r="9362" spans="1:6" ht="18" hidden="1">
      <c r="A9362" s="1" t="s">
        <v>34504</v>
      </c>
      <c r="B9362" s="2" t="s">
        <v>34505</v>
      </c>
      <c r="D9362">
        <v>1</v>
      </c>
    </row>
    <row r="9363" spans="1:6" ht="18" hidden="1">
      <c r="A9363" s="1" t="s">
        <v>10475</v>
      </c>
      <c r="B9363" s="2" t="s">
        <v>10476</v>
      </c>
      <c r="D9363">
        <v>1</v>
      </c>
    </row>
    <row r="9364" spans="1:6" ht="18" hidden="1">
      <c r="A9364" s="1" t="s">
        <v>30964</v>
      </c>
      <c r="B9364" s="2" t="s">
        <v>30965</v>
      </c>
      <c r="D9364">
        <v>1</v>
      </c>
    </row>
    <row r="9365" spans="1:6" ht="18" hidden="1">
      <c r="A9365" s="1" t="s">
        <v>23380</v>
      </c>
      <c r="B9365" s="2" t="s">
        <v>23381</v>
      </c>
      <c r="D9365">
        <v>1</v>
      </c>
    </row>
    <row r="9366" spans="1:6" ht="18" hidden="1">
      <c r="A9366" s="1" t="s">
        <v>24595</v>
      </c>
      <c r="B9366" s="2" t="s">
        <v>24596</v>
      </c>
      <c r="D9366">
        <v>1</v>
      </c>
    </row>
    <row r="9367" spans="1:6" ht="18" hidden="1">
      <c r="A9367" s="1" t="s">
        <v>29250</v>
      </c>
      <c r="B9367" s="2" t="s">
        <v>29251</v>
      </c>
      <c r="D9367">
        <v>1</v>
      </c>
    </row>
    <row r="9368" spans="1:6" ht="18" hidden="1">
      <c r="A9368" s="1" t="s">
        <v>31429</v>
      </c>
      <c r="B9368" s="2" t="s">
        <v>31430</v>
      </c>
      <c r="D9368">
        <v>1</v>
      </c>
    </row>
    <row r="9369" spans="1:6" ht="18" hidden="1">
      <c r="A9369" s="1" t="s">
        <v>23297</v>
      </c>
      <c r="B9369" s="2" t="s">
        <v>23298</v>
      </c>
      <c r="D9369">
        <v>1</v>
      </c>
    </row>
    <row r="9370" spans="1:6" ht="18" hidden="1">
      <c r="A9370" s="1" t="s">
        <v>11883</v>
      </c>
      <c r="B9370" s="2" t="s">
        <v>11884</v>
      </c>
      <c r="D9370">
        <v>1</v>
      </c>
    </row>
    <row r="9371" spans="1:6" ht="18" hidden="1">
      <c r="A9371" s="1" t="s">
        <v>8145</v>
      </c>
      <c r="B9371" s="2" t="s">
        <v>8146</v>
      </c>
      <c r="D9371">
        <v>1</v>
      </c>
    </row>
    <row r="9372" spans="1:6" ht="18" hidden="1">
      <c r="A9372" s="1" t="s">
        <v>16836</v>
      </c>
      <c r="B9372" s="2" t="s">
        <v>8146</v>
      </c>
      <c r="D9372">
        <v>1</v>
      </c>
    </row>
    <row r="9373" spans="1:6" ht="18" hidden="1">
      <c r="A9373" s="1" t="s">
        <v>8850</v>
      </c>
      <c r="B9373" s="2" t="s">
        <v>8851</v>
      </c>
      <c r="D9373">
        <v>1</v>
      </c>
    </row>
    <row r="9374" spans="1:6" ht="18">
      <c r="A9374" s="1" t="s">
        <v>11925</v>
      </c>
      <c r="B9374" s="2" t="s">
        <v>11926</v>
      </c>
      <c r="C9374" s="2" t="s">
        <v>37561</v>
      </c>
      <c r="D9374">
        <v>1</v>
      </c>
      <c r="F9374">
        <v>1</v>
      </c>
    </row>
    <row r="9375" spans="1:6" ht="18" hidden="1">
      <c r="A9375" s="1" t="s">
        <v>16232</v>
      </c>
      <c r="B9375" s="2" t="s">
        <v>16233</v>
      </c>
      <c r="D9375">
        <v>1</v>
      </c>
    </row>
    <row r="9376" spans="1:6" ht="18" hidden="1">
      <c r="A9376" s="1" t="s">
        <v>16189</v>
      </c>
      <c r="B9376" s="2" t="s">
        <v>16190</v>
      </c>
      <c r="D9376">
        <v>1</v>
      </c>
    </row>
    <row r="9377" spans="1:4" ht="18" hidden="1">
      <c r="A9377" s="1" t="s">
        <v>14670</v>
      </c>
      <c r="B9377" s="2" t="s">
        <v>14671</v>
      </c>
      <c r="D9377">
        <v>1</v>
      </c>
    </row>
    <row r="9378" spans="1:4" ht="18" hidden="1">
      <c r="A9378" s="1" t="s">
        <v>27467</v>
      </c>
      <c r="B9378" s="2" t="s">
        <v>27468</v>
      </c>
      <c r="D9378">
        <v>1</v>
      </c>
    </row>
    <row r="9379" spans="1:4" ht="18" hidden="1">
      <c r="A9379" s="1" t="s">
        <v>31995</v>
      </c>
      <c r="B9379" s="2" t="s">
        <v>31996</v>
      </c>
      <c r="D9379">
        <v>1</v>
      </c>
    </row>
    <row r="9380" spans="1:4" ht="18" hidden="1">
      <c r="A9380" s="1" t="s">
        <v>4032</v>
      </c>
      <c r="B9380" s="2" t="s">
        <v>4033</v>
      </c>
      <c r="D9380">
        <v>1</v>
      </c>
    </row>
    <row r="9381" spans="1:4" ht="18" hidden="1">
      <c r="A9381" s="1" t="s">
        <v>10118</v>
      </c>
      <c r="B9381" s="2" t="s">
        <v>10119</v>
      </c>
      <c r="D9381">
        <v>1</v>
      </c>
    </row>
    <row r="9382" spans="1:4" ht="18" hidden="1">
      <c r="A9382" s="1" t="s">
        <v>18051</v>
      </c>
      <c r="B9382" s="2" t="s">
        <v>18052</v>
      </c>
      <c r="D9382">
        <v>1</v>
      </c>
    </row>
    <row r="9383" spans="1:4" ht="18" hidden="1">
      <c r="A9383" s="1" t="s">
        <v>28169</v>
      </c>
      <c r="B9383" s="2" t="s">
        <v>28170</v>
      </c>
      <c r="D9383">
        <v>1</v>
      </c>
    </row>
    <row r="9384" spans="1:4" ht="18" hidden="1">
      <c r="A9384" s="1" t="s">
        <v>6135</v>
      </c>
      <c r="B9384" s="2" t="s">
        <v>6136</v>
      </c>
      <c r="D9384">
        <v>1</v>
      </c>
    </row>
    <row r="9385" spans="1:4" ht="18" hidden="1">
      <c r="A9385" s="1" t="s">
        <v>7339</v>
      </c>
      <c r="B9385" s="2" t="s">
        <v>7340</v>
      </c>
      <c r="D9385">
        <v>1</v>
      </c>
    </row>
    <row r="9386" spans="1:4" ht="18" hidden="1">
      <c r="A9386" s="1" t="s">
        <v>23492</v>
      </c>
      <c r="B9386" s="2" t="s">
        <v>23493</v>
      </c>
      <c r="D9386">
        <v>1</v>
      </c>
    </row>
    <row r="9387" spans="1:4" ht="18" hidden="1">
      <c r="A9387" s="1" t="s">
        <v>19170</v>
      </c>
      <c r="B9387" s="2" t="s">
        <v>19171</v>
      </c>
      <c r="D9387">
        <v>1</v>
      </c>
    </row>
    <row r="9388" spans="1:4" ht="18" hidden="1">
      <c r="A9388" s="1" t="s">
        <v>6488</v>
      </c>
      <c r="B9388" s="2" t="s">
        <v>6489</v>
      </c>
      <c r="D9388">
        <v>1</v>
      </c>
    </row>
    <row r="9389" spans="1:4" ht="18" hidden="1">
      <c r="A9389" s="1" t="s">
        <v>6936</v>
      </c>
      <c r="B9389" s="2" t="s">
        <v>6937</v>
      </c>
      <c r="D9389">
        <v>1</v>
      </c>
    </row>
    <row r="9390" spans="1:4" ht="18" hidden="1">
      <c r="A9390" s="1" t="s">
        <v>7495</v>
      </c>
      <c r="B9390" s="2" t="s">
        <v>6937</v>
      </c>
      <c r="D9390">
        <v>1</v>
      </c>
    </row>
    <row r="9391" spans="1:4" ht="18" hidden="1">
      <c r="A9391" s="1" t="s">
        <v>868</v>
      </c>
      <c r="B9391" s="2" t="s">
        <v>869</v>
      </c>
      <c r="D9391">
        <v>1</v>
      </c>
    </row>
    <row r="9392" spans="1:4" ht="18" hidden="1">
      <c r="A9392" s="1" t="s">
        <v>3559</v>
      </c>
      <c r="B9392" s="2" t="s">
        <v>869</v>
      </c>
      <c r="D9392">
        <v>1</v>
      </c>
    </row>
    <row r="9393" spans="1:4" ht="18" hidden="1">
      <c r="A9393" s="1" t="s">
        <v>3029</v>
      </c>
      <c r="B9393" s="2" t="s">
        <v>3030</v>
      </c>
      <c r="D9393">
        <v>1</v>
      </c>
    </row>
    <row r="9394" spans="1:4" ht="18" hidden="1">
      <c r="A9394" s="1" t="s">
        <v>8708</v>
      </c>
      <c r="B9394" s="2" t="s">
        <v>3030</v>
      </c>
      <c r="D9394">
        <v>1</v>
      </c>
    </row>
    <row r="9395" spans="1:4" ht="18" hidden="1">
      <c r="A9395" s="1" t="s">
        <v>15631</v>
      </c>
      <c r="B9395" s="2" t="s">
        <v>15632</v>
      </c>
      <c r="D9395">
        <v>1</v>
      </c>
    </row>
    <row r="9396" spans="1:4" ht="18" hidden="1">
      <c r="A9396" s="1" t="s">
        <v>9350</v>
      </c>
      <c r="B9396" s="2" t="s">
        <v>9351</v>
      </c>
      <c r="D9396">
        <v>1</v>
      </c>
    </row>
    <row r="9397" spans="1:4" ht="18" hidden="1">
      <c r="A9397" s="1" t="s">
        <v>28223</v>
      </c>
      <c r="B9397" s="2" t="s">
        <v>28224</v>
      </c>
      <c r="D9397">
        <v>1</v>
      </c>
    </row>
    <row r="9398" spans="1:4" ht="18" hidden="1">
      <c r="A9398" s="1" t="s">
        <v>23853</v>
      </c>
      <c r="B9398" s="2" t="s">
        <v>23854</v>
      </c>
      <c r="D9398">
        <v>1</v>
      </c>
    </row>
    <row r="9399" spans="1:4" ht="18" hidden="1">
      <c r="A9399" s="1" t="s">
        <v>24572</v>
      </c>
      <c r="B9399" s="2" t="s">
        <v>24573</v>
      </c>
      <c r="D9399">
        <v>1</v>
      </c>
    </row>
    <row r="9400" spans="1:4" ht="18" hidden="1">
      <c r="A9400" s="1" t="s">
        <v>34158</v>
      </c>
      <c r="B9400" s="2" t="s">
        <v>34159</v>
      </c>
      <c r="D9400">
        <v>1</v>
      </c>
    </row>
    <row r="9401" spans="1:4" ht="18" hidden="1">
      <c r="A9401" s="1" t="s">
        <v>24442</v>
      </c>
      <c r="B9401" s="2" t="s">
        <v>24443</v>
      </c>
      <c r="D9401">
        <v>1</v>
      </c>
    </row>
    <row r="9402" spans="1:4" ht="18" hidden="1">
      <c r="A9402" s="1" t="s">
        <v>17846</v>
      </c>
      <c r="B9402" s="2" t="s">
        <v>17847</v>
      </c>
      <c r="D9402">
        <v>1</v>
      </c>
    </row>
    <row r="9403" spans="1:4" ht="18" hidden="1">
      <c r="A9403" s="1" t="s">
        <v>19402</v>
      </c>
      <c r="B9403" s="2" t="s">
        <v>19403</v>
      </c>
      <c r="D9403">
        <v>1</v>
      </c>
    </row>
    <row r="9404" spans="1:4" ht="18" hidden="1">
      <c r="A9404" s="1" t="s">
        <v>19109</v>
      </c>
      <c r="B9404" s="2" t="s">
        <v>19110</v>
      </c>
      <c r="D9404">
        <v>1</v>
      </c>
    </row>
    <row r="9405" spans="1:4" ht="18" hidden="1">
      <c r="A9405" s="1" t="s">
        <v>9792</v>
      </c>
      <c r="B9405" s="2" t="s">
        <v>9793</v>
      </c>
      <c r="D9405">
        <v>1</v>
      </c>
    </row>
    <row r="9406" spans="1:4" ht="18" hidden="1">
      <c r="A9406" s="1" t="s">
        <v>30163</v>
      </c>
      <c r="B9406" s="2" t="s">
        <v>30164</v>
      </c>
      <c r="D9406">
        <v>1</v>
      </c>
    </row>
    <row r="9407" spans="1:4" ht="18" hidden="1">
      <c r="A9407" s="1" t="s">
        <v>20328</v>
      </c>
      <c r="B9407" s="2" t="s">
        <v>20329</v>
      </c>
      <c r="D9407">
        <v>1</v>
      </c>
    </row>
    <row r="9408" spans="1:4" ht="18" hidden="1">
      <c r="A9408" s="1" t="s">
        <v>23481</v>
      </c>
      <c r="B9408" s="2" t="s">
        <v>23482</v>
      </c>
      <c r="D9408">
        <v>1</v>
      </c>
    </row>
    <row r="9409" spans="1:6" ht="18" hidden="1">
      <c r="A9409" s="1" t="s">
        <v>22609</v>
      </c>
      <c r="B9409" s="2" t="s">
        <v>22610</v>
      </c>
      <c r="D9409">
        <v>1</v>
      </c>
    </row>
    <row r="9410" spans="1:6" ht="18" hidden="1">
      <c r="A9410" s="1" t="s">
        <v>35374</v>
      </c>
      <c r="B9410" s="2" t="s">
        <v>35375</v>
      </c>
      <c r="D9410">
        <v>1</v>
      </c>
    </row>
    <row r="9411" spans="1:6" ht="18" hidden="1">
      <c r="A9411" s="1" t="s">
        <v>16041</v>
      </c>
      <c r="B9411" s="2" t="s">
        <v>16042</v>
      </c>
      <c r="D9411">
        <v>1</v>
      </c>
    </row>
    <row r="9412" spans="1:6" ht="18" hidden="1">
      <c r="A9412" s="1" t="s">
        <v>35549</v>
      </c>
      <c r="B9412" s="2" t="s">
        <v>35550</v>
      </c>
      <c r="D9412">
        <v>1</v>
      </c>
    </row>
    <row r="9413" spans="1:6" ht="18" hidden="1">
      <c r="A9413" s="1" t="s">
        <v>21492</v>
      </c>
      <c r="B9413" s="2" t="s">
        <v>21493</v>
      </c>
      <c r="D9413">
        <v>1</v>
      </c>
    </row>
    <row r="9414" spans="1:6" ht="18" hidden="1">
      <c r="A9414" s="1" t="s">
        <v>11425</v>
      </c>
      <c r="B9414" s="2" t="s">
        <v>11426</v>
      </c>
      <c r="D9414">
        <v>1</v>
      </c>
    </row>
    <row r="9415" spans="1:6" ht="18" hidden="1">
      <c r="A9415" s="1" t="s">
        <v>8103</v>
      </c>
      <c r="B9415" s="2" t="s">
        <v>8104</v>
      </c>
      <c r="D9415">
        <v>1</v>
      </c>
    </row>
    <row r="9416" spans="1:6" ht="18" hidden="1">
      <c r="A9416" s="1" t="s">
        <v>10768</v>
      </c>
      <c r="B9416" s="2" t="s">
        <v>10769</v>
      </c>
      <c r="D9416">
        <v>1</v>
      </c>
    </row>
    <row r="9417" spans="1:6" ht="18" hidden="1">
      <c r="A9417" s="1" t="s">
        <v>19866</v>
      </c>
      <c r="B9417" s="2" t="s">
        <v>19867</v>
      </c>
      <c r="D9417">
        <v>1</v>
      </c>
    </row>
    <row r="9418" spans="1:6" ht="18">
      <c r="A9418" s="1" t="s">
        <v>31075</v>
      </c>
      <c r="B9418" s="2" t="s">
        <v>31076</v>
      </c>
      <c r="C9418" s="2" t="s">
        <v>37562</v>
      </c>
      <c r="D9418">
        <v>1</v>
      </c>
      <c r="F9418">
        <v>1</v>
      </c>
    </row>
    <row r="9419" spans="1:6" ht="18" hidden="1">
      <c r="A9419" s="1" t="s">
        <v>12508</v>
      </c>
      <c r="B9419" s="2" t="s">
        <v>12509</v>
      </c>
      <c r="D9419">
        <v>1</v>
      </c>
    </row>
    <row r="9420" spans="1:6" ht="18" hidden="1">
      <c r="A9420" s="1" t="s">
        <v>11508</v>
      </c>
      <c r="B9420" s="2" t="s">
        <v>11509</v>
      </c>
      <c r="D9420">
        <v>1</v>
      </c>
    </row>
    <row r="9421" spans="1:6" ht="18" hidden="1">
      <c r="A9421" s="1" t="s">
        <v>34616</v>
      </c>
      <c r="B9421" s="2" t="s">
        <v>34617</v>
      </c>
      <c r="D9421">
        <v>1</v>
      </c>
    </row>
    <row r="9422" spans="1:6" ht="18" hidden="1">
      <c r="A9422" s="1" t="s">
        <v>27387</v>
      </c>
      <c r="B9422" s="2" t="s">
        <v>27388</v>
      </c>
      <c r="D9422">
        <v>1</v>
      </c>
    </row>
    <row r="9423" spans="1:6" ht="18" hidden="1">
      <c r="A9423" s="1" t="s">
        <v>12499</v>
      </c>
      <c r="B9423" s="2" t="s">
        <v>12500</v>
      </c>
      <c r="D9423">
        <v>1</v>
      </c>
    </row>
    <row r="9424" spans="1:6" ht="18" hidden="1">
      <c r="A9424" s="1" t="s">
        <v>35836</v>
      </c>
      <c r="B9424" s="2" t="s">
        <v>35837</v>
      </c>
      <c r="D9424">
        <v>1</v>
      </c>
    </row>
    <row r="9425" spans="1:4" ht="18" hidden="1">
      <c r="A9425" s="1" t="s">
        <v>19670</v>
      </c>
      <c r="B9425" s="2" t="s">
        <v>19671</v>
      </c>
      <c r="D9425">
        <v>1</v>
      </c>
    </row>
    <row r="9426" spans="1:4" ht="18" hidden="1">
      <c r="A9426" s="1" t="s">
        <v>27944</v>
      </c>
      <c r="B9426" s="2" t="s">
        <v>27945</v>
      </c>
      <c r="D9426">
        <v>1</v>
      </c>
    </row>
    <row r="9427" spans="1:4" ht="18" hidden="1">
      <c r="A9427" s="1" t="s">
        <v>19884</v>
      </c>
      <c r="B9427" s="2" t="s">
        <v>19885</v>
      </c>
      <c r="D9427">
        <v>1</v>
      </c>
    </row>
    <row r="9428" spans="1:4" ht="18" hidden="1">
      <c r="A9428" s="1" t="s">
        <v>31804</v>
      </c>
      <c r="B9428" s="2" t="s">
        <v>31805</v>
      </c>
      <c r="D9428">
        <v>1</v>
      </c>
    </row>
    <row r="9429" spans="1:4" ht="18" hidden="1">
      <c r="A9429" s="1" t="s">
        <v>18094</v>
      </c>
      <c r="B9429" s="2" t="s">
        <v>18095</v>
      </c>
      <c r="D9429">
        <v>1</v>
      </c>
    </row>
    <row r="9430" spans="1:4" ht="18" hidden="1">
      <c r="A9430" s="1" t="s">
        <v>34879</v>
      </c>
      <c r="B9430" s="2" t="s">
        <v>34880</v>
      </c>
      <c r="D9430">
        <v>1</v>
      </c>
    </row>
    <row r="9431" spans="1:4" ht="18" hidden="1">
      <c r="A9431" s="1" t="s">
        <v>18214</v>
      </c>
      <c r="B9431" s="2" t="s">
        <v>18215</v>
      </c>
      <c r="D9431">
        <v>1</v>
      </c>
    </row>
    <row r="9432" spans="1:4" ht="18" hidden="1">
      <c r="A9432" s="1" t="s">
        <v>8172</v>
      </c>
      <c r="B9432" s="2" t="s">
        <v>8173</v>
      </c>
      <c r="D9432">
        <v>1</v>
      </c>
    </row>
    <row r="9433" spans="1:4" ht="18" hidden="1">
      <c r="A9433" s="1" t="s">
        <v>30089</v>
      </c>
      <c r="B9433" s="2" t="s">
        <v>30090</v>
      </c>
      <c r="D9433">
        <v>1</v>
      </c>
    </row>
    <row r="9434" spans="1:4" ht="18" hidden="1">
      <c r="A9434" s="1" t="s">
        <v>32399</v>
      </c>
      <c r="B9434" s="2" t="s">
        <v>32400</v>
      </c>
      <c r="D9434">
        <v>1</v>
      </c>
    </row>
    <row r="9435" spans="1:4" ht="18" hidden="1">
      <c r="A9435" s="1" t="s">
        <v>25654</v>
      </c>
      <c r="B9435" s="2" t="s">
        <v>25655</v>
      </c>
      <c r="D9435">
        <v>1</v>
      </c>
    </row>
    <row r="9436" spans="1:4" ht="18" hidden="1">
      <c r="A9436" s="1" t="s">
        <v>11874</v>
      </c>
      <c r="B9436" s="2" t="s">
        <v>11875</v>
      </c>
      <c r="D9436">
        <v>1</v>
      </c>
    </row>
    <row r="9437" spans="1:4" ht="18" hidden="1">
      <c r="A9437" s="1" t="s">
        <v>6890</v>
      </c>
      <c r="B9437" s="2" t="s">
        <v>6891</v>
      </c>
      <c r="D9437">
        <v>1</v>
      </c>
    </row>
    <row r="9438" spans="1:4" ht="18" hidden="1">
      <c r="A9438" s="1" t="s">
        <v>8600</v>
      </c>
      <c r="B9438" s="2" t="s">
        <v>8601</v>
      </c>
      <c r="D9438">
        <v>1</v>
      </c>
    </row>
    <row r="9439" spans="1:4" ht="18" hidden="1">
      <c r="A9439" s="1" t="s">
        <v>28213</v>
      </c>
      <c r="B9439" s="2" t="s">
        <v>28214</v>
      </c>
      <c r="D9439">
        <v>1</v>
      </c>
    </row>
    <row r="9440" spans="1:4" ht="18" hidden="1">
      <c r="A9440" s="1" t="s">
        <v>35454</v>
      </c>
      <c r="B9440" s="2" t="s">
        <v>35455</v>
      </c>
      <c r="D9440">
        <v>1</v>
      </c>
    </row>
    <row r="9441" spans="1:6" ht="18" hidden="1">
      <c r="A9441" s="1" t="s">
        <v>31798</v>
      </c>
      <c r="B9441" s="2" t="s">
        <v>31799</v>
      </c>
      <c r="D9441">
        <v>1</v>
      </c>
    </row>
    <row r="9442" spans="1:6" ht="18">
      <c r="A9442" s="1" t="s">
        <v>34770</v>
      </c>
      <c r="B9442" s="2" t="s">
        <v>34771</v>
      </c>
      <c r="C9442" s="2" t="s">
        <v>37563</v>
      </c>
      <c r="D9442">
        <v>1</v>
      </c>
      <c r="F9442">
        <v>1</v>
      </c>
    </row>
    <row r="9443" spans="1:6" ht="18" hidden="1">
      <c r="A9443" s="1" t="s">
        <v>16869</v>
      </c>
      <c r="B9443" s="2" t="s">
        <v>16870</v>
      </c>
      <c r="D9443">
        <v>1</v>
      </c>
    </row>
    <row r="9444" spans="1:6" ht="18" hidden="1">
      <c r="A9444" s="1" t="s">
        <v>19886</v>
      </c>
      <c r="B9444" s="2" t="s">
        <v>19887</v>
      </c>
      <c r="D9444">
        <v>1</v>
      </c>
    </row>
    <row r="9445" spans="1:6" ht="18" hidden="1">
      <c r="A9445" s="1" t="s">
        <v>20807</v>
      </c>
      <c r="B9445" s="2" t="s">
        <v>20808</v>
      </c>
      <c r="D9445">
        <v>1</v>
      </c>
    </row>
    <row r="9446" spans="1:6" ht="18" hidden="1">
      <c r="A9446" s="1" t="s">
        <v>19767</v>
      </c>
      <c r="B9446" s="2" t="s">
        <v>19768</v>
      </c>
      <c r="D9446">
        <v>1</v>
      </c>
    </row>
    <row r="9447" spans="1:6" ht="18" hidden="1">
      <c r="A9447" s="1" t="s">
        <v>6207</v>
      </c>
      <c r="B9447" s="2" t="s">
        <v>6208</v>
      </c>
      <c r="D9447">
        <v>1</v>
      </c>
    </row>
    <row r="9448" spans="1:6" ht="18" hidden="1">
      <c r="A9448" s="1" t="s">
        <v>18705</v>
      </c>
      <c r="B9448" s="2" t="s">
        <v>18706</v>
      </c>
      <c r="D9448">
        <v>1</v>
      </c>
    </row>
    <row r="9449" spans="1:6" ht="18" hidden="1">
      <c r="A9449" s="1" t="s">
        <v>26173</v>
      </c>
      <c r="B9449" s="2" t="s">
        <v>26174</v>
      </c>
      <c r="D9449">
        <v>1</v>
      </c>
    </row>
    <row r="9450" spans="1:6" ht="18" hidden="1">
      <c r="A9450" s="1" t="s">
        <v>8222</v>
      </c>
      <c r="B9450" s="2" t="s">
        <v>8223</v>
      </c>
      <c r="D9450">
        <v>1</v>
      </c>
    </row>
    <row r="9451" spans="1:6" ht="18" hidden="1">
      <c r="A9451" s="1" t="s">
        <v>3326</v>
      </c>
      <c r="B9451" s="2" t="s">
        <v>3327</v>
      </c>
      <c r="D9451">
        <v>1</v>
      </c>
    </row>
    <row r="9452" spans="1:6" ht="18" hidden="1">
      <c r="A9452" s="1" t="s">
        <v>20814</v>
      </c>
      <c r="B9452" s="2" t="s">
        <v>20815</v>
      </c>
      <c r="D9452">
        <v>1</v>
      </c>
    </row>
    <row r="9453" spans="1:6" ht="18" hidden="1">
      <c r="A9453" s="1" t="s">
        <v>35969</v>
      </c>
      <c r="B9453" s="2" t="s">
        <v>35970</v>
      </c>
      <c r="D9453">
        <v>1</v>
      </c>
    </row>
    <row r="9454" spans="1:6" ht="18" hidden="1">
      <c r="A9454" s="1" t="s">
        <v>11044</v>
      </c>
      <c r="B9454" s="2" t="s">
        <v>11045</v>
      </c>
      <c r="D9454">
        <v>1</v>
      </c>
    </row>
    <row r="9455" spans="1:6" ht="18" hidden="1">
      <c r="A9455" s="1" t="s">
        <v>17935</v>
      </c>
      <c r="B9455" s="2" t="s">
        <v>17936</v>
      </c>
      <c r="D9455">
        <v>1</v>
      </c>
    </row>
    <row r="9456" spans="1:6" ht="18" hidden="1">
      <c r="A9456" s="1" t="s">
        <v>23948</v>
      </c>
      <c r="B9456" s="2" t="s">
        <v>23949</v>
      </c>
      <c r="D9456">
        <v>1</v>
      </c>
    </row>
    <row r="9457" spans="1:4" ht="18" hidden="1">
      <c r="A9457" s="1" t="s">
        <v>8049</v>
      </c>
      <c r="B9457" s="2" t="s">
        <v>8050</v>
      </c>
      <c r="D9457">
        <v>1</v>
      </c>
    </row>
    <row r="9458" spans="1:4" ht="18" hidden="1">
      <c r="A9458" s="1" t="s">
        <v>34191</v>
      </c>
      <c r="B9458" s="2" t="s">
        <v>34192</v>
      </c>
      <c r="D9458">
        <v>1</v>
      </c>
    </row>
    <row r="9459" spans="1:4" ht="18" hidden="1">
      <c r="A9459" s="1" t="s">
        <v>16125</v>
      </c>
      <c r="B9459" s="2" t="s">
        <v>16126</v>
      </c>
      <c r="D9459">
        <v>1</v>
      </c>
    </row>
    <row r="9460" spans="1:4" ht="18" hidden="1">
      <c r="A9460" s="1" t="s">
        <v>18386</v>
      </c>
      <c r="B9460" s="2" t="s">
        <v>18387</v>
      </c>
      <c r="D9460">
        <v>1</v>
      </c>
    </row>
    <row r="9461" spans="1:4" ht="18" hidden="1">
      <c r="A9461" s="1" t="s">
        <v>2072</v>
      </c>
      <c r="B9461" s="2" t="s">
        <v>2073</v>
      </c>
      <c r="D9461">
        <v>1</v>
      </c>
    </row>
    <row r="9462" spans="1:4" ht="18" hidden="1">
      <c r="A9462" s="1" t="s">
        <v>8598</v>
      </c>
      <c r="B9462" s="2" t="s">
        <v>8599</v>
      </c>
      <c r="D9462">
        <v>1</v>
      </c>
    </row>
    <row r="9463" spans="1:4" ht="18" hidden="1">
      <c r="A9463" s="1" t="s">
        <v>16929</v>
      </c>
      <c r="B9463" s="2" t="s">
        <v>16930</v>
      </c>
      <c r="D9463">
        <v>1</v>
      </c>
    </row>
    <row r="9464" spans="1:4" ht="18" hidden="1">
      <c r="A9464" s="1" t="s">
        <v>17705</v>
      </c>
      <c r="B9464" s="2" t="s">
        <v>17706</v>
      </c>
      <c r="D9464">
        <v>1</v>
      </c>
    </row>
    <row r="9465" spans="1:4" ht="18" hidden="1">
      <c r="A9465" s="1" t="s">
        <v>20481</v>
      </c>
      <c r="B9465" s="2" t="s">
        <v>20482</v>
      </c>
      <c r="D9465">
        <v>1</v>
      </c>
    </row>
    <row r="9466" spans="1:4" ht="18" hidden="1">
      <c r="A9466" s="1" t="s">
        <v>36129</v>
      </c>
      <c r="B9466" s="2" t="s">
        <v>36130</v>
      </c>
      <c r="D9466">
        <v>1</v>
      </c>
    </row>
    <row r="9467" spans="1:4" ht="18" hidden="1">
      <c r="A9467" s="1" t="s">
        <v>9421</v>
      </c>
      <c r="B9467" s="2" t="s">
        <v>9422</v>
      </c>
      <c r="D9467">
        <v>1</v>
      </c>
    </row>
    <row r="9468" spans="1:4" ht="18" hidden="1">
      <c r="A9468" s="1" t="s">
        <v>12489</v>
      </c>
      <c r="B9468" s="2" t="s">
        <v>12490</v>
      </c>
      <c r="D9468">
        <v>1</v>
      </c>
    </row>
    <row r="9469" spans="1:4" ht="18" hidden="1">
      <c r="A9469" s="1" t="s">
        <v>16127</v>
      </c>
      <c r="B9469" s="2" t="s">
        <v>16128</v>
      </c>
      <c r="D9469">
        <v>1</v>
      </c>
    </row>
    <row r="9470" spans="1:4" ht="18" hidden="1">
      <c r="A9470" s="1" t="s">
        <v>34744</v>
      </c>
      <c r="B9470" s="2" t="s">
        <v>34745</v>
      </c>
      <c r="D9470">
        <v>1</v>
      </c>
    </row>
    <row r="9471" spans="1:4" ht="18" hidden="1">
      <c r="A9471" s="1" t="s">
        <v>18966</v>
      </c>
      <c r="B9471" s="2" t="s">
        <v>18967</v>
      </c>
      <c r="D9471">
        <v>1</v>
      </c>
    </row>
    <row r="9472" spans="1:4" ht="18" hidden="1">
      <c r="A9472" s="1" t="s">
        <v>8226</v>
      </c>
      <c r="B9472" s="2" t="s">
        <v>8227</v>
      </c>
      <c r="D9472">
        <v>1</v>
      </c>
    </row>
    <row r="9473" spans="1:4" ht="18" hidden="1">
      <c r="A9473" s="1" t="s">
        <v>18968</v>
      </c>
      <c r="B9473" s="2" t="s">
        <v>18969</v>
      </c>
      <c r="D9473">
        <v>1</v>
      </c>
    </row>
    <row r="9474" spans="1:4" ht="18" hidden="1">
      <c r="A9474" s="1" t="s">
        <v>31883</v>
      </c>
      <c r="B9474" s="2" t="s">
        <v>31884</v>
      </c>
      <c r="D9474">
        <v>1</v>
      </c>
    </row>
    <row r="9475" spans="1:4" ht="18" hidden="1">
      <c r="A9475" s="1" t="s">
        <v>6963</v>
      </c>
      <c r="B9475" s="2" t="s">
        <v>6964</v>
      </c>
      <c r="D9475">
        <v>1</v>
      </c>
    </row>
    <row r="9476" spans="1:4" ht="18" hidden="1">
      <c r="A9476" s="1" t="s">
        <v>13875</v>
      </c>
      <c r="B9476" s="2" t="s">
        <v>13876</v>
      </c>
      <c r="D9476">
        <v>1</v>
      </c>
    </row>
    <row r="9477" spans="1:4" ht="18" hidden="1">
      <c r="A9477" s="1" t="s">
        <v>13849</v>
      </c>
      <c r="B9477" s="2" t="s">
        <v>13850</v>
      </c>
      <c r="D9477">
        <v>1</v>
      </c>
    </row>
    <row r="9478" spans="1:4" ht="18" hidden="1">
      <c r="A9478" s="1" t="s">
        <v>26163</v>
      </c>
      <c r="B9478" s="2" t="s">
        <v>26164</v>
      </c>
      <c r="D9478">
        <v>1</v>
      </c>
    </row>
    <row r="9479" spans="1:4" ht="18" hidden="1">
      <c r="A9479" s="1" t="s">
        <v>8071</v>
      </c>
      <c r="B9479" s="2" t="s">
        <v>8072</v>
      </c>
      <c r="D9479">
        <v>1</v>
      </c>
    </row>
    <row r="9480" spans="1:4" ht="18" hidden="1">
      <c r="A9480" s="1" t="s">
        <v>20332</v>
      </c>
      <c r="B9480" s="2" t="s">
        <v>20333</v>
      </c>
      <c r="D9480">
        <v>1</v>
      </c>
    </row>
    <row r="9481" spans="1:4" ht="18" hidden="1">
      <c r="A9481" s="1" t="s">
        <v>6880</v>
      </c>
      <c r="B9481" s="2" t="s">
        <v>6881</v>
      </c>
      <c r="D9481">
        <v>1</v>
      </c>
    </row>
    <row r="9482" spans="1:4" ht="18" hidden="1">
      <c r="A9482" s="1" t="s">
        <v>3332</v>
      </c>
      <c r="B9482" s="2" t="s">
        <v>3333</v>
      </c>
      <c r="D9482">
        <v>1</v>
      </c>
    </row>
    <row r="9483" spans="1:4" ht="18" hidden="1">
      <c r="A9483" s="1" t="s">
        <v>10764</v>
      </c>
      <c r="B9483" s="2" t="s">
        <v>10765</v>
      </c>
      <c r="D9483">
        <v>1</v>
      </c>
    </row>
    <row r="9484" spans="1:4" ht="18" hidden="1">
      <c r="A9484" s="1" t="s">
        <v>34444</v>
      </c>
      <c r="B9484" s="2" t="s">
        <v>34445</v>
      </c>
      <c r="D9484">
        <v>1</v>
      </c>
    </row>
    <row r="9485" spans="1:4" ht="18" hidden="1">
      <c r="A9485" s="1" t="s">
        <v>1710</v>
      </c>
      <c r="B9485" s="2" t="s">
        <v>1711</v>
      </c>
      <c r="D9485">
        <v>1</v>
      </c>
    </row>
    <row r="9486" spans="1:4" ht="18" hidden="1">
      <c r="A9486" s="1" t="s">
        <v>16615</v>
      </c>
      <c r="B9486" s="2" t="s">
        <v>1711</v>
      </c>
      <c r="D9486">
        <v>1</v>
      </c>
    </row>
    <row r="9487" spans="1:4" ht="18" hidden="1">
      <c r="A9487" s="1" t="s">
        <v>4081</v>
      </c>
      <c r="B9487" s="2" t="s">
        <v>4082</v>
      </c>
      <c r="D9487">
        <v>1</v>
      </c>
    </row>
    <row r="9488" spans="1:4" ht="18" hidden="1">
      <c r="A9488" s="1" t="s">
        <v>28303</v>
      </c>
      <c r="B9488" s="2" t="s">
        <v>28304</v>
      </c>
      <c r="D9488">
        <v>1</v>
      </c>
    </row>
    <row r="9489" spans="1:6" ht="18" hidden="1">
      <c r="A9489" s="1" t="s">
        <v>22827</v>
      </c>
      <c r="B9489" s="2" t="s">
        <v>22828</v>
      </c>
      <c r="D9489">
        <v>1</v>
      </c>
    </row>
    <row r="9490" spans="1:6" ht="18">
      <c r="A9490" s="1" t="s">
        <v>7104</v>
      </c>
      <c r="B9490" s="2" t="s">
        <v>7105</v>
      </c>
      <c r="C9490" s="2" t="s">
        <v>37564</v>
      </c>
      <c r="D9490">
        <v>1</v>
      </c>
      <c r="F9490">
        <v>1</v>
      </c>
    </row>
    <row r="9491" spans="1:6" ht="18" hidden="1">
      <c r="A9491" s="1" t="s">
        <v>1254</v>
      </c>
      <c r="B9491" s="2" t="s">
        <v>1255</v>
      </c>
      <c r="D9491">
        <v>1</v>
      </c>
    </row>
    <row r="9492" spans="1:6" ht="18" hidden="1">
      <c r="A9492" s="1" t="s">
        <v>27738</v>
      </c>
      <c r="B9492" s="2" t="s">
        <v>27739</v>
      </c>
      <c r="D9492">
        <v>1</v>
      </c>
    </row>
    <row r="9493" spans="1:6" ht="18" hidden="1">
      <c r="A9493" s="1" t="s">
        <v>21296</v>
      </c>
      <c r="B9493" s="2" t="s">
        <v>21297</v>
      </c>
      <c r="D9493">
        <v>1</v>
      </c>
    </row>
    <row r="9494" spans="1:6" ht="18" hidden="1">
      <c r="A9494" s="1" t="s">
        <v>24946</v>
      </c>
      <c r="B9494" s="2" t="s">
        <v>24947</v>
      </c>
      <c r="D9494">
        <v>1</v>
      </c>
    </row>
    <row r="9495" spans="1:6" ht="18" hidden="1">
      <c r="A9495" s="1" t="s">
        <v>13923</v>
      </c>
      <c r="B9495" s="2" t="s">
        <v>13924</v>
      </c>
      <c r="D9495">
        <v>1</v>
      </c>
    </row>
    <row r="9496" spans="1:6" ht="18" hidden="1">
      <c r="A9496" s="1" t="s">
        <v>34209</v>
      </c>
      <c r="B9496" s="2" t="s">
        <v>34210</v>
      </c>
      <c r="D9496">
        <v>1</v>
      </c>
    </row>
    <row r="9497" spans="1:6" ht="18">
      <c r="A9497" s="1" t="s">
        <v>34173</v>
      </c>
      <c r="B9497" s="2" t="s">
        <v>34174</v>
      </c>
      <c r="C9497" s="2" t="s">
        <v>37565</v>
      </c>
      <c r="D9497">
        <v>1</v>
      </c>
      <c r="F9497">
        <v>1</v>
      </c>
    </row>
    <row r="9498" spans="1:6" ht="18" hidden="1">
      <c r="A9498" s="1" t="s">
        <v>14447</v>
      </c>
      <c r="B9498" s="2" t="s">
        <v>14448</v>
      </c>
      <c r="D9498">
        <v>1</v>
      </c>
    </row>
    <row r="9499" spans="1:6" ht="18" hidden="1">
      <c r="A9499" s="1" t="s">
        <v>31228</v>
      </c>
      <c r="B9499" s="2" t="s">
        <v>31229</v>
      </c>
      <c r="D9499">
        <v>1</v>
      </c>
    </row>
    <row r="9500" spans="1:6" ht="18" hidden="1">
      <c r="A9500" s="1" t="s">
        <v>28492</v>
      </c>
      <c r="B9500" s="2" t="s">
        <v>28493</v>
      </c>
      <c r="D9500">
        <v>1</v>
      </c>
    </row>
    <row r="9501" spans="1:6" ht="18" hidden="1">
      <c r="A9501" s="1" t="s">
        <v>14321</v>
      </c>
      <c r="B9501" s="2" t="s">
        <v>14322</v>
      </c>
      <c r="D9501">
        <v>1</v>
      </c>
    </row>
    <row r="9502" spans="1:6" ht="18" hidden="1">
      <c r="A9502" s="1" t="s">
        <v>21251</v>
      </c>
      <c r="B9502" s="2" t="s">
        <v>21252</v>
      </c>
      <c r="D9502">
        <v>1</v>
      </c>
    </row>
    <row r="9503" spans="1:6" ht="18" hidden="1">
      <c r="A9503" s="1" t="s">
        <v>29979</v>
      </c>
      <c r="B9503" s="2" t="s">
        <v>29980</v>
      </c>
      <c r="D9503">
        <v>1</v>
      </c>
    </row>
    <row r="9504" spans="1:6" ht="18" hidden="1">
      <c r="A9504" s="1" t="s">
        <v>30539</v>
      </c>
      <c r="B9504" s="2" t="s">
        <v>30540</v>
      </c>
      <c r="D9504">
        <v>1</v>
      </c>
    </row>
    <row r="9505" spans="1:4" ht="18" hidden="1">
      <c r="A9505" s="1" t="s">
        <v>27655</v>
      </c>
      <c r="B9505" s="2" t="s">
        <v>27656</v>
      </c>
      <c r="D9505">
        <v>1</v>
      </c>
    </row>
    <row r="9506" spans="1:4" ht="18" hidden="1">
      <c r="A9506" s="1" t="s">
        <v>19723</v>
      </c>
      <c r="B9506" s="2" t="s">
        <v>19724</v>
      </c>
      <c r="D9506">
        <v>1</v>
      </c>
    </row>
    <row r="9507" spans="1:4" ht="18" hidden="1">
      <c r="A9507" s="1" t="s">
        <v>24497</v>
      </c>
      <c r="B9507" s="2" t="s">
        <v>19724</v>
      </c>
      <c r="D9507">
        <v>1</v>
      </c>
    </row>
    <row r="9508" spans="1:4" ht="18" hidden="1">
      <c r="A9508" s="1" t="s">
        <v>10224</v>
      </c>
      <c r="B9508" s="2" t="s">
        <v>10225</v>
      </c>
      <c r="D9508">
        <v>1</v>
      </c>
    </row>
    <row r="9509" spans="1:4" ht="18" hidden="1">
      <c r="A9509" s="1" t="s">
        <v>23023</v>
      </c>
      <c r="B9509" s="2" t="s">
        <v>23024</v>
      </c>
      <c r="D9509">
        <v>1</v>
      </c>
    </row>
    <row r="9510" spans="1:4" ht="18" hidden="1">
      <c r="A9510" s="1" t="s">
        <v>28789</v>
      </c>
      <c r="B9510" s="2" t="s">
        <v>28790</v>
      </c>
      <c r="D9510">
        <v>1</v>
      </c>
    </row>
    <row r="9511" spans="1:4" ht="18" hidden="1">
      <c r="A9511" s="1" t="s">
        <v>5363</v>
      </c>
      <c r="B9511" s="2" t="s">
        <v>5364</v>
      </c>
      <c r="D9511">
        <v>1</v>
      </c>
    </row>
    <row r="9512" spans="1:4" ht="18" hidden="1">
      <c r="A9512" s="1" t="s">
        <v>2967</v>
      </c>
      <c r="B9512" s="2" t="s">
        <v>2968</v>
      </c>
      <c r="D9512">
        <v>1</v>
      </c>
    </row>
    <row r="9513" spans="1:4" ht="18" hidden="1">
      <c r="A9513" s="1" t="s">
        <v>15238</v>
      </c>
      <c r="B9513" s="2" t="s">
        <v>15239</v>
      </c>
      <c r="D9513">
        <v>1</v>
      </c>
    </row>
    <row r="9514" spans="1:4" ht="18" hidden="1">
      <c r="A9514" s="1" t="s">
        <v>24700</v>
      </c>
      <c r="B9514" s="2" t="s">
        <v>24701</v>
      </c>
      <c r="D9514">
        <v>1</v>
      </c>
    </row>
    <row r="9515" spans="1:4" ht="18" hidden="1">
      <c r="A9515" s="1" t="s">
        <v>24006</v>
      </c>
      <c r="B9515" s="2" t="s">
        <v>24007</v>
      </c>
      <c r="D9515">
        <v>1</v>
      </c>
    </row>
    <row r="9516" spans="1:4" ht="18" hidden="1">
      <c r="A9516" s="1" t="s">
        <v>4016</v>
      </c>
      <c r="B9516" s="2" t="s">
        <v>4017</v>
      </c>
      <c r="D9516">
        <v>1</v>
      </c>
    </row>
    <row r="9517" spans="1:4" ht="18" hidden="1">
      <c r="A9517" s="1" t="s">
        <v>23378</v>
      </c>
      <c r="B9517" s="2" t="s">
        <v>23379</v>
      </c>
      <c r="D9517">
        <v>1</v>
      </c>
    </row>
    <row r="9518" spans="1:4" ht="18" hidden="1">
      <c r="A9518" s="1" t="s">
        <v>5758</v>
      </c>
      <c r="B9518" s="2" t="s">
        <v>5759</v>
      </c>
      <c r="D9518">
        <v>1</v>
      </c>
    </row>
    <row r="9519" spans="1:4" ht="18" hidden="1">
      <c r="A9519" s="1" t="s">
        <v>5723</v>
      </c>
      <c r="B9519" s="2" t="s">
        <v>5724</v>
      </c>
      <c r="D9519">
        <v>1</v>
      </c>
    </row>
    <row r="9520" spans="1:4" ht="18" hidden="1">
      <c r="A9520" s="1" t="s">
        <v>8814</v>
      </c>
      <c r="B9520" s="2" t="s">
        <v>5724</v>
      </c>
      <c r="D9520">
        <v>1</v>
      </c>
    </row>
    <row r="9521" spans="1:4" ht="18" hidden="1">
      <c r="A9521" s="1" t="s">
        <v>7034</v>
      </c>
      <c r="B9521" s="2" t="s">
        <v>7035</v>
      </c>
      <c r="D9521">
        <v>1</v>
      </c>
    </row>
    <row r="9522" spans="1:4" ht="18" hidden="1">
      <c r="A9522" s="1" t="s">
        <v>29154</v>
      </c>
      <c r="B9522" s="2" t="s">
        <v>29155</v>
      </c>
      <c r="D9522">
        <v>1</v>
      </c>
    </row>
    <row r="9523" spans="1:4" ht="18" hidden="1">
      <c r="A9523" s="1" t="s">
        <v>9644</v>
      </c>
      <c r="B9523" s="2" t="s">
        <v>9645</v>
      </c>
      <c r="D9523">
        <v>1</v>
      </c>
    </row>
    <row r="9524" spans="1:4" ht="18" hidden="1">
      <c r="A9524" s="1" t="s">
        <v>12480</v>
      </c>
      <c r="B9524" s="2" t="s">
        <v>9645</v>
      </c>
      <c r="D9524">
        <v>1</v>
      </c>
    </row>
    <row r="9525" spans="1:4" ht="18" hidden="1">
      <c r="A9525" s="1" t="s">
        <v>29213</v>
      </c>
      <c r="B9525" s="2" t="s">
        <v>29214</v>
      </c>
      <c r="D9525">
        <v>1</v>
      </c>
    </row>
    <row r="9526" spans="1:4" ht="18" hidden="1">
      <c r="A9526" s="1" t="s">
        <v>22086</v>
      </c>
      <c r="B9526" s="2" t="s">
        <v>22087</v>
      </c>
      <c r="D9526">
        <v>1</v>
      </c>
    </row>
    <row r="9527" spans="1:4" ht="18" hidden="1">
      <c r="A9527" s="1" t="s">
        <v>22262</v>
      </c>
      <c r="B9527" s="2" t="s">
        <v>22087</v>
      </c>
      <c r="D9527">
        <v>1</v>
      </c>
    </row>
    <row r="9528" spans="1:4" ht="18" hidden="1">
      <c r="A9528" s="1" t="s">
        <v>12604</v>
      </c>
      <c r="B9528" s="2" t="s">
        <v>12605</v>
      </c>
      <c r="D9528">
        <v>1</v>
      </c>
    </row>
    <row r="9529" spans="1:4" ht="18" hidden="1">
      <c r="A9529" s="1" t="s">
        <v>10643</v>
      </c>
      <c r="B9529" s="2" t="s">
        <v>10644</v>
      </c>
      <c r="D9529">
        <v>1</v>
      </c>
    </row>
    <row r="9530" spans="1:4" ht="18" hidden="1">
      <c r="A9530" s="1" t="s">
        <v>15051</v>
      </c>
      <c r="B9530" s="2" t="s">
        <v>15052</v>
      </c>
      <c r="D9530">
        <v>1</v>
      </c>
    </row>
    <row r="9531" spans="1:4" ht="18" hidden="1">
      <c r="A9531" s="1" t="s">
        <v>15690</v>
      </c>
      <c r="B9531" s="2" t="s">
        <v>15052</v>
      </c>
      <c r="D9531">
        <v>1</v>
      </c>
    </row>
    <row r="9532" spans="1:4" ht="18" hidden="1">
      <c r="A9532" s="1" t="s">
        <v>18149</v>
      </c>
      <c r="B9532" s="2" t="s">
        <v>18150</v>
      </c>
      <c r="D9532">
        <v>1</v>
      </c>
    </row>
    <row r="9533" spans="1:4" ht="18" hidden="1">
      <c r="A9533" s="1" t="s">
        <v>36358</v>
      </c>
      <c r="B9533" s="2" t="s">
        <v>36359</v>
      </c>
      <c r="D9533">
        <v>1</v>
      </c>
    </row>
    <row r="9534" spans="1:4" ht="18" hidden="1">
      <c r="A9534" s="1" t="s">
        <v>32474</v>
      </c>
      <c r="B9534" s="2" t="s">
        <v>32475</v>
      </c>
      <c r="D9534">
        <v>1</v>
      </c>
    </row>
    <row r="9535" spans="1:4" ht="18" hidden="1">
      <c r="A9535" s="1" t="s">
        <v>35406</v>
      </c>
      <c r="B9535" s="2" t="s">
        <v>35407</v>
      </c>
      <c r="D9535">
        <v>1</v>
      </c>
    </row>
    <row r="9536" spans="1:4" ht="18" hidden="1">
      <c r="A9536" s="1" t="s">
        <v>35380</v>
      </c>
      <c r="B9536" s="2" t="s">
        <v>35381</v>
      </c>
      <c r="D9536">
        <v>1</v>
      </c>
    </row>
    <row r="9537" spans="1:4" ht="18" hidden="1">
      <c r="A9537" s="1" t="s">
        <v>35671</v>
      </c>
      <c r="B9537" s="2" t="s">
        <v>35672</v>
      </c>
      <c r="D9537">
        <v>1</v>
      </c>
    </row>
    <row r="9538" spans="1:4" ht="18" hidden="1">
      <c r="A9538" s="1" t="s">
        <v>17632</v>
      </c>
      <c r="B9538" s="2" t="s">
        <v>17633</v>
      </c>
      <c r="D9538">
        <v>1</v>
      </c>
    </row>
    <row r="9539" spans="1:4" ht="18" hidden="1">
      <c r="A9539" s="1" t="s">
        <v>33515</v>
      </c>
      <c r="B9539" s="2" t="s">
        <v>33516</v>
      </c>
      <c r="D9539">
        <v>1</v>
      </c>
    </row>
    <row r="9540" spans="1:4" ht="18" hidden="1">
      <c r="A9540" s="1" t="s">
        <v>35627</v>
      </c>
      <c r="B9540" s="2" t="s">
        <v>35628</v>
      </c>
      <c r="D9540">
        <v>1</v>
      </c>
    </row>
    <row r="9541" spans="1:4" ht="18" hidden="1">
      <c r="A9541" s="1" t="s">
        <v>22260</v>
      </c>
      <c r="B9541" s="2" t="s">
        <v>22261</v>
      </c>
      <c r="D9541">
        <v>1</v>
      </c>
    </row>
    <row r="9542" spans="1:4" ht="18" hidden="1">
      <c r="A9542" s="1" t="s">
        <v>28309</v>
      </c>
      <c r="B9542" s="2" t="s">
        <v>28310</v>
      </c>
      <c r="D9542">
        <v>1</v>
      </c>
    </row>
    <row r="9543" spans="1:4" ht="18" hidden="1">
      <c r="A9543" s="1" t="s">
        <v>35404</v>
      </c>
      <c r="B9543" s="2" t="s">
        <v>35405</v>
      </c>
      <c r="D9543">
        <v>1</v>
      </c>
    </row>
    <row r="9544" spans="1:4" ht="18" hidden="1">
      <c r="A9544" s="1" t="s">
        <v>24824</v>
      </c>
      <c r="B9544" s="2" t="s">
        <v>24825</v>
      </c>
      <c r="D9544">
        <v>1</v>
      </c>
    </row>
    <row r="9545" spans="1:4" ht="18" hidden="1">
      <c r="A9545" s="1" t="s">
        <v>8341</v>
      </c>
      <c r="B9545" s="2" t="s">
        <v>8342</v>
      </c>
      <c r="D9545">
        <v>1</v>
      </c>
    </row>
    <row r="9546" spans="1:4" ht="18" hidden="1">
      <c r="A9546" s="1" t="s">
        <v>30007</v>
      </c>
      <c r="B9546" s="2" t="s">
        <v>30008</v>
      </c>
      <c r="D9546">
        <v>1</v>
      </c>
    </row>
    <row r="9547" spans="1:4" ht="18" hidden="1">
      <c r="A9547" s="1" t="s">
        <v>27614</v>
      </c>
      <c r="B9547" s="2" t="s">
        <v>27615</v>
      </c>
      <c r="D9547">
        <v>1</v>
      </c>
    </row>
    <row r="9548" spans="1:4" ht="18" hidden="1">
      <c r="A9548" s="1" t="s">
        <v>34296</v>
      </c>
      <c r="B9548" s="2" t="s">
        <v>34297</v>
      </c>
      <c r="D9548">
        <v>1</v>
      </c>
    </row>
    <row r="9549" spans="1:4" ht="18" hidden="1">
      <c r="A9549" s="1" t="s">
        <v>24076</v>
      </c>
      <c r="B9549" s="2" t="s">
        <v>24077</v>
      </c>
      <c r="D9549">
        <v>1</v>
      </c>
    </row>
    <row r="9550" spans="1:4" ht="18" hidden="1">
      <c r="A9550" s="1" t="s">
        <v>33948</v>
      </c>
      <c r="B9550" s="2" t="s">
        <v>33949</v>
      </c>
      <c r="D9550">
        <v>1</v>
      </c>
    </row>
    <row r="9551" spans="1:4" ht="18" hidden="1">
      <c r="A9551" s="1" t="s">
        <v>19904</v>
      </c>
      <c r="B9551" s="2" t="s">
        <v>19905</v>
      </c>
      <c r="D9551">
        <v>1</v>
      </c>
    </row>
    <row r="9552" spans="1:4" ht="18" hidden="1">
      <c r="A9552" s="1" t="s">
        <v>24637</v>
      </c>
      <c r="B9552" s="2" t="s">
        <v>24638</v>
      </c>
      <c r="D9552">
        <v>1</v>
      </c>
    </row>
    <row r="9553" spans="1:4" ht="18" hidden="1">
      <c r="A9553" s="1" t="s">
        <v>2732</v>
      </c>
      <c r="B9553" s="2" t="s">
        <v>2733</v>
      </c>
      <c r="D9553">
        <v>1</v>
      </c>
    </row>
    <row r="9554" spans="1:4" ht="18" hidden="1">
      <c r="A9554" s="1" t="s">
        <v>9599</v>
      </c>
      <c r="B9554" s="2" t="s">
        <v>9600</v>
      </c>
      <c r="D9554">
        <v>1</v>
      </c>
    </row>
    <row r="9555" spans="1:4" ht="18" hidden="1">
      <c r="A9555" s="1" t="s">
        <v>27174</v>
      </c>
      <c r="B9555" s="2" t="s">
        <v>27175</v>
      </c>
      <c r="D9555">
        <v>1</v>
      </c>
    </row>
    <row r="9556" spans="1:4" ht="18" hidden="1">
      <c r="A9556" s="1" t="s">
        <v>15647</v>
      </c>
      <c r="B9556" s="2" t="s">
        <v>15648</v>
      </c>
      <c r="D9556">
        <v>1</v>
      </c>
    </row>
    <row r="9557" spans="1:4" ht="18" hidden="1">
      <c r="A9557" s="1" t="s">
        <v>15668</v>
      </c>
      <c r="B9557" s="2" t="s">
        <v>15669</v>
      </c>
      <c r="D9557">
        <v>1</v>
      </c>
    </row>
    <row r="9558" spans="1:4" ht="18" hidden="1">
      <c r="A9558" s="1" t="s">
        <v>26615</v>
      </c>
      <c r="B9558" s="2" t="s">
        <v>26616</v>
      </c>
      <c r="D9558">
        <v>1</v>
      </c>
    </row>
    <row r="9559" spans="1:4" ht="18" hidden="1">
      <c r="A9559" s="1" t="s">
        <v>30665</v>
      </c>
      <c r="B9559" s="2" t="s">
        <v>30666</v>
      </c>
      <c r="D9559">
        <v>1</v>
      </c>
    </row>
    <row r="9560" spans="1:4" ht="18" hidden="1">
      <c r="A9560" s="1" t="s">
        <v>3640</v>
      </c>
      <c r="B9560" s="2" t="s">
        <v>3641</v>
      </c>
      <c r="D9560">
        <v>1</v>
      </c>
    </row>
    <row r="9561" spans="1:4" ht="18" hidden="1">
      <c r="A9561" s="1" t="s">
        <v>16853</v>
      </c>
      <c r="B9561" s="2" t="s">
        <v>3641</v>
      </c>
      <c r="D9561">
        <v>1</v>
      </c>
    </row>
    <row r="9562" spans="1:4" ht="18" hidden="1">
      <c r="A9562" s="1" t="s">
        <v>11514</v>
      </c>
      <c r="B9562" s="2" t="s">
        <v>11515</v>
      </c>
      <c r="D9562">
        <v>1</v>
      </c>
    </row>
    <row r="9563" spans="1:4" ht="18" hidden="1">
      <c r="A9563" s="1" t="s">
        <v>4179</v>
      </c>
      <c r="B9563" s="2" t="s">
        <v>4180</v>
      </c>
      <c r="D9563">
        <v>1</v>
      </c>
    </row>
    <row r="9564" spans="1:4" ht="18" hidden="1">
      <c r="A9564" s="1" t="s">
        <v>11853</v>
      </c>
      <c r="B9564" s="2" t="s">
        <v>11854</v>
      </c>
      <c r="D9564">
        <v>1</v>
      </c>
    </row>
    <row r="9565" spans="1:4" ht="18" hidden="1">
      <c r="A9565" s="1" t="s">
        <v>16618</v>
      </c>
      <c r="B9565" s="2" t="s">
        <v>11854</v>
      </c>
      <c r="D9565">
        <v>1</v>
      </c>
    </row>
    <row r="9566" spans="1:4" ht="18" hidden="1">
      <c r="A9566" s="1" t="s">
        <v>30289</v>
      </c>
      <c r="B9566" s="2" t="s">
        <v>30290</v>
      </c>
      <c r="D9566">
        <v>1</v>
      </c>
    </row>
    <row r="9567" spans="1:4" ht="18" hidden="1">
      <c r="A9567" s="1" t="s">
        <v>4370</v>
      </c>
      <c r="B9567" s="2" t="s">
        <v>4371</v>
      </c>
      <c r="D9567">
        <v>1</v>
      </c>
    </row>
    <row r="9568" spans="1:4" ht="18" hidden="1">
      <c r="A9568" s="1" t="s">
        <v>31782</v>
      </c>
      <c r="B9568" s="2" t="s">
        <v>31783</v>
      </c>
      <c r="D9568">
        <v>1</v>
      </c>
    </row>
    <row r="9569" spans="1:6" ht="18" hidden="1">
      <c r="A9569" s="1" t="s">
        <v>34197</v>
      </c>
      <c r="B9569" s="2" t="s">
        <v>34198</v>
      </c>
      <c r="D9569">
        <v>1</v>
      </c>
    </row>
    <row r="9570" spans="1:6" ht="18" hidden="1">
      <c r="A9570" s="1" t="s">
        <v>18520</v>
      </c>
      <c r="B9570" s="2" t="s">
        <v>18521</v>
      </c>
      <c r="D9570">
        <v>1</v>
      </c>
    </row>
    <row r="9571" spans="1:6" ht="18" hidden="1">
      <c r="A9571" s="1" t="s">
        <v>30287</v>
      </c>
      <c r="B9571" s="2" t="s">
        <v>30288</v>
      </c>
      <c r="D9571">
        <v>1</v>
      </c>
    </row>
    <row r="9572" spans="1:6" ht="18" hidden="1">
      <c r="A9572" s="1" t="s">
        <v>14793</v>
      </c>
      <c r="B9572" s="2" t="s">
        <v>14794</v>
      </c>
      <c r="D9572">
        <v>1</v>
      </c>
    </row>
    <row r="9573" spans="1:6" ht="18" hidden="1">
      <c r="A9573" s="1" t="s">
        <v>15655</v>
      </c>
      <c r="B9573" s="2" t="s">
        <v>15656</v>
      </c>
      <c r="D9573">
        <v>1</v>
      </c>
    </row>
    <row r="9574" spans="1:6" ht="18" hidden="1">
      <c r="A9574" s="1" t="s">
        <v>23984</v>
      </c>
      <c r="B9574" s="2" t="s">
        <v>23985</v>
      </c>
      <c r="D9574">
        <v>1</v>
      </c>
    </row>
    <row r="9575" spans="1:6" ht="18" hidden="1">
      <c r="A9575" s="1" t="s">
        <v>35782</v>
      </c>
      <c r="B9575" s="2" t="s">
        <v>35783</v>
      </c>
      <c r="D9575">
        <v>1</v>
      </c>
    </row>
    <row r="9576" spans="1:6" ht="18" hidden="1">
      <c r="A9576" s="1" t="s">
        <v>18289</v>
      </c>
      <c r="B9576" s="2" t="s">
        <v>18290</v>
      </c>
      <c r="D9576">
        <v>1</v>
      </c>
    </row>
    <row r="9577" spans="1:6" ht="18" hidden="1">
      <c r="A9577" s="1" t="s">
        <v>7941</v>
      </c>
      <c r="B9577" s="2" t="s">
        <v>7942</v>
      </c>
      <c r="D9577">
        <v>1</v>
      </c>
    </row>
    <row r="9578" spans="1:6" ht="18">
      <c r="A9578" s="1" t="s">
        <v>12799</v>
      </c>
      <c r="B9578" s="2" t="s">
        <v>12800</v>
      </c>
      <c r="C9578" s="2" t="s">
        <v>37566</v>
      </c>
      <c r="D9578">
        <v>1</v>
      </c>
      <c r="F9578">
        <v>1</v>
      </c>
    </row>
    <row r="9579" spans="1:6" ht="18">
      <c r="A9579" s="1" t="s">
        <v>18476</v>
      </c>
      <c r="B9579" s="2" t="s">
        <v>18477</v>
      </c>
      <c r="C9579" s="2" t="s">
        <v>37567</v>
      </c>
      <c r="D9579">
        <v>1</v>
      </c>
      <c r="F9579">
        <v>1</v>
      </c>
    </row>
    <row r="9580" spans="1:6" ht="18" hidden="1">
      <c r="A9580" s="1" t="s">
        <v>4173</v>
      </c>
      <c r="B9580" s="2" t="s">
        <v>4174</v>
      </c>
      <c r="D9580">
        <v>1</v>
      </c>
    </row>
    <row r="9581" spans="1:6" ht="18" hidden="1">
      <c r="A9581" s="1" t="s">
        <v>7956</v>
      </c>
      <c r="B9581" s="2" t="s">
        <v>7957</v>
      </c>
      <c r="D9581">
        <v>1</v>
      </c>
    </row>
    <row r="9582" spans="1:6" ht="18">
      <c r="A9582" s="1" t="s">
        <v>14457</v>
      </c>
      <c r="B9582" s="2" t="s">
        <v>14458</v>
      </c>
      <c r="C9582" s="2" t="s">
        <v>37568</v>
      </c>
      <c r="D9582">
        <v>1</v>
      </c>
      <c r="F9582">
        <v>1</v>
      </c>
    </row>
    <row r="9583" spans="1:6" ht="18" hidden="1">
      <c r="A9583" s="1" t="s">
        <v>13149</v>
      </c>
      <c r="B9583" s="2" t="s">
        <v>13150</v>
      </c>
      <c r="D9583">
        <v>1</v>
      </c>
    </row>
    <row r="9584" spans="1:6" ht="18" hidden="1">
      <c r="A9584" s="1" t="s">
        <v>21692</v>
      </c>
      <c r="B9584" s="2" t="s">
        <v>21693</v>
      </c>
      <c r="D9584">
        <v>1</v>
      </c>
    </row>
    <row r="9585" spans="1:6" ht="18" hidden="1">
      <c r="A9585" s="1" t="s">
        <v>7658</v>
      </c>
      <c r="B9585" s="2" t="s">
        <v>7659</v>
      </c>
      <c r="D9585">
        <v>1</v>
      </c>
    </row>
    <row r="9586" spans="1:6" ht="18" hidden="1">
      <c r="A9586" s="1" t="s">
        <v>11720</v>
      </c>
      <c r="B9586" s="2" t="s">
        <v>11721</v>
      </c>
      <c r="D9586">
        <v>1</v>
      </c>
    </row>
    <row r="9587" spans="1:6" ht="18" hidden="1">
      <c r="A9587" s="1" t="s">
        <v>16572</v>
      </c>
      <c r="B9587" s="2" t="s">
        <v>16573</v>
      </c>
      <c r="D9587">
        <v>1</v>
      </c>
    </row>
    <row r="9588" spans="1:6" ht="18" hidden="1">
      <c r="A9588" s="1" t="s">
        <v>7622</v>
      </c>
      <c r="B9588" s="2" t="s">
        <v>7623</v>
      </c>
      <c r="D9588">
        <v>1</v>
      </c>
    </row>
    <row r="9589" spans="1:6" ht="18" hidden="1">
      <c r="A9589" s="1" t="s">
        <v>11694</v>
      </c>
      <c r="B9589" s="2" t="s">
        <v>11695</v>
      </c>
      <c r="D9589">
        <v>1</v>
      </c>
    </row>
    <row r="9590" spans="1:6" ht="18" hidden="1">
      <c r="A9590" s="1" t="s">
        <v>31820</v>
      </c>
      <c r="B9590" s="2" t="s">
        <v>31821</v>
      </c>
      <c r="D9590">
        <v>1</v>
      </c>
    </row>
    <row r="9591" spans="1:6" ht="18" hidden="1">
      <c r="A9591" s="1" t="s">
        <v>19633</v>
      </c>
      <c r="B9591" s="2" t="s">
        <v>19634</v>
      </c>
      <c r="D9591">
        <v>1</v>
      </c>
    </row>
    <row r="9592" spans="1:6" ht="18">
      <c r="A9592" s="1" t="s">
        <v>8065</v>
      </c>
      <c r="B9592" s="2" t="s">
        <v>8066</v>
      </c>
      <c r="C9592" s="2" t="s">
        <v>37569</v>
      </c>
      <c r="D9592">
        <v>1</v>
      </c>
      <c r="F9592">
        <v>1</v>
      </c>
    </row>
    <row r="9593" spans="1:6" ht="18" hidden="1">
      <c r="A9593" s="1" t="s">
        <v>24873</v>
      </c>
      <c r="B9593" s="2" t="s">
        <v>24874</v>
      </c>
      <c r="D9593">
        <v>1</v>
      </c>
    </row>
    <row r="9594" spans="1:6" ht="18" hidden="1">
      <c r="A9594" s="1" t="s">
        <v>10040</v>
      </c>
      <c r="B9594" s="2" t="s">
        <v>10041</v>
      </c>
      <c r="D9594">
        <v>1</v>
      </c>
    </row>
    <row r="9595" spans="1:6" ht="18" hidden="1">
      <c r="A9595" s="1" t="s">
        <v>22402</v>
      </c>
      <c r="B9595" s="2" t="s">
        <v>22403</v>
      </c>
      <c r="D9595">
        <v>1</v>
      </c>
    </row>
    <row r="9596" spans="1:6" ht="18" hidden="1">
      <c r="A9596" s="1" t="s">
        <v>26598</v>
      </c>
      <c r="B9596" s="2" t="s">
        <v>26599</v>
      </c>
      <c r="D9596">
        <v>1</v>
      </c>
    </row>
    <row r="9597" spans="1:6" ht="18" hidden="1">
      <c r="A9597" s="1" t="s">
        <v>23742</v>
      </c>
      <c r="B9597" s="2" t="s">
        <v>23743</v>
      </c>
      <c r="D9597">
        <v>1</v>
      </c>
    </row>
    <row r="9598" spans="1:6" ht="18" hidden="1">
      <c r="A9598" s="1" t="s">
        <v>16594</v>
      </c>
      <c r="B9598" s="2" t="s">
        <v>16595</v>
      </c>
      <c r="D9598">
        <v>1</v>
      </c>
    </row>
    <row r="9599" spans="1:6" ht="18" hidden="1">
      <c r="A9599" s="1" t="s">
        <v>3874</v>
      </c>
      <c r="B9599" s="2" t="s">
        <v>3875</v>
      </c>
      <c r="D9599">
        <v>1</v>
      </c>
    </row>
    <row r="9600" spans="1:6" ht="18" hidden="1">
      <c r="A9600" s="1" t="s">
        <v>6371</v>
      </c>
      <c r="B9600" s="2" t="s">
        <v>3875</v>
      </c>
      <c r="D9600">
        <v>1</v>
      </c>
    </row>
    <row r="9601" spans="1:6" ht="18" hidden="1">
      <c r="A9601" s="1" t="s">
        <v>33209</v>
      </c>
      <c r="B9601" s="2" t="s">
        <v>33210</v>
      </c>
      <c r="D9601">
        <v>1</v>
      </c>
    </row>
    <row r="9602" spans="1:6" ht="18" hidden="1">
      <c r="A9602" s="1" t="s">
        <v>30419</v>
      </c>
      <c r="B9602" s="2" t="s">
        <v>30420</v>
      </c>
      <c r="D9602">
        <v>1</v>
      </c>
    </row>
    <row r="9603" spans="1:6" ht="18">
      <c r="A9603" s="1" t="s">
        <v>1861</v>
      </c>
      <c r="B9603" s="2" t="s">
        <v>1862</v>
      </c>
      <c r="C9603" s="2" t="s">
        <v>37570</v>
      </c>
      <c r="D9603">
        <v>1</v>
      </c>
      <c r="F9603">
        <v>1</v>
      </c>
    </row>
    <row r="9604" spans="1:6" ht="18" hidden="1">
      <c r="A9604" s="1" t="s">
        <v>8461</v>
      </c>
      <c r="B9604" s="2" t="s">
        <v>8462</v>
      </c>
      <c r="D9604">
        <v>1</v>
      </c>
    </row>
    <row r="9605" spans="1:6" ht="18" hidden="1">
      <c r="A9605" s="1" t="s">
        <v>26026</v>
      </c>
      <c r="B9605" s="2" t="s">
        <v>26027</v>
      </c>
      <c r="D9605">
        <v>1</v>
      </c>
    </row>
    <row r="9606" spans="1:6" ht="18" hidden="1">
      <c r="A9606" s="1" t="s">
        <v>7812</v>
      </c>
      <c r="B9606" s="2" t="s">
        <v>7813</v>
      </c>
      <c r="D9606">
        <v>1</v>
      </c>
    </row>
    <row r="9607" spans="1:6" ht="18" hidden="1">
      <c r="A9607" s="1" t="s">
        <v>34689</v>
      </c>
      <c r="B9607" s="2" t="s">
        <v>34690</v>
      </c>
      <c r="D9607">
        <v>1</v>
      </c>
    </row>
    <row r="9608" spans="1:6" ht="18" hidden="1">
      <c r="A9608" s="1" t="s">
        <v>27068</v>
      </c>
      <c r="B9608" s="2" t="s">
        <v>27069</v>
      </c>
      <c r="D9608">
        <v>1</v>
      </c>
    </row>
    <row r="9609" spans="1:6" ht="18" hidden="1">
      <c r="A9609" s="1" t="s">
        <v>7877</v>
      </c>
      <c r="B9609" s="2" t="s">
        <v>7878</v>
      </c>
      <c r="D9609">
        <v>1</v>
      </c>
    </row>
    <row r="9610" spans="1:6" ht="18" hidden="1">
      <c r="A9610" s="1" t="s">
        <v>25188</v>
      </c>
      <c r="B9610" s="2" t="s">
        <v>25189</v>
      </c>
      <c r="D9610">
        <v>1</v>
      </c>
    </row>
    <row r="9611" spans="1:6" ht="18" hidden="1">
      <c r="A9611" s="1" t="s">
        <v>34746</v>
      </c>
      <c r="B9611" s="2" t="s">
        <v>34747</v>
      </c>
      <c r="D9611">
        <v>1</v>
      </c>
    </row>
    <row r="9612" spans="1:6" ht="18" hidden="1">
      <c r="A9612" s="1" t="s">
        <v>16071</v>
      </c>
      <c r="B9612" s="2" t="s">
        <v>16072</v>
      </c>
      <c r="D9612">
        <v>1</v>
      </c>
    </row>
    <row r="9613" spans="1:6" ht="18" hidden="1">
      <c r="A9613" s="1" t="s">
        <v>23662</v>
      </c>
      <c r="B9613" s="2" t="s">
        <v>23663</v>
      </c>
      <c r="D9613">
        <v>1</v>
      </c>
    </row>
    <row r="9614" spans="1:6" ht="18" hidden="1">
      <c r="A9614" s="1" t="s">
        <v>32589</v>
      </c>
      <c r="B9614" s="2" t="s">
        <v>32590</v>
      </c>
      <c r="D9614">
        <v>1</v>
      </c>
    </row>
    <row r="9615" spans="1:6" ht="18" hidden="1">
      <c r="A9615" s="1" t="s">
        <v>16351</v>
      </c>
      <c r="B9615" s="2" t="s">
        <v>16352</v>
      </c>
      <c r="D9615">
        <v>1</v>
      </c>
    </row>
    <row r="9616" spans="1:6" ht="18">
      <c r="A9616" s="1" t="s">
        <v>15092</v>
      </c>
      <c r="B9616" s="2" t="s">
        <v>15093</v>
      </c>
      <c r="C9616" s="2" t="s">
        <v>37571</v>
      </c>
      <c r="D9616">
        <v>1</v>
      </c>
      <c r="F9616">
        <v>1</v>
      </c>
    </row>
    <row r="9617" spans="1:4" ht="18" hidden="1">
      <c r="A9617" s="1" t="s">
        <v>4227</v>
      </c>
      <c r="B9617" s="2" t="s">
        <v>4228</v>
      </c>
      <c r="D9617">
        <v>1</v>
      </c>
    </row>
    <row r="9618" spans="1:4" ht="18" hidden="1">
      <c r="A9618" s="1" t="s">
        <v>16355</v>
      </c>
      <c r="B9618" s="2" t="s">
        <v>16356</v>
      </c>
      <c r="D9618">
        <v>1</v>
      </c>
    </row>
    <row r="9619" spans="1:4" ht="18" hidden="1">
      <c r="A9619" s="1" t="s">
        <v>22654</v>
      </c>
      <c r="B9619" s="2" t="s">
        <v>22655</v>
      </c>
      <c r="D9619">
        <v>1</v>
      </c>
    </row>
    <row r="9620" spans="1:4" ht="18" hidden="1">
      <c r="A9620" s="1" t="s">
        <v>4281</v>
      </c>
      <c r="B9620" s="2" t="s">
        <v>4282</v>
      </c>
      <c r="D9620">
        <v>1</v>
      </c>
    </row>
    <row r="9621" spans="1:4" ht="18" hidden="1">
      <c r="A9621" s="1" t="s">
        <v>8646</v>
      </c>
      <c r="B9621" s="2" t="s">
        <v>8647</v>
      </c>
      <c r="D9621">
        <v>1</v>
      </c>
    </row>
    <row r="9622" spans="1:4" ht="18" hidden="1">
      <c r="A9622" s="1" t="s">
        <v>34406</v>
      </c>
      <c r="B9622" s="2" t="s">
        <v>34407</v>
      </c>
      <c r="D9622">
        <v>1</v>
      </c>
    </row>
    <row r="9623" spans="1:4" ht="18" hidden="1">
      <c r="A9623" s="1" t="s">
        <v>11966</v>
      </c>
      <c r="B9623" s="2" t="s">
        <v>11967</v>
      </c>
      <c r="D9623">
        <v>1</v>
      </c>
    </row>
    <row r="9624" spans="1:4" ht="18" hidden="1">
      <c r="A9624" s="1" t="s">
        <v>5513</v>
      </c>
      <c r="B9624" s="2" t="s">
        <v>5514</v>
      </c>
      <c r="D9624">
        <v>1</v>
      </c>
    </row>
    <row r="9625" spans="1:4" ht="18" hidden="1">
      <c r="A9625" s="1" t="s">
        <v>13440</v>
      </c>
      <c r="B9625" s="2" t="s">
        <v>13441</v>
      </c>
      <c r="D9625">
        <v>1</v>
      </c>
    </row>
    <row r="9626" spans="1:4" ht="18" hidden="1">
      <c r="A9626" s="1" t="s">
        <v>8664</v>
      </c>
      <c r="B9626" s="2" t="s">
        <v>8665</v>
      </c>
      <c r="D9626">
        <v>1</v>
      </c>
    </row>
    <row r="9627" spans="1:4" ht="18" hidden="1">
      <c r="A9627" s="1" t="s">
        <v>25208</v>
      </c>
      <c r="B9627" s="2" t="s">
        <v>25209</v>
      </c>
      <c r="D9627">
        <v>1</v>
      </c>
    </row>
    <row r="9628" spans="1:4" ht="18" hidden="1">
      <c r="A9628" s="1" t="s">
        <v>28112</v>
      </c>
      <c r="B9628" s="2" t="s">
        <v>28113</v>
      </c>
      <c r="D9628">
        <v>1</v>
      </c>
    </row>
    <row r="9629" spans="1:4" ht="18" hidden="1">
      <c r="A9629" s="1" t="s">
        <v>34853</v>
      </c>
      <c r="B9629" s="2" t="s">
        <v>34854</v>
      </c>
      <c r="D9629">
        <v>1</v>
      </c>
    </row>
    <row r="9630" spans="1:4" ht="18" hidden="1">
      <c r="A9630" s="1" t="s">
        <v>12275</v>
      </c>
      <c r="B9630" s="2" t="s">
        <v>12276</v>
      </c>
      <c r="D9630">
        <v>1</v>
      </c>
    </row>
    <row r="9631" spans="1:4" ht="18" hidden="1">
      <c r="A9631" s="1" t="s">
        <v>36274</v>
      </c>
      <c r="B9631" s="2" t="s">
        <v>36275</v>
      </c>
      <c r="D9631">
        <v>1</v>
      </c>
    </row>
    <row r="9632" spans="1:4" ht="18" hidden="1">
      <c r="A9632" s="1" t="s">
        <v>24203</v>
      </c>
      <c r="B9632" s="2" t="s">
        <v>24204</v>
      </c>
      <c r="D9632">
        <v>1</v>
      </c>
    </row>
    <row r="9633" spans="1:4" ht="18" hidden="1">
      <c r="A9633" s="1" t="s">
        <v>25385</v>
      </c>
      <c r="B9633" s="2" t="s">
        <v>25386</v>
      </c>
      <c r="D9633">
        <v>1</v>
      </c>
    </row>
    <row r="9634" spans="1:4" ht="18" hidden="1">
      <c r="A9634" s="1" t="s">
        <v>34252</v>
      </c>
      <c r="B9634" s="2" t="s">
        <v>34253</v>
      </c>
      <c r="D9634">
        <v>1</v>
      </c>
    </row>
    <row r="9635" spans="1:4" ht="18" hidden="1">
      <c r="A9635" s="1" t="s">
        <v>27962</v>
      </c>
      <c r="B9635" s="2" t="s">
        <v>27963</v>
      </c>
      <c r="D9635">
        <v>1</v>
      </c>
    </row>
    <row r="9636" spans="1:4" ht="18" hidden="1">
      <c r="A9636" s="1" t="s">
        <v>33683</v>
      </c>
      <c r="B9636" s="2" t="s">
        <v>33684</v>
      </c>
      <c r="D9636">
        <v>1</v>
      </c>
    </row>
    <row r="9637" spans="1:4" ht="18" hidden="1">
      <c r="A9637" s="1" t="s">
        <v>17436</v>
      </c>
      <c r="B9637" s="2" t="s">
        <v>17437</v>
      </c>
      <c r="D9637">
        <v>1</v>
      </c>
    </row>
    <row r="9638" spans="1:4" ht="18" hidden="1">
      <c r="A9638" s="1" t="s">
        <v>31128</v>
      </c>
      <c r="B9638" s="2" t="s">
        <v>31129</v>
      </c>
      <c r="D9638">
        <v>1</v>
      </c>
    </row>
    <row r="9639" spans="1:4" ht="18" hidden="1">
      <c r="A9639" s="1" t="s">
        <v>16159</v>
      </c>
      <c r="B9639" s="2" t="s">
        <v>16160</v>
      </c>
      <c r="D9639">
        <v>1</v>
      </c>
    </row>
    <row r="9640" spans="1:4" ht="18" hidden="1">
      <c r="A9640" s="1" t="s">
        <v>10283</v>
      </c>
      <c r="B9640" s="2" t="s">
        <v>10284</v>
      </c>
      <c r="D9640">
        <v>1</v>
      </c>
    </row>
    <row r="9641" spans="1:4" ht="18" hidden="1">
      <c r="A9641" s="1" t="s">
        <v>2754</v>
      </c>
      <c r="B9641" s="2" t="s">
        <v>2755</v>
      </c>
      <c r="D9641">
        <v>1</v>
      </c>
    </row>
    <row r="9642" spans="1:4" ht="18" hidden="1">
      <c r="A9642" s="1" t="s">
        <v>3902</v>
      </c>
      <c r="B9642" s="2" t="s">
        <v>3903</v>
      </c>
      <c r="D9642">
        <v>1</v>
      </c>
    </row>
    <row r="9643" spans="1:4" ht="18" hidden="1">
      <c r="A9643" s="1" t="s">
        <v>9899</v>
      </c>
      <c r="B9643" s="2" t="s">
        <v>9900</v>
      </c>
      <c r="D9643">
        <v>1</v>
      </c>
    </row>
    <row r="9644" spans="1:4" ht="18" hidden="1">
      <c r="A9644" s="1" t="s">
        <v>28273</v>
      </c>
      <c r="B9644" s="2" t="s">
        <v>28274</v>
      </c>
      <c r="D9644">
        <v>1</v>
      </c>
    </row>
    <row r="9645" spans="1:4" ht="18" hidden="1">
      <c r="A9645" s="1" t="s">
        <v>25620</v>
      </c>
      <c r="B9645" s="2" t="s">
        <v>25621</v>
      </c>
      <c r="D9645">
        <v>1</v>
      </c>
    </row>
    <row r="9646" spans="1:4" ht="18" hidden="1">
      <c r="A9646" s="1" t="s">
        <v>23855</v>
      </c>
      <c r="B9646" s="2" t="s">
        <v>23856</v>
      </c>
      <c r="D9646">
        <v>1</v>
      </c>
    </row>
    <row r="9647" spans="1:4" ht="18" hidden="1">
      <c r="A9647" s="1" t="s">
        <v>27618</v>
      </c>
      <c r="B9647" s="2" t="s">
        <v>27619</v>
      </c>
      <c r="D9647">
        <v>1</v>
      </c>
    </row>
    <row r="9648" spans="1:4" ht="18" hidden="1">
      <c r="A9648" s="1" t="s">
        <v>27721</v>
      </c>
      <c r="B9648" s="2" t="s">
        <v>27722</v>
      </c>
      <c r="D9648">
        <v>1</v>
      </c>
    </row>
    <row r="9649" spans="1:4" ht="18" hidden="1">
      <c r="A9649" s="1" t="s">
        <v>34446</v>
      </c>
      <c r="B9649" s="2" t="s">
        <v>34447</v>
      </c>
      <c r="D9649">
        <v>11</v>
      </c>
    </row>
    <row r="9650" spans="1:4" ht="18" hidden="1">
      <c r="A9650" s="1" t="s">
        <v>31499</v>
      </c>
      <c r="B9650" s="2" t="s">
        <v>31500</v>
      </c>
      <c r="D9650">
        <v>1</v>
      </c>
    </row>
    <row r="9651" spans="1:4" ht="18" hidden="1">
      <c r="A9651" s="1" t="s">
        <v>7753</v>
      </c>
      <c r="B9651" s="2" t="s">
        <v>7754</v>
      </c>
      <c r="D9651">
        <v>1</v>
      </c>
    </row>
    <row r="9652" spans="1:4" ht="18" hidden="1">
      <c r="A9652" s="1" t="s">
        <v>22742</v>
      </c>
      <c r="B9652" s="2" t="s">
        <v>22743</v>
      </c>
      <c r="D9652">
        <v>1</v>
      </c>
    </row>
    <row r="9653" spans="1:4" ht="18" hidden="1">
      <c r="A9653" s="1" t="s">
        <v>20494</v>
      </c>
      <c r="B9653" s="2" t="s">
        <v>20495</v>
      </c>
      <c r="D9653">
        <v>1</v>
      </c>
    </row>
    <row r="9654" spans="1:4" ht="18" hidden="1">
      <c r="A9654" s="1" t="s">
        <v>31849</v>
      </c>
      <c r="B9654" s="2" t="s">
        <v>31850</v>
      </c>
      <c r="D9654">
        <v>1</v>
      </c>
    </row>
    <row r="9655" spans="1:4" ht="18" hidden="1">
      <c r="A9655" s="1" t="s">
        <v>23738</v>
      </c>
      <c r="B9655" s="2" t="s">
        <v>23739</v>
      </c>
      <c r="D9655">
        <v>1</v>
      </c>
    </row>
    <row r="9656" spans="1:4" ht="18" hidden="1">
      <c r="A9656" s="1" t="s">
        <v>8856</v>
      </c>
      <c r="B9656" s="2" t="s">
        <v>8857</v>
      </c>
      <c r="D9656">
        <v>1</v>
      </c>
    </row>
    <row r="9657" spans="1:4" ht="18" hidden="1">
      <c r="A9657" s="1" t="s">
        <v>27624</v>
      </c>
      <c r="B9657" s="2" t="s">
        <v>27625</v>
      </c>
      <c r="D9657">
        <v>1</v>
      </c>
    </row>
    <row r="9658" spans="1:4" ht="18" hidden="1">
      <c r="A9658" s="1" t="s">
        <v>26594</v>
      </c>
      <c r="B9658" s="2" t="s">
        <v>26595</v>
      </c>
      <c r="D9658">
        <v>1</v>
      </c>
    </row>
    <row r="9659" spans="1:4" ht="18" hidden="1">
      <c r="A9659" s="1" t="s">
        <v>28928</v>
      </c>
      <c r="B9659" s="2" t="s">
        <v>28929</v>
      </c>
      <c r="D9659">
        <v>1</v>
      </c>
    </row>
    <row r="9660" spans="1:4" ht="18" hidden="1">
      <c r="A9660" s="1" t="s">
        <v>30598</v>
      </c>
      <c r="B9660" s="2" t="s">
        <v>30599</v>
      </c>
      <c r="D9660">
        <v>1</v>
      </c>
    </row>
    <row r="9661" spans="1:4" ht="18" hidden="1">
      <c r="A9661" s="1" t="s">
        <v>16409</v>
      </c>
      <c r="B9661" s="2" t="s">
        <v>16410</v>
      </c>
      <c r="D9661">
        <v>1</v>
      </c>
    </row>
    <row r="9662" spans="1:4" ht="18" hidden="1">
      <c r="A9662" s="1" t="s">
        <v>34490</v>
      </c>
      <c r="B9662" s="2" t="s">
        <v>34491</v>
      </c>
      <c r="D9662">
        <v>1</v>
      </c>
    </row>
    <row r="9663" spans="1:4" ht="18" hidden="1">
      <c r="A9663" s="1" t="s">
        <v>26570</v>
      </c>
      <c r="B9663" s="2" t="s">
        <v>26571</v>
      </c>
      <c r="D9663">
        <v>1</v>
      </c>
    </row>
    <row r="9664" spans="1:4" ht="18" hidden="1">
      <c r="A9664" s="1" t="s">
        <v>31765</v>
      </c>
      <c r="B9664" s="2" t="s">
        <v>31766</v>
      </c>
      <c r="D9664">
        <v>1</v>
      </c>
    </row>
    <row r="9665" spans="1:4" ht="18" hidden="1">
      <c r="A9665" s="1" t="s">
        <v>3832</v>
      </c>
      <c r="B9665" s="2" t="s">
        <v>3833</v>
      </c>
      <c r="D9665">
        <v>1</v>
      </c>
    </row>
    <row r="9666" spans="1:4" ht="18" hidden="1">
      <c r="A9666" s="1" t="s">
        <v>13838</v>
      </c>
      <c r="B9666" s="2" t="s">
        <v>13839</v>
      </c>
      <c r="D9666">
        <v>1</v>
      </c>
    </row>
    <row r="9667" spans="1:4" ht="18" hidden="1">
      <c r="A9667" s="1" t="s">
        <v>5220</v>
      </c>
      <c r="B9667" s="2" t="s">
        <v>5221</v>
      </c>
      <c r="D9667">
        <v>1</v>
      </c>
    </row>
    <row r="9668" spans="1:4" ht="18" hidden="1">
      <c r="A9668" s="1" t="s">
        <v>6852</v>
      </c>
      <c r="B9668" s="2" t="s">
        <v>5221</v>
      </c>
      <c r="D9668">
        <v>1</v>
      </c>
    </row>
    <row r="9669" spans="1:4" ht="18" hidden="1">
      <c r="A9669" s="1" t="s">
        <v>32591</v>
      </c>
      <c r="B9669" s="2" t="s">
        <v>32592</v>
      </c>
      <c r="D9669">
        <v>1</v>
      </c>
    </row>
    <row r="9670" spans="1:4" ht="18" hidden="1">
      <c r="A9670" s="1" t="s">
        <v>31658</v>
      </c>
      <c r="B9670" s="2" t="s">
        <v>31659</v>
      </c>
      <c r="D9670">
        <v>1</v>
      </c>
    </row>
    <row r="9671" spans="1:4" ht="18" hidden="1">
      <c r="A9671" s="1" t="s">
        <v>34608</v>
      </c>
      <c r="B9671" s="2" t="s">
        <v>34609</v>
      </c>
      <c r="D9671">
        <v>1</v>
      </c>
    </row>
    <row r="9672" spans="1:4" ht="18" hidden="1">
      <c r="A9672" s="1" t="s">
        <v>22396</v>
      </c>
      <c r="B9672" s="2" t="s">
        <v>22397</v>
      </c>
      <c r="D9672">
        <v>1</v>
      </c>
    </row>
    <row r="9673" spans="1:4" ht="18" hidden="1">
      <c r="A9673" s="1" t="s">
        <v>19546</v>
      </c>
      <c r="B9673" s="2" t="s">
        <v>19547</v>
      </c>
      <c r="D9673">
        <v>1</v>
      </c>
    </row>
    <row r="9674" spans="1:4" ht="18" hidden="1">
      <c r="A9674" s="1" t="s">
        <v>7562</v>
      </c>
      <c r="B9674" s="2" t="s">
        <v>7563</v>
      </c>
      <c r="D9674">
        <v>1</v>
      </c>
    </row>
    <row r="9675" spans="1:4" ht="18" hidden="1">
      <c r="A9675" s="1" t="s">
        <v>4267</v>
      </c>
      <c r="B9675" s="2" t="s">
        <v>4268</v>
      </c>
      <c r="D9675">
        <v>1</v>
      </c>
    </row>
    <row r="9676" spans="1:4" ht="18" hidden="1">
      <c r="A9676" s="1" t="s">
        <v>31847</v>
      </c>
      <c r="B9676" s="2" t="s">
        <v>31848</v>
      </c>
      <c r="D9676">
        <v>1</v>
      </c>
    </row>
    <row r="9677" spans="1:4" ht="18" hidden="1">
      <c r="A9677" s="1" t="s">
        <v>15429</v>
      </c>
      <c r="B9677" s="2" t="s">
        <v>15430</v>
      </c>
      <c r="D9677">
        <v>1</v>
      </c>
    </row>
    <row r="9678" spans="1:4" ht="18" hidden="1">
      <c r="A9678" s="1" t="s">
        <v>11674</v>
      </c>
      <c r="B9678" s="2" t="s">
        <v>11675</v>
      </c>
      <c r="D9678">
        <v>1</v>
      </c>
    </row>
    <row r="9679" spans="1:4" ht="18" hidden="1">
      <c r="A9679" s="1" t="s">
        <v>7459</v>
      </c>
      <c r="B9679" s="2" t="s">
        <v>7460</v>
      </c>
      <c r="D9679">
        <v>1</v>
      </c>
    </row>
    <row r="9680" spans="1:4" ht="18" hidden="1">
      <c r="A9680" s="1" t="s">
        <v>4753</v>
      </c>
      <c r="B9680" s="2" t="s">
        <v>4754</v>
      </c>
      <c r="D9680">
        <v>1</v>
      </c>
    </row>
    <row r="9681" spans="1:6" ht="18" hidden="1">
      <c r="A9681" s="1" t="s">
        <v>35724</v>
      </c>
      <c r="B9681" s="2" t="s">
        <v>4754</v>
      </c>
      <c r="D9681">
        <v>1</v>
      </c>
    </row>
    <row r="9682" spans="1:6" ht="18" hidden="1">
      <c r="A9682" s="1" t="s">
        <v>24893</v>
      </c>
      <c r="B9682" s="2" t="s">
        <v>24894</v>
      </c>
      <c r="D9682">
        <v>1</v>
      </c>
    </row>
    <row r="9683" spans="1:6" ht="18" hidden="1">
      <c r="A9683" s="1" t="s">
        <v>31814</v>
      </c>
      <c r="B9683" s="2" t="s">
        <v>31815</v>
      </c>
      <c r="D9683">
        <v>1</v>
      </c>
    </row>
    <row r="9684" spans="1:6" ht="18" hidden="1">
      <c r="A9684" s="1" t="s">
        <v>24879</v>
      </c>
      <c r="B9684" s="2" t="s">
        <v>24880</v>
      </c>
      <c r="D9684">
        <v>1</v>
      </c>
    </row>
    <row r="9685" spans="1:6" ht="18" hidden="1">
      <c r="A9685" s="1" t="s">
        <v>14174</v>
      </c>
      <c r="B9685" s="2" t="s">
        <v>14175</v>
      </c>
      <c r="D9685">
        <v>1</v>
      </c>
    </row>
    <row r="9686" spans="1:6" ht="18" hidden="1">
      <c r="A9686" s="1" t="s">
        <v>8658</v>
      </c>
      <c r="B9686" s="2" t="s">
        <v>8659</v>
      </c>
      <c r="D9686">
        <v>1</v>
      </c>
    </row>
    <row r="9687" spans="1:6" ht="18" hidden="1">
      <c r="A9687" s="1" t="s">
        <v>10709</v>
      </c>
      <c r="B9687" s="2" t="s">
        <v>10710</v>
      </c>
      <c r="D9687">
        <v>1</v>
      </c>
    </row>
    <row r="9688" spans="1:6" ht="18" hidden="1">
      <c r="A9688" s="1" t="s">
        <v>27572</v>
      </c>
      <c r="B9688" s="2" t="s">
        <v>27573</v>
      </c>
      <c r="D9688">
        <v>1</v>
      </c>
    </row>
    <row r="9689" spans="1:6" ht="18">
      <c r="A9689" s="1" t="s">
        <v>10110</v>
      </c>
      <c r="B9689" s="2" t="s">
        <v>10111</v>
      </c>
      <c r="C9689" s="2" t="s">
        <v>37572</v>
      </c>
      <c r="D9689">
        <v>1</v>
      </c>
      <c r="F9689">
        <v>1</v>
      </c>
    </row>
    <row r="9690" spans="1:6" ht="18" hidden="1">
      <c r="A9690" s="1" t="s">
        <v>8698</v>
      </c>
      <c r="B9690" s="2" t="s">
        <v>8699</v>
      </c>
      <c r="D9690">
        <v>1</v>
      </c>
    </row>
    <row r="9691" spans="1:6" ht="18" hidden="1">
      <c r="A9691" s="1" t="s">
        <v>15941</v>
      </c>
      <c r="B9691" s="2" t="s">
        <v>15942</v>
      </c>
      <c r="D9691">
        <v>1</v>
      </c>
    </row>
    <row r="9692" spans="1:6" ht="18" hidden="1">
      <c r="A9692" s="1" t="s">
        <v>25526</v>
      </c>
      <c r="B9692" s="2" t="s">
        <v>25527</v>
      </c>
      <c r="D9692">
        <v>1</v>
      </c>
    </row>
    <row r="9693" spans="1:6" ht="18" hidden="1">
      <c r="A9693" s="1" t="s">
        <v>35496</v>
      </c>
      <c r="B9693" s="2" t="s">
        <v>35497</v>
      </c>
      <c r="D9693">
        <v>1</v>
      </c>
    </row>
    <row r="9694" spans="1:6" ht="18" hidden="1">
      <c r="A9694" s="1" t="s">
        <v>13575</v>
      </c>
      <c r="B9694" s="2" t="s">
        <v>13576</v>
      </c>
      <c r="D9694">
        <v>1</v>
      </c>
    </row>
    <row r="9695" spans="1:6" ht="18" hidden="1">
      <c r="A9695" s="1" t="s">
        <v>21714</v>
      </c>
      <c r="B9695" s="2" t="s">
        <v>21715</v>
      </c>
      <c r="D9695">
        <v>1</v>
      </c>
    </row>
    <row r="9696" spans="1:6" ht="18" hidden="1">
      <c r="A9696" s="1" t="s">
        <v>11158</v>
      </c>
      <c r="B9696" s="2" t="s">
        <v>11159</v>
      </c>
      <c r="D9696">
        <v>1</v>
      </c>
    </row>
    <row r="9697" spans="1:4" ht="18" hidden="1">
      <c r="A9697" s="1" t="s">
        <v>23066</v>
      </c>
      <c r="B9697" s="2" t="s">
        <v>23067</v>
      </c>
      <c r="D9697">
        <v>1</v>
      </c>
    </row>
    <row r="9698" spans="1:4" ht="18" hidden="1">
      <c r="A9698" s="1" t="s">
        <v>15352</v>
      </c>
      <c r="B9698" s="2" t="s">
        <v>15353</v>
      </c>
      <c r="D9698">
        <v>1</v>
      </c>
    </row>
    <row r="9699" spans="1:4" ht="18" hidden="1">
      <c r="A9699" s="1" t="s">
        <v>9017</v>
      </c>
      <c r="B9699" s="2" t="s">
        <v>9018</v>
      </c>
      <c r="D9699">
        <v>1</v>
      </c>
    </row>
    <row r="9700" spans="1:4" ht="18" hidden="1">
      <c r="A9700" s="1" t="s">
        <v>14860</v>
      </c>
      <c r="B9700" s="2" t="s">
        <v>14861</v>
      </c>
      <c r="D9700">
        <v>1</v>
      </c>
    </row>
    <row r="9701" spans="1:4" ht="18" hidden="1">
      <c r="A9701" s="1" t="s">
        <v>29236</v>
      </c>
      <c r="B9701" s="2" t="s">
        <v>29237</v>
      </c>
      <c r="D9701">
        <v>1</v>
      </c>
    </row>
    <row r="9702" spans="1:4" ht="18" hidden="1">
      <c r="A9702" s="1" t="s">
        <v>23046</v>
      </c>
      <c r="B9702" s="2" t="s">
        <v>23047</v>
      </c>
      <c r="D9702">
        <v>1</v>
      </c>
    </row>
    <row r="9703" spans="1:4" ht="18" hidden="1">
      <c r="A9703" s="1" t="s">
        <v>24248</v>
      </c>
      <c r="B9703" s="2" t="s">
        <v>24249</v>
      </c>
      <c r="D9703">
        <v>1</v>
      </c>
    </row>
    <row r="9704" spans="1:4" ht="18" hidden="1">
      <c r="A9704" s="1" t="s">
        <v>26036</v>
      </c>
      <c r="B9704" s="2" t="s">
        <v>26037</v>
      </c>
      <c r="D9704">
        <v>1</v>
      </c>
    </row>
    <row r="9705" spans="1:4" ht="18" hidden="1">
      <c r="A9705" s="1" t="s">
        <v>31196</v>
      </c>
      <c r="B9705" s="2" t="s">
        <v>31197</v>
      </c>
      <c r="D9705">
        <v>1</v>
      </c>
    </row>
    <row r="9706" spans="1:4" ht="18" hidden="1">
      <c r="A9706" s="1" t="s">
        <v>26914</v>
      </c>
      <c r="B9706" s="2" t="s">
        <v>26915</v>
      </c>
      <c r="D9706">
        <v>1</v>
      </c>
    </row>
    <row r="9707" spans="1:4" ht="18" hidden="1">
      <c r="A9707" s="1" t="s">
        <v>16175</v>
      </c>
      <c r="B9707" s="2" t="s">
        <v>16176</v>
      </c>
      <c r="D9707">
        <v>1</v>
      </c>
    </row>
    <row r="9708" spans="1:4" ht="18" hidden="1">
      <c r="A9708" s="1" t="s">
        <v>17777</v>
      </c>
      <c r="B9708" s="2" t="s">
        <v>17778</v>
      </c>
      <c r="D9708">
        <v>1</v>
      </c>
    </row>
    <row r="9709" spans="1:4" ht="18" hidden="1">
      <c r="A9709" s="1" t="s">
        <v>27845</v>
      </c>
      <c r="B9709" s="2" t="s">
        <v>27846</v>
      </c>
      <c r="D9709">
        <v>1</v>
      </c>
    </row>
    <row r="9710" spans="1:4" ht="18" hidden="1">
      <c r="A9710" s="1" t="s">
        <v>27932</v>
      </c>
      <c r="B9710" s="2" t="s">
        <v>27933</v>
      </c>
      <c r="D9710">
        <v>1</v>
      </c>
    </row>
    <row r="9711" spans="1:4" ht="18" hidden="1">
      <c r="A9711" s="1" t="s">
        <v>16610</v>
      </c>
      <c r="B9711" s="2" t="s">
        <v>16611</v>
      </c>
      <c r="D9711">
        <v>1</v>
      </c>
    </row>
    <row r="9712" spans="1:4" ht="18" hidden="1">
      <c r="A9712" s="1" t="s">
        <v>8034</v>
      </c>
      <c r="B9712" s="2" t="s">
        <v>8035</v>
      </c>
      <c r="D9712">
        <v>1</v>
      </c>
    </row>
    <row r="9713" spans="1:4" ht="18" hidden="1">
      <c r="A9713" s="1" t="s">
        <v>23640</v>
      </c>
      <c r="B9713" s="2" t="s">
        <v>23641</v>
      </c>
      <c r="D9713">
        <v>1</v>
      </c>
    </row>
    <row r="9714" spans="1:4" ht="18" hidden="1">
      <c r="A9714" s="1" t="s">
        <v>21100</v>
      </c>
      <c r="B9714" s="2" t="s">
        <v>21101</v>
      </c>
      <c r="D9714">
        <v>1</v>
      </c>
    </row>
    <row r="9715" spans="1:4" ht="18" hidden="1">
      <c r="A9715" s="1" t="s">
        <v>29078</v>
      </c>
      <c r="B9715" s="2" t="s">
        <v>29079</v>
      </c>
      <c r="D9715">
        <v>1</v>
      </c>
    </row>
    <row r="9716" spans="1:4" ht="18" hidden="1">
      <c r="A9716" s="1" t="s">
        <v>34679</v>
      </c>
      <c r="B9716" s="2" t="s">
        <v>34680</v>
      </c>
      <c r="D9716">
        <v>1</v>
      </c>
    </row>
    <row r="9717" spans="1:4" ht="18" hidden="1">
      <c r="A9717" s="1" t="s">
        <v>23151</v>
      </c>
      <c r="B9717" s="2" t="s">
        <v>23152</v>
      </c>
      <c r="D9717">
        <v>1</v>
      </c>
    </row>
    <row r="9718" spans="1:4" ht="18" hidden="1">
      <c r="A9718" s="1" t="s">
        <v>15661</v>
      </c>
      <c r="B9718" s="2" t="s">
        <v>15662</v>
      </c>
      <c r="D9718">
        <v>1</v>
      </c>
    </row>
    <row r="9719" spans="1:4" ht="18" hidden="1">
      <c r="A9719" s="1" t="s">
        <v>32080</v>
      </c>
      <c r="B9719" s="2" t="s">
        <v>32081</v>
      </c>
      <c r="D9719">
        <v>1</v>
      </c>
    </row>
    <row r="9720" spans="1:4" ht="18" hidden="1">
      <c r="A9720" s="1" t="s">
        <v>21394</v>
      </c>
      <c r="B9720" s="2" t="s">
        <v>21395</v>
      </c>
      <c r="D9720">
        <v>1</v>
      </c>
    </row>
    <row r="9721" spans="1:4" ht="18" hidden="1">
      <c r="A9721" s="1" t="s">
        <v>35492</v>
      </c>
      <c r="B9721" s="2" t="s">
        <v>35493</v>
      </c>
      <c r="D9721">
        <v>1</v>
      </c>
    </row>
    <row r="9722" spans="1:4" ht="18" hidden="1">
      <c r="A9722" s="1" t="s">
        <v>2525</v>
      </c>
      <c r="B9722" s="2" t="s">
        <v>2526</v>
      </c>
      <c r="D9722">
        <v>1</v>
      </c>
    </row>
    <row r="9723" spans="1:4" ht="18" hidden="1">
      <c r="A9723" s="1" t="s">
        <v>16302</v>
      </c>
      <c r="B9723" s="2" t="s">
        <v>16303</v>
      </c>
      <c r="D9723">
        <v>1</v>
      </c>
    </row>
    <row r="9724" spans="1:4" ht="18" hidden="1">
      <c r="A9724" s="1" t="s">
        <v>3444</v>
      </c>
      <c r="B9724" s="2" t="s">
        <v>3445</v>
      </c>
      <c r="D9724">
        <v>1</v>
      </c>
    </row>
    <row r="9725" spans="1:4" ht="18" hidden="1">
      <c r="A9725" s="1" t="s">
        <v>8045</v>
      </c>
      <c r="B9725" s="2" t="s">
        <v>8046</v>
      </c>
      <c r="D9725">
        <v>1</v>
      </c>
    </row>
    <row r="9726" spans="1:4" ht="18" hidden="1">
      <c r="A9726" s="1" t="s">
        <v>27725</v>
      </c>
      <c r="B9726" s="2" t="s">
        <v>27726</v>
      </c>
      <c r="D9726">
        <v>1</v>
      </c>
    </row>
    <row r="9727" spans="1:4" ht="18" hidden="1">
      <c r="A9727" s="1" t="s">
        <v>11140</v>
      </c>
      <c r="B9727" s="2" t="s">
        <v>11141</v>
      </c>
      <c r="D9727">
        <v>1</v>
      </c>
    </row>
    <row r="9728" spans="1:4" ht="18" hidden="1">
      <c r="A9728" s="1" t="s">
        <v>13585</v>
      </c>
      <c r="B9728" s="2" t="s">
        <v>13586</v>
      </c>
      <c r="D9728">
        <v>1</v>
      </c>
    </row>
    <row r="9729" spans="1:4" ht="18" hidden="1">
      <c r="A9729" s="1" t="s">
        <v>9226</v>
      </c>
      <c r="B9729" s="2" t="s">
        <v>9227</v>
      </c>
      <c r="D9729">
        <v>1</v>
      </c>
    </row>
    <row r="9730" spans="1:4" ht="18" hidden="1">
      <c r="A9730" s="1" t="s">
        <v>1034</v>
      </c>
      <c r="B9730" s="2" t="s">
        <v>1035</v>
      </c>
      <c r="D9730">
        <v>1</v>
      </c>
    </row>
    <row r="9731" spans="1:4" ht="18" hidden="1">
      <c r="A9731" s="1" t="s">
        <v>9126</v>
      </c>
      <c r="B9731" s="2" t="s">
        <v>9127</v>
      </c>
      <c r="D9731">
        <v>1</v>
      </c>
    </row>
    <row r="9732" spans="1:4" ht="18" hidden="1">
      <c r="A9732" s="1" t="s">
        <v>10690</v>
      </c>
      <c r="B9732" s="2" t="s">
        <v>10691</v>
      </c>
      <c r="D9732">
        <v>1</v>
      </c>
    </row>
    <row r="9733" spans="1:4" ht="18" hidden="1">
      <c r="A9733" s="1" t="s">
        <v>1056</v>
      </c>
      <c r="B9733" s="2" t="s">
        <v>1057</v>
      </c>
      <c r="D9733">
        <v>1</v>
      </c>
    </row>
    <row r="9734" spans="1:4" ht="18" hidden="1">
      <c r="A9734" s="1" t="s">
        <v>12102</v>
      </c>
      <c r="B9734" s="2" t="s">
        <v>12103</v>
      </c>
      <c r="D9734">
        <v>1</v>
      </c>
    </row>
    <row r="9735" spans="1:4" ht="18" hidden="1">
      <c r="A9735" s="1" t="s">
        <v>35521</v>
      </c>
      <c r="B9735" s="2" t="s">
        <v>35522</v>
      </c>
      <c r="D9735">
        <v>1</v>
      </c>
    </row>
    <row r="9736" spans="1:4" ht="18" hidden="1">
      <c r="A9736" s="1" t="s">
        <v>35523</v>
      </c>
      <c r="B9736" s="2" t="s">
        <v>35524</v>
      </c>
      <c r="D9736">
        <v>1</v>
      </c>
    </row>
    <row r="9737" spans="1:4" ht="18" hidden="1">
      <c r="A9737" s="1" t="s">
        <v>24512</v>
      </c>
      <c r="B9737" s="2" t="s">
        <v>24513</v>
      </c>
      <c r="D9737">
        <v>1</v>
      </c>
    </row>
    <row r="9738" spans="1:4" ht="18" hidden="1">
      <c r="A9738" s="1" t="s">
        <v>8654</v>
      </c>
      <c r="B9738" s="2" t="s">
        <v>8655</v>
      </c>
      <c r="D9738">
        <v>1</v>
      </c>
    </row>
    <row r="9739" spans="1:4" ht="18" hidden="1">
      <c r="A9739" s="1" t="s">
        <v>21199</v>
      </c>
      <c r="B9739" s="2" t="s">
        <v>21200</v>
      </c>
      <c r="D9739">
        <v>1</v>
      </c>
    </row>
    <row r="9740" spans="1:4" ht="18" hidden="1">
      <c r="A9740" s="1" t="s">
        <v>31667</v>
      </c>
      <c r="B9740" s="2" t="s">
        <v>31668</v>
      </c>
      <c r="D9740">
        <v>1</v>
      </c>
    </row>
    <row r="9741" spans="1:4" ht="18" hidden="1">
      <c r="A9741" s="1" t="s">
        <v>19639</v>
      </c>
      <c r="B9741" s="2" t="s">
        <v>19640</v>
      </c>
      <c r="D9741">
        <v>1</v>
      </c>
    </row>
    <row r="9742" spans="1:4" ht="18" hidden="1">
      <c r="A9742" s="1" t="s">
        <v>12000</v>
      </c>
      <c r="B9742" s="2" t="s">
        <v>12001</v>
      </c>
      <c r="D9742">
        <v>1</v>
      </c>
    </row>
    <row r="9743" spans="1:4" ht="18" hidden="1">
      <c r="A9743" s="1" t="s">
        <v>11992</v>
      </c>
      <c r="B9743" s="2" t="s">
        <v>11993</v>
      </c>
      <c r="D9743">
        <v>1</v>
      </c>
    </row>
    <row r="9744" spans="1:4" ht="18" hidden="1">
      <c r="A9744" s="1" t="s">
        <v>25995</v>
      </c>
      <c r="B9744" s="2" t="s">
        <v>25996</v>
      </c>
      <c r="D9744">
        <v>1</v>
      </c>
    </row>
    <row r="9745" spans="1:4" ht="18" hidden="1">
      <c r="A9745" s="1" t="s">
        <v>22599</v>
      </c>
      <c r="B9745" s="2" t="s">
        <v>22600</v>
      </c>
      <c r="D9745">
        <v>1</v>
      </c>
    </row>
    <row r="9746" spans="1:4" ht="18" hidden="1">
      <c r="A9746" s="1" t="s">
        <v>30856</v>
      </c>
      <c r="B9746" s="2" t="s">
        <v>30857</v>
      </c>
      <c r="D9746">
        <v>1</v>
      </c>
    </row>
    <row r="9747" spans="1:4" ht="18" hidden="1">
      <c r="A9747" s="1" t="s">
        <v>22138</v>
      </c>
      <c r="B9747" s="2" t="s">
        <v>22139</v>
      </c>
      <c r="D9747">
        <v>1</v>
      </c>
    </row>
    <row r="9748" spans="1:4" ht="18" hidden="1">
      <c r="A9748" s="1" t="s">
        <v>15657</v>
      </c>
      <c r="B9748" s="2" t="s">
        <v>15658</v>
      </c>
      <c r="D9748">
        <v>1</v>
      </c>
    </row>
    <row r="9749" spans="1:4" ht="18" hidden="1">
      <c r="A9749" s="1" t="s">
        <v>16645</v>
      </c>
      <c r="B9749" s="2" t="s">
        <v>16646</v>
      </c>
      <c r="D9749">
        <v>1</v>
      </c>
    </row>
    <row r="9750" spans="1:4" ht="18" hidden="1">
      <c r="A9750" s="1" t="s">
        <v>35737</v>
      </c>
      <c r="B9750" s="2" t="s">
        <v>35738</v>
      </c>
      <c r="D9750">
        <v>1</v>
      </c>
    </row>
    <row r="9751" spans="1:4" ht="18" hidden="1">
      <c r="A9751" s="1" t="s">
        <v>22406</v>
      </c>
      <c r="B9751" s="2" t="s">
        <v>22407</v>
      </c>
      <c r="D9751">
        <v>1</v>
      </c>
    </row>
    <row r="9752" spans="1:4" ht="18" hidden="1">
      <c r="A9752" s="1" t="s">
        <v>31010</v>
      </c>
      <c r="B9752" s="2" t="s">
        <v>31011</v>
      </c>
      <c r="D9752">
        <v>1</v>
      </c>
    </row>
    <row r="9753" spans="1:4" ht="18" hidden="1">
      <c r="A9753" s="1" t="s">
        <v>18334</v>
      </c>
      <c r="B9753" s="2" t="s">
        <v>18335</v>
      </c>
      <c r="D9753">
        <v>1</v>
      </c>
    </row>
    <row r="9754" spans="1:4" ht="18" hidden="1">
      <c r="A9754" s="1" t="s">
        <v>30269</v>
      </c>
      <c r="B9754" s="2" t="s">
        <v>30270</v>
      </c>
      <c r="D9754">
        <v>1</v>
      </c>
    </row>
    <row r="9755" spans="1:4" ht="18" hidden="1">
      <c r="A9755" s="1" t="s">
        <v>17590</v>
      </c>
      <c r="B9755" s="2" t="s">
        <v>17591</v>
      </c>
      <c r="D9755">
        <v>1</v>
      </c>
    </row>
    <row r="9756" spans="1:4" ht="18" hidden="1">
      <c r="A9756" s="1" t="s">
        <v>12914</v>
      </c>
      <c r="B9756" s="2" t="s">
        <v>12915</v>
      </c>
      <c r="D9756">
        <v>1</v>
      </c>
    </row>
    <row r="9757" spans="1:4" ht="18" hidden="1">
      <c r="A9757" s="1" t="s">
        <v>25800</v>
      </c>
      <c r="B9757" s="2" t="s">
        <v>25801</v>
      </c>
      <c r="D9757">
        <v>1</v>
      </c>
    </row>
    <row r="9758" spans="1:4" ht="18" hidden="1">
      <c r="A9758" s="1" t="s">
        <v>30265</v>
      </c>
      <c r="B9758" s="2" t="s">
        <v>30266</v>
      </c>
      <c r="D9758">
        <v>1</v>
      </c>
    </row>
    <row r="9759" spans="1:4" ht="18" hidden="1">
      <c r="A9759" s="1" t="s">
        <v>33054</v>
      </c>
      <c r="B9759" s="2" t="s">
        <v>33055</v>
      </c>
      <c r="D9759">
        <v>1</v>
      </c>
    </row>
    <row r="9760" spans="1:4" ht="18" hidden="1">
      <c r="A9760" s="1" t="s">
        <v>9368</v>
      </c>
      <c r="B9760" s="2" t="s">
        <v>9369</v>
      </c>
      <c r="D9760">
        <v>1</v>
      </c>
    </row>
    <row r="9761" spans="1:4" ht="18" hidden="1">
      <c r="A9761" s="1" t="s">
        <v>26270</v>
      </c>
      <c r="B9761" s="2" t="s">
        <v>26271</v>
      </c>
      <c r="D9761">
        <v>1</v>
      </c>
    </row>
    <row r="9762" spans="1:4" ht="18" hidden="1">
      <c r="A9762" s="1" t="s">
        <v>706</v>
      </c>
      <c r="B9762" s="2" t="s">
        <v>707</v>
      </c>
      <c r="D9762">
        <v>1</v>
      </c>
    </row>
    <row r="9763" spans="1:4" ht="18" hidden="1">
      <c r="A9763" s="1" t="s">
        <v>17622</v>
      </c>
      <c r="B9763" s="2" t="s">
        <v>17623</v>
      </c>
      <c r="D9763">
        <v>1</v>
      </c>
    </row>
    <row r="9764" spans="1:4" ht="18" hidden="1">
      <c r="A9764" s="1" t="s">
        <v>11861</v>
      </c>
      <c r="B9764" s="2" t="s">
        <v>11862</v>
      </c>
      <c r="D9764">
        <v>1</v>
      </c>
    </row>
    <row r="9765" spans="1:4" ht="18" hidden="1">
      <c r="A9765" s="1" t="s">
        <v>33046</v>
      </c>
      <c r="B9765" s="2" t="s">
        <v>33047</v>
      </c>
      <c r="D9765">
        <v>1</v>
      </c>
    </row>
    <row r="9766" spans="1:4" ht="18" hidden="1">
      <c r="A9766" s="1" t="s">
        <v>16732</v>
      </c>
      <c r="B9766" s="2" t="s">
        <v>16733</v>
      </c>
      <c r="D9766">
        <v>1</v>
      </c>
    </row>
    <row r="9767" spans="1:4" ht="18" hidden="1">
      <c r="A9767" s="1" t="s">
        <v>11592</v>
      </c>
      <c r="B9767" s="2" t="s">
        <v>11593</v>
      </c>
      <c r="D9767">
        <v>1</v>
      </c>
    </row>
    <row r="9768" spans="1:4" ht="18" hidden="1">
      <c r="A9768" s="1" t="s">
        <v>19364</v>
      </c>
      <c r="B9768" s="2" t="s">
        <v>19365</v>
      </c>
      <c r="D9768">
        <v>1</v>
      </c>
    </row>
    <row r="9769" spans="1:4" ht="18" hidden="1">
      <c r="A9769" s="1" t="s">
        <v>11960</v>
      </c>
      <c r="B9769" s="2" t="s">
        <v>11961</v>
      </c>
      <c r="D9769">
        <v>1</v>
      </c>
    </row>
    <row r="9770" spans="1:4" ht="18" hidden="1">
      <c r="A9770" s="1" t="s">
        <v>9004</v>
      </c>
      <c r="B9770" s="2" t="s">
        <v>9005</v>
      </c>
      <c r="D9770">
        <v>1</v>
      </c>
    </row>
    <row r="9771" spans="1:4" ht="18" hidden="1">
      <c r="A9771" s="1" t="s">
        <v>4777</v>
      </c>
      <c r="B9771" s="2" t="s">
        <v>4778</v>
      </c>
      <c r="D9771">
        <v>1</v>
      </c>
    </row>
    <row r="9772" spans="1:4" ht="18" hidden="1">
      <c r="A9772" s="1" t="s">
        <v>25479</v>
      </c>
      <c r="B9772" s="2" t="s">
        <v>25480</v>
      </c>
      <c r="D9772">
        <v>1</v>
      </c>
    </row>
    <row r="9773" spans="1:4" ht="18" hidden="1">
      <c r="A9773" s="1" t="s">
        <v>13696</v>
      </c>
      <c r="B9773" s="2" t="s">
        <v>13697</v>
      </c>
      <c r="D9773">
        <v>1</v>
      </c>
    </row>
    <row r="9774" spans="1:4" ht="18" hidden="1">
      <c r="A9774" s="1" t="s">
        <v>36089</v>
      </c>
      <c r="B9774" s="2" t="s">
        <v>36090</v>
      </c>
      <c r="D9774">
        <v>1</v>
      </c>
    </row>
    <row r="9775" spans="1:4" ht="18" hidden="1">
      <c r="A9775" s="1" t="s">
        <v>23682</v>
      </c>
      <c r="B9775" s="2" t="s">
        <v>23683</v>
      </c>
      <c r="D9775">
        <v>1</v>
      </c>
    </row>
    <row r="9776" spans="1:4" ht="18" hidden="1">
      <c r="A9776" s="1" t="s">
        <v>11111</v>
      </c>
      <c r="B9776" s="2" t="s">
        <v>11112</v>
      </c>
      <c r="D9776">
        <v>1</v>
      </c>
    </row>
    <row r="9777" spans="1:4" ht="18" hidden="1">
      <c r="A9777" s="1" t="s">
        <v>31403</v>
      </c>
      <c r="B9777" s="2" t="s">
        <v>31404</v>
      </c>
      <c r="D9777">
        <v>1</v>
      </c>
    </row>
    <row r="9778" spans="1:4" ht="18" hidden="1">
      <c r="A9778" s="1" t="s">
        <v>13674</v>
      </c>
      <c r="B9778" s="2" t="s">
        <v>13675</v>
      </c>
      <c r="D9778">
        <v>1</v>
      </c>
    </row>
    <row r="9779" spans="1:4" ht="18" hidden="1">
      <c r="A9779" s="1" t="s">
        <v>10063</v>
      </c>
      <c r="B9779" s="2" t="s">
        <v>10064</v>
      </c>
      <c r="D9779">
        <v>1</v>
      </c>
    </row>
    <row r="9780" spans="1:4" ht="18" hidden="1">
      <c r="A9780" s="1" t="s">
        <v>13794</v>
      </c>
      <c r="B9780" s="2" t="s">
        <v>13795</v>
      </c>
      <c r="D9780">
        <v>1</v>
      </c>
    </row>
    <row r="9781" spans="1:4" ht="18" hidden="1">
      <c r="A9781" s="1" t="s">
        <v>24915</v>
      </c>
      <c r="B9781" s="2" t="s">
        <v>24916</v>
      </c>
      <c r="D9781">
        <v>1</v>
      </c>
    </row>
    <row r="9782" spans="1:4" ht="18" hidden="1">
      <c r="A9782" s="1" t="s">
        <v>24779</v>
      </c>
      <c r="B9782" s="2" t="s">
        <v>24780</v>
      </c>
      <c r="D9782">
        <v>1</v>
      </c>
    </row>
    <row r="9783" spans="1:4" ht="18" hidden="1">
      <c r="A9783" s="1" t="s">
        <v>28924</v>
      </c>
      <c r="B9783" s="2" t="s">
        <v>28925</v>
      </c>
      <c r="D9783">
        <v>1</v>
      </c>
    </row>
    <row r="9784" spans="1:4" ht="18" hidden="1">
      <c r="A9784" s="1" t="s">
        <v>25909</v>
      </c>
      <c r="B9784" s="2" t="s">
        <v>25910</v>
      </c>
      <c r="D9784">
        <v>1</v>
      </c>
    </row>
    <row r="9785" spans="1:4" ht="18" hidden="1">
      <c r="A9785" s="1" t="s">
        <v>19590</v>
      </c>
      <c r="B9785" s="2" t="s">
        <v>19591</v>
      </c>
      <c r="D9785">
        <v>1</v>
      </c>
    </row>
    <row r="9786" spans="1:4" ht="18" hidden="1">
      <c r="A9786" s="1" t="s">
        <v>22092</v>
      </c>
      <c r="B9786" s="2" t="s">
        <v>22093</v>
      </c>
      <c r="D9786">
        <v>1</v>
      </c>
    </row>
    <row r="9787" spans="1:4" ht="18" hidden="1">
      <c r="A9787" s="1" t="s">
        <v>12238</v>
      </c>
      <c r="B9787" s="2" t="s">
        <v>12239</v>
      </c>
      <c r="D9787">
        <v>1</v>
      </c>
    </row>
    <row r="9788" spans="1:4" ht="18" hidden="1">
      <c r="A9788" s="1" t="s">
        <v>19594</v>
      </c>
      <c r="B9788" s="2" t="s">
        <v>19595</v>
      </c>
      <c r="D9788">
        <v>1</v>
      </c>
    </row>
    <row r="9789" spans="1:4" ht="18" hidden="1">
      <c r="A9789" s="1" t="s">
        <v>23555</v>
      </c>
      <c r="B9789" s="2" t="s">
        <v>23556</v>
      </c>
      <c r="D9789">
        <v>1</v>
      </c>
    </row>
    <row r="9790" spans="1:4" ht="18" hidden="1">
      <c r="A9790" s="1" t="s">
        <v>24546</v>
      </c>
      <c r="B9790" s="2" t="s">
        <v>24547</v>
      </c>
      <c r="D9790">
        <v>1</v>
      </c>
    </row>
    <row r="9791" spans="1:4" ht="18" hidden="1">
      <c r="A9791" s="1" t="s">
        <v>18605</v>
      </c>
      <c r="B9791" s="2" t="s">
        <v>18606</v>
      </c>
      <c r="D9791">
        <v>1</v>
      </c>
    </row>
    <row r="9792" spans="1:4" ht="18" hidden="1">
      <c r="A9792" s="1" t="s">
        <v>4750</v>
      </c>
      <c r="B9792" s="2" t="s">
        <v>4751</v>
      </c>
      <c r="D9792">
        <v>1</v>
      </c>
    </row>
    <row r="9793" spans="1:4" ht="18" hidden="1">
      <c r="A9793" s="1" t="s">
        <v>20447</v>
      </c>
      <c r="B9793" s="2" t="s">
        <v>20448</v>
      </c>
      <c r="D9793">
        <v>1</v>
      </c>
    </row>
    <row r="9794" spans="1:4" ht="18" hidden="1">
      <c r="A9794" s="1" t="s">
        <v>35535</v>
      </c>
      <c r="B9794" s="2" t="s">
        <v>35536</v>
      </c>
      <c r="D9794">
        <v>1</v>
      </c>
    </row>
    <row r="9795" spans="1:4" ht="18" hidden="1">
      <c r="A9795" s="1" t="s">
        <v>24541</v>
      </c>
      <c r="B9795" s="2" t="s">
        <v>24542</v>
      </c>
      <c r="D9795">
        <v>1</v>
      </c>
    </row>
    <row r="9796" spans="1:4" ht="18" hidden="1">
      <c r="A9796" s="1" t="s">
        <v>32490</v>
      </c>
      <c r="B9796" s="2" t="s">
        <v>32491</v>
      </c>
      <c r="D9796">
        <v>1</v>
      </c>
    </row>
    <row r="9797" spans="1:4" ht="18" hidden="1">
      <c r="A9797" s="1" t="s">
        <v>18691</v>
      </c>
      <c r="B9797" s="2" t="s">
        <v>18692</v>
      </c>
      <c r="D9797">
        <v>1</v>
      </c>
    </row>
    <row r="9798" spans="1:4" ht="18" hidden="1">
      <c r="A9798" s="1" t="s">
        <v>26038</v>
      </c>
      <c r="B9798" s="2" t="s">
        <v>26039</v>
      </c>
      <c r="D9798">
        <v>1</v>
      </c>
    </row>
    <row r="9799" spans="1:4" ht="18" hidden="1">
      <c r="A9799" s="1" t="s">
        <v>33345</v>
      </c>
      <c r="B9799" s="2" t="s">
        <v>33346</v>
      </c>
      <c r="D9799">
        <v>1</v>
      </c>
    </row>
    <row r="9800" spans="1:4" ht="18" hidden="1">
      <c r="A9800" s="1" t="s">
        <v>1959</v>
      </c>
      <c r="B9800" s="2" t="s">
        <v>1960</v>
      </c>
      <c r="D9800">
        <v>1</v>
      </c>
    </row>
    <row r="9801" spans="1:4" ht="18" hidden="1">
      <c r="A9801" s="1" t="s">
        <v>26122</v>
      </c>
      <c r="B9801" s="2" t="s">
        <v>26123</v>
      </c>
      <c r="D9801">
        <v>1</v>
      </c>
    </row>
    <row r="9802" spans="1:4" ht="18" hidden="1">
      <c r="A9802" s="1" t="s">
        <v>26610</v>
      </c>
      <c r="B9802" s="2" t="s">
        <v>26611</v>
      </c>
      <c r="D9802">
        <v>1</v>
      </c>
    </row>
    <row r="9803" spans="1:4" ht="18" hidden="1">
      <c r="A9803" s="1" t="s">
        <v>35706</v>
      </c>
      <c r="B9803" s="2" t="s">
        <v>35707</v>
      </c>
      <c r="D9803">
        <v>1</v>
      </c>
    </row>
    <row r="9804" spans="1:4" ht="18" hidden="1">
      <c r="A9804" s="1" t="s">
        <v>2305</v>
      </c>
      <c r="B9804" s="2" t="s">
        <v>2306</v>
      </c>
      <c r="D9804">
        <v>1</v>
      </c>
    </row>
    <row r="9805" spans="1:4" ht="18" hidden="1">
      <c r="A9805" s="1" t="s">
        <v>35679</v>
      </c>
      <c r="B9805" s="2" t="s">
        <v>35680</v>
      </c>
      <c r="D9805">
        <v>1</v>
      </c>
    </row>
    <row r="9806" spans="1:4" ht="18" hidden="1">
      <c r="A9806" s="1" t="s">
        <v>21047</v>
      </c>
      <c r="B9806" s="2" t="s">
        <v>21048</v>
      </c>
      <c r="D9806">
        <v>1</v>
      </c>
    </row>
    <row r="9807" spans="1:4" ht="18" hidden="1">
      <c r="A9807" s="1" t="s">
        <v>25869</v>
      </c>
      <c r="B9807" s="2" t="s">
        <v>25870</v>
      </c>
      <c r="D9807">
        <v>1</v>
      </c>
    </row>
    <row r="9808" spans="1:4" ht="18" hidden="1">
      <c r="A9808" s="1" t="s">
        <v>21092</v>
      </c>
      <c r="B9808" s="2" t="s">
        <v>21093</v>
      </c>
      <c r="D9808">
        <v>1</v>
      </c>
    </row>
    <row r="9809" spans="1:4" ht="18" hidden="1">
      <c r="A9809" s="1" t="s">
        <v>11702</v>
      </c>
      <c r="B9809" s="2" t="s">
        <v>11703</v>
      </c>
      <c r="D9809">
        <v>1</v>
      </c>
    </row>
    <row r="9810" spans="1:4" ht="18" hidden="1">
      <c r="A9810" s="1" t="s">
        <v>22552</v>
      </c>
      <c r="B9810" s="2" t="s">
        <v>22553</v>
      </c>
      <c r="D9810">
        <v>1</v>
      </c>
    </row>
    <row r="9811" spans="1:4" ht="18" hidden="1">
      <c r="A9811" s="1" t="s">
        <v>21352</v>
      </c>
      <c r="B9811" s="2" t="s">
        <v>21353</v>
      </c>
      <c r="D9811">
        <v>1</v>
      </c>
    </row>
    <row r="9812" spans="1:4" ht="18" hidden="1">
      <c r="A9812" s="1" t="s">
        <v>33679</v>
      </c>
      <c r="B9812" s="2" t="s">
        <v>33680</v>
      </c>
      <c r="D9812">
        <v>1</v>
      </c>
    </row>
    <row r="9813" spans="1:4" ht="18" hidden="1">
      <c r="A9813" s="1" t="s">
        <v>3906</v>
      </c>
      <c r="B9813" s="2" t="s">
        <v>3907</v>
      </c>
      <c r="D9813">
        <v>1</v>
      </c>
    </row>
    <row r="9814" spans="1:4" ht="18" hidden="1">
      <c r="A9814" s="1" t="s">
        <v>28614</v>
      </c>
      <c r="B9814" s="2" t="s">
        <v>28615</v>
      </c>
      <c r="D9814">
        <v>1</v>
      </c>
    </row>
    <row r="9815" spans="1:4" ht="18" hidden="1">
      <c r="A9815" s="1" t="s">
        <v>27976</v>
      </c>
      <c r="B9815" s="2" t="s">
        <v>27977</v>
      </c>
      <c r="D9815">
        <v>1</v>
      </c>
    </row>
    <row r="9816" spans="1:4" ht="18" hidden="1">
      <c r="A9816" s="1" t="s">
        <v>10955</v>
      </c>
      <c r="B9816" s="2" t="s">
        <v>10956</v>
      </c>
      <c r="D9816">
        <v>1</v>
      </c>
    </row>
    <row r="9817" spans="1:4" ht="18" hidden="1">
      <c r="A9817" s="1" t="s">
        <v>22625</v>
      </c>
      <c r="B9817" s="2" t="s">
        <v>22626</v>
      </c>
      <c r="D9817">
        <v>1</v>
      </c>
    </row>
    <row r="9818" spans="1:4" ht="18" hidden="1">
      <c r="A9818" s="1" t="s">
        <v>16347</v>
      </c>
      <c r="B9818" s="2" t="s">
        <v>16348</v>
      </c>
      <c r="D9818">
        <v>1</v>
      </c>
    </row>
    <row r="9819" spans="1:4" ht="18" hidden="1">
      <c r="A9819" s="1" t="s">
        <v>36121</v>
      </c>
      <c r="B9819" s="2" t="s">
        <v>36122</v>
      </c>
      <c r="D9819">
        <v>1</v>
      </c>
    </row>
    <row r="9820" spans="1:4" ht="18" hidden="1">
      <c r="A9820" s="1" t="s">
        <v>24310</v>
      </c>
      <c r="B9820" s="2" t="s">
        <v>24311</v>
      </c>
      <c r="D9820">
        <v>1</v>
      </c>
    </row>
    <row r="9821" spans="1:4" ht="18" hidden="1">
      <c r="A9821" s="1" t="s">
        <v>27731</v>
      </c>
      <c r="B9821" s="2" t="s">
        <v>27732</v>
      </c>
      <c r="D9821">
        <v>1</v>
      </c>
    </row>
    <row r="9822" spans="1:4" ht="18" hidden="1">
      <c r="A9822" s="1" t="s">
        <v>24090</v>
      </c>
      <c r="B9822" s="2" t="s">
        <v>24091</v>
      </c>
      <c r="D9822">
        <v>1</v>
      </c>
    </row>
    <row r="9823" spans="1:4" ht="18" hidden="1">
      <c r="A9823" s="1" t="s">
        <v>14868</v>
      </c>
      <c r="B9823" s="2" t="s">
        <v>14869</v>
      </c>
      <c r="D9823">
        <v>1</v>
      </c>
    </row>
    <row r="9824" spans="1:4" ht="18" hidden="1">
      <c r="A9824" s="1" t="s">
        <v>6664</v>
      </c>
      <c r="B9824" s="2" t="s">
        <v>6665</v>
      </c>
      <c r="D9824">
        <v>1</v>
      </c>
    </row>
    <row r="9825" spans="1:4" ht="18" hidden="1">
      <c r="A9825" s="1" t="s">
        <v>36157</v>
      </c>
      <c r="B9825" s="2" t="s">
        <v>36158</v>
      </c>
      <c r="D9825">
        <v>1</v>
      </c>
    </row>
    <row r="9826" spans="1:4" ht="18" hidden="1">
      <c r="A9826" s="1" t="s">
        <v>6069</v>
      </c>
      <c r="B9826" s="2" t="s">
        <v>6070</v>
      </c>
      <c r="D9826">
        <v>1</v>
      </c>
    </row>
    <row r="9827" spans="1:4" ht="18" hidden="1">
      <c r="A9827" s="1" t="s">
        <v>22817</v>
      </c>
      <c r="B9827" s="2" t="s">
        <v>22818</v>
      </c>
      <c r="D9827">
        <v>1</v>
      </c>
    </row>
    <row r="9828" spans="1:4" ht="18" hidden="1">
      <c r="A9828" s="1" t="s">
        <v>24905</v>
      </c>
      <c r="B9828" s="2" t="s">
        <v>24906</v>
      </c>
      <c r="D9828">
        <v>1</v>
      </c>
    </row>
    <row r="9829" spans="1:4" ht="18" hidden="1">
      <c r="A9829" s="1" t="s">
        <v>2299</v>
      </c>
      <c r="B9829" s="2" t="s">
        <v>2300</v>
      </c>
      <c r="D9829">
        <v>1</v>
      </c>
    </row>
    <row r="9830" spans="1:4" ht="18" hidden="1">
      <c r="A9830" s="1" t="s">
        <v>18822</v>
      </c>
      <c r="B9830" s="2" t="s">
        <v>18823</v>
      </c>
      <c r="D9830">
        <v>1</v>
      </c>
    </row>
    <row r="9831" spans="1:4" ht="18" hidden="1">
      <c r="A9831" s="1" t="s">
        <v>24491</v>
      </c>
      <c r="B9831" s="2" t="s">
        <v>24492</v>
      </c>
      <c r="D9831">
        <v>1</v>
      </c>
    </row>
    <row r="9832" spans="1:4" ht="18" hidden="1">
      <c r="A9832" s="1" t="s">
        <v>23450</v>
      </c>
      <c r="B9832" s="2" t="s">
        <v>23451</v>
      </c>
      <c r="D9832">
        <v>1</v>
      </c>
    </row>
    <row r="9833" spans="1:4" ht="18" hidden="1">
      <c r="A9833" s="1" t="s">
        <v>27689</v>
      </c>
      <c r="B9833" s="2" t="s">
        <v>27690</v>
      </c>
      <c r="D9833">
        <v>1</v>
      </c>
    </row>
    <row r="9834" spans="1:4" ht="18" hidden="1">
      <c r="A9834" s="1" t="s">
        <v>32772</v>
      </c>
      <c r="B9834" s="2" t="s">
        <v>32773</v>
      </c>
      <c r="D9834">
        <v>1</v>
      </c>
    </row>
    <row r="9835" spans="1:4" ht="18" hidden="1">
      <c r="A9835" s="1" t="s">
        <v>22271</v>
      </c>
      <c r="B9835" s="2" t="s">
        <v>22272</v>
      </c>
      <c r="D9835">
        <v>1</v>
      </c>
    </row>
    <row r="9836" spans="1:4" ht="18" hidden="1">
      <c r="A9836" s="1" t="s">
        <v>15682</v>
      </c>
      <c r="B9836" s="2" t="s">
        <v>15683</v>
      </c>
      <c r="D9836">
        <v>1</v>
      </c>
    </row>
    <row r="9837" spans="1:4" ht="18" hidden="1">
      <c r="A9837" s="1" t="s">
        <v>16766</v>
      </c>
      <c r="B9837" s="2" t="s">
        <v>16767</v>
      </c>
      <c r="D9837">
        <v>1</v>
      </c>
    </row>
    <row r="9838" spans="1:4" ht="18" hidden="1">
      <c r="A9838" s="1" t="s">
        <v>29944</v>
      </c>
      <c r="B9838" s="2" t="s">
        <v>29945</v>
      </c>
      <c r="D9838">
        <v>1</v>
      </c>
    </row>
    <row r="9839" spans="1:4" ht="18" hidden="1">
      <c r="A9839" s="1" t="s">
        <v>34417</v>
      </c>
      <c r="B9839" s="2" t="s">
        <v>34418</v>
      </c>
      <c r="D9839">
        <v>1</v>
      </c>
    </row>
    <row r="9840" spans="1:4" ht="18" hidden="1">
      <c r="A9840" s="1" t="s">
        <v>18086</v>
      </c>
      <c r="B9840" s="2" t="s">
        <v>18087</v>
      </c>
      <c r="D9840">
        <v>1</v>
      </c>
    </row>
    <row r="9841" spans="1:6" ht="18" hidden="1">
      <c r="A9841" s="1" t="s">
        <v>22752</v>
      </c>
      <c r="B9841" s="2" t="s">
        <v>22753</v>
      </c>
      <c r="D9841">
        <v>1</v>
      </c>
    </row>
    <row r="9842" spans="1:6" ht="18" hidden="1">
      <c r="A9842" s="1" t="s">
        <v>24670</v>
      </c>
      <c r="B9842" s="2" t="s">
        <v>24671</v>
      </c>
      <c r="D9842">
        <v>1</v>
      </c>
    </row>
    <row r="9843" spans="1:6" ht="18" hidden="1">
      <c r="A9843" s="1" t="s">
        <v>15082</v>
      </c>
      <c r="B9843" s="2" t="s">
        <v>15083</v>
      </c>
      <c r="D9843">
        <v>1</v>
      </c>
    </row>
    <row r="9844" spans="1:6" ht="18" hidden="1">
      <c r="A9844" s="1" t="s">
        <v>7826</v>
      </c>
      <c r="B9844" s="2" t="s">
        <v>7827</v>
      </c>
      <c r="D9844">
        <v>1</v>
      </c>
    </row>
    <row r="9845" spans="1:6" ht="18" hidden="1">
      <c r="A9845" s="1" t="s">
        <v>22414</v>
      </c>
      <c r="B9845" s="2" t="s">
        <v>22415</v>
      </c>
      <c r="D9845">
        <v>1</v>
      </c>
    </row>
    <row r="9846" spans="1:6" ht="18" hidden="1">
      <c r="A9846" s="1" t="s">
        <v>35080</v>
      </c>
      <c r="B9846" s="2" t="s">
        <v>35081</v>
      </c>
      <c r="D9846">
        <v>1</v>
      </c>
    </row>
    <row r="9847" spans="1:6" ht="18" hidden="1">
      <c r="A9847" s="1" t="s">
        <v>6623</v>
      </c>
      <c r="B9847" s="2" t="s">
        <v>6624</v>
      </c>
      <c r="D9847">
        <v>1</v>
      </c>
    </row>
    <row r="9848" spans="1:6" ht="18" hidden="1">
      <c r="A9848" s="1" t="s">
        <v>15542</v>
      </c>
      <c r="B9848" s="2" t="s">
        <v>6624</v>
      </c>
      <c r="D9848">
        <v>1</v>
      </c>
    </row>
    <row r="9849" spans="1:6" ht="18" hidden="1">
      <c r="A9849" s="1" t="s">
        <v>35951</v>
      </c>
      <c r="B9849" s="2" t="s">
        <v>35952</v>
      </c>
      <c r="D9849">
        <v>1</v>
      </c>
    </row>
    <row r="9850" spans="1:6" ht="18">
      <c r="A9850" s="1" t="s">
        <v>6059</v>
      </c>
      <c r="B9850" s="2" t="s">
        <v>6060</v>
      </c>
      <c r="C9850" s="2" t="s">
        <v>37573</v>
      </c>
      <c r="D9850">
        <v>1</v>
      </c>
      <c r="F9850">
        <v>1</v>
      </c>
    </row>
    <row r="9851" spans="1:6" ht="18" hidden="1">
      <c r="A9851" s="1" t="s">
        <v>16075</v>
      </c>
      <c r="B9851" s="2" t="s">
        <v>16076</v>
      </c>
      <c r="D9851">
        <v>1</v>
      </c>
    </row>
    <row r="9852" spans="1:6" ht="18" hidden="1">
      <c r="A9852" s="1" t="s">
        <v>16822</v>
      </c>
      <c r="B9852" s="2" t="s">
        <v>16823</v>
      </c>
      <c r="D9852">
        <v>1</v>
      </c>
    </row>
    <row r="9853" spans="1:6" ht="18" hidden="1">
      <c r="A9853" s="1" t="s">
        <v>20552</v>
      </c>
      <c r="B9853" s="2" t="s">
        <v>20553</v>
      </c>
      <c r="D9853">
        <v>1</v>
      </c>
    </row>
    <row r="9854" spans="1:6" ht="18" hidden="1">
      <c r="A9854" s="1" t="s">
        <v>8804</v>
      </c>
      <c r="B9854" s="2" t="s">
        <v>8805</v>
      </c>
      <c r="D9854">
        <v>1</v>
      </c>
    </row>
    <row r="9855" spans="1:6" ht="18" hidden="1">
      <c r="A9855" s="1" t="s">
        <v>22128</v>
      </c>
      <c r="B9855" s="2" t="s">
        <v>22129</v>
      </c>
      <c r="D9855">
        <v>1</v>
      </c>
    </row>
    <row r="9856" spans="1:6" ht="18" hidden="1">
      <c r="A9856" s="1" t="s">
        <v>29497</v>
      </c>
      <c r="B9856" s="2" t="s">
        <v>29498</v>
      </c>
      <c r="D9856">
        <v>1</v>
      </c>
    </row>
    <row r="9857" spans="1:4" ht="18" hidden="1">
      <c r="A9857" s="1" t="s">
        <v>18492</v>
      </c>
      <c r="B9857" s="2" t="s">
        <v>18493</v>
      </c>
      <c r="D9857">
        <v>1</v>
      </c>
    </row>
    <row r="9858" spans="1:4" ht="18" hidden="1">
      <c r="A9858" s="1" t="s">
        <v>8273</v>
      </c>
      <c r="B9858" s="2" t="s">
        <v>8274</v>
      </c>
      <c r="D9858">
        <v>1</v>
      </c>
    </row>
    <row r="9859" spans="1:4" ht="18" hidden="1">
      <c r="A9859" s="1" t="s">
        <v>27681</v>
      </c>
      <c r="B9859" s="2" t="s">
        <v>27682</v>
      </c>
      <c r="D9859">
        <v>1</v>
      </c>
    </row>
    <row r="9860" spans="1:4" ht="18" hidden="1">
      <c r="A9860" s="1" t="s">
        <v>5987</v>
      </c>
      <c r="B9860" s="2" t="s">
        <v>5988</v>
      </c>
      <c r="D9860">
        <v>1</v>
      </c>
    </row>
    <row r="9861" spans="1:4" ht="18" hidden="1">
      <c r="A9861" s="1" t="s">
        <v>10139</v>
      </c>
      <c r="B9861" s="2" t="s">
        <v>10140</v>
      </c>
      <c r="D9861">
        <v>1</v>
      </c>
    </row>
    <row r="9862" spans="1:4" ht="18" hidden="1">
      <c r="A9862" s="1" t="s">
        <v>18327</v>
      </c>
      <c r="B9862" s="2" t="s">
        <v>18328</v>
      </c>
      <c r="D9862">
        <v>1</v>
      </c>
    </row>
    <row r="9863" spans="1:4" ht="18" hidden="1">
      <c r="A9863" s="1" t="s">
        <v>5709</v>
      </c>
      <c r="B9863" s="2" t="s">
        <v>5710</v>
      </c>
      <c r="D9863">
        <v>1</v>
      </c>
    </row>
    <row r="9864" spans="1:4" ht="18" hidden="1">
      <c r="A9864" s="1" t="s">
        <v>17306</v>
      </c>
      <c r="B9864" s="2" t="s">
        <v>17307</v>
      </c>
      <c r="D9864">
        <v>1</v>
      </c>
    </row>
    <row r="9865" spans="1:4" ht="18" hidden="1">
      <c r="A9865" s="1" t="s">
        <v>17618</v>
      </c>
      <c r="B9865" s="2" t="s">
        <v>17619</v>
      </c>
      <c r="D9865">
        <v>1</v>
      </c>
    </row>
    <row r="9866" spans="1:4" ht="18" hidden="1">
      <c r="A9866" s="1" t="s">
        <v>26750</v>
      </c>
      <c r="B9866" s="2" t="s">
        <v>17619</v>
      </c>
      <c r="D9866">
        <v>1</v>
      </c>
    </row>
    <row r="9867" spans="1:4" ht="18" hidden="1">
      <c r="A9867" s="1" t="s">
        <v>27526</v>
      </c>
      <c r="B9867" s="2" t="s">
        <v>27527</v>
      </c>
      <c r="D9867">
        <v>1</v>
      </c>
    </row>
    <row r="9868" spans="1:4" ht="18" hidden="1">
      <c r="A9868" s="1" t="s">
        <v>7824</v>
      </c>
      <c r="B9868" s="2" t="s">
        <v>7825</v>
      </c>
      <c r="D9868">
        <v>1</v>
      </c>
    </row>
    <row r="9869" spans="1:4" ht="18" hidden="1">
      <c r="A9869" s="1" t="s">
        <v>12013</v>
      </c>
      <c r="B9869" s="2" t="s">
        <v>12014</v>
      </c>
      <c r="D9869">
        <v>1</v>
      </c>
    </row>
    <row r="9870" spans="1:4" ht="18" hidden="1">
      <c r="A9870" s="1" t="s">
        <v>34734</v>
      </c>
      <c r="B9870" s="2" t="s">
        <v>34735</v>
      </c>
      <c r="D9870">
        <v>1</v>
      </c>
    </row>
    <row r="9871" spans="1:4" ht="18" hidden="1">
      <c r="A9871" s="1" t="s">
        <v>6264</v>
      </c>
      <c r="B9871" s="2" t="s">
        <v>6265</v>
      </c>
      <c r="D9871">
        <v>1</v>
      </c>
    </row>
    <row r="9872" spans="1:4" ht="18" hidden="1">
      <c r="A9872" s="1" t="s">
        <v>6786</v>
      </c>
      <c r="B9872" s="2" t="s">
        <v>6787</v>
      </c>
      <c r="D9872">
        <v>1</v>
      </c>
    </row>
    <row r="9873" spans="1:4" ht="18" hidden="1">
      <c r="A9873" s="1" t="s">
        <v>8365</v>
      </c>
      <c r="B9873" s="2" t="s">
        <v>8366</v>
      </c>
      <c r="D9873">
        <v>1</v>
      </c>
    </row>
    <row r="9874" spans="1:4" ht="18" hidden="1">
      <c r="A9874" s="1" t="s">
        <v>10352</v>
      </c>
      <c r="B9874" s="2" t="s">
        <v>10353</v>
      </c>
      <c r="D9874">
        <v>1</v>
      </c>
    </row>
    <row r="9875" spans="1:4" ht="18" hidden="1">
      <c r="A9875" s="1" t="s">
        <v>26490</v>
      </c>
      <c r="B9875" s="2" t="s">
        <v>26491</v>
      </c>
      <c r="D9875">
        <v>1</v>
      </c>
    </row>
    <row r="9876" spans="1:4" ht="18" hidden="1">
      <c r="A9876" s="1" t="s">
        <v>9589</v>
      </c>
      <c r="B9876" s="2" t="s">
        <v>9590</v>
      </c>
      <c r="D9876">
        <v>1</v>
      </c>
    </row>
    <row r="9877" spans="1:4" ht="18" hidden="1">
      <c r="A9877" s="1" t="s">
        <v>27817</v>
      </c>
      <c r="B9877" s="2" t="s">
        <v>27818</v>
      </c>
      <c r="D9877">
        <v>1</v>
      </c>
    </row>
    <row r="9878" spans="1:4" ht="18" hidden="1">
      <c r="A9878" s="1" t="s">
        <v>34857</v>
      </c>
      <c r="B9878" s="2" t="s">
        <v>34858</v>
      </c>
      <c r="D9878">
        <v>1</v>
      </c>
    </row>
    <row r="9879" spans="1:4" ht="18" hidden="1">
      <c r="A9879" s="1" t="s">
        <v>4971</v>
      </c>
      <c r="B9879" s="2" t="s">
        <v>4972</v>
      </c>
      <c r="D9879">
        <v>1</v>
      </c>
    </row>
    <row r="9880" spans="1:4" ht="18" hidden="1">
      <c r="A9880" s="1" t="s">
        <v>35543</v>
      </c>
      <c r="B9880" s="2" t="s">
        <v>35544</v>
      </c>
      <c r="D9880">
        <v>1</v>
      </c>
    </row>
    <row r="9881" spans="1:4" ht="18" hidden="1">
      <c r="A9881" s="1" t="s">
        <v>21439</v>
      </c>
      <c r="B9881" s="2" t="s">
        <v>21440</v>
      </c>
      <c r="D9881">
        <v>1</v>
      </c>
    </row>
    <row r="9882" spans="1:4" ht="18" hidden="1">
      <c r="A9882" s="1" t="s">
        <v>14903</v>
      </c>
      <c r="B9882" s="2" t="s">
        <v>14904</v>
      </c>
      <c r="D9882">
        <v>1</v>
      </c>
    </row>
    <row r="9883" spans="1:4" ht="18" hidden="1">
      <c r="A9883" s="1" t="s">
        <v>36578</v>
      </c>
      <c r="B9883" s="2" t="s">
        <v>36579</v>
      </c>
      <c r="D9883">
        <v>1</v>
      </c>
    </row>
    <row r="9884" spans="1:4" ht="18" hidden="1">
      <c r="A9884" s="1" t="s">
        <v>25695</v>
      </c>
      <c r="B9884" s="2" t="s">
        <v>25696</v>
      </c>
      <c r="D9884">
        <v>1</v>
      </c>
    </row>
    <row r="9885" spans="1:4" ht="18" hidden="1">
      <c r="A9885" s="1" t="s">
        <v>18309</v>
      </c>
      <c r="B9885" s="2" t="s">
        <v>18310</v>
      </c>
      <c r="D9885">
        <v>1</v>
      </c>
    </row>
    <row r="9886" spans="1:4" ht="18" hidden="1">
      <c r="A9886" s="1" t="s">
        <v>8860</v>
      </c>
      <c r="B9886" s="2" t="s">
        <v>8861</v>
      </c>
      <c r="D9886">
        <v>1</v>
      </c>
    </row>
    <row r="9887" spans="1:4" ht="18" hidden="1">
      <c r="A9887" s="1" t="s">
        <v>24940</v>
      </c>
      <c r="B9887" s="2" t="s">
        <v>24941</v>
      </c>
      <c r="D9887">
        <v>1</v>
      </c>
    </row>
    <row r="9888" spans="1:4" ht="18" hidden="1">
      <c r="A9888" s="1" t="s">
        <v>12062</v>
      </c>
      <c r="B9888" s="2" t="s">
        <v>12063</v>
      </c>
      <c r="D9888">
        <v>1</v>
      </c>
    </row>
    <row r="9889" spans="1:6" ht="18" hidden="1">
      <c r="A9889" s="1" t="s">
        <v>15538</v>
      </c>
      <c r="B9889" s="2" t="s">
        <v>15539</v>
      </c>
      <c r="D9889">
        <v>1</v>
      </c>
    </row>
    <row r="9890" spans="1:6" ht="18" hidden="1">
      <c r="A9890" s="1" t="s">
        <v>35245</v>
      </c>
      <c r="B9890" s="2" t="s">
        <v>35246</v>
      </c>
      <c r="D9890">
        <v>1</v>
      </c>
    </row>
    <row r="9891" spans="1:6" ht="18" hidden="1">
      <c r="A9891" s="1" t="s">
        <v>17989</v>
      </c>
      <c r="B9891" s="2" t="s">
        <v>17990</v>
      </c>
      <c r="D9891">
        <v>1</v>
      </c>
    </row>
    <row r="9892" spans="1:6" ht="18" hidden="1">
      <c r="A9892" s="1" t="s">
        <v>15368</v>
      </c>
      <c r="B9892" s="2" t="s">
        <v>15369</v>
      </c>
      <c r="D9892">
        <v>1</v>
      </c>
    </row>
    <row r="9893" spans="1:6" ht="18" hidden="1">
      <c r="A9893" s="1" t="s">
        <v>34614</v>
      </c>
      <c r="B9893" s="2" t="s">
        <v>34615</v>
      </c>
      <c r="D9893">
        <v>1</v>
      </c>
    </row>
    <row r="9894" spans="1:6" ht="18" hidden="1">
      <c r="A9894" s="1" t="s">
        <v>24832</v>
      </c>
      <c r="B9894" s="2" t="s">
        <v>24833</v>
      </c>
      <c r="D9894">
        <v>1</v>
      </c>
    </row>
    <row r="9895" spans="1:6" ht="18">
      <c r="A9895" s="1" t="s">
        <v>8156</v>
      </c>
      <c r="B9895" s="2" t="s">
        <v>8157</v>
      </c>
      <c r="C9895" s="2" t="s">
        <v>37574</v>
      </c>
      <c r="D9895">
        <v>1</v>
      </c>
      <c r="F9895">
        <v>1</v>
      </c>
    </row>
    <row r="9896" spans="1:6" ht="18" hidden="1">
      <c r="A9896" s="1" t="s">
        <v>11891</v>
      </c>
      <c r="B9896" s="2" t="s">
        <v>11892</v>
      </c>
      <c r="D9896">
        <v>1</v>
      </c>
    </row>
    <row r="9897" spans="1:6" ht="18" hidden="1">
      <c r="A9897" s="1" t="s">
        <v>6866</v>
      </c>
      <c r="B9897" s="2" t="s">
        <v>6867</v>
      </c>
      <c r="D9897">
        <v>1</v>
      </c>
    </row>
    <row r="9898" spans="1:6" ht="18" hidden="1">
      <c r="A9898" s="1" t="s">
        <v>29491</v>
      </c>
      <c r="B9898" s="2" t="s">
        <v>29492</v>
      </c>
      <c r="D9898">
        <v>1</v>
      </c>
    </row>
    <row r="9899" spans="1:6" ht="18" hidden="1">
      <c r="A9899" s="1" t="s">
        <v>25849</v>
      </c>
      <c r="B9899" s="2" t="s">
        <v>25850</v>
      </c>
      <c r="D9899">
        <v>1</v>
      </c>
    </row>
    <row r="9900" spans="1:6" ht="18" hidden="1">
      <c r="A9900" s="1" t="s">
        <v>23448</v>
      </c>
      <c r="B9900" s="2" t="s">
        <v>23449</v>
      </c>
      <c r="D9900">
        <v>1</v>
      </c>
    </row>
    <row r="9901" spans="1:6" ht="18" hidden="1">
      <c r="A9901" s="1" t="s">
        <v>21786</v>
      </c>
      <c r="B9901" s="2" t="s">
        <v>21787</v>
      </c>
      <c r="D9901">
        <v>1</v>
      </c>
    </row>
    <row r="9902" spans="1:6" ht="18" hidden="1">
      <c r="A9902" s="1" t="s">
        <v>26703</v>
      </c>
      <c r="B9902" s="2" t="s">
        <v>26704</v>
      </c>
      <c r="D9902">
        <v>1</v>
      </c>
    </row>
    <row r="9903" spans="1:6" ht="18" hidden="1">
      <c r="A9903" s="1" t="s">
        <v>12502</v>
      </c>
      <c r="B9903" s="2" t="s">
        <v>12503</v>
      </c>
      <c r="D9903">
        <v>1</v>
      </c>
    </row>
    <row r="9904" spans="1:6" ht="18" hidden="1">
      <c r="A9904" s="1" t="s">
        <v>24980</v>
      </c>
      <c r="B9904" s="2" t="s">
        <v>24981</v>
      </c>
      <c r="D9904">
        <v>1</v>
      </c>
    </row>
    <row r="9905" spans="1:4" ht="18" hidden="1">
      <c r="A9905" s="1" t="s">
        <v>6270</v>
      </c>
      <c r="B9905" s="2" t="s">
        <v>6271</v>
      </c>
      <c r="D9905">
        <v>1</v>
      </c>
    </row>
    <row r="9906" spans="1:4" ht="18" hidden="1">
      <c r="A9906" s="1" t="s">
        <v>19902</v>
      </c>
      <c r="B9906" s="2" t="s">
        <v>19903</v>
      </c>
      <c r="D9906">
        <v>1</v>
      </c>
    </row>
    <row r="9907" spans="1:4" ht="18" hidden="1">
      <c r="A9907" s="1" t="s">
        <v>33329</v>
      </c>
      <c r="B9907" s="2" t="s">
        <v>33330</v>
      </c>
      <c r="D9907">
        <v>1</v>
      </c>
    </row>
    <row r="9908" spans="1:4" ht="18" hidden="1">
      <c r="A9908" s="1" t="s">
        <v>27584</v>
      </c>
      <c r="B9908" s="2" t="s">
        <v>27585</v>
      </c>
      <c r="D9908">
        <v>1</v>
      </c>
    </row>
    <row r="9909" spans="1:4" ht="18" hidden="1">
      <c r="A9909" s="1" t="s">
        <v>22445</v>
      </c>
      <c r="B9909" s="2" t="s">
        <v>22446</v>
      </c>
      <c r="D9909">
        <v>1</v>
      </c>
    </row>
    <row r="9910" spans="1:4" ht="18" hidden="1">
      <c r="A9910" s="1" t="s">
        <v>1465</v>
      </c>
      <c r="B9910" s="2" t="s">
        <v>1466</v>
      </c>
      <c r="D9910">
        <v>1</v>
      </c>
    </row>
    <row r="9911" spans="1:4" ht="18" hidden="1">
      <c r="A9911" s="1" t="s">
        <v>16811</v>
      </c>
      <c r="B9911" s="2" t="s">
        <v>16812</v>
      </c>
      <c r="D9911">
        <v>1</v>
      </c>
    </row>
    <row r="9912" spans="1:4" ht="18" hidden="1">
      <c r="A9912" s="1" t="s">
        <v>34667</v>
      </c>
      <c r="B9912" s="2" t="s">
        <v>34668</v>
      </c>
      <c r="D9912">
        <v>1</v>
      </c>
    </row>
    <row r="9913" spans="1:4" ht="18" hidden="1">
      <c r="A9913" s="1" t="s">
        <v>23674</v>
      </c>
      <c r="B9913" s="2" t="s">
        <v>23675</v>
      </c>
      <c r="D9913">
        <v>1</v>
      </c>
    </row>
    <row r="9914" spans="1:4" ht="18" hidden="1">
      <c r="A9914" s="1" t="s">
        <v>14870</v>
      </c>
      <c r="B9914" s="2" t="s">
        <v>14871</v>
      </c>
      <c r="D9914">
        <v>1</v>
      </c>
    </row>
    <row r="9915" spans="1:4" ht="18" hidden="1">
      <c r="A9915" s="1" t="s">
        <v>36159</v>
      </c>
      <c r="B9915" s="2" t="s">
        <v>36160</v>
      </c>
      <c r="D9915">
        <v>1</v>
      </c>
    </row>
    <row r="9916" spans="1:4" ht="18" hidden="1">
      <c r="A9916" s="1" t="s">
        <v>35629</v>
      </c>
      <c r="B9916" s="2" t="s">
        <v>35630</v>
      </c>
      <c r="D9916">
        <v>1</v>
      </c>
    </row>
    <row r="9917" spans="1:4" ht="18" hidden="1">
      <c r="A9917" s="1" t="s">
        <v>19738</v>
      </c>
      <c r="B9917" s="2" t="s">
        <v>19739</v>
      </c>
      <c r="D9917">
        <v>1</v>
      </c>
    </row>
    <row r="9918" spans="1:4" ht="18" hidden="1">
      <c r="A9918" s="1" t="s">
        <v>3523</v>
      </c>
      <c r="B9918" s="2" t="s">
        <v>3524</v>
      </c>
      <c r="D9918">
        <v>1</v>
      </c>
    </row>
    <row r="9919" spans="1:4" ht="18" hidden="1">
      <c r="A9919" s="1" t="s">
        <v>28514</v>
      </c>
      <c r="B9919" s="2" t="s">
        <v>28515</v>
      </c>
      <c r="D9919">
        <v>1</v>
      </c>
    </row>
    <row r="9920" spans="1:4" ht="18" hidden="1">
      <c r="A9920" s="1" t="s">
        <v>2784</v>
      </c>
      <c r="B9920" s="2" t="s">
        <v>2785</v>
      </c>
      <c r="D9920">
        <v>1</v>
      </c>
    </row>
    <row r="9921" spans="1:4" ht="18" hidden="1">
      <c r="A9921" s="1" t="s">
        <v>22915</v>
      </c>
      <c r="B9921" s="2" t="s">
        <v>22916</v>
      </c>
      <c r="D9921">
        <v>1</v>
      </c>
    </row>
    <row r="9922" spans="1:4" ht="18" hidden="1">
      <c r="A9922" s="1" t="s">
        <v>24508</v>
      </c>
      <c r="B9922" s="2" t="s">
        <v>24509</v>
      </c>
      <c r="D9922">
        <v>1</v>
      </c>
    </row>
    <row r="9923" spans="1:4" ht="18" hidden="1">
      <c r="A9923" s="1" t="s">
        <v>33753</v>
      </c>
      <c r="B9923" s="2" t="s">
        <v>33754</v>
      </c>
      <c r="D9923">
        <v>1</v>
      </c>
    </row>
    <row r="9924" spans="1:4" ht="18" hidden="1">
      <c r="A9924" s="1" t="s">
        <v>35291</v>
      </c>
      <c r="B9924" s="2" t="s">
        <v>35292</v>
      </c>
      <c r="D9924">
        <v>1</v>
      </c>
    </row>
    <row r="9925" spans="1:4" ht="18" hidden="1">
      <c r="A9925" s="1" t="s">
        <v>25670</v>
      </c>
      <c r="B9925" s="2" t="s">
        <v>25671</v>
      </c>
      <c r="D9925">
        <v>1</v>
      </c>
    </row>
    <row r="9926" spans="1:4" ht="18" hidden="1">
      <c r="A9926" s="1" t="s">
        <v>32951</v>
      </c>
      <c r="B9926" s="2" t="s">
        <v>32952</v>
      </c>
      <c r="D9926">
        <v>1</v>
      </c>
    </row>
    <row r="9927" spans="1:4" ht="18" hidden="1">
      <c r="A9927" s="1" t="s">
        <v>25969</v>
      </c>
      <c r="B9927" s="2" t="s">
        <v>25970</v>
      </c>
      <c r="D9927">
        <v>1</v>
      </c>
    </row>
    <row r="9928" spans="1:4" ht="18" hidden="1">
      <c r="A9928" s="1" t="s">
        <v>33052</v>
      </c>
      <c r="B9928" s="2" t="s">
        <v>33053</v>
      </c>
      <c r="D9928">
        <v>1</v>
      </c>
    </row>
    <row r="9929" spans="1:4" ht="18" hidden="1">
      <c r="A9929" s="1" t="s">
        <v>24993</v>
      </c>
      <c r="B9929" s="2" t="s">
        <v>24994</v>
      </c>
      <c r="D9929">
        <v>1</v>
      </c>
    </row>
    <row r="9930" spans="1:4" ht="18" hidden="1">
      <c r="A9930" s="1" t="s">
        <v>20605</v>
      </c>
      <c r="B9930" s="2" t="s">
        <v>20606</v>
      </c>
      <c r="D9930">
        <v>1</v>
      </c>
    </row>
    <row r="9931" spans="1:4" ht="18" hidden="1">
      <c r="A9931" s="1" t="s">
        <v>33281</v>
      </c>
      <c r="B9931" s="2" t="s">
        <v>33282</v>
      </c>
      <c r="D9931">
        <v>1</v>
      </c>
    </row>
    <row r="9932" spans="1:4" ht="18" hidden="1">
      <c r="A9932" s="1" t="s">
        <v>32174</v>
      </c>
      <c r="B9932" s="2" t="s">
        <v>32175</v>
      </c>
      <c r="D9932">
        <v>1</v>
      </c>
    </row>
    <row r="9933" spans="1:4" ht="18" hidden="1">
      <c r="A9933" s="1" t="s">
        <v>15794</v>
      </c>
      <c r="B9933" s="2" t="s">
        <v>15795</v>
      </c>
      <c r="D9933">
        <v>1</v>
      </c>
    </row>
    <row r="9934" spans="1:4" ht="18" hidden="1">
      <c r="A9934" s="1" t="s">
        <v>32251</v>
      </c>
      <c r="B9934" s="2" t="s">
        <v>32252</v>
      </c>
      <c r="D9934">
        <v>1</v>
      </c>
    </row>
    <row r="9935" spans="1:4" ht="18" hidden="1">
      <c r="A9935" s="1" t="s">
        <v>30788</v>
      </c>
      <c r="B9935" s="2" t="s">
        <v>30789</v>
      </c>
      <c r="D9935">
        <v>1</v>
      </c>
    </row>
    <row r="9936" spans="1:4" ht="18" hidden="1">
      <c r="A9936" s="1" t="s">
        <v>12281</v>
      </c>
      <c r="B9936" s="2" t="s">
        <v>12282</v>
      </c>
      <c r="D9936">
        <v>1</v>
      </c>
    </row>
    <row r="9937" spans="1:4" ht="18" hidden="1">
      <c r="A9937" s="1" t="s">
        <v>22760</v>
      </c>
      <c r="B9937" s="2" t="s">
        <v>22761</v>
      </c>
      <c r="D9937">
        <v>1</v>
      </c>
    </row>
    <row r="9938" spans="1:4" ht="18" hidden="1">
      <c r="A9938" s="1" t="s">
        <v>27170</v>
      </c>
      <c r="B9938" s="2" t="s">
        <v>27171</v>
      </c>
      <c r="D9938">
        <v>1</v>
      </c>
    </row>
    <row r="9939" spans="1:4" ht="18" hidden="1">
      <c r="A9939" s="1" t="s">
        <v>24720</v>
      </c>
      <c r="B9939" s="2" t="s">
        <v>24721</v>
      </c>
      <c r="D9939">
        <v>1</v>
      </c>
    </row>
    <row r="9940" spans="1:4" ht="18" hidden="1">
      <c r="A9940" s="1" t="s">
        <v>32969</v>
      </c>
      <c r="B9940" s="2" t="s">
        <v>32970</v>
      </c>
      <c r="D9940">
        <v>1</v>
      </c>
    </row>
    <row r="9941" spans="1:4" ht="18" hidden="1">
      <c r="A9941" s="1" t="s">
        <v>9419</v>
      </c>
      <c r="B9941" s="2" t="s">
        <v>9420</v>
      </c>
      <c r="D9941">
        <v>1</v>
      </c>
    </row>
    <row r="9942" spans="1:4" ht="18" hidden="1">
      <c r="A9942" s="1" t="s">
        <v>33924</v>
      </c>
      <c r="B9942" s="2" t="s">
        <v>33925</v>
      </c>
      <c r="D9942">
        <v>1</v>
      </c>
    </row>
    <row r="9943" spans="1:4" ht="18" hidden="1">
      <c r="A9943" s="1" t="s">
        <v>2721</v>
      </c>
      <c r="B9943" s="2" t="s">
        <v>2722</v>
      </c>
      <c r="D9943">
        <v>1</v>
      </c>
    </row>
    <row r="9944" spans="1:4" ht="18" hidden="1">
      <c r="A9944" s="1" t="s">
        <v>27566</v>
      </c>
      <c r="B9944" s="2" t="s">
        <v>27567</v>
      </c>
      <c r="D9944">
        <v>1</v>
      </c>
    </row>
    <row r="9945" spans="1:4" ht="18" hidden="1">
      <c r="A9945" s="1" t="s">
        <v>23996</v>
      </c>
      <c r="B9945" s="2" t="s">
        <v>23997</v>
      </c>
      <c r="D9945">
        <v>1</v>
      </c>
    </row>
    <row r="9946" spans="1:4" ht="18" hidden="1">
      <c r="A9946" s="1" t="s">
        <v>28446</v>
      </c>
      <c r="B9946" s="2" t="s">
        <v>28447</v>
      </c>
      <c r="D9946">
        <v>1</v>
      </c>
    </row>
    <row r="9947" spans="1:4" ht="18" hidden="1">
      <c r="A9947" s="1" t="s">
        <v>29444</v>
      </c>
      <c r="B9947" s="2" t="s">
        <v>29445</v>
      </c>
      <c r="D9947">
        <v>1</v>
      </c>
    </row>
    <row r="9948" spans="1:4" ht="18" hidden="1">
      <c r="A9948" s="1" t="s">
        <v>25979</v>
      </c>
      <c r="B9948" s="2" t="s">
        <v>25980</v>
      </c>
      <c r="D9948">
        <v>1</v>
      </c>
    </row>
    <row r="9949" spans="1:4" ht="18" hidden="1">
      <c r="A9949" s="1" t="s">
        <v>22364</v>
      </c>
      <c r="B9949" s="2" t="s">
        <v>22365</v>
      </c>
      <c r="D9949">
        <v>1</v>
      </c>
    </row>
    <row r="9950" spans="1:4" ht="18" hidden="1">
      <c r="A9950" s="1" t="s">
        <v>16892</v>
      </c>
      <c r="B9950" s="2" t="s">
        <v>16893</v>
      </c>
      <c r="D9950">
        <v>1</v>
      </c>
    </row>
    <row r="9951" spans="1:4" ht="18" hidden="1">
      <c r="A9951" s="1" t="s">
        <v>19043</v>
      </c>
      <c r="B9951" s="2" t="s">
        <v>19044</v>
      </c>
      <c r="D9951">
        <v>1</v>
      </c>
    </row>
    <row r="9952" spans="1:4" ht="18" hidden="1">
      <c r="A9952" s="1" t="s">
        <v>32376</v>
      </c>
      <c r="B9952" s="2" t="s">
        <v>32377</v>
      </c>
      <c r="D9952">
        <v>1</v>
      </c>
    </row>
    <row r="9953" spans="1:4" ht="18" hidden="1">
      <c r="A9953" s="1" t="s">
        <v>14412</v>
      </c>
      <c r="B9953" s="2" t="s">
        <v>14413</v>
      </c>
      <c r="D9953">
        <v>1</v>
      </c>
    </row>
    <row r="9954" spans="1:4" ht="18" hidden="1">
      <c r="A9954" s="1" t="s">
        <v>1288</v>
      </c>
      <c r="B9954" s="2" t="s">
        <v>1289</v>
      </c>
      <c r="D9954">
        <v>1</v>
      </c>
    </row>
    <row r="9955" spans="1:4" ht="18" hidden="1">
      <c r="A9955" s="1" t="s">
        <v>28227</v>
      </c>
      <c r="B9955" s="2" t="s">
        <v>28228</v>
      </c>
      <c r="D9955">
        <v>1</v>
      </c>
    </row>
    <row r="9956" spans="1:4" ht="18" hidden="1">
      <c r="A9956" s="1" t="s">
        <v>24463</v>
      </c>
      <c r="B9956" s="2" t="s">
        <v>24464</v>
      </c>
      <c r="D9956">
        <v>1</v>
      </c>
    </row>
    <row r="9957" spans="1:4" ht="18" hidden="1">
      <c r="A9957" s="1" t="s">
        <v>26727</v>
      </c>
      <c r="B9957" s="2" t="s">
        <v>26728</v>
      </c>
      <c r="D9957">
        <v>1</v>
      </c>
    </row>
    <row r="9958" spans="1:4" ht="18" hidden="1">
      <c r="A9958" s="1" t="s">
        <v>13242</v>
      </c>
      <c r="B9958" s="2" t="s">
        <v>13243</v>
      </c>
      <c r="D9958">
        <v>1</v>
      </c>
    </row>
    <row r="9959" spans="1:4" ht="18" hidden="1">
      <c r="A9959" s="1" t="s">
        <v>11162</v>
      </c>
      <c r="B9959" s="2" t="s">
        <v>11163</v>
      </c>
      <c r="D9959">
        <v>1</v>
      </c>
    </row>
    <row r="9960" spans="1:4" ht="18" hidden="1">
      <c r="A9960" s="1" t="s">
        <v>9971</v>
      </c>
      <c r="B9960" s="2" t="s">
        <v>9972</v>
      </c>
      <c r="D9960">
        <v>1</v>
      </c>
    </row>
    <row r="9961" spans="1:4" ht="18" hidden="1">
      <c r="A9961" s="1" t="s">
        <v>26661</v>
      </c>
      <c r="B9961" s="2" t="s">
        <v>26662</v>
      </c>
      <c r="D9961">
        <v>1</v>
      </c>
    </row>
    <row r="9962" spans="1:4" ht="18" hidden="1">
      <c r="A9962" s="1" t="s">
        <v>23833</v>
      </c>
      <c r="B9962" s="2" t="s">
        <v>23834</v>
      </c>
      <c r="D9962">
        <v>1</v>
      </c>
    </row>
    <row r="9963" spans="1:4" ht="18" hidden="1">
      <c r="A9963" s="1" t="s">
        <v>27855</v>
      </c>
      <c r="B9963" s="2" t="s">
        <v>27856</v>
      </c>
      <c r="D9963">
        <v>1</v>
      </c>
    </row>
    <row r="9964" spans="1:4" ht="18" hidden="1">
      <c r="A9964" s="1" t="s">
        <v>6524</v>
      </c>
      <c r="B9964" s="2" t="s">
        <v>6525</v>
      </c>
      <c r="D9964">
        <v>1</v>
      </c>
    </row>
    <row r="9965" spans="1:4" ht="18" hidden="1">
      <c r="A9965" s="1" t="s">
        <v>29852</v>
      </c>
      <c r="B9965" s="2" t="s">
        <v>29853</v>
      </c>
      <c r="D9965">
        <v>1</v>
      </c>
    </row>
    <row r="9966" spans="1:4" ht="18" hidden="1">
      <c r="A9966" s="1" t="s">
        <v>27397</v>
      </c>
      <c r="B9966" s="2" t="s">
        <v>27398</v>
      </c>
      <c r="D9966">
        <v>1</v>
      </c>
    </row>
    <row r="9967" spans="1:4" ht="18" hidden="1">
      <c r="A9967" s="1" t="s">
        <v>18250</v>
      </c>
      <c r="B9967" s="2" t="s">
        <v>18251</v>
      </c>
      <c r="D9967">
        <v>1</v>
      </c>
    </row>
    <row r="9968" spans="1:4" ht="18" hidden="1">
      <c r="A9968" s="1" t="s">
        <v>12045</v>
      </c>
      <c r="B9968" s="2" t="s">
        <v>12046</v>
      </c>
      <c r="D9968">
        <v>1</v>
      </c>
    </row>
    <row r="9969" spans="1:4" ht="18" hidden="1">
      <c r="A9969" s="1" t="s">
        <v>27637</v>
      </c>
      <c r="B9969" s="2" t="s">
        <v>27638</v>
      </c>
      <c r="D9969">
        <v>1</v>
      </c>
    </row>
    <row r="9970" spans="1:4" ht="18" hidden="1">
      <c r="A9970" s="1" t="s">
        <v>21817</v>
      </c>
      <c r="B9970" s="2" t="s">
        <v>21818</v>
      </c>
      <c r="D9970">
        <v>1</v>
      </c>
    </row>
    <row r="9971" spans="1:4" ht="18" hidden="1">
      <c r="A9971" s="1" t="s">
        <v>27469</v>
      </c>
      <c r="B9971" s="2" t="s">
        <v>27470</v>
      </c>
      <c r="D9971">
        <v>1</v>
      </c>
    </row>
    <row r="9972" spans="1:4" ht="18" hidden="1">
      <c r="A9972" s="1" t="s">
        <v>12086</v>
      </c>
      <c r="B9972" s="2" t="s">
        <v>12087</v>
      </c>
      <c r="D9972">
        <v>1</v>
      </c>
    </row>
    <row r="9973" spans="1:4" ht="18" hidden="1">
      <c r="A9973" s="1" t="s">
        <v>12662</v>
      </c>
      <c r="B9973" s="2" t="s">
        <v>12663</v>
      </c>
      <c r="D9973">
        <v>1</v>
      </c>
    </row>
    <row r="9974" spans="1:4" ht="18" hidden="1">
      <c r="A9974" s="1" t="s">
        <v>21919</v>
      </c>
      <c r="B9974" s="2" t="s">
        <v>21920</v>
      </c>
      <c r="D9974">
        <v>1</v>
      </c>
    </row>
    <row r="9975" spans="1:4" ht="18" hidden="1">
      <c r="A9975" s="1" t="s">
        <v>23678</v>
      </c>
      <c r="B9975" s="2" t="s">
        <v>23679</v>
      </c>
      <c r="D9975">
        <v>1</v>
      </c>
    </row>
    <row r="9976" spans="1:4" ht="18" hidden="1">
      <c r="A9976" s="1" t="s">
        <v>9678</v>
      </c>
      <c r="B9976" s="2" t="s">
        <v>9679</v>
      </c>
      <c r="D9976">
        <v>1</v>
      </c>
    </row>
    <row r="9977" spans="1:4" ht="18" hidden="1">
      <c r="A9977" s="1" t="s">
        <v>28026</v>
      </c>
      <c r="B9977" s="2" t="s">
        <v>28027</v>
      </c>
      <c r="D9977">
        <v>1</v>
      </c>
    </row>
    <row r="9978" spans="1:4" ht="18" hidden="1">
      <c r="A9978" s="1" t="s">
        <v>27988</v>
      </c>
      <c r="B9978" s="2" t="s">
        <v>27989</v>
      </c>
      <c r="D9978">
        <v>1</v>
      </c>
    </row>
    <row r="9979" spans="1:4" ht="18" hidden="1">
      <c r="A9979" s="1" t="s">
        <v>4946</v>
      </c>
      <c r="B9979" s="2" t="s">
        <v>4947</v>
      </c>
      <c r="D9979">
        <v>1</v>
      </c>
    </row>
    <row r="9980" spans="1:4" ht="18" hidden="1">
      <c r="A9980" s="1" t="s">
        <v>35446</v>
      </c>
      <c r="B9980" s="2" t="s">
        <v>35447</v>
      </c>
      <c r="D9980">
        <v>1</v>
      </c>
    </row>
    <row r="9981" spans="1:4" ht="18" hidden="1">
      <c r="A9981" s="1" t="s">
        <v>9828</v>
      </c>
      <c r="B9981" s="2" t="s">
        <v>9829</v>
      </c>
      <c r="D9981">
        <v>1</v>
      </c>
    </row>
    <row r="9982" spans="1:4" ht="18" hidden="1">
      <c r="A9982" s="1" t="s">
        <v>32483</v>
      </c>
      <c r="B9982" s="2" t="s">
        <v>32484</v>
      </c>
      <c r="D9982">
        <v>1</v>
      </c>
    </row>
    <row r="9983" spans="1:4" ht="18" hidden="1">
      <c r="A9983" s="1" t="s">
        <v>11266</v>
      </c>
      <c r="B9983" s="2" t="s">
        <v>11267</v>
      </c>
      <c r="D9983">
        <v>1</v>
      </c>
    </row>
    <row r="9984" spans="1:4" ht="18" hidden="1">
      <c r="A9984" s="1" t="s">
        <v>25383</v>
      </c>
      <c r="B9984" s="2" t="s">
        <v>25384</v>
      </c>
      <c r="D9984">
        <v>1</v>
      </c>
    </row>
    <row r="9985" spans="1:6" ht="18" hidden="1">
      <c r="A9985" s="1" t="s">
        <v>32953</v>
      </c>
      <c r="B9985" s="2" t="s">
        <v>32954</v>
      </c>
      <c r="D9985">
        <v>1</v>
      </c>
    </row>
    <row r="9986" spans="1:6" ht="18" hidden="1">
      <c r="A9986" s="1" t="s">
        <v>28242</v>
      </c>
      <c r="B9986" s="2" t="s">
        <v>28243</v>
      </c>
      <c r="D9986">
        <v>1</v>
      </c>
    </row>
    <row r="9987" spans="1:6" ht="18" hidden="1">
      <c r="A9987" s="1" t="s">
        <v>32299</v>
      </c>
      <c r="B9987" s="2" t="s">
        <v>32300</v>
      </c>
      <c r="D9987">
        <v>1</v>
      </c>
    </row>
    <row r="9988" spans="1:6" ht="18" hidden="1">
      <c r="A9988" s="1" t="s">
        <v>31818</v>
      </c>
      <c r="B9988" s="2" t="s">
        <v>31819</v>
      </c>
      <c r="D9988">
        <v>1</v>
      </c>
    </row>
    <row r="9989" spans="1:6" ht="18" hidden="1">
      <c r="A9989" s="1" t="s">
        <v>32211</v>
      </c>
      <c r="B9989" s="2" t="s">
        <v>32212</v>
      </c>
      <c r="D9989">
        <v>1</v>
      </c>
    </row>
    <row r="9990" spans="1:6" ht="18">
      <c r="A9990" s="1" t="s">
        <v>34185</v>
      </c>
      <c r="B9990" s="2" t="s">
        <v>34186</v>
      </c>
      <c r="C9990" s="2" t="s">
        <v>37575</v>
      </c>
      <c r="D9990">
        <v>1</v>
      </c>
      <c r="F9990">
        <v>1</v>
      </c>
    </row>
    <row r="9991" spans="1:6" ht="18" hidden="1">
      <c r="A9991" s="1" t="s">
        <v>17047</v>
      </c>
      <c r="B9991" s="2" t="s">
        <v>17048</v>
      </c>
      <c r="D9991">
        <v>1</v>
      </c>
    </row>
    <row r="9992" spans="1:6" ht="18" hidden="1">
      <c r="A9992" s="1" t="s">
        <v>25125</v>
      </c>
      <c r="B9992" s="2" t="s">
        <v>25126</v>
      </c>
      <c r="D9992">
        <v>1</v>
      </c>
    </row>
    <row r="9993" spans="1:6" ht="18" hidden="1">
      <c r="A9993" s="1" t="s">
        <v>31836</v>
      </c>
      <c r="B9993" s="2" t="s">
        <v>31837</v>
      </c>
      <c r="D9993">
        <v>1</v>
      </c>
    </row>
    <row r="9994" spans="1:6" ht="18" hidden="1">
      <c r="A9994" s="1" t="s">
        <v>8942</v>
      </c>
      <c r="B9994" s="2" t="s">
        <v>8943</v>
      </c>
      <c r="D9994">
        <v>1</v>
      </c>
    </row>
    <row r="9995" spans="1:6" ht="18" hidden="1">
      <c r="A9995" s="1" t="s">
        <v>25660</v>
      </c>
      <c r="B9995" s="2" t="s">
        <v>25661</v>
      </c>
      <c r="D9995">
        <v>1</v>
      </c>
    </row>
    <row r="9996" spans="1:6" ht="18" hidden="1">
      <c r="A9996" s="1" t="s">
        <v>25676</v>
      </c>
      <c r="B9996" s="2" t="s">
        <v>25677</v>
      </c>
      <c r="D9996">
        <v>1</v>
      </c>
    </row>
    <row r="9997" spans="1:6" ht="18" hidden="1">
      <c r="A9997" s="1" t="s">
        <v>21158</v>
      </c>
      <c r="B9997" s="2" t="s">
        <v>21159</v>
      </c>
      <c r="D9997">
        <v>1</v>
      </c>
    </row>
    <row r="9998" spans="1:6" ht="18" hidden="1">
      <c r="A9998" s="1" t="s">
        <v>22762</v>
      </c>
      <c r="B9998" s="2" t="s">
        <v>22763</v>
      </c>
      <c r="D9998">
        <v>1</v>
      </c>
    </row>
    <row r="9999" spans="1:6" ht="18" hidden="1">
      <c r="A9999" s="1" t="s">
        <v>18143</v>
      </c>
      <c r="B9999" s="2" t="s">
        <v>18144</v>
      </c>
      <c r="D9999">
        <v>1</v>
      </c>
    </row>
    <row r="10000" spans="1:6" ht="18" hidden="1">
      <c r="A10000" s="1" t="s">
        <v>10165</v>
      </c>
      <c r="B10000" s="2" t="s">
        <v>10166</v>
      </c>
      <c r="D10000">
        <v>1</v>
      </c>
    </row>
    <row r="10001" spans="1:6" ht="18" hidden="1">
      <c r="A10001" s="1" t="s">
        <v>32126</v>
      </c>
      <c r="B10001" s="2" t="s">
        <v>32127</v>
      </c>
      <c r="D10001">
        <v>1</v>
      </c>
    </row>
    <row r="10002" spans="1:6" ht="18" hidden="1">
      <c r="A10002" s="1" t="s">
        <v>10159</v>
      </c>
      <c r="B10002" s="2" t="s">
        <v>10160</v>
      </c>
      <c r="D10002">
        <v>1</v>
      </c>
    </row>
    <row r="10003" spans="1:6" ht="18" hidden="1">
      <c r="A10003" s="1" t="s">
        <v>9879</v>
      </c>
      <c r="B10003" s="2" t="s">
        <v>9880</v>
      </c>
      <c r="D10003">
        <v>1</v>
      </c>
    </row>
    <row r="10004" spans="1:6" ht="18" hidden="1">
      <c r="A10004" s="1" t="s">
        <v>28297</v>
      </c>
      <c r="B10004" s="2" t="s">
        <v>28298</v>
      </c>
      <c r="D10004">
        <v>1</v>
      </c>
    </row>
    <row r="10005" spans="1:6" ht="18" hidden="1">
      <c r="A10005" s="1" t="s">
        <v>28317</v>
      </c>
      <c r="B10005" s="2" t="s">
        <v>28318</v>
      </c>
      <c r="D10005">
        <v>1</v>
      </c>
    </row>
    <row r="10006" spans="1:6" ht="18" hidden="1">
      <c r="A10006" s="1" t="s">
        <v>12650</v>
      </c>
      <c r="B10006" s="2" t="s">
        <v>12651</v>
      </c>
      <c r="D10006">
        <v>1</v>
      </c>
    </row>
    <row r="10007" spans="1:6" ht="18" hidden="1">
      <c r="A10007" s="1" t="s">
        <v>36149</v>
      </c>
      <c r="B10007" s="2" t="s">
        <v>36150</v>
      </c>
      <c r="D10007">
        <v>1</v>
      </c>
    </row>
    <row r="10008" spans="1:6" ht="18" hidden="1">
      <c r="A10008" s="1" t="s">
        <v>1338</v>
      </c>
      <c r="B10008" s="2" t="s">
        <v>1339</v>
      </c>
      <c r="D10008">
        <v>1</v>
      </c>
    </row>
    <row r="10009" spans="1:6" ht="18" hidden="1">
      <c r="A10009" s="1" t="s">
        <v>12770</v>
      </c>
      <c r="B10009" s="2" t="s">
        <v>1339</v>
      </c>
      <c r="D10009">
        <v>1</v>
      </c>
    </row>
    <row r="10010" spans="1:6" ht="18" hidden="1">
      <c r="A10010" s="1" t="s">
        <v>4562</v>
      </c>
      <c r="B10010" s="2" t="s">
        <v>4563</v>
      </c>
      <c r="D10010">
        <v>1</v>
      </c>
    </row>
    <row r="10011" spans="1:6" ht="18" hidden="1">
      <c r="A10011" s="1" t="s">
        <v>12175</v>
      </c>
      <c r="B10011" s="2" t="s">
        <v>4563</v>
      </c>
      <c r="D10011">
        <v>1</v>
      </c>
    </row>
    <row r="10012" spans="1:6" ht="18" hidden="1">
      <c r="A10012" s="1" t="s">
        <v>29588</v>
      </c>
      <c r="B10012" s="2" t="s">
        <v>29589</v>
      </c>
      <c r="D10012">
        <v>1</v>
      </c>
    </row>
    <row r="10013" spans="1:6" ht="18">
      <c r="A10013" s="1" t="s">
        <v>29653</v>
      </c>
      <c r="B10013" s="2" t="s">
        <v>29654</v>
      </c>
      <c r="C10013" s="2" t="s">
        <v>37576</v>
      </c>
      <c r="D10013">
        <v>1</v>
      </c>
      <c r="F10013">
        <v>1</v>
      </c>
    </row>
    <row r="10014" spans="1:6" ht="18" hidden="1">
      <c r="A10014" s="1" t="s">
        <v>3141</v>
      </c>
      <c r="B10014" s="2" t="s">
        <v>3142</v>
      </c>
      <c r="D10014">
        <v>1</v>
      </c>
    </row>
    <row r="10015" spans="1:6" ht="18" hidden="1">
      <c r="A10015" s="1" t="s">
        <v>4600</v>
      </c>
      <c r="B10015" s="2" t="s">
        <v>4601</v>
      </c>
      <c r="D10015">
        <v>1</v>
      </c>
    </row>
    <row r="10016" spans="1:6" ht="18" hidden="1">
      <c r="A10016" s="1" t="s">
        <v>23751</v>
      </c>
      <c r="B10016" s="2" t="s">
        <v>23752</v>
      </c>
      <c r="D10016">
        <v>1</v>
      </c>
    </row>
    <row r="10017" spans="1:4" ht="18" hidden="1">
      <c r="A10017" s="1" t="s">
        <v>19475</v>
      </c>
      <c r="B10017" s="2" t="s">
        <v>19476</v>
      </c>
      <c r="D10017">
        <v>1</v>
      </c>
    </row>
    <row r="10018" spans="1:4" ht="18" hidden="1">
      <c r="A10018" s="1" t="s">
        <v>4890</v>
      </c>
      <c r="B10018" s="2" t="s">
        <v>4891</v>
      </c>
      <c r="D10018">
        <v>1</v>
      </c>
    </row>
    <row r="10019" spans="1:4" ht="18" hidden="1">
      <c r="A10019" s="1" t="s">
        <v>26659</v>
      </c>
      <c r="B10019" s="2" t="s">
        <v>26660</v>
      </c>
      <c r="D10019">
        <v>1</v>
      </c>
    </row>
    <row r="10020" spans="1:4" ht="18" hidden="1">
      <c r="A10020" s="1" t="s">
        <v>28538</v>
      </c>
      <c r="B10020" s="2" t="s">
        <v>28539</v>
      </c>
      <c r="D10020">
        <v>1</v>
      </c>
    </row>
    <row r="10021" spans="1:4" ht="18" hidden="1">
      <c r="A10021" s="1" t="s">
        <v>890</v>
      </c>
      <c r="B10021" s="2" t="s">
        <v>891</v>
      </c>
      <c r="D10021">
        <v>1</v>
      </c>
    </row>
    <row r="10022" spans="1:4" ht="18" hidden="1">
      <c r="A10022" s="1" t="s">
        <v>19645</v>
      </c>
      <c r="B10022" s="2" t="s">
        <v>19646</v>
      </c>
      <c r="D10022">
        <v>1</v>
      </c>
    </row>
    <row r="10023" spans="1:4" ht="18" hidden="1">
      <c r="A10023" s="1" t="s">
        <v>15617</v>
      </c>
      <c r="B10023" s="2" t="s">
        <v>15618</v>
      </c>
      <c r="D10023">
        <v>1</v>
      </c>
    </row>
    <row r="10024" spans="1:4" ht="18" hidden="1">
      <c r="A10024" s="1" t="s">
        <v>18529</v>
      </c>
      <c r="B10024" s="2" t="s">
        <v>18530</v>
      </c>
      <c r="D10024">
        <v>1</v>
      </c>
    </row>
    <row r="10025" spans="1:4" ht="18" hidden="1">
      <c r="A10025" s="1" t="s">
        <v>6853</v>
      </c>
      <c r="B10025" s="2" t="s">
        <v>6854</v>
      </c>
      <c r="D10025">
        <v>1</v>
      </c>
    </row>
    <row r="10026" spans="1:4" ht="18" hidden="1">
      <c r="A10026" s="1" t="s">
        <v>34012</v>
      </c>
      <c r="B10026" s="2" t="s">
        <v>34013</v>
      </c>
      <c r="D10026">
        <v>1</v>
      </c>
    </row>
    <row r="10027" spans="1:4" ht="18" hidden="1">
      <c r="A10027" s="1" t="s">
        <v>29418</v>
      </c>
      <c r="B10027" s="2" t="s">
        <v>29419</v>
      </c>
      <c r="D10027">
        <v>1</v>
      </c>
    </row>
    <row r="10028" spans="1:4" ht="18" hidden="1">
      <c r="A10028" s="1" t="s">
        <v>24748</v>
      </c>
      <c r="B10028" s="2" t="s">
        <v>24749</v>
      </c>
      <c r="D10028">
        <v>1</v>
      </c>
    </row>
    <row r="10029" spans="1:4" ht="18" hidden="1">
      <c r="A10029" s="1" t="s">
        <v>6633</v>
      </c>
      <c r="B10029" s="2" t="s">
        <v>6634</v>
      </c>
      <c r="D10029">
        <v>1</v>
      </c>
    </row>
    <row r="10030" spans="1:4" ht="18" hidden="1">
      <c r="A10030" s="1" t="s">
        <v>6629</v>
      </c>
      <c r="B10030" s="2" t="s">
        <v>6630</v>
      </c>
      <c r="D10030">
        <v>1</v>
      </c>
    </row>
    <row r="10031" spans="1:4" ht="18" hidden="1">
      <c r="A10031" s="1" t="s">
        <v>16043</v>
      </c>
      <c r="B10031" s="2" t="s">
        <v>16044</v>
      </c>
      <c r="D10031">
        <v>1</v>
      </c>
    </row>
    <row r="10032" spans="1:4" ht="18" hidden="1">
      <c r="A10032" s="1" t="s">
        <v>6637</v>
      </c>
      <c r="B10032" s="2" t="s">
        <v>6638</v>
      </c>
      <c r="D10032">
        <v>1</v>
      </c>
    </row>
    <row r="10033" spans="1:6" ht="18" hidden="1">
      <c r="A10033" s="1" t="s">
        <v>4255</v>
      </c>
      <c r="B10033" s="2" t="s">
        <v>4256</v>
      </c>
      <c r="D10033">
        <v>1</v>
      </c>
    </row>
    <row r="10034" spans="1:6" ht="18" hidden="1">
      <c r="A10034" s="1" t="s">
        <v>16284</v>
      </c>
      <c r="B10034" s="2" t="s">
        <v>16285</v>
      </c>
      <c r="D10034">
        <v>1</v>
      </c>
    </row>
    <row r="10035" spans="1:6" ht="18" hidden="1">
      <c r="A10035" s="1" t="s">
        <v>12410</v>
      </c>
      <c r="B10035" s="2" t="s">
        <v>12411</v>
      </c>
      <c r="D10035">
        <v>1</v>
      </c>
    </row>
    <row r="10036" spans="1:6" ht="18" hidden="1">
      <c r="A10036" s="1" t="s">
        <v>32030</v>
      </c>
      <c r="B10036" s="2" t="s">
        <v>32031</v>
      </c>
      <c r="D10036">
        <v>1</v>
      </c>
    </row>
    <row r="10037" spans="1:6" ht="18" hidden="1">
      <c r="A10037" s="1" t="s">
        <v>30741</v>
      </c>
      <c r="B10037" s="2" t="s">
        <v>30742</v>
      </c>
      <c r="D10037">
        <v>1</v>
      </c>
    </row>
    <row r="10038" spans="1:6" ht="18" hidden="1">
      <c r="A10038" s="1" t="s">
        <v>3505</v>
      </c>
      <c r="B10038" s="2" t="s">
        <v>3506</v>
      </c>
      <c r="D10038">
        <v>1</v>
      </c>
    </row>
    <row r="10039" spans="1:6" ht="18" hidden="1">
      <c r="A10039" s="1" t="s">
        <v>22150</v>
      </c>
      <c r="B10039" s="2" t="s">
        <v>22151</v>
      </c>
      <c r="D10039">
        <v>1</v>
      </c>
    </row>
    <row r="10040" spans="1:6" ht="18" hidden="1">
      <c r="A10040" s="1" t="s">
        <v>18092</v>
      </c>
      <c r="B10040" s="2" t="s">
        <v>18093</v>
      </c>
      <c r="D10040">
        <v>1</v>
      </c>
    </row>
    <row r="10041" spans="1:6" ht="18" hidden="1">
      <c r="A10041" s="1" t="s">
        <v>3686</v>
      </c>
      <c r="B10041" s="2" t="s">
        <v>3687</v>
      </c>
      <c r="D10041">
        <v>1</v>
      </c>
    </row>
    <row r="10042" spans="1:6" ht="18" hidden="1">
      <c r="A10042" s="1" t="s">
        <v>4546</v>
      </c>
      <c r="B10042" s="2" t="s">
        <v>4547</v>
      </c>
      <c r="D10042">
        <v>1</v>
      </c>
    </row>
    <row r="10043" spans="1:6" ht="18" hidden="1">
      <c r="A10043" s="1" t="s">
        <v>11148</v>
      </c>
      <c r="B10043" s="2" t="s">
        <v>11149</v>
      </c>
      <c r="D10043">
        <v>1</v>
      </c>
    </row>
    <row r="10044" spans="1:6" ht="18" hidden="1">
      <c r="A10044" s="1" t="s">
        <v>3723</v>
      </c>
      <c r="B10044" s="2" t="s">
        <v>3724</v>
      </c>
      <c r="D10044">
        <v>1</v>
      </c>
    </row>
    <row r="10045" spans="1:6" ht="18">
      <c r="A10045" s="1" t="s">
        <v>18909</v>
      </c>
      <c r="B10045" s="2" t="s">
        <v>18910</v>
      </c>
      <c r="C10045" s="2" t="s">
        <v>37577</v>
      </c>
      <c r="D10045">
        <v>1</v>
      </c>
      <c r="F10045">
        <v>1</v>
      </c>
    </row>
    <row r="10046" spans="1:6" ht="18" hidden="1">
      <c r="A10046" s="1" t="s">
        <v>31715</v>
      </c>
      <c r="B10046" s="2" t="s">
        <v>31716</v>
      </c>
      <c r="D10046">
        <v>1</v>
      </c>
    </row>
    <row r="10047" spans="1:6" ht="18" hidden="1">
      <c r="A10047" s="1" t="s">
        <v>3700</v>
      </c>
      <c r="B10047" s="2" t="s">
        <v>3701</v>
      </c>
      <c r="D10047">
        <v>1</v>
      </c>
    </row>
    <row r="10048" spans="1:6" ht="18" hidden="1">
      <c r="A10048" s="1" t="s">
        <v>9986</v>
      </c>
      <c r="B10048" s="2" t="s">
        <v>9987</v>
      </c>
      <c r="D10048">
        <v>1</v>
      </c>
    </row>
    <row r="10049" spans="1:4" ht="18" hidden="1">
      <c r="A10049" s="1" t="s">
        <v>24796</v>
      </c>
      <c r="B10049" s="2" t="s">
        <v>24797</v>
      </c>
      <c r="D10049">
        <v>1</v>
      </c>
    </row>
    <row r="10050" spans="1:4" ht="18" hidden="1">
      <c r="A10050" s="1" t="s">
        <v>27729</v>
      </c>
      <c r="B10050" s="2" t="s">
        <v>27730</v>
      </c>
      <c r="D10050">
        <v>1</v>
      </c>
    </row>
    <row r="10051" spans="1:4" ht="18" hidden="1">
      <c r="A10051" s="1" t="s">
        <v>26302</v>
      </c>
      <c r="B10051" s="2" t="s">
        <v>26303</v>
      </c>
      <c r="D10051">
        <v>1</v>
      </c>
    </row>
    <row r="10052" spans="1:4" ht="18" hidden="1">
      <c r="A10052" s="1" t="s">
        <v>32841</v>
      </c>
      <c r="B10052" s="2" t="s">
        <v>32842</v>
      </c>
      <c r="D10052">
        <v>1</v>
      </c>
    </row>
    <row r="10053" spans="1:4" ht="18" hidden="1">
      <c r="A10053" s="1" t="s">
        <v>12504</v>
      </c>
      <c r="B10053" s="2" t="s">
        <v>12505</v>
      </c>
      <c r="D10053">
        <v>1</v>
      </c>
    </row>
    <row r="10054" spans="1:4" ht="18" hidden="1">
      <c r="A10054" s="1" t="s">
        <v>15427</v>
      </c>
      <c r="B10054" s="2" t="s">
        <v>15428</v>
      </c>
      <c r="D10054">
        <v>1</v>
      </c>
    </row>
    <row r="10055" spans="1:4" ht="18" hidden="1">
      <c r="A10055" s="1" t="s">
        <v>24730</v>
      </c>
      <c r="B10055" s="2" t="s">
        <v>24731</v>
      </c>
      <c r="D10055">
        <v>1</v>
      </c>
    </row>
    <row r="10056" spans="1:4" ht="18" hidden="1">
      <c r="A10056" s="1" t="s">
        <v>4416</v>
      </c>
      <c r="B10056" s="2" t="s">
        <v>4417</v>
      </c>
      <c r="D10056">
        <v>1</v>
      </c>
    </row>
    <row r="10057" spans="1:4" ht="18" hidden="1">
      <c r="A10057" s="1" t="s">
        <v>14940</v>
      </c>
      <c r="B10057" s="2" t="s">
        <v>14941</v>
      </c>
      <c r="D10057">
        <v>1</v>
      </c>
    </row>
    <row r="10058" spans="1:4" ht="18" hidden="1">
      <c r="A10058" s="1" t="s">
        <v>5030</v>
      </c>
      <c r="B10058" s="2" t="s">
        <v>5031</v>
      </c>
      <c r="D10058">
        <v>1</v>
      </c>
    </row>
    <row r="10059" spans="1:4" ht="18" hidden="1">
      <c r="A10059" s="1" t="s">
        <v>10556</v>
      </c>
      <c r="B10059" s="2" t="s">
        <v>10557</v>
      </c>
      <c r="D10059">
        <v>1</v>
      </c>
    </row>
    <row r="10060" spans="1:4" ht="18" hidden="1">
      <c r="A10060" s="1" t="s">
        <v>10422</v>
      </c>
      <c r="B10060" s="2" t="s">
        <v>10423</v>
      </c>
      <c r="D10060">
        <v>1</v>
      </c>
    </row>
    <row r="10061" spans="1:4" ht="18" hidden="1">
      <c r="A10061" s="1" t="s">
        <v>18756</v>
      </c>
      <c r="B10061" s="2" t="s">
        <v>18757</v>
      </c>
      <c r="D10061">
        <v>1</v>
      </c>
    </row>
    <row r="10062" spans="1:4" ht="18" hidden="1">
      <c r="A10062" s="1" t="s">
        <v>4336</v>
      </c>
      <c r="B10062" s="2" t="s">
        <v>4337</v>
      </c>
      <c r="D10062">
        <v>1</v>
      </c>
    </row>
    <row r="10063" spans="1:4" ht="18" hidden="1">
      <c r="A10063" s="1" t="s">
        <v>19627</v>
      </c>
      <c r="B10063" s="2" t="s">
        <v>19628</v>
      </c>
      <c r="D10063">
        <v>1</v>
      </c>
    </row>
    <row r="10064" spans="1:4" ht="18" hidden="1">
      <c r="A10064" s="1" t="s">
        <v>16719</v>
      </c>
      <c r="B10064" s="2" t="s">
        <v>16720</v>
      </c>
      <c r="D10064">
        <v>1</v>
      </c>
    </row>
    <row r="10065" spans="1:4" ht="18" hidden="1">
      <c r="A10065" s="1" t="s">
        <v>24942</v>
      </c>
      <c r="B10065" s="2" t="s">
        <v>24943</v>
      </c>
      <c r="D10065">
        <v>1</v>
      </c>
    </row>
    <row r="10066" spans="1:4" ht="18" hidden="1">
      <c r="A10066" s="1" t="s">
        <v>25255</v>
      </c>
      <c r="B10066" s="2" t="s">
        <v>25256</v>
      </c>
      <c r="D10066">
        <v>1</v>
      </c>
    </row>
    <row r="10067" spans="1:4" ht="18" hidden="1">
      <c r="A10067" s="1" t="s">
        <v>17701</v>
      </c>
      <c r="B10067" s="2" t="s">
        <v>17702</v>
      </c>
      <c r="D10067">
        <v>1</v>
      </c>
    </row>
    <row r="10068" spans="1:4" ht="18" hidden="1">
      <c r="A10068" s="1" t="s">
        <v>35731</v>
      </c>
      <c r="B10068" s="2" t="s">
        <v>35732</v>
      </c>
      <c r="D10068">
        <v>1</v>
      </c>
    </row>
    <row r="10069" spans="1:4" ht="18" hidden="1">
      <c r="A10069" s="1" t="s">
        <v>5823</v>
      </c>
      <c r="B10069" s="2" t="s">
        <v>5824</v>
      </c>
      <c r="D10069">
        <v>1</v>
      </c>
    </row>
    <row r="10070" spans="1:4" ht="18" hidden="1">
      <c r="A10070" s="1" t="s">
        <v>15504</v>
      </c>
      <c r="B10070" s="2" t="s">
        <v>15505</v>
      </c>
      <c r="D10070">
        <v>1</v>
      </c>
    </row>
    <row r="10071" spans="1:4" ht="18" hidden="1">
      <c r="A10071" s="1" t="s">
        <v>35631</v>
      </c>
      <c r="B10071" s="2" t="s">
        <v>35632</v>
      </c>
      <c r="D10071">
        <v>1</v>
      </c>
    </row>
    <row r="10072" spans="1:4" ht="18" hidden="1">
      <c r="A10072" s="1" t="s">
        <v>23420</v>
      </c>
      <c r="B10072" s="2" t="s">
        <v>23421</v>
      </c>
      <c r="D10072">
        <v>1</v>
      </c>
    </row>
    <row r="10073" spans="1:4" ht="18" hidden="1">
      <c r="A10073" s="1" t="s">
        <v>28769</v>
      </c>
      <c r="B10073" s="2" t="s">
        <v>28770</v>
      </c>
      <c r="D10073">
        <v>1</v>
      </c>
    </row>
    <row r="10074" spans="1:4" ht="18" hidden="1">
      <c r="A10074" s="1" t="s">
        <v>15635</v>
      </c>
      <c r="B10074" s="2" t="s">
        <v>15636</v>
      </c>
      <c r="D10074">
        <v>1</v>
      </c>
    </row>
    <row r="10075" spans="1:4" ht="18" hidden="1">
      <c r="A10075" s="1" t="s">
        <v>493</v>
      </c>
      <c r="B10075" s="2" t="s">
        <v>494</v>
      </c>
      <c r="D10075">
        <v>1</v>
      </c>
    </row>
    <row r="10076" spans="1:4" ht="18" hidden="1">
      <c r="A10076" s="1" t="s">
        <v>25989</v>
      </c>
      <c r="B10076" s="2" t="s">
        <v>25990</v>
      </c>
      <c r="D10076">
        <v>1</v>
      </c>
    </row>
    <row r="10077" spans="1:4" ht="18" hidden="1">
      <c r="A10077" s="1" t="s">
        <v>15443</v>
      </c>
      <c r="B10077" s="2" t="s">
        <v>15444</v>
      </c>
      <c r="D10077">
        <v>1</v>
      </c>
    </row>
    <row r="10078" spans="1:4" ht="18" hidden="1">
      <c r="A10078" s="1" t="s">
        <v>5079</v>
      </c>
      <c r="B10078" s="2" t="s">
        <v>5080</v>
      </c>
      <c r="D10078">
        <v>1</v>
      </c>
    </row>
    <row r="10079" spans="1:4" ht="18" hidden="1">
      <c r="A10079" s="1" t="s">
        <v>5077</v>
      </c>
      <c r="B10079" s="2" t="s">
        <v>5078</v>
      </c>
      <c r="D10079">
        <v>1</v>
      </c>
    </row>
    <row r="10080" spans="1:4" ht="18" hidden="1">
      <c r="A10080" s="1" t="s">
        <v>3442</v>
      </c>
      <c r="B10080" s="2" t="s">
        <v>3443</v>
      </c>
      <c r="D10080">
        <v>1</v>
      </c>
    </row>
    <row r="10081" spans="1:4" ht="18" hidden="1">
      <c r="A10081" s="1" t="s">
        <v>32311</v>
      </c>
      <c r="B10081" s="2" t="s">
        <v>32312</v>
      </c>
      <c r="D10081">
        <v>1</v>
      </c>
    </row>
    <row r="10082" spans="1:4" ht="18" hidden="1">
      <c r="A10082" s="1" t="s">
        <v>9258</v>
      </c>
      <c r="B10082" s="2" t="s">
        <v>9259</v>
      </c>
      <c r="D10082">
        <v>1</v>
      </c>
    </row>
    <row r="10083" spans="1:4" ht="18" hidden="1">
      <c r="A10083" s="1" t="s">
        <v>27783</v>
      </c>
      <c r="B10083" s="2" t="s">
        <v>27784</v>
      </c>
      <c r="D10083">
        <v>1</v>
      </c>
    </row>
    <row r="10084" spans="1:4" ht="18" hidden="1">
      <c r="A10084" s="1" t="s">
        <v>35424</v>
      </c>
      <c r="B10084" s="2" t="s">
        <v>35425</v>
      </c>
      <c r="D10084">
        <v>1</v>
      </c>
    </row>
    <row r="10085" spans="1:4" ht="18" hidden="1">
      <c r="A10085" s="1" t="s">
        <v>26479</v>
      </c>
      <c r="B10085" s="2" t="s">
        <v>26480</v>
      </c>
      <c r="D10085">
        <v>1</v>
      </c>
    </row>
    <row r="10086" spans="1:4" ht="18" hidden="1">
      <c r="A10086" s="1" t="s">
        <v>30441</v>
      </c>
      <c r="B10086" s="2" t="s">
        <v>30442</v>
      </c>
      <c r="D10086">
        <v>1</v>
      </c>
    </row>
    <row r="10087" spans="1:4" ht="18" hidden="1">
      <c r="A10087" s="1" t="s">
        <v>29342</v>
      </c>
      <c r="B10087" s="2" t="s">
        <v>29343</v>
      </c>
      <c r="D10087">
        <v>1</v>
      </c>
    </row>
    <row r="10088" spans="1:4" ht="18" hidden="1">
      <c r="A10088" s="1" t="s">
        <v>30079</v>
      </c>
      <c r="B10088" s="2" t="s">
        <v>30080</v>
      </c>
      <c r="D10088">
        <v>1</v>
      </c>
    </row>
    <row r="10089" spans="1:4" ht="18" hidden="1">
      <c r="A10089" s="1" t="s">
        <v>26711</v>
      </c>
      <c r="B10089" s="2" t="s">
        <v>26712</v>
      </c>
      <c r="D10089">
        <v>1</v>
      </c>
    </row>
    <row r="10090" spans="1:4" ht="18" hidden="1">
      <c r="A10090" s="1" t="s">
        <v>26471</v>
      </c>
      <c r="B10090" s="2" t="s">
        <v>26472</v>
      </c>
      <c r="D10090">
        <v>1</v>
      </c>
    </row>
    <row r="10091" spans="1:4" ht="18" hidden="1">
      <c r="A10091" s="1" t="s">
        <v>14310</v>
      </c>
      <c r="B10091" s="2" t="s">
        <v>14311</v>
      </c>
      <c r="D10091">
        <v>1</v>
      </c>
    </row>
    <row r="10092" spans="1:4" ht="18" hidden="1">
      <c r="A10092" s="1" t="s">
        <v>25089</v>
      </c>
      <c r="B10092" s="2" t="s">
        <v>25090</v>
      </c>
      <c r="D10092">
        <v>1</v>
      </c>
    </row>
    <row r="10093" spans="1:4" ht="18" hidden="1">
      <c r="A10093" s="1" t="s">
        <v>20145</v>
      </c>
      <c r="B10093" s="2" t="s">
        <v>20146</v>
      </c>
      <c r="D10093">
        <v>1</v>
      </c>
    </row>
    <row r="10094" spans="1:4" ht="18" hidden="1">
      <c r="A10094" s="1" t="s">
        <v>32225</v>
      </c>
      <c r="B10094" s="2" t="s">
        <v>32226</v>
      </c>
      <c r="D10094">
        <v>1</v>
      </c>
    </row>
    <row r="10095" spans="1:4" ht="18" hidden="1">
      <c r="A10095" s="1" t="s">
        <v>4810</v>
      </c>
      <c r="B10095" s="2" t="s">
        <v>4811</v>
      </c>
      <c r="D10095">
        <v>1</v>
      </c>
    </row>
    <row r="10096" spans="1:4" ht="18" hidden="1">
      <c r="A10096" s="1" t="s">
        <v>21482</v>
      </c>
      <c r="B10096" s="2" t="s">
        <v>21483</v>
      </c>
      <c r="D10096">
        <v>1</v>
      </c>
    </row>
    <row r="10097" spans="1:4" ht="18" hidden="1">
      <c r="A10097" s="1" t="s">
        <v>15619</v>
      </c>
      <c r="B10097" s="2" t="s">
        <v>15620</v>
      </c>
      <c r="D10097">
        <v>1</v>
      </c>
    </row>
    <row r="10098" spans="1:4" ht="18" hidden="1">
      <c r="A10098" s="1" t="s">
        <v>6736</v>
      </c>
      <c r="B10098" s="2" t="s">
        <v>6737</v>
      </c>
      <c r="D10098">
        <v>1</v>
      </c>
    </row>
    <row r="10099" spans="1:4" ht="18" hidden="1">
      <c r="A10099" s="1" t="s">
        <v>18507</v>
      </c>
      <c r="B10099" s="2" t="s">
        <v>6737</v>
      </c>
      <c r="D10099">
        <v>1</v>
      </c>
    </row>
    <row r="10100" spans="1:4" ht="18" hidden="1">
      <c r="A10100" s="1" t="s">
        <v>1870</v>
      </c>
      <c r="B10100" s="2" t="s">
        <v>1871</v>
      </c>
      <c r="D10100">
        <v>1</v>
      </c>
    </row>
    <row r="10101" spans="1:4" ht="18" hidden="1">
      <c r="A10101" s="1" t="s">
        <v>17525</v>
      </c>
      <c r="B10101" s="2" t="s">
        <v>1871</v>
      </c>
      <c r="D10101">
        <v>1</v>
      </c>
    </row>
    <row r="10102" spans="1:4" ht="18" hidden="1">
      <c r="A10102" s="1" t="s">
        <v>5212</v>
      </c>
      <c r="B10102" s="2" t="s">
        <v>5213</v>
      </c>
      <c r="D10102">
        <v>1</v>
      </c>
    </row>
    <row r="10103" spans="1:4" ht="18" hidden="1">
      <c r="A10103" s="1" t="s">
        <v>16123</v>
      </c>
      <c r="B10103" s="2" t="s">
        <v>16124</v>
      </c>
      <c r="D10103">
        <v>1</v>
      </c>
    </row>
    <row r="10104" spans="1:4" ht="18" hidden="1">
      <c r="A10104" s="1" t="s">
        <v>19877</v>
      </c>
      <c r="B10104" s="2" t="s">
        <v>19878</v>
      </c>
      <c r="D10104">
        <v>1</v>
      </c>
    </row>
    <row r="10105" spans="1:4" ht="18" hidden="1">
      <c r="A10105" s="1" t="s">
        <v>19854</v>
      </c>
      <c r="B10105" s="2" t="s">
        <v>19855</v>
      </c>
      <c r="D10105">
        <v>1</v>
      </c>
    </row>
    <row r="10106" spans="1:4" ht="18" hidden="1">
      <c r="A10106" s="1" t="s">
        <v>19882</v>
      </c>
      <c r="B10106" s="2" t="s">
        <v>19883</v>
      </c>
      <c r="D10106">
        <v>1</v>
      </c>
    </row>
    <row r="10107" spans="1:4" ht="18" hidden="1">
      <c r="A10107" s="1" t="s">
        <v>23868</v>
      </c>
      <c r="B10107" s="2" t="s">
        <v>23869</v>
      </c>
      <c r="D10107">
        <v>1</v>
      </c>
    </row>
    <row r="10108" spans="1:4" ht="18" hidden="1">
      <c r="A10108" s="1" t="s">
        <v>2337</v>
      </c>
      <c r="B10108" s="2" t="s">
        <v>2338</v>
      </c>
      <c r="D10108">
        <v>1</v>
      </c>
    </row>
    <row r="10109" spans="1:4" ht="18" hidden="1">
      <c r="A10109" s="1" t="s">
        <v>5829</v>
      </c>
      <c r="B10109" s="2" t="s">
        <v>5830</v>
      </c>
      <c r="D10109">
        <v>1</v>
      </c>
    </row>
    <row r="10110" spans="1:4" ht="18" hidden="1">
      <c r="A10110" s="1" t="s">
        <v>18665</v>
      </c>
      <c r="B10110" s="2" t="s">
        <v>18666</v>
      </c>
      <c r="D10110">
        <v>1</v>
      </c>
    </row>
    <row r="10111" spans="1:4" ht="18" hidden="1">
      <c r="A10111" s="1" t="s">
        <v>17215</v>
      </c>
      <c r="B10111" s="2" t="s">
        <v>17216</v>
      </c>
      <c r="D10111">
        <v>1</v>
      </c>
    </row>
    <row r="10112" spans="1:4" ht="18" hidden="1">
      <c r="A10112" s="1" t="s">
        <v>31002</v>
      </c>
      <c r="B10112" s="2" t="s">
        <v>31003</v>
      </c>
      <c r="D10112">
        <v>1</v>
      </c>
    </row>
    <row r="10113" spans="1:4" ht="18" hidden="1">
      <c r="A10113" s="1" t="s">
        <v>28494</v>
      </c>
      <c r="B10113" s="2" t="s">
        <v>28495</v>
      </c>
      <c r="D10113">
        <v>1</v>
      </c>
    </row>
    <row r="10114" spans="1:4" ht="18" hidden="1">
      <c r="A10114" s="1" t="s">
        <v>20853</v>
      </c>
      <c r="B10114" s="2" t="s">
        <v>20854</v>
      </c>
      <c r="D10114">
        <v>1</v>
      </c>
    </row>
    <row r="10115" spans="1:4" ht="18" hidden="1">
      <c r="A10115" s="1" t="s">
        <v>30401</v>
      </c>
      <c r="B10115" s="2" t="s">
        <v>30402</v>
      </c>
      <c r="D10115">
        <v>1</v>
      </c>
    </row>
    <row r="10116" spans="1:4" ht="18" hidden="1">
      <c r="A10116" s="1" t="s">
        <v>15709</v>
      </c>
      <c r="B10116" s="2" t="s">
        <v>15710</v>
      </c>
      <c r="D10116">
        <v>1</v>
      </c>
    </row>
    <row r="10117" spans="1:4" ht="18" hidden="1">
      <c r="A10117" s="1" t="s">
        <v>13684</v>
      </c>
      <c r="B10117" s="2" t="s">
        <v>13685</v>
      </c>
      <c r="D10117">
        <v>1</v>
      </c>
    </row>
    <row r="10118" spans="1:4" ht="18" hidden="1">
      <c r="A10118" s="1" t="s">
        <v>4503</v>
      </c>
      <c r="B10118" s="2" t="s">
        <v>4504</v>
      </c>
      <c r="D10118">
        <v>1</v>
      </c>
    </row>
    <row r="10119" spans="1:4" ht="18" hidden="1">
      <c r="A10119" s="1" t="s">
        <v>36532</v>
      </c>
      <c r="B10119" s="2" t="s">
        <v>36533</v>
      </c>
      <c r="D10119">
        <v>1</v>
      </c>
    </row>
    <row r="10120" spans="1:4" ht="18" hidden="1">
      <c r="A10120" s="1" t="s">
        <v>36246</v>
      </c>
      <c r="B10120" s="2" t="s">
        <v>36247</v>
      </c>
      <c r="D10120">
        <v>1</v>
      </c>
    </row>
    <row r="10121" spans="1:4" ht="18" hidden="1">
      <c r="A10121" s="1" t="s">
        <v>31721</v>
      </c>
      <c r="B10121" s="2" t="s">
        <v>31722</v>
      </c>
      <c r="D10121">
        <v>1</v>
      </c>
    </row>
    <row r="10122" spans="1:4" ht="18" hidden="1">
      <c r="A10122" s="1" t="s">
        <v>6650</v>
      </c>
      <c r="B10122" s="2" t="s">
        <v>6651</v>
      </c>
      <c r="D10122">
        <v>1</v>
      </c>
    </row>
    <row r="10123" spans="1:4" ht="18" hidden="1">
      <c r="A10123" s="1" t="s">
        <v>8349</v>
      </c>
      <c r="B10123" s="2" t="s">
        <v>8350</v>
      </c>
      <c r="D10123">
        <v>1</v>
      </c>
    </row>
    <row r="10124" spans="1:4" ht="18" hidden="1">
      <c r="A10124" s="1" t="s">
        <v>15921</v>
      </c>
      <c r="B10124" s="2" t="s">
        <v>15922</v>
      </c>
      <c r="D10124">
        <v>1</v>
      </c>
    </row>
    <row r="10125" spans="1:4" ht="18" hidden="1">
      <c r="A10125" s="1" t="s">
        <v>8347</v>
      </c>
      <c r="B10125" s="2" t="s">
        <v>8348</v>
      </c>
      <c r="D10125">
        <v>1</v>
      </c>
    </row>
    <row r="10126" spans="1:4" ht="18" hidden="1">
      <c r="A10126" s="1" t="s">
        <v>2127</v>
      </c>
      <c r="B10126" s="2" t="s">
        <v>2128</v>
      </c>
      <c r="D10126">
        <v>1</v>
      </c>
    </row>
    <row r="10127" spans="1:4" ht="18" hidden="1">
      <c r="A10127" s="1" t="s">
        <v>15730</v>
      </c>
      <c r="B10127" s="2" t="s">
        <v>15731</v>
      </c>
      <c r="D10127">
        <v>1</v>
      </c>
    </row>
    <row r="10128" spans="1:4" ht="18" hidden="1">
      <c r="A10128" s="1" t="s">
        <v>25063</v>
      </c>
      <c r="B10128" s="2" t="s">
        <v>25064</v>
      </c>
      <c r="D10128">
        <v>1</v>
      </c>
    </row>
    <row r="10129" spans="1:6" ht="18" hidden="1">
      <c r="A10129" s="1" t="s">
        <v>35223</v>
      </c>
      <c r="B10129" s="2" t="s">
        <v>35224</v>
      </c>
      <c r="D10129">
        <v>1</v>
      </c>
    </row>
    <row r="10130" spans="1:6" ht="18" hidden="1">
      <c r="A10130" s="1" t="s">
        <v>32231</v>
      </c>
      <c r="B10130" s="2" t="s">
        <v>32232</v>
      </c>
      <c r="D10130">
        <v>1</v>
      </c>
    </row>
    <row r="10131" spans="1:6" ht="18" hidden="1">
      <c r="A10131" s="1" t="s">
        <v>8829</v>
      </c>
      <c r="B10131" s="2" t="s">
        <v>8830</v>
      </c>
      <c r="D10131">
        <v>1</v>
      </c>
    </row>
    <row r="10132" spans="1:6" ht="18" hidden="1">
      <c r="A10132" s="1" t="s">
        <v>26789</v>
      </c>
      <c r="B10132" s="2" t="s">
        <v>26790</v>
      </c>
      <c r="D10132">
        <v>1</v>
      </c>
    </row>
    <row r="10133" spans="1:6" ht="18" hidden="1">
      <c r="A10133" s="1" t="s">
        <v>11064</v>
      </c>
      <c r="B10133" s="2" t="s">
        <v>11065</v>
      </c>
      <c r="D10133">
        <v>1</v>
      </c>
    </row>
    <row r="10134" spans="1:6" ht="18" hidden="1">
      <c r="A10134" s="1" t="s">
        <v>32297</v>
      </c>
      <c r="B10134" s="2" t="s">
        <v>32298</v>
      </c>
      <c r="D10134">
        <v>1</v>
      </c>
    </row>
    <row r="10135" spans="1:6" ht="18" hidden="1">
      <c r="A10135" s="1" t="s">
        <v>25865</v>
      </c>
      <c r="B10135" s="2" t="s">
        <v>25866</v>
      </c>
      <c r="D10135">
        <v>1</v>
      </c>
    </row>
    <row r="10136" spans="1:6" ht="18" hidden="1">
      <c r="A10136" s="1" t="s">
        <v>6644</v>
      </c>
      <c r="B10136" s="2" t="s">
        <v>6645</v>
      </c>
      <c r="D10136">
        <v>1</v>
      </c>
    </row>
    <row r="10137" spans="1:6" ht="18" hidden="1">
      <c r="A10137" s="1" t="s">
        <v>27485</v>
      </c>
      <c r="B10137" s="2" t="s">
        <v>27486</v>
      </c>
      <c r="D10137">
        <v>1</v>
      </c>
    </row>
    <row r="10138" spans="1:6" ht="18" hidden="1">
      <c r="A10138" s="1" t="s">
        <v>26793</v>
      </c>
      <c r="B10138" s="2" t="s">
        <v>26794</v>
      </c>
      <c r="D10138">
        <v>1</v>
      </c>
    </row>
    <row r="10139" spans="1:6" ht="18" hidden="1">
      <c r="A10139" s="1" t="s">
        <v>29020</v>
      </c>
      <c r="B10139" s="2" t="s">
        <v>29021</v>
      </c>
      <c r="D10139">
        <v>1</v>
      </c>
    </row>
    <row r="10140" spans="1:6" ht="18" hidden="1">
      <c r="A10140" s="1" t="s">
        <v>21982</v>
      </c>
      <c r="B10140" s="2" t="s">
        <v>21983</v>
      </c>
      <c r="D10140">
        <v>1</v>
      </c>
    </row>
    <row r="10141" spans="1:6" ht="18" hidden="1">
      <c r="A10141" s="1" t="s">
        <v>3031</v>
      </c>
      <c r="B10141" s="2" t="s">
        <v>3032</v>
      </c>
      <c r="D10141">
        <v>1</v>
      </c>
    </row>
    <row r="10142" spans="1:6" ht="18">
      <c r="A10142" s="1" t="s">
        <v>15500</v>
      </c>
      <c r="B10142" s="2" t="s">
        <v>15501</v>
      </c>
      <c r="C10142" s="2" t="s">
        <v>37578</v>
      </c>
      <c r="D10142">
        <v>1</v>
      </c>
      <c r="F10142">
        <v>1</v>
      </c>
    </row>
    <row r="10143" spans="1:6" ht="18" hidden="1">
      <c r="A10143" s="1" t="s">
        <v>27847</v>
      </c>
      <c r="B10143" s="2" t="s">
        <v>27848</v>
      </c>
      <c r="D10143">
        <v>1</v>
      </c>
    </row>
    <row r="10144" spans="1:6" ht="18" hidden="1">
      <c r="A10144" s="1" t="s">
        <v>27373</v>
      </c>
      <c r="B10144" s="2" t="s">
        <v>27374</v>
      </c>
      <c r="D10144">
        <v>1</v>
      </c>
    </row>
    <row r="10145" spans="1:4" ht="18" hidden="1">
      <c r="A10145" s="1" t="s">
        <v>10114</v>
      </c>
      <c r="B10145" s="2" t="s">
        <v>10115</v>
      </c>
      <c r="D10145">
        <v>1</v>
      </c>
    </row>
    <row r="10146" spans="1:4" ht="18" hidden="1">
      <c r="A10146" s="1" t="s">
        <v>26435</v>
      </c>
      <c r="B10146" s="2" t="s">
        <v>26436</v>
      </c>
      <c r="D10146">
        <v>1</v>
      </c>
    </row>
    <row r="10147" spans="1:4" ht="18" hidden="1">
      <c r="A10147" s="1" t="s">
        <v>914</v>
      </c>
      <c r="B10147" s="2" t="s">
        <v>915</v>
      </c>
      <c r="D10147">
        <v>1</v>
      </c>
    </row>
    <row r="10148" spans="1:4" ht="18" hidden="1">
      <c r="A10148" s="1" t="s">
        <v>9708</v>
      </c>
      <c r="B10148" s="2" t="s">
        <v>9709</v>
      </c>
      <c r="D10148">
        <v>1</v>
      </c>
    </row>
    <row r="10149" spans="1:4" ht="18" hidden="1">
      <c r="A10149" s="1" t="s">
        <v>11690</v>
      </c>
      <c r="B10149" s="2" t="s">
        <v>11691</v>
      </c>
      <c r="D10149">
        <v>1</v>
      </c>
    </row>
    <row r="10150" spans="1:4" ht="18" hidden="1">
      <c r="A10150" s="1" t="s">
        <v>2459</v>
      </c>
      <c r="B10150" s="2" t="s">
        <v>2460</v>
      </c>
      <c r="D10150">
        <v>1</v>
      </c>
    </row>
    <row r="10151" spans="1:4" ht="18" hidden="1">
      <c r="A10151" s="1" t="s">
        <v>4436</v>
      </c>
      <c r="B10151" s="2" t="s">
        <v>4437</v>
      </c>
      <c r="D10151">
        <v>1</v>
      </c>
    </row>
    <row r="10152" spans="1:4" ht="18" hidden="1">
      <c r="A10152" s="1" t="s">
        <v>12363</v>
      </c>
      <c r="B10152" s="2" t="s">
        <v>12364</v>
      </c>
      <c r="D10152">
        <v>1</v>
      </c>
    </row>
    <row r="10153" spans="1:4" ht="18" hidden="1">
      <c r="A10153" s="1" t="s">
        <v>3049</v>
      </c>
      <c r="B10153" s="2" t="s">
        <v>3050</v>
      </c>
      <c r="D10153">
        <v>1</v>
      </c>
    </row>
    <row r="10154" spans="1:4" ht="18" hidden="1">
      <c r="A10154" s="1" t="s">
        <v>29344</v>
      </c>
      <c r="B10154" s="2" t="s">
        <v>29345</v>
      </c>
      <c r="D10154">
        <v>1</v>
      </c>
    </row>
    <row r="10155" spans="1:4" ht="18" hidden="1">
      <c r="A10155" s="1" t="s">
        <v>33545</v>
      </c>
      <c r="B10155" s="2" t="s">
        <v>33546</v>
      </c>
      <c r="D10155">
        <v>1</v>
      </c>
    </row>
    <row r="10156" spans="1:4" ht="18" hidden="1">
      <c r="A10156" s="1" t="s">
        <v>19548</v>
      </c>
      <c r="B10156" s="2" t="s">
        <v>19549</v>
      </c>
      <c r="D10156">
        <v>1</v>
      </c>
    </row>
    <row r="10157" spans="1:4" ht="18" hidden="1">
      <c r="A10157" s="1" t="s">
        <v>17247</v>
      </c>
      <c r="B10157" s="2" t="s">
        <v>17248</v>
      </c>
      <c r="D10157">
        <v>1</v>
      </c>
    </row>
    <row r="10158" spans="1:4" ht="18" hidden="1">
      <c r="A10158" s="1" t="s">
        <v>6115</v>
      </c>
      <c r="B10158" s="2" t="s">
        <v>6116</v>
      </c>
      <c r="D10158">
        <v>1</v>
      </c>
    </row>
    <row r="10159" spans="1:4" ht="18" hidden="1">
      <c r="A10159" s="1" t="s">
        <v>28341</v>
      </c>
      <c r="B10159" s="2" t="s">
        <v>28342</v>
      </c>
      <c r="D10159">
        <v>1</v>
      </c>
    </row>
    <row r="10160" spans="1:4" ht="18" hidden="1">
      <c r="A10160" s="1" t="s">
        <v>29719</v>
      </c>
      <c r="B10160" s="2" t="s">
        <v>29720</v>
      </c>
      <c r="D10160">
        <v>1</v>
      </c>
    </row>
    <row r="10161" spans="1:4" ht="18" hidden="1">
      <c r="A10161" s="1" t="s">
        <v>28147</v>
      </c>
      <c r="B10161" s="2" t="s">
        <v>28148</v>
      </c>
      <c r="D10161">
        <v>1</v>
      </c>
    </row>
    <row r="10162" spans="1:4" ht="18" hidden="1">
      <c r="A10162" s="1" t="s">
        <v>19928</v>
      </c>
      <c r="B10162" s="2" t="s">
        <v>19929</v>
      </c>
      <c r="D10162">
        <v>1</v>
      </c>
    </row>
    <row r="10163" spans="1:4" ht="18" hidden="1">
      <c r="A10163" s="1" t="s">
        <v>12365</v>
      </c>
      <c r="B10163" s="2" t="s">
        <v>12366</v>
      </c>
      <c r="D10163">
        <v>1</v>
      </c>
    </row>
    <row r="10164" spans="1:4" ht="18" hidden="1">
      <c r="A10164" s="1" t="s">
        <v>7443</v>
      </c>
      <c r="B10164" s="2" t="s">
        <v>7444</v>
      </c>
      <c r="D10164">
        <v>1</v>
      </c>
    </row>
    <row r="10165" spans="1:4" ht="18" hidden="1">
      <c r="A10165" s="1" t="s">
        <v>15431</v>
      </c>
      <c r="B10165" s="2" t="s">
        <v>15432</v>
      </c>
      <c r="D10165">
        <v>1</v>
      </c>
    </row>
    <row r="10166" spans="1:4" ht="18" hidden="1">
      <c r="A10166" s="1" t="s">
        <v>35525</v>
      </c>
      <c r="B10166" s="2" t="s">
        <v>35526</v>
      </c>
      <c r="D10166">
        <v>1</v>
      </c>
    </row>
    <row r="10167" spans="1:4" ht="18" hidden="1">
      <c r="A10167" s="1" t="s">
        <v>3467</v>
      </c>
      <c r="B10167" s="2" t="s">
        <v>3468</v>
      </c>
      <c r="D10167">
        <v>1</v>
      </c>
    </row>
    <row r="10168" spans="1:4" ht="18" hidden="1">
      <c r="A10168" s="1" t="s">
        <v>4892</v>
      </c>
      <c r="B10168" s="2" t="s">
        <v>4893</v>
      </c>
      <c r="D10168">
        <v>1</v>
      </c>
    </row>
    <row r="10169" spans="1:4" ht="18" hidden="1">
      <c r="A10169" s="1" t="s">
        <v>29579</v>
      </c>
      <c r="B10169" s="2" t="s">
        <v>29580</v>
      </c>
      <c r="D10169">
        <v>1</v>
      </c>
    </row>
    <row r="10170" spans="1:4" ht="18" hidden="1">
      <c r="A10170" s="1" t="s">
        <v>9611</v>
      </c>
      <c r="B10170" s="2" t="s">
        <v>9612</v>
      </c>
      <c r="D10170">
        <v>1</v>
      </c>
    </row>
    <row r="10171" spans="1:4" ht="18" hidden="1">
      <c r="A10171" s="1" t="s">
        <v>4900</v>
      </c>
      <c r="B10171" s="2" t="s">
        <v>4901</v>
      </c>
      <c r="D10171">
        <v>1</v>
      </c>
    </row>
    <row r="10172" spans="1:4" ht="18" hidden="1">
      <c r="A10172" s="1" t="s">
        <v>1909</v>
      </c>
      <c r="B10172" s="2" t="s">
        <v>1910</v>
      </c>
      <c r="D10172">
        <v>1</v>
      </c>
    </row>
    <row r="10173" spans="1:4" ht="18" hidden="1">
      <c r="A10173" s="1" t="s">
        <v>34281</v>
      </c>
      <c r="B10173" s="2" t="s">
        <v>1910</v>
      </c>
      <c r="D10173">
        <v>1</v>
      </c>
    </row>
    <row r="10174" spans="1:4" ht="18" hidden="1">
      <c r="A10174" s="1" t="s">
        <v>36081</v>
      </c>
      <c r="B10174" s="2" t="s">
        <v>36082</v>
      </c>
      <c r="D10174">
        <v>1</v>
      </c>
    </row>
    <row r="10175" spans="1:4" ht="18" hidden="1">
      <c r="A10175" s="1" t="s">
        <v>12434</v>
      </c>
      <c r="B10175" s="2" t="s">
        <v>12435</v>
      </c>
      <c r="D10175">
        <v>1</v>
      </c>
    </row>
    <row r="10176" spans="1:4" ht="18" hidden="1">
      <c r="A10176" s="1" t="s">
        <v>14208</v>
      </c>
      <c r="B10176" s="2" t="s">
        <v>14209</v>
      </c>
      <c r="D10176">
        <v>1</v>
      </c>
    </row>
    <row r="10177" spans="1:6" ht="18" hidden="1">
      <c r="A10177" s="1" t="s">
        <v>5696</v>
      </c>
      <c r="B10177" s="2" t="s">
        <v>5697</v>
      </c>
      <c r="D10177">
        <v>1</v>
      </c>
    </row>
    <row r="10178" spans="1:6" ht="18" hidden="1">
      <c r="A10178" s="1" t="s">
        <v>10344</v>
      </c>
      <c r="B10178" s="2" t="s">
        <v>10345</v>
      </c>
      <c r="D10178">
        <v>1</v>
      </c>
    </row>
    <row r="10179" spans="1:6" ht="18" hidden="1">
      <c r="A10179" s="1" t="s">
        <v>19916</v>
      </c>
      <c r="B10179" s="2" t="s">
        <v>19917</v>
      </c>
      <c r="D10179">
        <v>1</v>
      </c>
    </row>
    <row r="10180" spans="1:6" ht="18" hidden="1">
      <c r="A10180" s="1" t="s">
        <v>16619</v>
      </c>
      <c r="B10180" s="2" t="s">
        <v>16620</v>
      </c>
      <c r="D10180">
        <v>1</v>
      </c>
    </row>
    <row r="10181" spans="1:6" ht="18" hidden="1">
      <c r="A10181" s="1" t="s">
        <v>34987</v>
      </c>
      <c r="B10181" s="2" t="s">
        <v>34988</v>
      </c>
      <c r="D10181">
        <v>1</v>
      </c>
    </row>
    <row r="10182" spans="1:6" ht="18">
      <c r="A10182" s="1" t="s">
        <v>29669</v>
      </c>
      <c r="B10182" s="2" t="s">
        <v>29670</v>
      </c>
      <c r="C10182" s="2" t="s">
        <v>37579</v>
      </c>
      <c r="D10182">
        <v>1</v>
      </c>
      <c r="F10182">
        <v>1</v>
      </c>
    </row>
    <row r="10183" spans="1:6" ht="18" hidden="1">
      <c r="A10183" s="1" t="s">
        <v>27062</v>
      </c>
      <c r="B10183" s="2" t="s">
        <v>27063</v>
      </c>
      <c r="D10183">
        <v>1</v>
      </c>
    </row>
    <row r="10184" spans="1:6" ht="18" hidden="1">
      <c r="A10184" s="1" t="s">
        <v>34024</v>
      </c>
      <c r="B10184" s="2" t="s">
        <v>34025</v>
      </c>
      <c r="D10184">
        <v>1</v>
      </c>
    </row>
    <row r="10185" spans="1:6" ht="18" hidden="1">
      <c r="A10185" s="1" t="s">
        <v>24633</v>
      </c>
      <c r="B10185" s="2" t="s">
        <v>24634</v>
      </c>
      <c r="D10185">
        <v>1</v>
      </c>
    </row>
    <row r="10186" spans="1:6" ht="18" hidden="1">
      <c r="A10186" s="1" t="s">
        <v>36520</v>
      </c>
      <c r="B10186" s="2" t="s">
        <v>36521</v>
      </c>
      <c r="D10186">
        <v>1</v>
      </c>
    </row>
    <row r="10187" spans="1:6" ht="18" hidden="1">
      <c r="A10187" s="1" t="s">
        <v>15149</v>
      </c>
      <c r="B10187" s="2" t="s">
        <v>15150</v>
      </c>
      <c r="D10187">
        <v>1</v>
      </c>
    </row>
    <row r="10188" spans="1:6" ht="18" hidden="1">
      <c r="A10188" s="1" t="s">
        <v>11829</v>
      </c>
      <c r="B10188" s="2" t="s">
        <v>11830</v>
      </c>
      <c r="D10188">
        <v>1</v>
      </c>
    </row>
    <row r="10189" spans="1:6" ht="18" hidden="1">
      <c r="A10189" s="1" t="s">
        <v>27116</v>
      </c>
      <c r="B10189" s="2" t="s">
        <v>27117</v>
      </c>
      <c r="D10189">
        <v>1</v>
      </c>
    </row>
    <row r="10190" spans="1:6" ht="18" hidden="1">
      <c r="A10190" s="1" t="s">
        <v>10240</v>
      </c>
      <c r="B10190" s="2" t="s">
        <v>10241</v>
      </c>
      <c r="D10190">
        <v>1</v>
      </c>
    </row>
    <row r="10191" spans="1:6" ht="18" hidden="1">
      <c r="A10191" s="1" t="s">
        <v>4231</v>
      </c>
      <c r="B10191" s="2" t="s">
        <v>4232</v>
      </c>
      <c r="D10191">
        <v>1</v>
      </c>
    </row>
    <row r="10192" spans="1:6" ht="18" hidden="1">
      <c r="A10192" s="1" t="s">
        <v>33892</v>
      </c>
      <c r="B10192" s="2" t="s">
        <v>33893</v>
      </c>
      <c r="D10192">
        <v>1</v>
      </c>
    </row>
    <row r="10193" spans="1:4" ht="18" hidden="1">
      <c r="A10193" s="1" t="s">
        <v>20619</v>
      </c>
      <c r="B10193" s="2" t="s">
        <v>20620</v>
      </c>
      <c r="D10193">
        <v>1</v>
      </c>
    </row>
    <row r="10194" spans="1:4" ht="18" hidden="1">
      <c r="A10194" s="1" t="s">
        <v>35277</v>
      </c>
      <c r="B10194" s="2" t="s">
        <v>35278</v>
      </c>
      <c r="D10194">
        <v>1</v>
      </c>
    </row>
    <row r="10195" spans="1:4" ht="18" hidden="1">
      <c r="A10195" s="1" t="s">
        <v>5133</v>
      </c>
      <c r="B10195" s="2" t="s">
        <v>5134</v>
      </c>
      <c r="D10195">
        <v>1</v>
      </c>
    </row>
    <row r="10196" spans="1:4" ht="18" hidden="1">
      <c r="A10196" s="1" t="s">
        <v>26560</v>
      </c>
      <c r="B10196" s="2" t="s">
        <v>26561</v>
      </c>
      <c r="D10196">
        <v>1</v>
      </c>
    </row>
    <row r="10197" spans="1:4" ht="18" hidden="1">
      <c r="A10197" s="1" t="s">
        <v>29332</v>
      </c>
      <c r="B10197" s="2" t="s">
        <v>29333</v>
      </c>
      <c r="D10197">
        <v>1</v>
      </c>
    </row>
    <row r="10198" spans="1:4" ht="18" hidden="1">
      <c r="A10198" s="1" t="s">
        <v>28717</v>
      </c>
      <c r="B10198" s="2" t="s">
        <v>28718</v>
      </c>
      <c r="D10198">
        <v>1</v>
      </c>
    </row>
    <row r="10199" spans="1:4" ht="18" hidden="1">
      <c r="A10199" s="1" t="s">
        <v>4667</v>
      </c>
      <c r="B10199" s="2" t="s">
        <v>4668</v>
      </c>
      <c r="D10199">
        <v>1</v>
      </c>
    </row>
    <row r="10200" spans="1:4" ht="18" hidden="1">
      <c r="A10200" s="1" t="s">
        <v>35519</v>
      </c>
      <c r="B10200" s="2" t="s">
        <v>35520</v>
      </c>
      <c r="D10200">
        <v>1</v>
      </c>
    </row>
    <row r="10201" spans="1:4" ht="18" hidden="1">
      <c r="A10201" s="1" t="s">
        <v>4366</v>
      </c>
      <c r="B10201" s="2" t="s">
        <v>4367</v>
      </c>
      <c r="D10201">
        <v>1</v>
      </c>
    </row>
    <row r="10202" spans="1:4" ht="18" hidden="1">
      <c r="A10202" s="1" t="s">
        <v>4580</v>
      </c>
      <c r="B10202" s="2" t="s">
        <v>4581</v>
      </c>
      <c r="D10202">
        <v>1</v>
      </c>
    </row>
    <row r="10203" spans="1:4" ht="18" hidden="1">
      <c r="A10203" s="1" t="s">
        <v>19653</v>
      </c>
      <c r="B10203" s="2" t="s">
        <v>4581</v>
      </c>
      <c r="D10203">
        <v>1</v>
      </c>
    </row>
    <row r="10204" spans="1:4" ht="18" hidden="1">
      <c r="A10204" s="1" t="s">
        <v>14349</v>
      </c>
      <c r="B10204" s="2" t="s">
        <v>14350</v>
      </c>
      <c r="D10204">
        <v>1</v>
      </c>
    </row>
    <row r="10205" spans="1:4" ht="18" hidden="1">
      <c r="A10205" s="1" t="s">
        <v>3039</v>
      </c>
      <c r="B10205" s="2" t="s">
        <v>3040</v>
      </c>
      <c r="D10205">
        <v>1</v>
      </c>
    </row>
    <row r="10206" spans="1:4" ht="18" hidden="1">
      <c r="A10206" s="1" t="s">
        <v>32050</v>
      </c>
      <c r="B10206" s="2" t="s">
        <v>32051</v>
      </c>
      <c r="D10206">
        <v>1</v>
      </c>
    </row>
    <row r="10207" spans="1:4" ht="18" hidden="1">
      <c r="A10207" s="1" t="s">
        <v>1164</v>
      </c>
      <c r="B10207" s="2" t="s">
        <v>1165</v>
      </c>
      <c r="D10207">
        <v>1</v>
      </c>
    </row>
    <row r="10208" spans="1:4" ht="18" hidden="1">
      <c r="A10208" s="1" t="s">
        <v>16614</v>
      </c>
      <c r="B10208" s="2" t="s">
        <v>1165</v>
      </c>
      <c r="D10208">
        <v>1</v>
      </c>
    </row>
    <row r="10209" spans="1:4" ht="18" hidden="1">
      <c r="A10209" s="1" t="s">
        <v>24107</v>
      </c>
      <c r="B10209" s="2" t="s">
        <v>24108</v>
      </c>
      <c r="D10209">
        <v>1</v>
      </c>
    </row>
    <row r="10210" spans="1:4" ht="18" hidden="1">
      <c r="A10210" s="1" t="s">
        <v>32110</v>
      </c>
      <c r="B10210" s="2" t="s">
        <v>32111</v>
      </c>
      <c r="D10210">
        <v>1</v>
      </c>
    </row>
    <row r="10211" spans="1:4" ht="18" hidden="1">
      <c r="A10211" s="1" t="s">
        <v>30888</v>
      </c>
      <c r="B10211" s="2" t="s">
        <v>30889</v>
      </c>
      <c r="D10211">
        <v>1</v>
      </c>
    </row>
    <row r="10212" spans="1:4" ht="18" hidden="1">
      <c r="A10212" s="1" t="s">
        <v>29390</v>
      </c>
      <c r="B10212" s="2" t="s">
        <v>29391</v>
      </c>
      <c r="D10212">
        <v>1</v>
      </c>
    </row>
    <row r="10213" spans="1:4" ht="18" hidden="1">
      <c r="A10213" s="1" t="s">
        <v>30715</v>
      </c>
      <c r="B10213" s="2" t="s">
        <v>30716</v>
      </c>
      <c r="D10213">
        <v>1</v>
      </c>
    </row>
    <row r="10214" spans="1:4" ht="18" hidden="1">
      <c r="A10214" s="1" t="s">
        <v>26920</v>
      </c>
      <c r="B10214" s="2" t="s">
        <v>26921</v>
      </c>
      <c r="D10214">
        <v>1</v>
      </c>
    </row>
    <row r="10215" spans="1:4" ht="18" hidden="1">
      <c r="A10215" s="1" t="s">
        <v>27509</v>
      </c>
      <c r="B10215" s="2" t="s">
        <v>27510</v>
      </c>
      <c r="D10215">
        <v>1</v>
      </c>
    </row>
    <row r="10216" spans="1:4" ht="18" hidden="1">
      <c r="A10216" s="1" t="s">
        <v>27507</v>
      </c>
      <c r="B10216" s="2" t="s">
        <v>27508</v>
      </c>
      <c r="D10216">
        <v>1</v>
      </c>
    </row>
    <row r="10217" spans="1:4" ht="18" hidden="1">
      <c r="A10217" s="1" t="s">
        <v>29952</v>
      </c>
      <c r="B10217" s="2" t="s">
        <v>29953</v>
      </c>
      <c r="D10217">
        <v>1</v>
      </c>
    </row>
    <row r="10218" spans="1:4" ht="18" hidden="1">
      <c r="A10218" s="1" t="s">
        <v>27639</v>
      </c>
      <c r="B10218" s="2" t="s">
        <v>27640</v>
      </c>
      <c r="D10218">
        <v>1</v>
      </c>
    </row>
    <row r="10219" spans="1:4" ht="18" hidden="1">
      <c r="A10219" s="1" t="s">
        <v>20871</v>
      </c>
      <c r="B10219" s="2" t="s">
        <v>20872</v>
      </c>
      <c r="D10219">
        <v>1</v>
      </c>
    </row>
    <row r="10220" spans="1:4" ht="18" hidden="1">
      <c r="A10220" s="1" t="s">
        <v>36418</v>
      </c>
      <c r="B10220" s="2" t="s">
        <v>36419</v>
      </c>
      <c r="D10220">
        <v>1</v>
      </c>
    </row>
    <row r="10221" spans="1:4" ht="18" hidden="1">
      <c r="A10221" s="1" t="s">
        <v>36404</v>
      </c>
      <c r="B10221" s="2" t="s">
        <v>36405</v>
      </c>
      <c r="D10221">
        <v>1</v>
      </c>
    </row>
    <row r="10222" spans="1:4" ht="18" hidden="1">
      <c r="A10222" s="1" t="s">
        <v>3539</v>
      </c>
      <c r="B10222" s="2" t="s">
        <v>3540</v>
      </c>
      <c r="D10222">
        <v>1</v>
      </c>
    </row>
    <row r="10223" spans="1:4" ht="18" hidden="1">
      <c r="A10223" s="1" t="s">
        <v>8992</v>
      </c>
      <c r="B10223" s="2" t="s">
        <v>8993</v>
      </c>
      <c r="D10223">
        <v>1</v>
      </c>
    </row>
    <row r="10224" spans="1:4" ht="18" hidden="1">
      <c r="A10224" s="1" t="s">
        <v>17267</v>
      </c>
      <c r="B10224" s="2" t="s">
        <v>17268</v>
      </c>
      <c r="D10224">
        <v>1</v>
      </c>
    </row>
    <row r="10225" spans="1:6" ht="18" hidden="1">
      <c r="A10225" s="1" t="s">
        <v>12371</v>
      </c>
      <c r="B10225" s="2" t="s">
        <v>12372</v>
      </c>
      <c r="D10225">
        <v>1</v>
      </c>
    </row>
    <row r="10226" spans="1:6" ht="18" hidden="1">
      <c r="A10226" s="1" t="s">
        <v>16890</v>
      </c>
      <c r="B10226" s="2" t="s">
        <v>16891</v>
      </c>
      <c r="D10226">
        <v>1</v>
      </c>
    </row>
    <row r="10227" spans="1:6" ht="18" hidden="1">
      <c r="A10227" s="1" t="s">
        <v>15774</v>
      </c>
      <c r="B10227" s="2" t="s">
        <v>15775</v>
      </c>
      <c r="D10227">
        <v>1</v>
      </c>
    </row>
    <row r="10228" spans="1:6" ht="18">
      <c r="A10228" s="1" t="s">
        <v>20048</v>
      </c>
      <c r="B10228" s="2" t="s">
        <v>20049</v>
      </c>
      <c r="C10228" s="2" t="s">
        <v>37580</v>
      </c>
      <c r="D10228">
        <v>1</v>
      </c>
      <c r="F10228">
        <v>1</v>
      </c>
    </row>
    <row r="10229" spans="1:6" ht="18" hidden="1">
      <c r="A10229" s="1" t="s">
        <v>12288</v>
      </c>
      <c r="B10229" s="2" t="s">
        <v>12289</v>
      </c>
      <c r="D10229">
        <v>1</v>
      </c>
    </row>
    <row r="10230" spans="1:6" ht="18" hidden="1">
      <c r="A10230" s="1" t="s">
        <v>9330</v>
      </c>
      <c r="B10230" s="2" t="s">
        <v>9331</v>
      </c>
      <c r="D10230">
        <v>1</v>
      </c>
    </row>
    <row r="10231" spans="1:6" ht="18" hidden="1">
      <c r="A10231" s="1" t="s">
        <v>10050</v>
      </c>
      <c r="B10231" s="2" t="s">
        <v>10051</v>
      </c>
      <c r="D10231">
        <v>1</v>
      </c>
    </row>
    <row r="10232" spans="1:6" ht="18" hidden="1">
      <c r="A10232" s="1" t="s">
        <v>17617</v>
      </c>
      <c r="B10232" s="2" t="s">
        <v>10051</v>
      </c>
      <c r="D10232">
        <v>1</v>
      </c>
    </row>
    <row r="10233" spans="1:6" ht="18" hidden="1">
      <c r="A10233" s="1" t="s">
        <v>6486</v>
      </c>
      <c r="B10233" s="2" t="s">
        <v>6487</v>
      </c>
      <c r="D10233">
        <v>1</v>
      </c>
    </row>
    <row r="10234" spans="1:6" ht="18" hidden="1">
      <c r="A10234" s="1" t="s">
        <v>8153</v>
      </c>
      <c r="B10234" s="2" t="s">
        <v>6487</v>
      </c>
      <c r="D10234">
        <v>1</v>
      </c>
    </row>
    <row r="10235" spans="1:6" ht="18" hidden="1">
      <c r="A10235" s="1" t="s">
        <v>35997</v>
      </c>
      <c r="B10235" s="2" t="s">
        <v>35998</v>
      </c>
      <c r="D10235">
        <v>1</v>
      </c>
    </row>
    <row r="10236" spans="1:6" ht="18" hidden="1">
      <c r="A10236" s="1" t="s">
        <v>10860</v>
      </c>
      <c r="B10236" s="2" t="s">
        <v>10861</v>
      </c>
      <c r="D10236">
        <v>1</v>
      </c>
    </row>
    <row r="10237" spans="1:6" ht="18" hidden="1">
      <c r="A10237" s="1" t="s">
        <v>14037</v>
      </c>
      <c r="B10237" s="2" t="s">
        <v>14038</v>
      </c>
      <c r="D10237">
        <v>1</v>
      </c>
    </row>
    <row r="10238" spans="1:6" ht="18" hidden="1">
      <c r="A10238" s="1" t="s">
        <v>6548</v>
      </c>
      <c r="B10238" s="2" t="s">
        <v>6549</v>
      </c>
      <c r="D10238">
        <v>1</v>
      </c>
    </row>
    <row r="10239" spans="1:6" ht="18" hidden="1">
      <c r="A10239" s="1" t="s">
        <v>27586</v>
      </c>
      <c r="B10239" s="2" t="s">
        <v>27587</v>
      </c>
      <c r="D10239">
        <v>1</v>
      </c>
    </row>
    <row r="10240" spans="1:6" ht="18" hidden="1">
      <c r="A10240" s="1" t="s">
        <v>16805</v>
      </c>
      <c r="B10240" s="2" t="s">
        <v>16806</v>
      </c>
      <c r="D10240">
        <v>1</v>
      </c>
    </row>
    <row r="10241" spans="1:6" ht="18" hidden="1">
      <c r="A10241" s="1" t="s">
        <v>17665</v>
      </c>
      <c r="B10241" s="2" t="s">
        <v>17666</v>
      </c>
      <c r="D10241">
        <v>1</v>
      </c>
    </row>
    <row r="10242" spans="1:6" ht="18" hidden="1">
      <c r="A10242" s="1" t="s">
        <v>23116</v>
      </c>
      <c r="B10242" s="2" t="s">
        <v>23117</v>
      </c>
      <c r="D10242">
        <v>1</v>
      </c>
    </row>
    <row r="10243" spans="1:6" ht="18">
      <c r="A10243" s="1" t="s">
        <v>2495</v>
      </c>
      <c r="B10243" s="2" t="s">
        <v>2496</v>
      </c>
      <c r="C10243" s="2" t="s">
        <v>37581</v>
      </c>
      <c r="D10243">
        <v>1</v>
      </c>
      <c r="F10243">
        <v>1</v>
      </c>
    </row>
    <row r="10244" spans="1:6" ht="18" hidden="1">
      <c r="A10244" s="1" t="s">
        <v>4473</v>
      </c>
      <c r="B10244" s="2" t="s">
        <v>4474</v>
      </c>
      <c r="D10244">
        <v>1</v>
      </c>
    </row>
    <row r="10245" spans="1:6" ht="18" hidden="1">
      <c r="A10245" s="1" t="s">
        <v>15190</v>
      </c>
      <c r="B10245" s="2" t="s">
        <v>15191</v>
      </c>
      <c r="D10245">
        <v>1</v>
      </c>
    </row>
    <row r="10246" spans="1:6" ht="18" hidden="1">
      <c r="A10246" s="1" t="s">
        <v>11843</v>
      </c>
      <c r="B10246" s="2" t="s">
        <v>11844</v>
      </c>
      <c r="D10246">
        <v>1</v>
      </c>
    </row>
    <row r="10247" spans="1:6" ht="18" hidden="1">
      <c r="A10247" s="1" t="s">
        <v>12624</v>
      </c>
      <c r="B10247" s="2" t="s">
        <v>12625</v>
      </c>
      <c r="D10247">
        <v>1</v>
      </c>
    </row>
    <row r="10248" spans="1:6" ht="18" hidden="1">
      <c r="A10248" s="1" t="s">
        <v>23119</v>
      </c>
      <c r="B10248" s="2" t="s">
        <v>23120</v>
      </c>
      <c r="D10248">
        <v>1</v>
      </c>
    </row>
    <row r="10249" spans="1:6" ht="18" hidden="1">
      <c r="A10249" s="1" t="s">
        <v>18985</v>
      </c>
      <c r="B10249" s="2" t="s">
        <v>18986</v>
      </c>
      <c r="D10249">
        <v>1</v>
      </c>
    </row>
    <row r="10250" spans="1:6" ht="18" hidden="1">
      <c r="A10250" s="1" t="s">
        <v>4183</v>
      </c>
      <c r="B10250" s="2" t="s">
        <v>4184</v>
      </c>
      <c r="D10250">
        <v>1</v>
      </c>
    </row>
    <row r="10251" spans="1:6" ht="18">
      <c r="A10251" s="1" t="s">
        <v>26082</v>
      </c>
      <c r="B10251" s="2" t="s">
        <v>26083</v>
      </c>
      <c r="C10251" s="2" t="s">
        <v>37582</v>
      </c>
      <c r="D10251">
        <v>1</v>
      </c>
      <c r="F10251">
        <v>1</v>
      </c>
    </row>
    <row r="10252" spans="1:6" ht="18" hidden="1">
      <c r="A10252" s="1" t="s">
        <v>12483</v>
      </c>
      <c r="B10252" s="2" t="s">
        <v>12484</v>
      </c>
      <c r="D10252">
        <v>1</v>
      </c>
    </row>
    <row r="10253" spans="1:6" ht="18" hidden="1">
      <c r="A10253" s="1" t="s">
        <v>4362</v>
      </c>
      <c r="B10253" s="2" t="s">
        <v>4363</v>
      </c>
      <c r="D10253">
        <v>1</v>
      </c>
    </row>
    <row r="10254" spans="1:6" ht="18" hidden="1">
      <c r="A10254" s="1" t="s">
        <v>36602</v>
      </c>
      <c r="B10254" s="2" t="s">
        <v>36603</v>
      </c>
      <c r="D10254">
        <v>1</v>
      </c>
    </row>
    <row r="10255" spans="1:6" ht="18" hidden="1">
      <c r="A10255" s="1" t="s">
        <v>21237</v>
      </c>
      <c r="B10255" s="2" t="s">
        <v>21238</v>
      </c>
      <c r="D10255">
        <v>1</v>
      </c>
    </row>
    <row r="10256" spans="1:6" ht="18" hidden="1">
      <c r="A10256" s="1" t="s">
        <v>15014</v>
      </c>
      <c r="B10256" s="2" t="s">
        <v>15015</v>
      </c>
      <c r="D10256">
        <v>1</v>
      </c>
    </row>
    <row r="10257" spans="1:6" ht="18" hidden="1">
      <c r="A10257" s="1" t="s">
        <v>19542</v>
      </c>
      <c r="B10257" s="2" t="s">
        <v>19543</v>
      </c>
      <c r="D10257">
        <v>1</v>
      </c>
    </row>
    <row r="10258" spans="1:6" ht="18" hidden="1">
      <c r="A10258" s="1" t="s">
        <v>26665</v>
      </c>
      <c r="B10258" s="2" t="s">
        <v>26666</v>
      </c>
      <c r="D10258">
        <v>1</v>
      </c>
    </row>
    <row r="10259" spans="1:6" ht="18" hidden="1">
      <c r="A10259" s="1" t="s">
        <v>19069</v>
      </c>
      <c r="B10259" s="2" t="s">
        <v>19070</v>
      </c>
      <c r="D10259">
        <v>1</v>
      </c>
    </row>
    <row r="10260" spans="1:6" ht="18" hidden="1">
      <c r="A10260" s="1" t="s">
        <v>29487</v>
      </c>
      <c r="B10260" s="2" t="s">
        <v>29488</v>
      </c>
      <c r="D10260">
        <v>1</v>
      </c>
    </row>
    <row r="10261" spans="1:6" ht="18" hidden="1">
      <c r="A10261" s="1" t="s">
        <v>2937</v>
      </c>
      <c r="B10261" s="2" t="s">
        <v>2938</v>
      </c>
      <c r="D10261">
        <v>1</v>
      </c>
    </row>
    <row r="10262" spans="1:6" ht="18" hidden="1">
      <c r="A10262" s="1" t="s">
        <v>19166</v>
      </c>
      <c r="B10262" s="2" t="s">
        <v>19167</v>
      </c>
      <c r="D10262">
        <v>1</v>
      </c>
    </row>
    <row r="10263" spans="1:6" ht="18" hidden="1">
      <c r="A10263" s="1" t="s">
        <v>11009</v>
      </c>
      <c r="B10263" s="2" t="s">
        <v>11010</v>
      </c>
      <c r="D10263">
        <v>1</v>
      </c>
    </row>
    <row r="10264" spans="1:6" ht="18" hidden="1">
      <c r="A10264" s="1" t="s">
        <v>29310</v>
      </c>
      <c r="B10264" s="2" t="s">
        <v>29311</v>
      </c>
      <c r="D10264">
        <v>1</v>
      </c>
    </row>
    <row r="10265" spans="1:6" ht="18" hidden="1">
      <c r="A10265" s="1" t="s">
        <v>11567</v>
      </c>
      <c r="B10265" s="2" t="s">
        <v>11568</v>
      </c>
      <c r="D10265">
        <v>1</v>
      </c>
    </row>
    <row r="10266" spans="1:6" ht="18" hidden="1">
      <c r="A10266" s="1" t="s">
        <v>1867</v>
      </c>
      <c r="B10266" s="2" t="s">
        <v>1868</v>
      </c>
      <c r="D10266">
        <v>1</v>
      </c>
    </row>
    <row r="10267" spans="1:6" ht="18" hidden="1">
      <c r="A10267" s="1" t="s">
        <v>30880</v>
      </c>
      <c r="B10267" s="2" t="s">
        <v>30881</v>
      </c>
      <c r="D10267">
        <v>1</v>
      </c>
    </row>
    <row r="10268" spans="1:6" ht="18" hidden="1">
      <c r="A10268" s="1" t="s">
        <v>29380</v>
      </c>
      <c r="B10268" s="2" t="s">
        <v>29381</v>
      </c>
      <c r="D10268">
        <v>1</v>
      </c>
    </row>
    <row r="10269" spans="1:6" ht="18">
      <c r="A10269" s="1" t="s">
        <v>23388</v>
      </c>
      <c r="B10269" s="2" t="s">
        <v>23389</v>
      </c>
      <c r="C10269" s="2" t="s">
        <v>37583</v>
      </c>
      <c r="D10269">
        <v>1</v>
      </c>
      <c r="F10269">
        <v>1</v>
      </c>
    </row>
    <row r="10270" spans="1:6" ht="18" hidden="1">
      <c r="A10270" s="1" t="s">
        <v>32536</v>
      </c>
      <c r="B10270" s="2" t="s">
        <v>32537</v>
      </c>
      <c r="D10270">
        <v>1</v>
      </c>
    </row>
    <row r="10271" spans="1:6" ht="18" hidden="1">
      <c r="A10271" s="1" t="s">
        <v>32823</v>
      </c>
      <c r="B10271" s="2" t="s">
        <v>32824</v>
      </c>
      <c r="D10271">
        <v>1</v>
      </c>
    </row>
    <row r="10272" spans="1:6" ht="18" hidden="1">
      <c r="A10272" s="1" t="s">
        <v>26361</v>
      </c>
      <c r="B10272" s="2" t="s">
        <v>26362</v>
      </c>
      <c r="D10272">
        <v>1</v>
      </c>
    </row>
    <row r="10273" spans="1:4" ht="18" hidden="1">
      <c r="A10273" s="1" t="s">
        <v>11125</v>
      </c>
      <c r="B10273" s="2" t="s">
        <v>11126</v>
      </c>
      <c r="D10273">
        <v>1</v>
      </c>
    </row>
    <row r="10274" spans="1:4" ht="18" hidden="1">
      <c r="A10274" s="1" t="s">
        <v>22076</v>
      </c>
      <c r="B10274" s="2" t="s">
        <v>22077</v>
      </c>
      <c r="D10274">
        <v>1</v>
      </c>
    </row>
    <row r="10275" spans="1:4" ht="18" hidden="1">
      <c r="A10275" s="1" t="s">
        <v>33410</v>
      </c>
      <c r="B10275" s="2" t="s">
        <v>33411</v>
      </c>
      <c r="D10275">
        <v>1</v>
      </c>
    </row>
    <row r="10276" spans="1:4" ht="18" hidden="1">
      <c r="A10276" s="1" t="s">
        <v>19912</v>
      </c>
      <c r="B10276" s="2" t="s">
        <v>19913</v>
      </c>
      <c r="D10276">
        <v>1</v>
      </c>
    </row>
    <row r="10277" spans="1:4" ht="18" hidden="1">
      <c r="A10277" s="1" t="s">
        <v>19773</v>
      </c>
      <c r="B10277" s="2" t="s">
        <v>19774</v>
      </c>
      <c r="D10277">
        <v>1</v>
      </c>
    </row>
    <row r="10278" spans="1:4" ht="18" hidden="1">
      <c r="A10278" s="1" t="s">
        <v>23594</v>
      </c>
      <c r="B10278" s="2" t="s">
        <v>23595</v>
      </c>
      <c r="D10278">
        <v>1</v>
      </c>
    </row>
    <row r="10279" spans="1:4" ht="18" hidden="1">
      <c r="A10279" s="1" t="s">
        <v>5809</v>
      </c>
      <c r="B10279" s="2" t="s">
        <v>5810</v>
      </c>
      <c r="D10279">
        <v>1</v>
      </c>
    </row>
    <row r="10280" spans="1:4" ht="18" hidden="1">
      <c r="A10280" s="1" t="s">
        <v>27194</v>
      </c>
      <c r="B10280" s="2" t="s">
        <v>27195</v>
      </c>
      <c r="D10280">
        <v>1</v>
      </c>
    </row>
    <row r="10281" spans="1:4" ht="18" hidden="1">
      <c r="A10281" s="1" t="s">
        <v>32544</v>
      </c>
      <c r="B10281" s="2" t="s">
        <v>32545</v>
      </c>
      <c r="D10281">
        <v>1</v>
      </c>
    </row>
    <row r="10282" spans="1:4" ht="18" hidden="1">
      <c r="A10282" s="1" t="s">
        <v>15282</v>
      </c>
      <c r="B10282" s="2" t="s">
        <v>15283</v>
      </c>
      <c r="D10282">
        <v>1</v>
      </c>
    </row>
    <row r="10283" spans="1:4" ht="18" hidden="1">
      <c r="A10283" s="1" t="s">
        <v>31822</v>
      </c>
      <c r="B10283" s="2" t="s">
        <v>31823</v>
      </c>
      <c r="D10283">
        <v>1</v>
      </c>
    </row>
    <row r="10284" spans="1:4" ht="18" hidden="1">
      <c r="A10284" s="1" t="s">
        <v>29639</v>
      </c>
      <c r="B10284" s="2" t="s">
        <v>29640</v>
      </c>
      <c r="D10284">
        <v>1</v>
      </c>
    </row>
    <row r="10285" spans="1:4" ht="18" hidden="1">
      <c r="A10285" s="1" t="s">
        <v>11109</v>
      </c>
      <c r="B10285" s="2" t="s">
        <v>11110</v>
      </c>
      <c r="D10285">
        <v>1</v>
      </c>
    </row>
    <row r="10286" spans="1:4" ht="18" hidden="1">
      <c r="A10286" s="1" t="s">
        <v>15625</v>
      </c>
      <c r="B10286" s="2" t="s">
        <v>15626</v>
      </c>
      <c r="D10286">
        <v>1</v>
      </c>
    </row>
    <row r="10287" spans="1:4" ht="18" hidden="1">
      <c r="A10287" s="1" t="s">
        <v>19388</v>
      </c>
      <c r="B10287" s="2" t="s">
        <v>19389</v>
      </c>
      <c r="D10287">
        <v>1</v>
      </c>
    </row>
    <row r="10288" spans="1:4" ht="18" hidden="1">
      <c r="A10288" s="1" t="s">
        <v>30485</v>
      </c>
      <c r="B10288" s="2" t="s">
        <v>30486</v>
      </c>
      <c r="D10288">
        <v>1</v>
      </c>
    </row>
    <row r="10289" spans="1:4" ht="18" hidden="1">
      <c r="A10289" s="1" t="s">
        <v>15474</v>
      </c>
      <c r="B10289" s="2" t="s">
        <v>15475</v>
      </c>
      <c r="D10289">
        <v>1</v>
      </c>
    </row>
    <row r="10290" spans="1:4" ht="18" hidden="1">
      <c r="A10290" s="1" t="s">
        <v>3035</v>
      </c>
      <c r="B10290" s="2" t="s">
        <v>3036</v>
      </c>
      <c r="D10290">
        <v>1</v>
      </c>
    </row>
    <row r="10291" spans="1:4" ht="18" hidden="1">
      <c r="A10291" s="1" t="s">
        <v>14695</v>
      </c>
      <c r="B10291" s="2" t="s">
        <v>14696</v>
      </c>
      <c r="D10291">
        <v>1</v>
      </c>
    </row>
    <row r="10292" spans="1:4" ht="18" hidden="1">
      <c r="A10292" s="1" t="s">
        <v>24989</v>
      </c>
      <c r="B10292" s="2" t="s">
        <v>24990</v>
      </c>
      <c r="D10292">
        <v>1</v>
      </c>
    </row>
    <row r="10293" spans="1:4" ht="18" hidden="1">
      <c r="A10293" s="1" t="s">
        <v>28512</v>
      </c>
      <c r="B10293" s="2" t="s">
        <v>28513</v>
      </c>
      <c r="D10293">
        <v>1</v>
      </c>
    </row>
    <row r="10294" spans="1:4" ht="18" hidden="1">
      <c r="A10294" s="1" t="s">
        <v>33166</v>
      </c>
      <c r="B10294" s="2" t="s">
        <v>33167</v>
      </c>
      <c r="D10294">
        <v>1</v>
      </c>
    </row>
    <row r="10295" spans="1:4" ht="18" hidden="1">
      <c r="A10295" s="1" t="s">
        <v>31739</v>
      </c>
      <c r="B10295" s="2" t="s">
        <v>31740</v>
      </c>
      <c r="D10295">
        <v>1</v>
      </c>
    </row>
    <row r="10296" spans="1:4" ht="18" hidden="1">
      <c r="A10296" s="1" t="s">
        <v>26771</v>
      </c>
      <c r="B10296" s="2" t="s">
        <v>26772</v>
      </c>
      <c r="D10296">
        <v>1</v>
      </c>
    </row>
    <row r="10297" spans="1:4" ht="18" hidden="1">
      <c r="A10297" s="1" t="s">
        <v>31834</v>
      </c>
      <c r="B10297" s="2" t="s">
        <v>31835</v>
      </c>
      <c r="D10297">
        <v>1</v>
      </c>
    </row>
    <row r="10298" spans="1:4" ht="18" hidden="1">
      <c r="A10298" s="1" t="s">
        <v>31855</v>
      </c>
      <c r="B10298" s="2" t="s">
        <v>31856</v>
      </c>
      <c r="D10298">
        <v>1</v>
      </c>
    </row>
    <row r="10299" spans="1:4" ht="18" hidden="1">
      <c r="A10299" s="1" t="s">
        <v>25047</v>
      </c>
      <c r="B10299" s="2" t="s">
        <v>25048</v>
      </c>
      <c r="D10299">
        <v>1</v>
      </c>
    </row>
    <row r="10300" spans="1:4" ht="18" hidden="1">
      <c r="A10300" s="1" t="s">
        <v>26002</v>
      </c>
      <c r="B10300" s="2" t="s">
        <v>26003</v>
      </c>
      <c r="D10300">
        <v>1</v>
      </c>
    </row>
    <row r="10301" spans="1:4" ht="18" hidden="1">
      <c r="A10301" s="1" t="s">
        <v>13645</v>
      </c>
      <c r="B10301" s="2" t="s">
        <v>13646</v>
      </c>
      <c r="D10301">
        <v>1</v>
      </c>
    </row>
    <row r="10302" spans="1:4" ht="18" hidden="1">
      <c r="A10302" s="1" t="s">
        <v>10228</v>
      </c>
      <c r="B10302" s="2" t="s">
        <v>10229</v>
      </c>
      <c r="D10302">
        <v>1</v>
      </c>
    </row>
    <row r="10303" spans="1:4" ht="18" hidden="1">
      <c r="A10303" s="1" t="s">
        <v>26314</v>
      </c>
      <c r="B10303" s="2" t="s">
        <v>26315</v>
      </c>
      <c r="D10303">
        <v>1</v>
      </c>
    </row>
    <row r="10304" spans="1:4" ht="18" hidden="1">
      <c r="A10304" s="1" t="s">
        <v>1715</v>
      </c>
      <c r="B10304" s="2" t="s">
        <v>1716</v>
      </c>
      <c r="D10304">
        <v>1</v>
      </c>
    </row>
    <row r="10305" spans="1:6" ht="18" hidden="1">
      <c r="A10305" s="1" t="s">
        <v>13632</v>
      </c>
      <c r="B10305" s="2" t="s">
        <v>13633</v>
      </c>
      <c r="D10305">
        <v>1</v>
      </c>
    </row>
    <row r="10306" spans="1:6" ht="18" hidden="1">
      <c r="A10306" s="1" t="s">
        <v>1708</v>
      </c>
      <c r="B10306" s="2" t="s">
        <v>1709</v>
      </c>
      <c r="D10306">
        <v>1</v>
      </c>
    </row>
    <row r="10307" spans="1:6" ht="18" hidden="1">
      <c r="A10307" s="1" t="s">
        <v>5214</v>
      </c>
      <c r="B10307" s="2" t="s">
        <v>5215</v>
      </c>
      <c r="D10307">
        <v>1</v>
      </c>
    </row>
    <row r="10308" spans="1:6" ht="18" hidden="1">
      <c r="A10308" s="1" t="s">
        <v>7199</v>
      </c>
      <c r="B10308" s="2" t="s">
        <v>7200</v>
      </c>
      <c r="D10308">
        <v>1</v>
      </c>
    </row>
    <row r="10309" spans="1:6" ht="18" hidden="1">
      <c r="A10309" s="1" t="s">
        <v>17581</v>
      </c>
      <c r="B10309" s="2" t="s">
        <v>17582</v>
      </c>
      <c r="D10309">
        <v>1</v>
      </c>
    </row>
    <row r="10310" spans="1:6" ht="18" hidden="1">
      <c r="A10310" s="1" t="s">
        <v>19204</v>
      </c>
      <c r="B10310" s="2" t="s">
        <v>19205</v>
      </c>
      <c r="D10310">
        <v>1</v>
      </c>
    </row>
    <row r="10311" spans="1:6" ht="18" hidden="1">
      <c r="A10311" s="1" t="s">
        <v>20137</v>
      </c>
      <c r="B10311" s="2" t="s">
        <v>20138</v>
      </c>
      <c r="D10311">
        <v>1</v>
      </c>
    </row>
    <row r="10312" spans="1:6" ht="18">
      <c r="A10312" s="1" t="s">
        <v>20586</v>
      </c>
      <c r="B10312" s="2" t="s">
        <v>20587</v>
      </c>
      <c r="C10312" s="2" t="s">
        <v>37584</v>
      </c>
      <c r="D10312">
        <v>1</v>
      </c>
      <c r="F10312">
        <v>1</v>
      </c>
    </row>
    <row r="10313" spans="1:6" ht="18" hidden="1">
      <c r="A10313" s="1" t="s">
        <v>20588</v>
      </c>
      <c r="B10313" s="2" t="s">
        <v>20589</v>
      </c>
      <c r="D10313">
        <v>1</v>
      </c>
    </row>
    <row r="10314" spans="1:6" ht="18" hidden="1">
      <c r="A10314" s="1" t="s">
        <v>18746</v>
      </c>
      <c r="B10314" s="2" t="s">
        <v>18747</v>
      </c>
      <c r="D10314">
        <v>1</v>
      </c>
    </row>
    <row r="10315" spans="1:6" ht="18" hidden="1">
      <c r="A10315" s="1" t="s">
        <v>24982</v>
      </c>
      <c r="B10315" s="2" t="s">
        <v>18747</v>
      </c>
      <c r="D10315">
        <v>1</v>
      </c>
    </row>
    <row r="10316" spans="1:6" ht="18" hidden="1">
      <c r="A10316" s="1" t="s">
        <v>34607</v>
      </c>
      <c r="B10316" s="2" t="s">
        <v>21000</v>
      </c>
      <c r="D10316">
        <v>1</v>
      </c>
    </row>
    <row r="10317" spans="1:6" ht="18" hidden="1">
      <c r="A10317" s="1" t="s">
        <v>20999</v>
      </c>
      <c r="B10317" s="2" t="s">
        <v>21000</v>
      </c>
      <c r="D10317">
        <v>1</v>
      </c>
    </row>
    <row r="10318" spans="1:6" ht="18" hidden="1">
      <c r="A10318" s="1" t="s">
        <v>35032</v>
      </c>
      <c r="B10318" s="2" t="s">
        <v>35033</v>
      </c>
      <c r="D10318">
        <v>1</v>
      </c>
    </row>
    <row r="10319" spans="1:6" ht="18" hidden="1">
      <c r="A10319" s="1" t="s">
        <v>21698</v>
      </c>
      <c r="B10319" s="2" t="s">
        <v>21699</v>
      </c>
      <c r="D10319">
        <v>1</v>
      </c>
    </row>
    <row r="10320" spans="1:6" ht="18" hidden="1">
      <c r="A10320" s="1" t="s">
        <v>24045</v>
      </c>
      <c r="B10320" s="2" t="s">
        <v>24046</v>
      </c>
      <c r="D10320">
        <v>1</v>
      </c>
    </row>
    <row r="10321" spans="1:6" ht="18" hidden="1">
      <c r="A10321" s="1" t="s">
        <v>7514</v>
      </c>
      <c r="B10321" s="2" t="s">
        <v>7515</v>
      </c>
      <c r="D10321">
        <v>1</v>
      </c>
    </row>
    <row r="10322" spans="1:6" ht="18" hidden="1">
      <c r="A10322" s="1" t="s">
        <v>15786</v>
      </c>
      <c r="B10322" s="2" t="s">
        <v>15787</v>
      </c>
      <c r="D10322">
        <v>1</v>
      </c>
    </row>
    <row r="10323" spans="1:6" ht="18" hidden="1">
      <c r="A10323" s="1" t="s">
        <v>16367</v>
      </c>
      <c r="B10323" s="2" t="s">
        <v>16368</v>
      </c>
      <c r="D10323">
        <v>1</v>
      </c>
    </row>
    <row r="10324" spans="1:6" ht="18" hidden="1">
      <c r="A10324" s="1" t="s">
        <v>1845</v>
      </c>
      <c r="B10324" s="2" t="s">
        <v>1846</v>
      </c>
      <c r="D10324">
        <v>1</v>
      </c>
    </row>
    <row r="10325" spans="1:6" ht="18" hidden="1">
      <c r="A10325" s="1" t="s">
        <v>14095</v>
      </c>
      <c r="B10325" s="2" t="s">
        <v>14096</v>
      </c>
      <c r="D10325">
        <v>1</v>
      </c>
    </row>
    <row r="10326" spans="1:6" ht="18" hidden="1">
      <c r="A10326" s="1" t="s">
        <v>5867</v>
      </c>
      <c r="B10326" s="2" t="s">
        <v>5868</v>
      </c>
      <c r="D10326">
        <v>1</v>
      </c>
    </row>
    <row r="10327" spans="1:6" ht="18" hidden="1">
      <c r="A10327" s="1" t="s">
        <v>11700</v>
      </c>
      <c r="B10327" s="2" t="s">
        <v>11701</v>
      </c>
      <c r="D10327">
        <v>1</v>
      </c>
    </row>
    <row r="10328" spans="1:6" ht="18" hidden="1">
      <c r="A10328" s="1" t="s">
        <v>12180</v>
      </c>
      <c r="B10328" s="2" t="s">
        <v>12181</v>
      </c>
      <c r="D10328">
        <v>1</v>
      </c>
    </row>
    <row r="10329" spans="1:6" ht="18">
      <c r="A10329" s="1" t="s">
        <v>28409</v>
      </c>
      <c r="B10329" s="2" t="s">
        <v>28410</v>
      </c>
      <c r="C10329" s="2" t="s">
        <v>37585</v>
      </c>
      <c r="D10329">
        <v>1</v>
      </c>
      <c r="F10329">
        <v>1</v>
      </c>
    </row>
    <row r="10330" spans="1:6" ht="18" hidden="1">
      <c r="A10330" s="1" t="s">
        <v>24457</v>
      </c>
      <c r="B10330" s="2" t="s">
        <v>24458</v>
      </c>
      <c r="D10330">
        <v>1</v>
      </c>
    </row>
    <row r="10331" spans="1:6" ht="18" hidden="1">
      <c r="A10331" s="1" t="s">
        <v>19236</v>
      </c>
      <c r="B10331" s="2" t="s">
        <v>19237</v>
      </c>
      <c r="D10331">
        <v>1</v>
      </c>
    </row>
    <row r="10332" spans="1:6" ht="18" hidden="1">
      <c r="A10332" s="1" t="s">
        <v>29799</v>
      </c>
      <c r="B10332" s="2" t="s">
        <v>29800</v>
      </c>
      <c r="D10332">
        <v>1</v>
      </c>
    </row>
    <row r="10333" spans="1:6" ht="18" hidden="1">
      <c r="A10333" s="1" t="s">
        <v>33757</v>
      </c>
      <c r="B10333" s="2" t="s">
        <v>33758</v>
      </c>
      <c r="D10333">
        <v>1</v>
      </c>
    </row>
    <row r="10334" spans="1:6" ht="18" hidden="1">
      <c r="A10334" s="1" t="s">
        <v>23646</v>
      </c>
      <c r="B10334" s="2" t="s">
        <v>23647</v>
      </c>
      <c r="D10334">
        <v>1</v>
      </c>
    </row>
    <row r="10335" spans="1:6" ht="18" hidden="1">
      <c r="A10335" s="1" t="s">
        <v>31705</v>
      </c>
      <c r="B10335" s="2" t="s">
        <v>31706</v>
      </c>
      <c r="D10335">
        <v>1</v>
      </c>
    </row>
    <row r="10336" spans="1:6" ht="18" hidden="1">
      <c r="A10336" s="1" t="s">
        <v>5328</v>
      </c>
      <c r="B10336" s="2" t="s">
        <v>5329</v>
      </c>
      <c r="D10336">
        <v>1</v>
      </c>
    </row>
    <row r="10337" spans="1:6" ht="18" hidden="1">
      <c r="A10337" s="1" t="s">
        <v>31733</v>
      </c>
      <c r="B10337" s="2" t="s">
        <v>31734</v>
      </c>
      <c r="D10337">
        <v>1</v>
      </c>
    </row>
    <row r="10338" spans="1:6" ht="18" hidden="1">
      <c r="A10338" s="1" t="s">
        <v>2293</v>
      </c>
      <c r="B10338" s="2" t="s">
        <v>2294</v>
      </c>
      <c r="D10338">
        <v>1</v>
      </c>
    </row>
    <row r="10339" spans="1:6" ht="18">
      <c r="A10339" s="1" t="s">
        <v>33148</v>
      </c>
      <c r="B10339" s="2" t="s">
        <v>33149</v>
      </c>
      <c r="C10339" s="2" t="s">
        <v>37586</v>
      </c>
      <c r="D10339">
        <v>1</v>
      </c>
      <c r="F10339">
        <v>1</v>
      </c>
    </row>
    <row r="10340" spans="1:6" ht="18" hidden="1">
      <c r="A10340" s="1" t="s">
        <v>3318</v>
      </c>
      <c r="B10340" s="2" t="s">
        <v>3319</v>
      </c>
      <c r="D10340">
        <v>1</v>
      </c>
    </row>
    <row r="10341" spans="1:6" ht="18" hidden="1">
      <c r="A10341" s="1" t="s">
        <v>2620</v>
      </c>
      <c r="B10341" s="2" t="s">
        <v>2621</v>
      </c>
      <c r="D10341">
        <v>1</v>
      </c>
    </row>
    <row r="10342" spans="1:6" ht="18">
      <c r="A10342" s="1" t="s">
        <v>2813</v>
      </c>
      <c r="B10342" s="2" t="s">
        <v>2814</v>
      </c>
      <c r="C10342" s="2" t="s">
        <v>37587</v>
      </c>
      <c r="D10342">
        <v>1</v>
      </c>
      <c r="F10342">
        <v>1</v>
      </c>
    </row>
    <row r="10343" spans="1:6" ht="18" hidden="1">
      <c r="A10343" s="1" t="s">
        <v>3242</v>
      </c>
      <c r="B10343" s="2" t="s">
        <v>3243</v>
      </c>
      <c r="D10343">
        <v>1</v>
      </c>
    </row>
    <row r="10344" spans="1:6" ht="18" hidden="1">
      <c r="A10344" s="1" t="s">
        <v>11082</v>
      </c>
      <c r="B10344" s="2" t="s">
        <v>11083</v>
      </c>
      <c r="D10344">
        <v>1</v>
      </c>
    </row>
    <row r="10345" spans="1:6" ht="18" hidden="1">
      <c r="A10345" s="1" t="s">
        <v>16503</v>
      </c>
      <c r="B10345" s="2" t="s">
        <v>16504</v>
      </c>
      <c r="D10345">
        <v>1</v>
      </c>
    </row>
    <row r="10346" spans="1:6" ht="18" hidden="1">
      <c r="A10346" s="1" t="s">
        <v>30157</v>
      </c>
      <c r="B10346" s="2" t="s">
        <v>30158</v>
      </c>
      <c r="D10346">
        <v>1</v>
      </c>
    </row>
    <row r="10347" spans="1:6" ht="18" hidden="1">
      <c r="A10347" s="1" t="s">
        <v>7394</v>
      </c>
      <c r="B10347" s="2" t="s">
        <v>7395</v>
      </c>
      <c r="D10347">
        <v>1</v>
      </c>
    </row>
    <row r="10348" spans="1:6" ht="18" hidden="1">
      <c r="A10348" s="1" t="s">
        <v>31184</v>
      </c>
      <c r="B10348" s="2" t="s">
        <v>31185</v>
      </c>
      <c r="D10348">
        <v>1</v>
      </c>
    </row>
    <row r="10349" spans="1:6" ht="18" hidden="1">
      <c r="A10349" s="1" t="s">
        <v>22439</v>
      </c>
      <c r="B10349" s="2" t="s">
        <v>22440</v>
      </c>
      <c r="D10349">
        <v>1</v>
      </c>
    </row>
    <row r="10350" spans="1:6" ht="18" hidden="1">
      <c r="A10350" s="1" t="s">
        <v>26719</v>
      </c>
      <c r="B10350" s="2" t="s">
        <v>26720</v>
      </c>
      <c r="D10350">
        <v>1</v>
      </c>
    </row>
    <row r="10351" spans="1:6" ht="18" hidden="1">
      <c r="A10351" s="1" t="s">
        <v>17446</v>
      </c>
      <c r="B10351" s="2" t="s">
        <v>17447</v>
      </c>
      <c r="D10351">
        <v>1</v>
      </c>
    </row>
    <row r="10352" spans="1:6" ht="18" hidden="1">
      <c r="A10352" s="1" t="s">
        <v>30984</v>
      </c>
      <c r="B10352" s="2" t="s">
        <v>30985</v>
      </c>
      <c r="D10352">
        <v>1</v>
      </c>
    </row>
    <row r="10353" spans="1:6" ht="18" hidden="1">
      <c r="A10353" s="1" t="s">
        <v>8530</v>
      </c>
      <c r="B10353" s="2" t="s">
        <v>8531</v>
      </c>
      <c r="D10353">
        <v>1</v>
      </c>
    </row>
    <row r="10354" spans="1:6" ht="18" hidden="1">
      <c r="A10354" s="1" t="s">
        <v>31737</v>
      </c>
      <c r="B10354" s="2" t="s">
        <v>31738</v>
      </c>
      <c r="D10354">
        <v>1</v>
      </c>
    </row>
    <row r="10355" spans="1:6" ht="18" hidden="1">
      <c r="A10355" s="1" t="s">
        <v>31079</v>
      </c>
      <c r="B10355" s="2" t="s">
        <v>31080</v>
      </c>
      <c r="D10355">
        <v>1</v>
      </c>
    </row>
    <row r="10356" spans="1:6" ht="18" hidden="1">
      <c r="A10356" s="1" t="s">
        <v>2529</v>
      </c>
      <c r="B10356" s="2" t="s">
        <v>2530</v>
      </c>
      <c r="D10356">
        <v>1</v>
      </c>
    </row>
    <row r="10357" spans="1:6" ht="18" hidden="1">
      <c r="A10357" s="1" t="s">
        <v>14844</v>
      </c>
      <c r="B10357" s="2" t="s">
        <v>14845</v>
      </c>
      <c r="D10357">
        <v>1</v>
      </c>
    </row>
    <row r="10358" spans="1:6" ht="18" hidden="1">
      <c r="A10358" s="1" t="s">
        <v>8817</v>
      </c>
      <c r="B10358" s="2" t="s">
        <v>8818</v>
      </c>
      <c r="D10358">
        <v>1</v>
      </c>
    </row>
    <row r="10359" spans="1:6" ht="18">
      <c r="A10359" s="1" t="s">
        <v>5766</v>
      </c>
      <c r="B10359" s="2" t="s">
        <v>5767</v>
      </c>
      <c r="C10359" s="2" t="s">
        <v>37588</v>
      </c>
      <c r="D10359">
        <v>1</v>
      </c>
      <c r="F10359">
        <v>1</v>
      </c>
    </row>
    <row r="10360" spans="1:6" ht="18" hidden="1">
      <c r="A10360" s="1" t="s">
        <v>13811</v>
      </c>
      <c r="B10360" s="2" t="s">
        <v>13812</v>
      </c>
      <c r="D10360">
        <v>1</v>
      </c>
    </row>
    <row r="10361" spans="1:6" ht="18" hidden="1">
      <c r="A10361" s="1" t="s">
        <v>10554</v>
      </c>
      <c r="B10361" s="2" t="s">
        <v>10555</v>
      </c>
      <c r="D10361">
        <v>1</v>
      </c>
    </row>
    <row r="10362" spans="1:6" ht="18" hidden="1">
      <c r="A10362" s="1" t="s">
        <v>23118</v>
      </c>
      <c r="B10362" s="2" t="s">
        <v>10555</v>
      </c>
      <c r="D10362">
        <v>1</v>
      </c>
    </row>
    <row r="10363" spans="1:6" ht="18" hidden="1">
      <c r="A10363" s="1" t="s">
        <v>20857</v>
      </c>
      <c r="B10363" s="2" t="s">
        <v>20858</v>
      </c>
      <c r="D10363">
        <v>1</v>
      </c>
    </row>
    <row r="10364" spans="1:6" ht="18" hidden="1">
      <c r="A10364" s="1" t="s">
        <v>29030</v>
      </c>
      <c r="B10364" s="2" t="s">
        <v>20858</v>
      </c>
      <c r="D10364">
        <v>1</v>
      </c>
    </row>
    <row r="10365" spans="1:6" ht="18" hidden="1">
      <c r="A10365" s="1" t="s">
        <v>26552</v>
      </c>
      <c r="B10365" s="2" t="s">
        <v>26553</v>
      </c>
      <c r="D10365">
        <v>1</v>
      </c>
    </row>
    <row r="10366" spans="1:6" ht="18" hidden="1">
      <c r="A10366" s="1" t="s">
        <v>25787</v>
      </c>
      <c r="B10366" s="2" t="s">
        <v>25788</v>
      </c>
      <c r="D10366">
        <v>1</v>
      </c>
    </row>
    <row r="10367" spans="1:6" ht="18" hidden="1">
      <c r="A10367" s="1" t="s">
        <v>28231</v>
      </c>
      <c r="B10367" s="2" t="s">
        <v>28232</v>
      </c>
      <c r="D10367">
        <v>1</v>
      </c>
    </row>
    <row r="10368" spans="1:6" ht="18" hidden="1">
      <c r="A10368" s="1" t="s">
        <v>28233</v>
      </c>
      <c r="B10368" s="2" t="s">
        <v>28232</v>
      </c>
      <c r="D10368">
        <v>1</v>
      </c>
    </row>
    <row r="10369" spans="1:4" ht="18" hidden="1">
      <c r="A10369" s="1" t="s">
        <v>2519</v>
      </c>
      <c r="B10369" s="2" t="s">
        <v>2520</v>
      </c>
      <c r="D10369">
        <v>1</v>
      </c>
    </row>
    <row r="10370" spans="1:4" ht="18" hidden="1">
      <c r="A10370" s="1" t="s">
        <v>24296</v>
      </c>
      <c r="B10370" s="2" t="s">
        <v>24297</v>
      </c>
      <c r="D10370">
        <v>1</v>
      </c>
    </row>
    <row r="10371" spans="1:4" ht="18" hidden="1">
      <c r="A10371" s="1" t="s">
        <v>17840</v>
      </c>
      <c r="B10371" s="2" t="s">
        <v>17841</v>
      </c>
      <c r="D10371">
        <v>1</v>
      </c>
    </row>
    <row r="10372" spans="1:4" ht="18" hidden="1">
      <c r="A10372" s="1" t="s">
        <v>36623</v>
      </c>
      <c r="B10372" s="2" t="s">
        <v>36624</v>
      </c>
      <c r="D10372">
        <v>1</v>
      </c>
    </row>
    <row r="10373" spans="1:4" ht="18" hidden="1">
      <c r="A10373" s="1" t="s">
        <v>26139</v>
      </c>
      <c r="B10373" s="2" t="s">
        <v>26140</v>
      </c>
      <c r="D10373">
        <v>1</v>
      </c>
    </row>
    <row r="10374" spans="1:4" ht="18" hidden="1">
      <c r="A10374" s="1" t="s">
        <v>4876</v>
      </c>
      <c r="B10374" s="2" t="s">
        <v>4877</v>
      </c>
      <c r="D10374">
        <v>1</v>
      </c>
    </row>
    <row r="10375" spans="1:4" ht="18" hidden="1">
      <c r="A10375" s="1" t="s">
        <v>30655</v>
      </c>
      <c r="B10375" s="2" t="s">
        <v>30656</v>
      </c>
      <c r="D10375">
        <v>1</v>
      </c>
    </row>
    <row r="10376" spans="1:4" ht="18" hidden="1">
      <c r="A10376" s="1" t="s">
        <v>4860</v>
      </c>
      <c r="B10376" s="2" t="s">
        <v>4861</v>
      </c>
      <c r="D10376">
        <v>1</v>
      </c>
    </row>
    <row r="10377" spans="1:4" ht="18" hidden="1">
      <c r="A10377" s="1" t="s">
        <v>33289</v>
      </c>
      <c r="B10377" s="2" t="s">
        <v>33290</v>
      </c>
      <c r="D10377">
        <v>1</v>
      </c>
    </row>
    <row r="10378" spans="1:4" ht="18" hidden="1">
      <c r="A10378" s="1" t="s">
        <v>15000</v>
      </c>
      <c r="B10378" s="2" t="s">
        <v>15001</v>
      </c>
      <c r="D10378">
        <v>1</v>
      </c>
    </row>
    <row r="10379" spans="1:4" ht="18" hidden="1">
      <c r="A10379" s="1" t="s">
        <v>16163</v>
      </c>
      <c r="B10379" s="2" t="s">
        <v>16164</v>
      </c>
      <c r="D10379">
        <v>1</v>
      </c>
    </row>
    <row r="10380" spans="1:4" ht="18" hidden="1">
      <c r="A10380" s="1" t="s">
        <v>397</v>
      </c>
      <c r="B10380" s="2" t="s">
        <v>398</v>
      </c>
      <c r="D10380">
        <v>1</v>
      </c>
    </row>
    <row r="10381" spans="1:4" ht="18" hidden="1">
      <c r="A10381" s="1" t="s">
        <v>395</v>
      </c>
      <c r="B10381" s="2" t="s">
        <v>396</v>
      </c>
      <c r="D10381">
        <v>1</v>
      </c>
    </row>
    <row r="10382" spans="1:4" ht="18" hidden="1">
      <c r="A10382" s="1" t="s">
        <v>19490</v>
      </c>
      <c r="B10382" s="2" t="s">
        <v>19491</v>
      </c>
      <c r="D10382">
        <v>1</v>
      </c>
    </row>
    <row r="10383" spans="1:4" ht="18" hidden="1">
      <c r="A10383" s="1" t="s">
        <v>31942</v>
      </c>
      <c r="B10383" s="2" t="s">
        <v>19491</v>
      </c>
      <c r="D10383">
        <v>1</v>
      </c>
    </row>
    <row r="10384" spans="1:4" ht="18" hidden="1">
      <c r="A10384" s="1" t="s">
        <v>27188</v>
      </c>
      <c r="B10384" s="2" t="s">
        <v>27189</v>
      </c>
      <c r="D10384">
        <v>1</v>
      </c>
    </row>
    <row r="10385" spans="1:4" ht="18" hidden="1">
      <c r="A10385" s="1" t="s">
        <v>27481</v>
      </c>
      <c r="B10385" s="2" t="s">
        <v>27482</v>
      </c>
      <c r="D10385">
        <v>1</v>
      </c>
    </row>
    <row r="10386" spans="1:4" ht="18" hidden="1">
      <c r="A10386" s="1" t="s">
        <v>1939</v>
      </c>
      <c r="B10386" s="2" t="s">
        <v>1940</v>
      </c>
      <c r="D10386">
        <v>1</v>
      </c>
    </row>
    <row r="10387" spans="1:4" ht="18" hidden="1">
      <c r="A10387" s="1" t="s">
        <v>19831</v>
      </c>
      <c r="B10387" s="2" t="s">
        <v>19832</v>
      </c>
      <c r="D10387">
        <v>1</v>
      </c>
    </row>
    <row r="10388" spans="1:4" ht="18" hidden="1">
      <c r="A10388" s="1" t="s">
        <v>10776</v>
      </c>
      <c r="B10388" s="2" t="s">
        <v>10777</v>
      </c>
      <c r="D10388">
        <v>1</v>
      </c>
    </row>
    <row r="10389" spans="1:4" ht="18" hidden="1">
      <c r="A10389" s="1" t="s">
        <v>31709</v>
      </c>
      <c r="B10389" s="2" t="s">
        <v>31710</v>
      </c>
      <c r="D10389">
        <v>1</v>
      </c>
    </row>
    <row r="10390" spans="1:4" ht="18" hidden="1">
      <c r="A10390" s="1" t="s">
        <v>20310</v>
      </c>
      <c r="B10390" s="2" t="s">
        <v>20311</v>
      </c>
      <c r="D10390">
        <v>1</v>
      </c>
    </row>
    <row r="10391" spans="1:4" ht="18" hidden="1">
      <c r="A10391" s="1" t="s">
        <v>19842</v>
      </c>
      <c r="B10391" s="2" t="s">
        <v>19843</v>
      </c>
      <c r="D10391">
        <v>1</v>
      </c>
    </row>
    <row r="10392" spans="1:4" ht="18" hidden="1">
      <c r="A10392" s="1" t="s">
        <v>29682</v>
      </c>
      <c r="B10392" s="2" t="s">
        <v>19843</v>
      </c>
      <c r="D10392">
        <v>1</v>
      </c>
    </row>
    <row r="10393" spans="1:4" ht="18" hidden="1">
      <c r="A10393" s="1" t="s">
        <v>19680</v>
      </c>
      <c r="B10393" s="2" t="s">
        <v>19681</v>
      </c>
      <c r="D10393">
        <v>1</v>
      </c>
    </row>
    <row r="10394" spans="1:4" ht="18" hidden="1">
      <c r="A10394" s="1" t="s">
        <v>5457</v>
      </c>
      <c r="B10394" s="2" t="s">
        <v>5458</v>
      </c>
      <c r="D10394">
        <v>1</v>
      </c>
    </row>
    <row r="10395" spans="1:4" ht="18" hidden="1">
      <c r="A10395" s="1" t="s">
        <v>5369</v>
      </c>
      <c r="B10395" s="2" t="s">
        <v>5370</v>
      </c>
      <c r="D10395">
        <v>1</v>
      </c>
    </row>
    <row r="10396" spans="1:4" ht="18" hidden="1">
      <c r="A10396" s="1" t="s">
        <v>11473</v>
      </c>
      <c r="B10396" s="2" t="s">
        <v>11474</v>
      </c>
      <c r="D10396">
        <v>1</v>
      </c>
    </row>
    <row r="10397" spans="1:4" ht="18" hidden="1">
      <c r="A10397" s="1" t="s">
        <v>2744</v>
      </c>
      <c r="B10397" s="2" t="s">
        <v>2745</v>
      </c>
      <c r="D10397">
        <v>1</v>
      </c>
    </row>
    <row r="10398" spans="1:4" ht="18" hidden="1">
      <c r="A10398" s="1" t="s">
        <v>2847</v>
      </c>
      <c r="B10398" s="2" t="s">
        <v>2848</v>
      </c>
      <c r="D10398">
        <v>1</v>
      </c>
    </row>
    <row r="10399" spans="1:4" ht="18" hidden="1">
      <c r="A10399" s="1" t="s">
        <v>23952</v>
      </c>
      <c r="B10399" s="2" t="s">
        <v>23953</v>
      </c>
      <c r="D10399">
        <v>1</v>
      </c>
    </row>
    <row r="10400" spans="1:4" ht="18" hidden="1">
      <c r="A10400" s="1" t="s">
        <v>22221</v>
      </c>
      <c r="B10400" s="2" t="s">
        <v>22222</v>
      </c>
      <c r="D10400">
        <v>1</v>
      </c>
    </row>
    <row r="10401" spans="1:4" ht="18" hidden="1">
      <c r="A10401" s="1" t="s">
        <v>19688</v>
      </c>
      <c r="B10401" s="2" t="s">
        <v>19689</v>
      </c>
      <c r="D10401">
        <v>1</v>
      </c>
    </row>
    <row r="10402" spans="1:4" ht="18" hidden="1">
      <c r="A10402" s="1" t="s">
        <v>18084</v>
      </c>
      <c r="B10402" s="2" t="s">
        <v>18085</v>
      </c>
      <c r="D10402">
        <v>1</v>
      </c>
    </row>
    <row r="10403" spans="1:4" ht="18" hidden="1">
      <c r="A10403" s="1" t="s">
        <v>13963</v>
      </c>
      <c r="B10403" s="2" t="s">
        <v>13964</v>
      </c>
      <c r="D10403">
        <v>1</v>
      </c>
    </row>
    <row r="10404" spans="1:4" ht="18" hidden="1">
      <c r="A10404" s="1" t="s">
        <v>16669</v>
      </c>
      <c r="B10404" s="2" t="s">
        <v>16670</v>
      </c>
      <c r="D10404">
        <v>1</v>
      </c>
    </row>
    <row r="10405" spans="1:4" ht="18" hidden="1">
      <c r="A10405" s="1" t="s">
        <v>25851</v>
      </c>
      <c r="B10405" s="2" t="s">
        <v>25852</v>
      </c>
      <c r="D10405">
        <v>1</v>
      </c>
    </row>
    <row r="10406" spans="1:4" ht="18" hidden="1">
      <c r="A10406" s="1" t="s">
        <v>21537</v>
      </c>
      <c r="B10406" s="2" t="s">
        <v>21538</v>
      </c>
      <c r="D10406">
        <v>1</v>
      </c>
    </row>
    <row r="10407" spans="1:4" ht="18" hidden="1">
      <c r="A10407" s="1" t="s">
        <v>10973</v>
      </c>
      <c r="B10407" s="2" t="s">
        <v>10974</v>
      </c>
      <c r="D10407">
        <v>1</v>
      </c>
    </row>
    <row r="10408" spans="1:4" ht="18" hidden="1">
      <c r="A10408" s="1" t="s">
        <v>18198</v>
      </c>
      <c r="B10408" s="2" t="s">
        <v>18199</v>
      </c>
      <c r="D10408">
        <v>1</v>
      </c>
    </row>
    <row r="10409" spans="1:4" ht="18" hidden="1">
      <c r="A10409" s="1" t="s">
        <v>32368</v>
      </c>
      <c r="B10409" s="2" t="s">
        <v>32369</v>
      </c>
      <c r="D10409">
        <v>1</v>
      </c>
    </row>
    <row r="10410" spans="1:4" ht="18" hidden="1">
      <c r="A10410" s="1" t="s">
        <v>21284</v>
      </c>
      <c r="B10410" s="2" t="s">
        <v>21285</v>
      </c>
      <c r="D10410">
        <v>1</v>
      </c>
    </row>
    <row r="10411" spans="1:4" ht="18" hidden="1">
      <c r="A10411" s="1" t="s">
        <v>7114</v>
      </c>
      <c r="B10411" s="2" t="s">
        <v>7115</v>
      </c>
      <c r="D10411">
        <v>1</v>
      </c>
    </row>
    <row r="10412" spans="1:4" ht="18" hidden="1">
      <c r="A10412" s="1" t="s">
        <v>7259</v>
      </c>
      <c r="B10412" s="2" t="s">
        <v>7260</v>
      </c>
      <c r="D10412">
        <v>1</v>
      </c>
    </row>
    <row r="10413" spans="1:4" ht="18" hidden="1">
      <c r="A10413" s="1" t="s">
        <v>7668</v>
      </c>
      <c r="B10413" s="2" t="s">
        <v>7669</v>
      </c>
      <c r="D10413">
        <v>1</v>
      </c>
    </row>
    <row r="10414" spans="1:4" ht="18" hidden="1">
      <c r="A10414" s="1" t="s">
        <v>3756</v>
      </c>
      <c r="B10414" s="2" t="s">
        <v>3757</v>
      </c>
      <c r="D10414">
        <v>1</v>
      </c>
    </row>
    <row r="10415" spans="1:4" ht="18" hidden="1">
      <c r="A10415" s="1" t="s">
        <v>35999</v>
      </c>
      <c r="B10415" s="2" t="s">
        <v>36000</v>
      </c>
      <c r="D10415">
        <v>1</v>
      </c>
    </row>
    <row r="10416" spans="1:4" ht="18" hidden="1">
      <c r="A10416" s="1" t="s">
        <v>19719</v>
      </c>
      <c r="B10416" s="2" t="s">
        <v>19720</v>
      </c>
      <c r="D10416">
        <v>1</v>
      </c>
    </row>
    <row r="10417" spans="1:4" ht="18" hidden="1">
      <c r="A10417" s="1" t="s">
        <v>16288</v>
      </c>
      <c r="B10417" s="2" t="s">
        <v>16289</v>
      </c>
      <c r="D10417">
        <v>1</v>
      </c>
    </row>
    <row r="10418" spans="1:4" ht="18" hidden="1">
      <c r="A10418" s="1" t="s">
        <v>7261</v>
      </c>
      <c r="B10418" s="2" t="s">
        <v>7262</v>
      </c>
      <c r="D10418">
        <v>1</v>
      </c>
    </row>
    <row r="10419" spans="1:4" ht="18" hidden="1">
      <c r="A10419" s="1" t="s">
        <v>9662</v>
      </c>
      <c r="B10419" s="2" t="s">
        <v>9663</v>
      </c>
      <c r="D10419">
        <v>1</v>
      </c>
    </row>
    <row r="10420" spans="1:4" ht="18" hidden="1">
      <c r="A10420" s="1" t="s">
        <v>17890</v>
      </c>
      <c r="B10420" s="2" t="s">
        <v>9663</v>
      </c>
      <c r="D10420">
        <v>1</v>
      </c>
    </row>
    <row r="10421" spans="1:4" ht="18" hidden="1">
      <c r="A10421" s="1" t="s">
        <v>30762</v>
      </c>
      <c r="B10421" s="2" t="s">
        <v>30763</v>
      </c>
      <c r="D10421">
        <v>1</v>
      </c>
    </row>
    <row r="10422" spans="1:4" ht="18" hidden="1">
      <c r="A10422" s="1" t="s">
        <v>11486</v>
      </c>
      <c r="B10422" s="2" t="s">
        <v>11487</v>
      </c>
      <c r="D10422">
        <v>1</v>
      </c>
    </row>
    <row r="10423" spans="1:4" ht="18" hidden="1">
      <c r="A10423" s="1" t="s">
        <v>31457</v>
      </c>
      <c r="B10423" s="2" t="s">
        <v>31458</v>
      </c>
      <c r="D10423">
        <v>1</v>
      </c>
    </row>
    <row r="10424" spans="1:4" ht="18" hidden="1">
      <c r="A10424" s="1" t="s">
        <v>8265</v>
      </c>
      <c r="B10424" s="2" t="s">
        <v>8266</v>
      </c>
      <c r="D10424">
        <v>1</v>
      </c>
    </row>
    <row r="10425" spans="1:4" ht="18" hidden="1">
      <c r="A10425" s="1" t="s">
        <v>33377</v>
      </c>
      <c r="B10425" s="2" t="s">
        <v>33378</v>
      </c>
      <c r="D10425">
        <v>1</v>
      </c>
    </row>
    <row r="10426" spans="1:4" ht="18" hidden="1">
      <c r="A10426" s="1" t="s">
        <v>34348</v>
      </c>
      <c r="B10426" s="2" t="s">
        <v>34349</v>
      </c>
      <c r="D10426">
        <v>1</v>
      </c>
    </row>
    <row r="10427" spans="1:4" ht="18" hidden="1">
      <c r="A10427" s="1" t="s">
        <v>27574</v>
      </c>
      <c r="B10427" s="2" t="s">
        <v>27575</v>
      </c>
      <c r="D10427">
        <v>1</v>
      </c>
    </row>
    <row r="10428" spans="1:4" ht="18" hidden="1">
      <c r="A10428" s="1" t="s">
        <v>10000</v>
      </c>
      <c r="B10428" s="2" t="s">
        <v>10001</v>
      </c>
      <c r="D10428">
        <v>1</v>
      </c>
    </row>
    <row r="10429" spans="1:4" ht="18" hidden="1">
      <c r="A10429" s="1" t="s">
        <v>31375</v>
      </c>
      <c r="B10429" s="2" t="s">
        <v>31376</v>
      </c>
      <c r="D10429">
        <v>1</v>
      </c>
    </row>
    <row r="10430" spans="1:4" ht="18" hidden="1">
      <c r="A10430" s="1" t="s">
        <v>30380</v>
      </c>
      <c r="B10430" s="2" t="s">
        <v>30381</v>
      </c>
      <c r="D10430">
        <v>1</v>
      </c>
    </row>
    <row r="10431" spans="1:4" ht="18" hidden="1">
      <c r="A10431" s="1" t="s">
        <v>967</v>
      </c>
      <c r="B10431" s="2" t="s">
        <v>968</v>
      </c>
      <c r="D10431">
        <v>1</v>
      </c>
    </row>
    <row r="10432" spans="1:4" ht="18" hidden="1">
      <c r="A10432" s="1" t="s">
        <v>24627</v>
      </c>
      <c r="B10432" s="2" t="s">
        <v>24628</v>
      </c>
      <c r="D10432">
        <v>1</v>
      </c>
    </row>
    <row r="10433" spans="1:6" ht="18" hidden="1">
      <c r="A10433" s="1" t="s">
        <v>10236</v>
      </c>
      <c r="B10433" s="2" t="s">
        <v>10237</v>
      </c>
      <c r="D10433">
        <v>1</v>
      </c>
    </row>
    <row r="10434" spans="1:6" ht="18" hidden="1">
      <c r="A10434" s="1" t="s">
        <v>19481</v>
      </c>
      <c r="B10434" s="2" t="s">
        <v>10237</v>
      </c>
      <c r="D10434">
        <v>1</v>
      </c>
    </row>
    <row r="10435" spans="1:6" ht="18" hidden="1">
      <c r="A10435" s="1" t="s">
        <v>26962</v>
      </c>
      <c r="B10435" s="2" t="s">
        <v>26963</v>
      </c>
      <c r="D10435">
        <v>1</v>
      </c>
    </row>
    <row r="10436" spans="1:6" ht="18">
      <c r="A10436" s="1" t="s">
        <v>25107</v>
      </c>
      <c r="B10436" s="2" t="s">
        <v>25108</v>
      </c>
      <c r="C10436" s="2" t="s">
        <v>37589</v>
      </c>
      <c r="D10436">
        <v>1</v>
      </c>
      <c r="F10436">
        <v>1</v>
      </c>
    </row>
    <row r="10437" spans="1:6" ht="18" hidden="1">
      <c r="A10437" s="1" t="s">
        <v>6335</v>
      </c>
      <c r="B10437" s="2" t="s">
        <v>6336</v>
      </c>
      <c r="D10437">
        <v>1</v>
      </c>
    </row>
    <row r="10438" spans="1:6" ht="18" hidden="1">
      <c r="A10438" s="1" t="s">
        <v>16862</v>
      </c>
      <c r="B10438" s="2" t="s">
        <v>6336</v>
      </c>
      <c r="D10438">
        <v>1</v>
      </c>
    </row>
    <row r="10439" spans="1:6" ht="18" hidden="1">
      <c r="A10439" s="1" t="s">
        <v>4052</v>
      </c>
      <c r="B10439" s="2" t="s">
        <v>4053</v>
      </c>
      <c r="D10439">
        <v>1</v>
      </c>
    </row>
    <row r="10440" spans="1:6" ht="18" hidden="1">
      <c r="A10440" s="1" t="s">
        <v>21371</v>
      </c>
      <c r="B10440" s="2" t="s">
        <v>21372</v>
      </c>
      <c r="D10440">
        <v>1</v>
      </c>
    </row>
    <row r="10441" spans="1:6" ht="18" hidden="1">
      <c r="A10441" s="1" t="s">
        <v>30311</v>
      </c>
      <c r="B10441" s="2" t="s">
        <v>30312</v>
      </c>
      <c r="D10441">
        <v>1</v>
      </c>
    </row>
    <row r="10442" spans="1:6" ht="18" hidden="1">
      <c r="A10442" s="1" t="s">
        <v>28576</v>
      </c>
      <c r="B10442" s="2" t="s">
        <v>28577</v>
      </c>
      <c r="D10442">
        <v>1</v>
      </c>
    </row>
    <row r="10443" spans="1:6" ht="18" hidden="1">
      <c r="A10443" s="1" t="s">
        <v>20901</v>
      </c>
      <c r="B10443" s="2" t="s">
        <v>20902</v>
      </c>
      <c r="D10443">
        <v>1</v>
      </c>
    </row>
    <row r="10444" spans="1:6" ht="18" hidden="1">
      <c r="A10444" s="1" t="s">
        <v>26485</v>
      </c>
      <c r="B10444" s="2" t="s">
        <v>26486</v>
      </c>
      <c r="D10444">
        <v>1</v>
      </c>
    </row>
    <row r="10445" spans="1:6" ht="18" hidden="1">
      <c r="A10445" s="1" t="s">
        <v>7410</v>
      </c>
      <c r="B10445" s="2" t="s">
        <v>7411</v>
      </c>
      <c r="D10445">
        <v>1</v>
      </c>
    </row>
    <row r="10446" spans="1:6" ht="18" hidden="1">
      <c r="A10446" s="1" t="s">
        <v>3012</v>
      </c>
      <c r="B10446" s="2" t="s">
        <v>3013</v>
      </c>
      <c r="D10446">
        <v>1</v>
      </c>
    </row>
    <row r="10447" spans="1:6" ht="18" hidden="1">
      <c r="A10447" s="1" t="s">
        <v>34643</v>
      </c>
      <c r="B10447" s="2" t="s">
        <v>34644</v>
      </c>
      <c r="D10447">
        <v>1</v>
      </c>
    </row>
    <row r="10448" spans="1:6" ht="18" hidden="1">
      <c r="A10448" s="1" t="s">
        <v>30382</v>
      </c>
      <c r="B10448" s="2" t="s">
        <v>30383</v>
      </c>
      <c r="D10448">
        <v>1</v>
      </c>
    </row>
    <row r="10449" spans="1:4" ht="18" hidden="1">
      <c r="A10449" s="1" t="s">
        <v>31144</v>
      </c>
      <c r="B10449" s="2" t="s">
        <v>31145</v>
      </c>
      <c r="D10449">
        <v>1</v>
      </c>
    </row>
    <row r="10450" spans="1:4" ht="18" hidden="1">
      <c r="A10450" s="1" t="s">
        <v>27799</v>
      </c>
      <c r="B10450" s="2" t="s">
        <v>27800</v>
      </c>
      <c r="D10450">
        <v>1</v>
      </c>
    </row>
    <row r="10451" spans="1:4" ht="18" hidden="1">
      <c r="A10451" s="1" t="s">
        <v>18305</v>
      </c>
      <c r="B10451" s="2" t="s">
        <v>18306</v>
      </c>
      <c r="D10451">
        <v>1</v>
      </c>
    </row>
    <row r="10452" spans="1:4" ht="18" hidden="1">
      <c r="A10452" s="1" t="s">
        <v>1264</v>
      </c>
      <c r="B10452" s="2" t="s">
        <v>1265</v>
      </c>
      <c r="D10452">
        <v>1</v>
      </c>
    </row>
    <row r="10453" spans="1:4" ht="18" hidden="1">
      <c r="A10453" s="1" t="s">
        <v>36691</v>
      </c>
      <c r="B10453" s="2" t="s">
        <v>36692</v>
      </c>
      <c r="D10453">
        <v>1</v>
      </c>
    </row>
    <row r="10454" spans="1:4" ht="18" hidden="1">
      <c r="A10454" s="1" t="s">
        <v>32366</v>
      </c>
      <c r="B10454" s="2" t="s">
        <v>32367</v>
      </c>
      <c r="D10454">
        <v>1</v>
      </c>
    </row>
    <row r="10455" spans="1:4" ht="18" hidden="1">
      <c r="A10455" s="1" t="s">
        <v>6131</v>
      </c>
      <c r="B10455" s="2" t="s">
        <v>6132</v>
      </c>
      <c r="D10455">
        <v>1</v>
      </c>
    </row>
    <row r="10456" spans="1:4" ht="18" hidden="1">
      <c r="A10456" s="1" t="s">
        <v>20517</v>
      </c>
      <c r="B10456" s="2" t="s">
        <v>6132</v>
      </c>
      <c r="D10456">
        <v>1</v>
      </c>
    </row>
    <row r="10457" spans="1:4" ht="18" hidden="1">
      <c r="A10457" s="1" t="s">
        <v>8780</v>
      </c>
      <c r="B10457" s="2" t="s">
        <v>8781</v>
      </c>
      <c r="D10457">
        <v>1</v>
      </c>
    </row>
    <row r="10458" spans="1:4" ht="18" hidden="1">
      <c r="A10458" s="1" t="s">
        <v>32597</v>
      </c>
      <c r="B10458" s="2" t="s">
        <v>32598</v>
      </c>
      <c r="D10458">
        <v>1</v>
      </c>
    </row>
    <row r="10459" spans="1:4" ht="18" hidden="1">
      <c r="A10459" s="1" t="s">
        <v>32247</v>
      </c>
      <c r="B10459" s="2" t="s">
        <v>32248</v>
      </c>
      <c r="D10459">
        <v>1</v>
      </c>
    </row>
    <row r="10460" spans="1:4" ht="18" hidden="1">
      <c r="A10460" s="1" t="s">
        <v>36580</v>
      </c>
      <c r="B10460" s="2" t="s">
        <v>36581</v>
      </c>
      <c r="D10460">
        <v>1</v>
      </c>
    </row>
    <row r="10461" spans="1:4" ht="18" hidden="1">
      <c r="A10461" s="1" t="s">
        <v>27248</v>
      </c>
      <c r="B10461" s="2" t="s">
        <v>27249</v>
      </c>
      <c r="D10461">
        <v>1</v>
      </c>
    </row>
    <row r="10462" spans="1:4" ht="18" hidden="1">
      <c r="A10462" s="1" t="s">
        <v>27250</v>
      </c>
      <c r="B10462" s="2" t="s">
        <v>27251</v>
      </c>
      <c r="D10462">
        <v>1</v>
      </c>
    </row>
    <row r="10463" spans="1:4" ht="18" hidden="1">
      <c r="A10463" s="1" t="s">
        <v>26633</v>
      </c>
      <c r="B10463" s="2" t="s">
        <v>26634</v>
      </c>
      <c r="D10463">
        <v>1</v>
      </c>
    </row>
    <row r="10464" spans="1:4" ht="18" hidden="1">
      <c r="A10464" s="1" t="s">
        <v>26492</v>
      </c>
      <c r="B10464" s="2" t="s">
        <v>26493</v>
      </c>
      <c r="D10464">
        <v>1</v>
      </c>
    </row>
    <row r="10465" spans="1:4" ht="18" hidden="1">
      <c r="A10465" s="1" t="s">
        <v>4171</v>
      </c>
      <c r="B10465" s="2" t="s">
        <v>4172</v>
      </c>
      <c r="D10465">
        <v>1</v>
      </c>
    </row>
    <row r="10466" spans="1:4" ht="18" hidden="1">
      <c r="A10466" s="1" t="s">
        <v>27968</v>
      </c>
      <c r="B10466" s="2" t="s">
        <v>27969</v>
      </c>
      <c r="D10466">
        <v>1</v>
      </c>
    </row>
    <row r="10467" spans="1:4" ht="18" hidden="1">
      <c r="A10467" s="1" t="s">
        <v>10877</v>
      </c>
      <c r="B10467" s="2" t="s">
        <v>10878</v>
      </c>
      <c r="D10467">
        <v>1</v>
      </c>
    </row>
    <row r="10468" spans="1:4" ht="18" hidden="1">
      <c r="A10468" s="1" t="s">
        <v>10885</v>
      </c>
      <c r="B10468" s="2" t="s">
        <v>10886</v>
      </c>
      <c r="D10468">
        <v>1</v>
      </c>
    </row>
    <row r="10469" spans="1:4" ht="18" hidden="1">
      <c r="A10469" s="1" t="s">
        <v>19558</v>
      </c>
      <c r="B10469" s="2" t="s">
        <v>19559</v>
      </c>
      <c r="D10469">
        <v>1</v>
      </c>
    </row>
    <row r="10470" spans="1:4" ht="18" hidden="1">
      <c r="A10470" s="1" t="s">
        <v>24883</v>
      </c>
      <c r="B10470" s="2" t="s">
        <v>24884</v>
      </c>
      <c r="D10470">
        <v>1</v>
      </c>
    </row>
    <row r="10471" spans="1:4" ht="18" hidden="1">
      <c r="A10471" s="1" t="s">
        <v>19623</v>
      </c>
      <c r="B10471" s="2" t="s">
        <v>19624</v>
      </c>
      <c r="D10471">
        <v>1</v>
      </c>
    </row>
    <row r="10472" spans="1:4" ht="18" hidden="1">
      <c r="A10472" s="1" t="s">
        <v>35048</v>
      </c>
      <c r="B10472" s="2" t="s">
        <v>35049</v>
      </c>
      <c r="D10472">
        <v>1</v>
      </c>
    </row>
    <row r="10473" spans="1:4" ht="18" hidden="1">
      <c r="A10473" s="1" t="s">
        <v>34514</v>
      </c>
      <c r="B10473" s="2" t="s">
        <v>34515</v>
      </c>
      <c r="D10473">
        <v>1</v>
      </c>
    </row>
    <row r="10474" spans="1:4" ht="18" hidden="1">
      <c r="A10474" s="1" t="s">
        <v>6133</v>
      </c>
      <c r="B10474" s="2" t="s">
        <v>6134</v>
      </c>
      <c r="D10474">
        <v>1</v>
      </c>
    </row>
    <row r="10475" spans="1:4" ht="18" hidden="1">
      <c r="A10475" s="1" t="s">
        <v>8044</v>
      </c>
      <c r="B10475" s="2" t="s">
        <v>6134</v>
      </c>
      <c r="D10475">
        <v>1</v>
      </c>
    </row>
    <row r="10476" spans="1:4" ht="18" hidden="1">
      <c r="A10476" s="1" t="s">
        <v>11923</v>
      </c>
      <c r="B10476" s="2" t="s">
        <v>11924</v>
      </c>
      <c r="D10476">
        <v>1</v>
      </c>
    </row>
    <row r="10477" spans="1:4" ht="18" hidden="1">
      <c r="A10477" s="1" t="s">
        <v>14541</v>
      </c>
      <c r="B10477" s="2" t="s">
        <v>14542</v>
      </c>
      <c r="D10477">
        <v>1</v>
      </c>
    </row>
    <row r="10478" spans="1:4" ht="18" hidden="1">
      <c r="A10478" s="1" t="s">
        <v>1271</v>
      </c>
      <c r="B10478" s="2" t="s">
        <v>1272</v>
      </c>
      <c r="D10478">
        <v>1</v>
      </c>
    </row>
    <row r="10479" spans="1:4" ht="18" hidden="1">
      <c r="A10479" s="1" t="s">
        <v>12440</v>
      </c>
      <c r="B10479" s="2" t="s">
        <v>12441</v>
      </c>
      <c r="D10479">
        <v>1</v>
      </c>
    </row>
    <row r="10480" spans="1:4" ht="18" hidden="1">
      <c r="A10480" s="1" t="s">
        <v>29683</v>
      </c>
      <c r="B10480" s="2" t="s">
        <v>29684</v>
      </c>
      <c r="D10480">
        <v>1</v>
      </c>
    </row>
    <row r="10481" spans="1:4" ht="18" hidden="1">
      <c r="A10481" s="1" t="s">
        <v>25081</v>
      </c>
      <c r="B10481" s="2" t="s">
        <v>25082</v>
      </c>
      <c r="D10481">
        <v>1</v>
      </c>
    </row>
    <row r="10482" spans="1:4" ht="18" hidden="1">
      <c r="A10482" s="1" t="s">
        <v>30840</v>
      </c>
      <c r="B10482" s="2" t="s">
        <v>30841</v>
      </c>
      <c r="D10482">
        <v>1</v>
      </c>
    </row>
    <row r="10483" spans="1:4" ht="18" hidden="1">
      <c r="A10483" s="1" t="s">
        <v>15332</v>
      </c>
      <c r="B10483" s="2" t="s">
        <v>15333</v>
      </c>
      <c r="D10483">
        <v>1</v>
      </c>
    </row>
    <row r="10484" spans="1:4" ht="18" hidden="1">
      <c r="A10484" s="1" t="s">
        <v>8097</v>
      </c>
      <c r="B10484" s="2" t="s">
        <v>8098</v>
      </c>
      <c r="D10484">
        <v>1</v>
      </c>
    </row>
    <row r="10485" spans="1:4" ht="18" hidden="1">
      <c r="A10485" s="1" t="s">
        <v>8101</v>
      </c>
      <c r="B10485" s="2" t="s">
        <v>8102</v>
      </c>
      <c r="D10485">
        <v>1</v>
      </c>
    </row>
    <row r="10486" spans="1:4" ht="18" hidden="1">
      <c r="A10486" s="1" t="s">
        <v>25731</v>
      </c>
      <c r="B10486" s="2" t="s">
        <v>25732</v>
      </c>
      <c r="D10486">
        <v>1</v>
      </c>
    </row>
    <row r="10487" spans="1:4" ht="18" hidden="1">
      <c r="A10487" s="1" t="s">
        <v>8208</v>
      </c>
      <c r="B10487" s="2" t="s">
        <v>8209</v>
      </c>
      <c r="D10487">
        <v>1</v>
      </c>
    </row>
    <row r="10488" spans="1:4" ht="18" hidden="1">
      <c r="A10488" s="1" t="s">
        <v>10739</v>
      </c>
      <c r="B10488" s="2" t="s">
        <v>10740</v>
      </c>
      <c r="D10488">
        <v>1</v>
      </c>
    </row>
    <row r="10489" spans="1:4" ht="18" hidden="1">
      <c r="A10489" s="1" t="s">
        <v>2473</v>
      </c>
      <c r="B10489" s="2" t="s">
        <v>2474</v>
      </c>
      <c r="D10489">
        <v>1</v>
      </c>
    </row>
    <row r="10490" spans="1:4" ht="18" hidden="1">
      <c r="A10490" s="1" t="s">
        <v>16049</v>
      </c>
      <c r="B10490" s="2" t="s">
        <v>16050</v>
      </c>
      <c r="D10490">
        <v>1</v>
      </c>
    </row>
    <row r="10491" spans="1:4" ht="18" hidden="1">
      <c r="A10491" s="1" t="s">
        <v>34758</v>
      </c>
      <c r="B10491" s="2" t="s">
        <v>34759</v>
      </c>
      <c r="D10491">
        <v>1</v>
      </c>
    </row>
    <row r="10492" spans="1:4" ht="18" hidden="1">
      <c r="A10492" s="1" t="s">
        <v>34965</v>
      </c>
      <c r="B10492" s="2" t="s">
        <v>34966</v>
      </c>
      <c r="D10492">
        <v>1</v>
      </c>
    </row>
    <row r="10493" spans="1:4" ht="18" hidden="1">
      <c r="A10493" s="1" t="s">
        <v>28399</v>
      </c>
      <c r="B10493" s="2" t="s">
        <v>28400</v>
      </c>
      <c r="D10493">
        <v>1</v>
      </c>
    </row>
    <row r="10494" spans="1:4" ht="18" hidden="1">
      <c r="A10494" s="1" t="s">
        <v>13262</v>
      </c>
      <c r="B10494" s="2" t="s">
        <v>13263</v>
      </c>
      <c r="D10494">
        <v>1</v>
      </c>
    </row>
    <row r="10495" spans="1:4" ht="18" hidden="1">
      <c r="A10495" s="1" t="s">
        <v>9246</v>
      </c>
      <c r="B10495" s="2" t="s">
        <v>9247</v>
      </c>
      <c r="D10495">
        <v>1</v>
      </c>
    </row>
    <row r="10496" spans="1:4" ht="18" hidden="1">
      <c r="A10496" s="1" t="s">
        <v>15871</v>
      </c>
      <c r="B10496" s="2" t="s">
        <v>15872</v>
      </c>
      <c r="D10496">
        <v>1</v>
      </c>
    </row>
    <row r="10497" spans="1:4" ht="18" hidden="1">
      <c r="A10497" s="1" t="s">
        <v>15837</v>
      </c>
      <c r="B10497" s="2" t="s">
        <v>15838</v>
      </c>
      <c r="D10497">
        <v>1</v>
      </c>
    </row>
    <row r="10498" spans="1:4" ht="18" hidden="1">
      <c r="A10498" s="1" t="s">
        <v>15833</v>
      </c>
      <c r="B10498" s="2" t="s">
        <v>15834</v>
      </c>
      <c r="D10498">
        <v>1</v>
      </c>
    </row>
    <row r="10499" spans="1:4" ht="18" hidden="1">
      <c r="A10499" s="1" t="s">
        <v>18120</v>
      </c>
      <c r="B10499" s="2" t="s">
        <v>18121</v>
      </c>
      <c r="D10499">
        <v>1</v>
      </c>
    </row>
    <row r="10500" spans="1:4" ht="18" hidden="1">
      <c r="A10500" s="1" t="s">
        <v>13703</v>
      </c>
      <c r="B10500" s="2" t="s">
        <v>13704</v>
      </c>
      <c r="D10500">
        <v>1</v>
      </c>
    </row>
    <row r="10501" spans="1:4" ht="18" hidden="1">
      <c r="A10501" s="1" t="s">
        <v>23872</v>
      </c>
      <c r="B10501" s="2" t="s">
        <v>23873</v>
      </c>
      <c r="D10501">
        <v>1</v>
      </c>
    </row>
    <row r="10502" spans="1:4" ht="18" hidden="1">
      <c r="A10502" s="1" t="s">
        <v>5485</v>
      </c>
      <c r="B10502" s="2" t="s">
        <v>5486</v>
      </c>
      <c r="D10502">
        <v>1</v>
      </c>
    </row>
    <row r="10503" spans="1:4" ht="18" hidden="1">
      <c r="A10503" s="1" t="s">
        <v>15220</v>
      </c>
      <c r="B10503" s="2" t="s">
        <v>15221</v>
      </c>
      <c r="D10503">
        <v>1</v>
      </c>
    </row>
    <row r="10504" spans="1:4" ht="18" hidden="1">
      <c r="A10504" s="1" t="s">
        <v>21390</v>
      </c>
      <c r="B10504" s="2" t="s">
        <v>21391</v>
      </c>
      <c r="D10504">
        <v>1</v>
      </c>
    </row>
    <row r="10505" spans="1:4" ht="18" hidden="1">
      <c r="A10505" s="1" t="s">
        <v>30015</v>
      </c>
      <c r="B10505" s="2" t="s">
        <v>30016</v>
      </c>
      <c r="D10505">
        <v>1</v>
      </c>
    </row>
    <row r="10506" spans="1:4" ht="18" hidden="1">
      <c r="A10506" s="1" t="s">
        <v>4040</v>
      </c>
      <c r="B10506" s="2" t="s">
        <v>4041</v>
      </c>
      <c r="D10506">
        <v>1</v>
      </c>
    </row>
    <row r="10507" spans="1:4" ht="18" hidden="1">
      <c r="A10507" s="1" t="s">
        <v>34164</v>
      </c>
      <c r="B10507" s="2" t="s">
        <v>4041</v>
      </c>
      <c r="D10507">
        <v>1</v>
      </c>
    </row>
    <row r="10508" spans="1:4" ht="18" hidden="1">
      <c r="A10508" s="1" t="s">
        <v>30024</v>
      </c>
      <c r="B10508" s="2" t="s">
        <v>30025</v>
      </c>
      <c r="D10508">
        <v>1</v>
      </c>
    </row>
    <row r="10509" spans="1:4" ht="18" hidden="1">
      <c r="A10509" s="1" t="s">
        <v>3740</v>
      </c>
      <c r="B10509" s="2" t="s">
        <v>3741</v>
      </c>
      <c r="D10509">
        <v>1</v>
      </c>
    </row>
    <row r="10510" spans="1:4" ht="18" hidden="1">
      <c r="A10510" s="1" t="s">
        <v>36428</v>
      </c>
      <c r="B10510" s="2" t="s">
        <v>36429</v>
      </c>
      <c r="D10510">
        <v>1</v>
      </c>
    </row>
    <row r="10511" spans="1:4" ht="18" hidden="1">
      <c r="A10511" s="1" t="s">
        <v>26437</v>
      </c>
      <c r="B10511" s="2" t="s">
        <v>26438</v>
      </c>
      <c r="D10511">
        <v>1</v>
      </c>
    </row>
    <row r="10512" spans="1:4" ht="18" hidden="1">
      <c r="A10512" s="1" t="s">
        <v>27423</v>
      </c>
      <c r="B10512" s="2" t="s">
        <v>27424</v>
      </c>
      <c r="D10512">
        <v>1</v>
      </c>
    </row>
    <row r="10513" spans="1:4" ht="18" hidden="1">
      <c r="A10513" s="1" t="s">
        <v>34524</v>
      </c>
      <c r="B10513" s="2" t="s">
        <v>34525</v>
      </c>
      <c r="D10513">
        <v>1</v>
      </c>
    </row>
    <row r="10514" spans="1:4" ht="18" hidden="1">
      <c r="A10514" s="1" t="s">
        <v>29364</v>
      </c>
      <c r="B10514" s="2" t="s">
        <v>29365</v>
      </c>
      <c r="D10514">
        <v>1</v>
      </c>
    </row>
    <row r="10515" spans="1:4" ht="18" hidden="1">
      <c r="A10515" s="1" t="s">
        <v>26334</v>
      </c>
      <c r="B10515" s="2" t="s">
        <v>26335</v>
      </c>
      <c r="D10515">
        <v>1</v>
      </c>
    </row>
    <row r="10516" spans="1:4" ht="18" hidden="1">
      <c r="A10516" s="1" t="s">
        <v>15137</v>
      </c>
      <c r="B10516" s="2" t="s">
        <v>15138</v>
      </c>
      <c r="D10516">
        <v>1</v>
      </c>
    </row>
    <row r="10517" spans="1:4" ht="18" hidden="1">
      <c r="A10517" s="1" t="s">
        <v>32616</v>
      </c>
      <c r="B10517" s="2" t="s">
        <v>32617</v>
      </c>
      <c r="D10517">
        <v>1</v>
      </c>
    </row>
    <row r="10518" spans="1:4" ht="18" hidden="1">
      <c r="A10518" s="1" t="s">
        <v>35854</v>
      </c>
      <c r="B10518" s="2" t="s">
        <v>35855</v>
      </c>
      <c r="D10518">
        <v>1</v>
      </c>
    </row>
    <row r="10519" spans="1:4" ht="18" hidden="1">
      <c r="A10519" s="1" t="s">
        <v>27473</v>
      </c>
      <c r="B10519" s="2" t="s">
        <v>27474</v>
      </c>
      <c r="D10519">
        <v>1</v>
      </c>
    </row>
    <row r="10520" spans="1:4" ht="18" hidden="1">
      <c r="A10520" s="1" t="s">
        <v>23986</v>
      </c>
      <c r="B10520" s="2" t="s">
        <v>23987</v>
      </c>
      <c r="D10520">
        <v>1</v>
      </c>
    </row>
    <row r="10521" spans="1:4" ht="18" hidden="1">
      <c r="A10521" s="1" t="s">
        <v>31170</v>
      </c>
      <c r="B10521" s="2" t="s">
        <v>31171</v>
      </c>
      <c r="D10521">
        <v>1</v>
      </c>
    </row>
    <row r="10522" spans="1:4" ht="18" hidden="1">
      <c r="A10522" s="1" t="s">
        <v>15358</v>
      </c>
      <c r="B10522" s="2" t="s">
        <v>15359</v>
      </c>
      <c r="D10522">
        <v>1</v>
      </c>
    </row>
    <row r="10523" spans="1:4" ht="18" hidden="1">
      <c r="A10523" s="1" t="s">
        <v>4036</v>
      </c>
      <c r="B10523" s="2" t="s">
        <v>4037</v>
      </c>
      <c r="D10523">
        <v>1</v>
      </c>
    </row>
    <row r="10524" spans="1:4" ht="18" hidden="1">
      <c r="A10524" s="1" t="s">
        <v>13234</v>
      </c>
      <c r="B10524" s="2" t="s">
        <v>13235</v>
      </c>
      <c r="D10524">
        <v>1</v>
      </c>
    </row>
    <row r="10525" spans="1:4" ht="18" hidden="1">
      <c r="A10525" s="1" t="s">
        <v>13252</v>
      </c>
      <c r="B10525" s="2" t="s">
        <v>13253</v>
      </c>
      <c r="D10525">
        <v>1</v>
      </c>
    </row>
    <row r="10526" spans="1:4" ht="18" hidden="1">
      <c r="A10526" s="1" t="s">
        <v>31433</v>
      </c>
      <c r="B10526" s="2" t="s">
        <v>31434</v>
      </c>
      <c r="D10526">
        <v>1</v>
      </c>
    </row>
    <row r="10527" spans="1:4" ht="18" hidden="1">
      <c r="A10527" s="1" t="s">
        <v>10731</v>
      </c>
      <c r="B10527" s="2" t="s">
        <v>10732</v>
      </c>
      <c r="D10527">
        <v>1</v>
      </c>
    </row>
    <row r="10528" spans="1:4" ht="18" hidden="1">
      <c r="A10528" s="1" t="s">
        <v>8886</v>
      </c>
      <c r="B10528" s="2" t="s">
        <v>8887</v>
      </c>
      <c r="D10528">
        <v>1</v>
      </c>
    </row>
    <row r="10529" spans="1:4" ht="18" hidden="1">
      <c r="A10529" s="1" t="s">
        <v>13915</v>
      </c>
      <c r="B10529" s="2" t="s">
        <v>13916</v>
      </c>
      <c r="D10529">
        <v>1</v>
      </c>
    </row>
    <row r="10530" spans="1:4" ht="18" hidden="1">
      <c r="A10530" s="1" t="s">
        <v>24199</v>
      </c>
      <c r="B10530" s="2" t="s">
        <v>24200</v>
      </c>
      <c r="D10530">
        <v>1</v>
      </c>
    </row>
    <row r="10531" spans="1:4" ht="18" hidden="1">
      <c r="A10531" s="1" t="s">
        <v>33988</v>
      </c>
      <c r="B10531" s="2" t="s">
        <v>33989</v>
      </c>
      <c r="D10531">
        <v>1</v>
      </c>
    </row>
    <row r="10532" spans="1:4" ht="18" hidden="1">
      <c r="A10532" s="1" t="s">
        <v>34649</v>
      </c>
      <c r="B10532" s="2" t="s">
        <v>34650</v>
      </c>
      <c r="D10532">
        <v>1</v>
      </c>
    </row>
    <row r="10533" spans="1:4" ht="18" hidden="1">
      <c r="A10533" s="1" t="s">
        <v>19987</v>
      </c>
      <c r="B10533" s="2" t="s">
        <v>19988</v>
      </c>
      <c r="D10533">
        <v>1</v>
      </c>
    </row>
    <row r="10534" spans="1:4" ht="18" hidden="1">
      <c r="A10534" s="1" t="s">
        <v>34356</v>
      </c>
      <c r="B10534" s="2" t="s">
        <v>34357</v>
      </c>
      <c r="D10534">
        <v>1</v>
      </c>
    </row>
    <row r="10535" spans="1:4" ht="18" hidden="1">
      <c r="A10535" s="1" t="s">
        <v>28246</v>
      </c>
      <c r="B10535" s="2" t="s">
        <v>28247</v>
      </c>
      <c r="D10535">
        <v>1</v>
      </c>
    </row>
    <row r="10536" spans="1:4" ht="18" hidden="1">
      <c r="A10536" s="1" t="s">
        <v>33990</v>
      </c>
      <c r="B10536" s="2" t="s">
        <v>33991</v>
      </c>
      <c r="D10536">
        <v>1</v>
      </c>
    </row>
    <row r="10537" spans="1:4" ht="18" hidden="1">
      <c r="A10537" s="1" t="s">
        <v>32579</v>
      </c>
      <c r="B10537" s="2" t="s">
        <v>32580</v>
      </c>
      <c r="D10537">
        <v>1</v>
      </c>
    </row>
    <row r="10538" spans="1:4" ht="18" hidden="1">
      <c r="A10538" s="1" t="s">
        <v>32568</v>
      </c>
      <c r="B10538" s="2" t="s">
        <v>32569</v>
      </c>
      <c r="D10538">
        <v>1</v>
      </c>
    </row>
    <row r="10539" spans="1:4" ht="18" hidden="1">
      <c r="A10539" s="1" t="s">
        <v>4136</v>
      </c>
      <c r="B10539" s="2" t="s">
        <v>4137</v>
      </c>
      <c r="D10539">
        <v>1</v>
      </c>
    </row>
    <row r="10540" spans="1:4" ht="18" hidden="1">
      <c r="A10540" s="1" t="s">
        <v>28546</v>
      </c>
      <c r="B10540" s="2" t="s">
        <v>28547</v>
      </c>
      <c r="D10540">
        <v>1</v>
      </c>
    </row>
    <row r="10541" spans="1:4" ht="18" hidden="1">
      <c r="A10541" s="1" t="s">
        <v>28544</v>
      </c>
      <c r="B10541" s="2" t="s">
        <v>28545</v>
      </c>
      <c r="D10541">
        <v>1</v>
      </c>
    </row>
    <row r="10542" spans="1:4" ht="18" hidden="1">
      <c r="A10542" s="1" t="s">
        <v>32572</v>
      </c>
      <c r="B10542" s="2" t="s">
        <v>32573</v>
      </c>
      <c r="D10542">
        <v>1</v>
      </c>
    </row>
    <row r="10543" spans="1:4" ht="18" hidden="1">
      <c r="A10543" s="1" t="s">
        <v>29680</v>
      </c>
      <c r="B10543" s="2" t="s">
        <v>29681</v>
      </c>
      <c r="D10543">
        <v>1</v>
      </c>
    </row>
    <row r="10544" spans="1:4" ht="18" hidden="1">
      <c r="A10544" s="1" t="s">
        <v>2447</v>
      </c>
      <c r="B10544" s="2" t="s">
        <v>2448</v>
      </c>
      <c r="D10544">
        <v>1</v>
      </c>
    </row>
    <row r="10545" spans="1:6" ht="18">
      <c r="A10545" s="1" t="s">
        <v>28250</v>
      </c>
      <c r="B10545" s="2" t="s">
        <v>28251</v>
      </c>
      <c r="C10545" s="2" t="s">
        <v>37590</v>
      </c>
      <c r="D10545">
        <v>1</v>
      </c>
      <c r="F10545">
        <v>1</v>
      </c>
    </row>
    <row r="10546" spans="1:6" ht="18" hidden="1">
      <c r="A10546" s="1" t="s">
        <v>32574</v>
      </c>
      <c r="B10546" s="2" t="s">
        <v>32575</v>
      </c>
      <c r="D10546">
        <v>1</v>
      </c>
    </row>
    <row r="10547" spans="1:6" ht="18" hidden="1">
      <c r="A10547" s="1" t="s">
        <v>4128</v>
      </c>
      <c r="B10547" s="2" t="s">
        <v>4129</v>
      </c>
      <c r="D10547">
        <v>1</v>
      </c>
    </row>
    <row r="10548" spans="1:6" ht="18" hidden="1">
      <c r="A10548" s="1" t="s">
        <v>28252</v>
      </c>
      <c r="B10548" s="2" t="s">
        <v>28253</v>
      </c>
      <c r="D10548">
        <v>1</v>
      </c>
    </row>
    <row r="10549" spans="1:6" ht="18" hidden="1">
      <c r="A10549" s="1" t="s">
        <v>28542</v>
      </c>
      <c r="B10549" s="2" t="s">
        <v>28543</v>
      </c>
      <c r="D10549">
        <v>1</v>
      </c>
    </row>
    <row r="10550" spans="1:6" ht="18" hidden="1">
      <c r="A10550" s="1" t="s">
        <v>31611</v>
      </c>
      <c r="B10550" s="2" t="s">
        <v>31612</v>
      </c>
      <c r="D10550">
        <v>1</v>
      </c>
    </row>
    <row r="10551" spans="1:6" ht="18" hidden="1">
      <c r="A10551" s="1" t="s">
        <v>4132</v>
      </c>
      <c r="B10551" s="2" t="s">
        <v>4133</v>
      </c>
      <c r="D10551">
        <v>1</v>
      </c>
    </row>
    <row r="10552" spans="1:6" ht="18" hidden="1">
      <c r="A10552" s="1" t="s">
        <v>32599</v>
      </c>
      <c r="B10552" s="2" t="s">
        <v>32600</v>
      </c>
      <c r="D10552">
        <v>1</v>
      </c>
    </row>
    <row r="10553" spans="1:6" ht="18" hidden="1">
      <c r="A10553" s="1" t="s">
        <v>4044</v>
      </c>
      <c r="B10553" s="2" t="s">
        <v>4045</v>
      </c>
      <c r="D10553">
        <v>1</v>
      </c>
    </row>
    <row r="10554" spans="1:6" ht="18" hidden="1">
      <c r="A10554" s="1" t="s">
        <v>13943</v>
      </c>
      <c r="B10554" s="2" t="s">
        <v>13944</v>
      </c>
      <c r="D10554">
        <v>1</v>
      </c>
    </row>
    <row r="10555" spans="1:6" ht="18" hidden="1">
      <c r="A10555" s="1" t="s">
        <v>14676</v>
      </c>
      <c r="B10555" s="2" t="s">
        <v>14677</v>
      </c>
      <c r="D10555">
        <v>1</v>
      </c>
    </row>
    <row r="10556" spans="1:6" ht="18" hidden="1">
      <c r="A10556" s="1" t="s">
        <v>32866</v>
      </c>
      <c r="B10556" s="2" t="s">
        <v>32867</v>
      </c>
      <c r="D10556">
        <v>1</v>
      </c>
    </row>
    <row r="10557" spans="1:6" ht="18" hidden="1">
      <c r="A10557" s="1" t="s">
        <v>31487</v>
      </c>
      <c r="B10557" s="2" t="s">
        <v>31488</v>
      </c>
      <c r="D10557">
        <v>1</v>
      </c>
    </row>
    <row r="10558" spans="1:6" ht="18" hidden="1">
      <c r="A10558" s="1" t="s">
        <v>36003</v>
      </c>
      <c r="B10558" s="2" t="s">
        <v>36004</v>
      </c>
      <c r="D10558">
        <v>1</v>
      </c>
    </row>
    <row r="10559" spans="1:6" ht="18" hidden="1">
      <c r="A10559" s="1" t="s">
        <v>11901</v>
      </c>
      <c r="B10559" s="2" t="s">
        <v>11902</v>
      </c>
      <c r="D10559">
        <v>1</v>
      </c>
    </row>
    <row r="10560" spans="1:6" ht="18" hidden="1">
      <c r="A10560" s="1" t="s">
        <v>8174</v>
      </c>
      <c r="B10560" s="2" t="s">
        <v>8175</v>
      </c>
      <c r="D10560">
        <v>1</v>
      </c>
    </row>
    <row r="10561" spans="1:4" ht="18" hidden="1">
      <c r="A10561" s="1" t="s">
        <v>12491</v>
      </c>
      <c r="B10561" s="2" t="s">
        <v>12492</v>
      </c>
      <c r="D10561">
        <v>1</v>
      </c>
    </row>
    <row r="10562" spans="1:4" ht="18" hidden="1">
      <c r="A10562" s="1" t="s">
        <v>34732</v>
      </c>
      <c r="B10562" s="2" t="s">
        <v>34733</v>
      </c>
      <c r="D10562">
        <v>1</v>
      </c>
    </row>
    <row r="10563" spans="1:4" ht="18" hidden="1">
      <c r="A10563" s="1" t="s">
        <v>23821</v>
      </c>
      <c r="B10563" s="2" t="s">
        <v>23822</v>
      </c>
      <c r="D10563">
        <v>1</v>
      </c>
    </row>
    <row r="10564" spans="1:4" ht="18" hidden="1">
      <c r="A10564" s="1" t="s">
        <v>35611</v>
      </c>
      <c r="B10564" s="2" t="s">
        <v>35612</v>
      </c>
      <c r="D10564">
        <v>1</v>
      </c>
    </row>
    <row r="10565" spans="1:4" ht="18" hidden="1">
      <c r="A10565" s="1" t="s">
        <v>32350</v>
      </c>
      <c r="B10565" s="2" t="s">
        <v>32351</v>
      </c>
      <c r="D10565">
        <v>1</v>
      </c>
    </row>
    <row r="10566" spans="1:4" ht="18" hidden="1">
      <c r="A10566" s="1" t="s">
        <v>13260</v>
      </c>
      <c r="B10566" s="2" t="s">
        <v>13261</v>
      </c>
      <c r="D10566">
        <v>1</v>
      </c>
    </row>
    <row r="10567" spans="1:4" ht="18" hidden="1">
      <c r="A10567" s="1" t="s">
        <v>13939</v>
      </c>
      <c r="B10567" s="2" t="s">
        <v>13940</v>
      </c>
      <c r="D10567">
        <v>1</v>
      </c>
    </row>
    <row r="10568" spans="1:4" ht="18" hidden="1">
      <c r="A10568" s="1" t="s">
        <v>31537</v>
      </c>
      <c r="B10568" s="2" t="s">
        <v>31538</v>
      </c>
      <c r="D10568">
        <v>1</v>
      </c>
    </row>
    <row r="10569" spans="1:4" ht="18" hidden="1">
      <c r="A10569" s="1" t="s">
        <v>13240</v>
      </c>
      <c r="B10569" s="2" t="s">
        <v>13241</v>
      </c>
      <c r="D10569">
        <v>1</v>
      </c>
    </row>
    <row r="10570" spans="1:4" ht="18" hidden="1">
      <c r="A10570" s="1" t="s">
        <v>30421</v>
      </c>
      <c r="B10570" s="2" t="s">
        <v>30422</v>
      </c>
      <c r="D10570">
        <v>1</v>
      </c>
    </row>
    <row r="10571" spans="1:4" ht="18" hidden="1">
      <c r="A10571" s="1" t="s">
        <v>35677</v>
      </c>
      <c r="B10571" s="2" t="s">
        <v>35678</v>
      </c>
      <c r="D10571">
        <v>1</v>
      </c>
    </row>
    <row r="10572" spans="1:4" ht="18" hidden="1">
      <c r="A10572" s="1" t="s">
        <v>31489</v>
      </c>
      <c r="B10572" s="2" t="s">
        <v>31490</v>
      </c>
      <c r="D10572">
        <v>1</v>
      </c>
    </row>
    <row r="10573" spans="1:4" ht="18" hidden="1">
      <c r="A10573" s="1" t="s">
        <v>35145</v>
      </c>
      <c r="B10573" s="2" t="s">
        <v>35146</v>
      </c>
      <c r="D10573">
        <v>1</v>
      </c>
    </row>
    <row r="10574" spans="1:4" ht="18" hidden="1">
      <c r="A10574" s="1" t="s">
        <v>33004</v>
      </c>
      <c r="B10574" s="2" t="s">
        <v>33005</v>
      </c>
      <c r="D10574">
        <v>1</v>
      </c>
    </row>
    <row r="10575" spans="1:4" ht="18" hidden="1">
      <c r="A10575" s="1" t="s">
        <v>34581</v>
      </c>
      <c r="B10575" s="2" t="s">
        <v>34582</v>
      </c>
      <c r="D10575">
        <v>1</v>
      </c>
    </row>
    <row r="10576" spans="1:4" ht="18" hidden="1">
      <c r="A10576" s="1" t="s">
        <v>20532</v>
      </c>
      <c r="B10576" s="2" t="s">
        <v>20533</v>
      </c>
      <c r="D10576">
        <v>1</v>
      </c>
    </row>
    <row r="10577" spans="1:4" ht="18" hidden="1">
      <c r="A10577" s="1" t="s">
        <v>34169</v>
      </c>
      <c r="B10577" s="2" t="s">
        <v>34170</v>
      </c>
      <c r="D10577">
        <v>1</v>
      </c>
    </row>
    <row r="10578" spans="1:4" ht="18" hidden="1">
      <c r="A10578" s="1" t="s">
        <v>31477</v>
      </c>
      <c r="B10578" s="2" t="s">
        <v>31478</v>
      </c>
      <c r="D10578">
        <v>1</v>
      </c>
    </row>
    <row r="10579" spans="1:4" ht="18" hidden="1">
      <c r="A10579" s="1" t="s">
        <v>31473</v>
      </c>
      <c r="B10579" s="2" t="s">
        <v>31474</v>
      </c>
      <c r="D10579">
        <v>1</v>
      </c>
    </row>
    <row r="10580" spans="1:4" ht="18" hidden="1">
      <c r="A10580" s="1" t="s">
        <v>16427</v>
      </c>
      <c r="B10580" s="2" t="s">
        <v>16428</v>
      </c>
      <c r="D10580">
        <v>1</v>
      </c>
    </row>
    <row r="10581" spans="1:4" ht="18" hidden="1">
      <c r="A10581" s="1" t="s">
        <v>8848</v>
      </c>
      <c r="B10581" s="2" t="s">
        <v>8849</v>
      </c>
      <c r="D10581">
        <v>1</v>
      </c>
    </row>
    <row r="10582" spans="1:4" ht="18" hidden="1">
      <c r="A10582" s="1" t="s">
        <v>11951</v>
      </c>
      <c r="B10582" s="2" t="s">
        <v>8849</v>
      </c>
      <c r="D10582">
        <v>1</v>
      </c>
    </row>
    <row r="10583" spans="1:4" ht="18" hidden="1">
      <c r="A10583" s="1" t="s">
        <v>23823</v>
      </c>
      <c r="B10583" s="2" t="s">
        <v>23824</v>
      </c>
      <c r="D10583">
        <v>1</v>
      </c>
    </row>
    <row r="10584" spans="1:4" ht="18" hidden="1">
      <c r="A10584" s="1" t="s">
        <v>12076</v>
      </c>
      <c r="B10584" s="2" t="s">
        <v>12077</v>
      </c>
      <c r="D10584">
        <v>1</v>
      </c>
    </row>
    <row r="10585" spans="1:4" ht="18" hidden="1">
      <c r="A10585" s="1" t="s">
        <v>1273</v>
      </c>
      <c r="B10585" s="2" t="s">
        <v>1274</v>
      </c>
      <c r="D10585">
        <v>1</v>
      </c>
    </row>
    <row r="10586" spans="1:4" ht="18" hidden="1">
      <c r="A10586" s="1" t="s">
        <v>2849</v>
      </c>
      <c r="B10586" s="2" t="s">
        <v>2850</v>
      </c>
      <c r="D10586">
        <v>1</v>
      </c>
    </row>
    <row r="10587" spans="1:4" ht="18" hidden="1">
      <c r="A10587" s="1" t="s">
        <v>23658</v>
      </c>
      <c r="B10587" s="2" t="s">
        <v>23659</v>
      </c>
      <c r="D10587">
        <v>1</v>
      </c>
    </row>
    <row r="10588" spans="1:4" ht="18" hidden="1">
      <c r="A10588" s="1" t="s">
        <v>24369</v>
      </c>
      <c r="B10588" s="2" t="s">
        <v>24370</v>
      </c>
      <c r="D10588">
        <v>1</v>
      </c>
    </row>
    <row r="10589" spans="1:4" ht="18" hidden="1">
      <c r="A10589" s="1" t="s">
        <v>13877</v>
      </c>
      <c r="B10589" s="2" t="s">
        <v>13878</v>
      </c>
      <c r="D10589">
        <v>1</v>
      </c>
    </row>
    <row r="10590" spans="1:4" ht="18" hidden="1">
      <c r="A10590" s="1" t="s">
        <v>13607</v>
      </c>
      <c r="B10590" s="2" t="s">
        <v>13608</v>
      </c>
      <c r="D10590">
        <v>1</v>
      </c>
    </row>
    <row r="10591" spans="1:4" ht="18" hidden="1">
      <c r="A10591" s="1" t="s">
        <v>28307</v>
      </c>
      <c r="B10591" s="2" t="s">
        <v>28308</v>
      </c>
      <c r="D10591">
        <v>1</v>
      </c>
    </row>
    <row r="10592" spans="1:4" ht="18" hidden="1">
      <c r="A10592" s="1" t="s">
        <v>3125</v>
      </c>
      <c r="B10592" s="2" t="s">
        <v>3126</v>
      </c>
      <c r="D10592">
        <v>1</v>
      </c>
    </row>
    <row r="10593" spans="1:4" ht="18" hidden="1">
      <c r="A10593" s="1" t="s">
        <v>8051</v>
      </c>
      <c r="B10593" s="2" t="s">
        <v>8052</v>
      </c>
      <c r="D10593">
        <v>1</v>
      </c>
    </row>
    <row r="10594" spans="1:4" ht="18" hidden="1">
      <c r="A10594" s="1" t="s">
        <v>10172</v>
      </c>
      <c r="B10594" s="2" t="s">
        <v>10173</v>
      </c>
      <c r="D10594">
        <v>1</v>
      </c>
    </row>
    <row r="10595" spans="1:4" ht="18" hidden="1">
      <c r="A10595" s="1" t="s">
        <v>4164</v>
      </c>
      <c r="B10595" s="2" t="s">
        <v>4165</v>
      </c>
      <c r="D10595">
        <v>1</v>
      </c>
    </row>
    <row r="10596" spans="1:4" ht="18" hidden="1">
      <c r="A10596" s="1" t="s">
        <v>27966</v>
      </c>
      <c r="B10596" s="2" t="s">
        <v>27967</v>
      </c>
      <c r="D10596">
        <v>1</v>
      </c>
    </row>
    <row r="10597" spans="1:4" ht="18" hidden="1">
      <c r="A10597" s="1" t="s">
        <v>22891</v>
      </c>
      <c r="B10597" s="2" t="s">
        <v>22892</v>
      </c>
      <c r="D10597">
        <v>1</v>
      </c>
    </row>
    <row r="10598" spans="1:4" ht="18" hidden="1">
      <c r="A10598" s="1" t="s">
        <v>15873</v>
      </c>
      <c r="B10598" s="2" t="s">
        <v>15874</v>
      </c>
      <c r="D10598">
        <v>1</v>
      </c>
    </row>
    <row r="10599" spans="1:4" ht="18" hidden="1">
      <c r="A10599" s="1" t="s">
        <v>1905</v>
      </c>
      <c r="B10599" s="2" t="s">
        <v>1906</v>
      </c>
      <c r="D10599">
        <v>1</v>
      </c>
    </row>
    <row r="10600" spans="1:4" ht="18" hidden="1">
      <c r="A10600" s="1" t="s">
        <v>10762</v>
      </c>
      <c r="B10600" s="2" t="s">
        <v>10763</v>
      </c>
      <c r="D10600">
        <v>1</v>
      </c>
    </row>
    <row r="10601" spans="1:4" ht="18" hidden="1">
      <c r="A10601" s="1" t="s">
        <v>16715</v>
      </c>
      <c r="B10601" s="2" t="s">
        <v>16716</v>
      </c>
      <c r="D10601">
        <v>1</v>
      </c>
    </row>
    <row r="10602" spans="1:4" ht="18" hidden="1">
      <c r="A10602" s="1" t="s">
        <v>24629</v>
      </c>
      <c r="B10602" s="2" t="s">
        <v>24630</v>
      </c>
      <c r="D10602">
        <v>1</v>
      </c>
    </row>
    <row r="10603" spans="1:4" ht="18" hidden="1">
      <c r="A10603" s="1" t="s">
        <v>23627</v>
      </c>
      <c r="B10603" s="2" t="s">
        <v>23628</v>
      </c>
      <c r="D10603">
        <v>1</v>
      </c>
    </row>
    <row r="10604" spans="1:4" ht="18" hidden="1">
      <c r="A10604" s="1" t="s">
        <v>15270</v>
      </c>
      <c r="B10604" s="2" t="s">
        <v>15271</v>
      </c>
      <c r="D10604">
        <v>1</v>
      </c>
    </row>
    <row r="10605" spans="1:4" ht="18" hidden="1">
      <c r="A10605" s="1" t="s">
        <v>13937</v>
      </c>
      <c r="B10605" s="2" t="s">
        <v>13938</v>
      </c>
      <c r="D10605">
        <v>1</v>
      </c>
    </row>
    <row r="10606" spans="1:4" ht="18" hidden="1">
      <c r="A10606" s="1" t="s">
        <v>16433</v>
      </c>
      <c r="B10606" s="2" t="s">
        <v>16434</v>
      </c>
      <c r="D10606">
        <v>1</v>
      </c>
    </row>
    <row r="10607" spans="1:4" ht="18" hidden="1">
      <c r="A10607" s="1" t="s">
        <v>36388</v>
      </c>
      <c r="B10607" s="2" t="s">
        <v>36389</v>
      </c>
      <c r="D10607">
        <v>1</v>
      </c>
    </row>
    <row r="10608" spans="1:4" ht="18" hidden="1">
      <c r="A10608" s="1" t="s">
        <v>23964</v>
      </c>
      <c r="B10608" s="2" t="s">
        <v>23965</v>
      </c>
      <c r="D10608">
        <v>1</v>
      </c>
    </row>
    <row r="10609" spans="1:4" ht="18" hidden="1">
      <c r="A10609" s="1" t="s">
        <v>29018</v>
      </c>
      <c r="B10609" s="2" t="s">
        <v>29019</v>
      </c>
      <c r="D10609">
        <v>1</v>
      </c>
    </row>
    <row r="10610" spans="1:4" ht="18" hidden="1">
      <c r="A10610" s="1" t="s">
        <v>28265</v>
      </c>
      <c r="B10610" s="2" t="s">
        <v>28266</v>
      </c>
      <c r="D10610">
        <v>1</v>
      </c>
    </row>
    <row r="10611" spans="1:4" ht="18" hidden="1">
      <c r="A10611" s="1" t="s">
        <v>1686</v>
      </c>
      <c r="B10611" s="2" t="s">
        <v>1687</v>
      </c>
      <c r="D10611">
        <v>1</v>
      </c>
    </row>
    <row r="10612" spans="1:4" ht="18" hidden="1">
      <c r="A10612" s="1" t="s">
        <v>10653</v>
      </c>
      <c r="B10612" s="2" t="s">
        <v>1687</v>
      </c>
      <c r="D10612">
        <v>1</v>
      </c>
    </row>
    <row r="10613" spans="1:4" ht="18" hidden="1">
      <c r="A10613" s="1" t="s">
        <v>9790</v>
      </c>
      <c r="B10613" s="2" t="s">
        <v>9791</v>
      </c>
      <c r="D10613">
        <v>1</v>
      </c>
    </row>
    <row r="10614" spans="1:4" ht="18" hidden="1">
      <c r="A10614" s="1" t="s">
        <v>36420</v>
      </c>
      <c r="B10614" s="2" t="s">
        <v>36421</v>
      </c>
      <c r="D10614">
        <v>1</v>
      </c>
    </row>
    <row r="10615" spans="1:4" ht="18" hidden="1">
      <c r="A10615" s="1" t="s">
        <v>15502</v>
      </c>
      <c r="B10615" s="2" t="s">
        <v>15503</v>
      </c>
      <c r="D10615">
        <v>1</v>
      </c>
    </row>
    <row r="10616" spans="1:4" ht="18" hidden="1">
      <c r="A10616" s="1" t="s">
        <v>26320</v>
      </c>
      <c r="B10616" s="2" t="s">
        <v>26321</v>
      </c>
      <c r="D10616">
        <v>1</v>
      </c>
    </row>
    <row r="10617" spans="1:4" ht="18" hidden="1">
      <c r="A10617" s="1" t="s">
        <v>30113</v>
      </c>
      <c r="B10617" s="2" t="s">
        <v>30114</v>
      </c>
      <c r="D10617">
        <v>1</v>
      </c>
    </row>
    <row r="10618" spans="1:4" ht="18" hidden="1">
      <c r="A10618" s="1" t="s">
        <v>35613</v>
      </c>
      <c r="B10618" s="2" t="s">
        <v>35614</v>
      </c>
      <c r="D10618">
        <v>1</v>
      </c>
    </row>
    <row r="10619" spans="1:4" ht="18" hidden="1">
      <c r="A10619" s="1" t="s">
        <v>16025</v>
      </c>
      <c r="B10619" s="2" t="s">
        <v>16026</v>
      </c>
      <c r="D10619">
        <v>1</v>
      </c>
    </row>
    <row r="10620" spans="1:4" ht="18" hidden="1">
      <c r="A10620" s="1" t="s">
        <v>36422</v>
      </c>
      <c r="B10620" s="2" t="s">
        <v>36423</v>
      </c>
      <c r="D10620">
        <v>1</v>
      </c>
    </row>
    <row r="10621" spans="1:4" ht="18" hidden="1">
      <c r="A10621" s="1" t="s">
        <v>36472</v>
      </c>
      <c r="B10621" s="2" t="s">
        <v>36473</v>
      </c>
      <c r="D10621">
        <v>1</v>
      </c>
    </row>
    <row r="10622" spans="1:4" ht="18" hidden="1">
      <c r="A10622" s="1" t="s">
        <v>34460</v>
      </c>
      <c r="B10622" s="2" t="s">
        <v>34461</v>
      </c>
      <c r="D10622">
        <v>1</v>
      </c>
    </row>
    <row r="10623" spans="1:4" ht="18" hidden="1">
      <c r="A10623" s="1" t="s">
        <v>15506</v>
      </c>
      <c r="B10623" s="2" t="s">
        <v>15507</v>
      </c>
      <c r="D10623">
        <v>1</v>
      </c>
    </row>
    <row r="10624" spans="1:4" ht="18" hidden="1">
      <c r="A10624" s="1" t="s">
        <v>25127</v>
      </c>
      <c r="B10624" s="2" t="s">
        <v>25128</v>
      </c>
      <c r="D10624">
        <v>1</v>
      </c>
    </row>
    <row r="10625" spans="1:6" ht="18" hidden="1">
      <c r="A10625" s="1" t="s">
        <v>15508</v>
      </c>
      <c r="B10625" s="2" t="s">
        <v>15509</v>
      </c>
      <c r="D10625">
        <v>1</v>
      </c>
    </row>
    <row r="10626" spans="1:6" ht="18" hidden="1">
      <c r="A10626" s="1" t="s">
        <v>29916</v>
      </c>
      <c r="B10626" s="2" t="s">
        <v>29917</v>
      </c>
      <c r="D10626">
        <v>1</v>
      </c>
    </row>
    <row r="10627" spans="1:6" ht="18" hidden="1">
      <c r="A10627" s="1" t="s">
        <v>28291</v>
      </c>
      <c r="B10627" s="2" t="s">
        <v>28292</v>
      </c>
      <c r="D10627">
        <v>1</v>
      </c>
    </row>
    <row r="10628" spans="1:6" ht="18" hidden="1">
      <c r="A10628" s="1" t="s">
        <v>33835</v>
      </c>
      <c r="B10628" s="2" t="s">
        <v>33836</v>
      </c>
      <c r="D10628">
        <v>1</v>
      </c>
    </row>
    <row r="10629" spans="1:6" ht="18" hidden="1">
      <c r="A10629" s="1" t="s">
        <v>30677</v>
      </c>
      <c r="B10629" s="2" t="s">
        <v>30678</v>
      </c>
      <c r="D10629">
        <v>1</v>
      </c>
    </row>
    <row r="10630" spans="1:6" ht="18" hidden="1">
      <c r="A10630" s="1" t="s">
        <v>34597</v>
      </c>
      <c r="B10630" s="2" t="s">
        <v>34598</v>
      </c>
      <c r="D10630">
        <v>1</v>
      </c>
    </row>
    <row r="10631" spans="1:6" ht="18" hidden="1">
      <c r="A10631" s="1" t="s">
        <v>35028</v>
      </c>
      <c r="B10631" s="2" t="s">
        <v>35029</v>
      </c>
      <c r="D10631">
        <v>1</v>
      </c>
    </row>
    <row r="10632" spans="1:6" ht="18" hidden="1">
      <c r="A10632" s="1" t="s">
        <v>19977</v>
      </c>
      <c r="B10632" s="2" t="s">
        <v>19978</v>
      </c>
      <c r="D10632">
        <v>1</v>
      </c>
    </row>
    <row r="10633" spans="1:6" ht="18" hidden="1">
      <c r="A10633" s="1" t="s">
        <v>24877</v>
      </c>
      <c r="B10633" s="2" t="s">
        <v>24878</v>
      </c>
      <c r="D10633">
        <v>1</v>
      </c>
    </row>
    <row r="10634" spans="1:6" ht="18">
      <c r="A10634" s="1" t="s">
        <v>26701</v>
      </c>
      <c r="B10634" s="2" t="s">
        <v>26702</v>
      </c>
      <c r="C10634" s="2" t="s">
        <v>37591</v>
      </c>
      <c r="D10634">
        <v>1</v>
      </c>
      <c r="F10634">
        <v>1</v>
      </c>
    </row>
    <row r="10635" spans="1:6" ht="18" hidden="1">
      <c r="A10635" s="1" t="s">
        <v>34740</v>
      </c>
      <c r="B10635" s="2" t="s">
        <v>34741</v>
      </c>
      <c r="D10635">
        <v>1</v>
      </c>
    </row>
    <row r="10636" spans="1:6" ht="18" hidden="1">
      <c r="A10636" s="1" t="s">
        <v>32245</v>
      </c>
      <c r="B10636" s="2" t="s">
        <v>32246</v>
      </c>
      <c r="D10636">
        <v>1</v>
      </c>
    </row>
    <row r="10637" spans="1:6" ht="18" hidden="1">
      <c r="A10637" s="1" t="s">
        <v>33369</v>
      </c>
      <c r="B10637" s="2" t="s">
        <v>33370</v>
      </c>
      <c r="D10637">
        <v>1</v>
      </c>
    </row>
    <row r="10638" spans="1:6" ht="18" hidden="1">
      <c r="A10638" s="1" t="s">
        <v>2671</v>
      </c>
      <c r="B10638" s="2" t="s">
        <v>2672</v>
      </c>
      <c r="D10638">
        <v>1</v>
      </c>
    </row>
    <row r="10639" spans="1:6" ht="18" hidden="1">
      <c r="A10639" s="1" t="s">
        <v>22782</v>
      </c>
      <c r="B10639" s="2" t="s">
        <v>22783</v>
      </c>
      <c r="D10639">
        <v>1</v>
      </c>
    </row>
    <row r="10640" spans="1:6" ht="18" hidden="1">
      <c r="A10640" s="1" t="s">
        <v>30099</v>
      </c>
      <c r="B10640" s="2" t="s">
        <v>30100</v>
      </c>
      <c r="D10640">
        <v>1</v>
      </c>
    </row>
    <row r="10641" spans="1:4" ht="18" hidden="1">
      <c r="A10641" s="1" t="s">
        <v>21292</v>
      </c>
      <c r="B10641" s="2" t="s">
        <v>21293</v>
      </c>
      <c r="D10641">
        <v>1</v>
      </c>
    </row>
    <row r="10642" spans="1:4" ht="18" hidden="1">
      <c r="A10642" s="1" t="s">
        <v>31168</v>
      </c>
      <c r="B10642" s="2" t="s">
        <v>31169</v>
      </c>
      <c r="D10642">
        <v>1</v>
      </c>
    </row>
    <row r="10643" spans="1:4" ht="18" hidden="1">
      <c r="A10643" s="1" t="s">
        <v>13871</v>
      </c>
      <c r="B10643" s="2" t="s">
        <v>13872</v>
      </c>
      <c r="D10643">
        <v>1</v>
      </c>
    </row>
    <row r="10644" spans="1:4" ht="18" hidden="1">
      <c r="A10644" s="1" t="s">
        <v>34543</v>
      </c>
      <c r="B10644" s="2" t="s">
        <v>34544</v>
      </c>
      <c r="D10644">
        <v>1</v>
      </c>
    </row>
    <row r="10645" spans="1:4" ht="18" hidden="1">
      <c r="A10645" s="1" t="s">
        <v>11849</v>
      </c>
      <c r="B10645" s="2" t="s">
        <v>11850</v>
      </c>
      <c r="D10645">
        <v>1</v>
      </c>
    </row>
    <row r="10646" spans="1:4" ht="18" hidden="1">
      <c r="A10646" s="1" t="s">
        <v>34250</v>
      </c>
      <c r="B10646" s="2" t="s">
        <v>34251</v>
      </c>
      <c r="D10646">
        <v>1</v>
      </c>
    </row>
    <row r="10647" spans="1:4" ht="18" hidden="1">
      <c r="A10647" s="1" t="s">
        <v>30468</v>
      </c>
      <c r="B10647" s="2" t="s">
        <v>30469</v>
      </c>
      <c r="D10647">
        <v>1</v>
      </c>
    </row>
    <row r="10648" spans="1:4" ht="18" hidden="1">
      <c r="A10648" s="1" t="s">
        <v>32352</v>
      </c>
      <c r="B10648" s="2" t="s">
        <v>32353</v>
      </c>
      <c r="D10648">
        <v>1</v>
      </c>
    </row>
    <row r="10649" spans="1:4" ht="18" hidden="1">
      <c r="A10649" s="1" t="s">
        <v>31603</v>
      </c>
      <c r="B10649" s="2" t="s">
        <v>31604</v>
      </c>
      <c r="D10649">
        <v>1</v>
      </c>
    </row>
    <row r="10650" spans="1:4" ht="18" hidden="1">
      <c r="A10650" s="1" t="s">
        <v>34573</v>
      </c>
      <c r="B10650" s="2" t="s">
        <v>34574</v>
      </c>
      <c r="D10650">
        <v>1</v>
      </c>
    </row>
    <row r="10651" spans="1:4" ht="18" hidden="1">
      <c r="A10651" s="1" t="s">
        <v>13103</v>
      </c>
      <c r="B10651" s="2" t="s">
        <v>13104</v>
      </c>
      <c r="D10651">
        <v>1</v>
      </c>
    </row>
    <row r="10652" spans="1:4" ht="18" hidden="1">
      <c r="A10652" s="1" t="s">
        <v>16027</v>
      </c>
      <c r="B10652" s="2" t="s">
        <v>16028</v>
      </c>
      <c r="D10652">
        <v>1</v>
      </c>
    </row>
    <row r="10653" spans="1:4" ht="18" hidden="1">
      <c r="A10653" s="1" t="s">
        <v>34486</v>
      </c>
      <c r="B10653" s="2" t="s">
        <v>34487</v>
      </c>
      <c r="D10653">
        <v>1</v>
      </c>
    </row>
    <row r="10654" spans="1:4" ht="18" hidden="1">
      <c r="A10654" s="1" t="s">
        <v>27393</v>
      </c>
      <c r="B10654" s="2" t="s">
        <v>27394</v>
      </c>
      <c r="D10654">
        <v>1</v>
      </c>
    </row>
    <row r="10655" spans="1:4" ht="18" hidden="1">
      <c r="A10655" s="1" t="s">
        <v>7007</v>
      </c>
      <c r="B10655" s="2" t="s">
        <v>7008</v>
      </c>
      <c r="D10655">
        <v>1</v>
      </c>
    </row>
    <row r="10656" spans="1:4" ht="18" hidden="1">
      <c r="A10656" s="1" t="s">
        <v>6894</v>
      </c>
      <c r="B10656" s="2" t="s">
        <v>6895</v>
      </c>
      <c r="D10656">
        <v>1</v>
      </c>
    </row>
    <row r="10657" spans="1:6" ht="18" hidden="1">
      <c r="A10657" s="1" t="s">
        <v>5937</v>
      </c>
      <c r="B10657" s="2" t="s">
        <v>5938</v>
      </c>
      <c r="D10657">
        <v>1</v>
      </c>
    </row>
    <row r="10658" spans="1:6" ht="18" hidden="1">
      <c r="A10658" s="1" t="s">
        <v>17067</v>
      </c>
      <c r="B10658" s="2" t="s">
        <v>17068</v>
      </c>
      <c r="D10658">
        <v>1</v>
      </c>
    </row>
    <row r="10659" spans="1:6" ht="18" hidden="1">
      <c r="A10659" s="1" t="s">
        <v>26248</v>
      </c>
      <c r="B10659" s="2" t="s">
        <v>26249</v>
      </c>
      <c r="D10659">
        <v>1</v>
      </c>
    </row>
    <row r="10660" spans="1:6" ht="18" hidden="1">
      <c r="A10660" s="1" t="s">
        <v>10038</v>
      </c>
      <c r="B10660" s="2" t="s">
        <v>10039</v>
      </c>
      <c r="D10660">
        <v>1</v>
      </c>
    </row>
    <row r="10661" spans="1:6" ht="18" hidden="1">
      <c r="A10661" s="1" t="s">
        <v>15784</v>
      </c>
      <c r="B10661" s="2" t="s">
        <v>15785</v>
      </c>
      <c r="D10661">
        <v>1</v>
      </c>
    </row>
    <row r="10662" spans="1:6" ht="18">
      <c r="A10662" s="1" t="s">
        <v>16612</v>
      </c>
      <c r="B10662" s="2" t="s">
        <v>16613</v>
      </c>
      <c r="C10662" s="2" t="s">
        <v>37592</v>
      </c>
      <c r="D10662">
        <v>1</v>
      </c>
      <c r="F10662">
        <v>1</v>
      </c>
    </row>
    <row r="10663" spans="1:6" ht="18" hidden="1">
      <c r="A10663" s="1" t="s">
        <v>18427</v>
      </c>
      <c r="B10663" s="2" t="s">
        <v>18428</v>
      </c>
      <c r="D10663">
        <v>1</v>
      </c>
    </row>
    <row r="10664" spans="1:6" ht="18" hidden="1">
      <c r="A10664" s="1" t="s">
        <v>5170</v>
      </c>
      <c r="B10664" s="2" t="s">
        <v>5171</v>
      </c>
      <c r="D10664">
        <v>1</v>
      </c>
    </row>
    <row r="10665" spans="1:6" ht="18" hidden="1">
      <c r="A10665" s="1" t="s">
        <v>981</v>
      </c>
      <c r="B10665" s="2" t="s">
        <v>982</v>
      </c>
      <c r="D10665">
        <v>1</v>
      </c>
    </row>
    <row r="10666" spans="1:6" ht="18" hidden="1">
      <c r="A10666" s="1" t="s">
        <v>5707</v>
      </c>
      <c r="B10666" s="2" t="s">
        <v>5708</v>
      </c>
      <c r="D10666">
        <v>1</v>
      </c>
    </row>
    <row r="10667" spans="1:6" ht="18" hidden="1">
      <c r="A10667" s="1" t="s">
        <v>18228</v>
      </c>
      <c r="B10667" s="2" t="s">
        <v>18229</v>
      </c>
      <c r="D10667">
        <v>1</v>
      </c>
    </row>
    <row r="10668" spans="1:6" ht="18" hidden="1">
      <c r="A10668" s="1" t="s">
        <v>23870</v>
      </c>
      <c r="B10668" s="2" t="s">
        <v>23871</v>
      </c>
      <c r="D10668">
        <v>1</v>
      </c>
    </row>
    <row r="10669" spans="1:6" ht="18" hidden="1">
      <c r="A10669" s="1" t="s">
        <v>11471</v>
      </c>
      <c r="B10669" s="2" t="s">
        <v>11472</v>
      </c>
      <c r="D10669">
        <v>1</v>
      </c>
    </row>
    <row r="10670" spans="1:6" ht="18" hidden="1">
      <c r="A10670" s="1" t="s">
        <v>11032</v>
      </c>
      <c r="B10670" s="2" t="s">
        <v>11033</v>
      </c>
      <c r="D10670">
        <v>1</v>
      </c>
    </row>
    <row r="10671" spans="1:6" ht="18">
      <c r="A10671" s="1" t="s">
        <v>11038</v>
      </c>
      <c r="B10671" s="2" t="s">
        <v>11039</v>
      </c>
      <c r="C10671" s="2" t="s">
        <v>37593</v>
      </c>
      <c r="D10671">
        <v>1</v>
      </c>
      <c r="F10671">
        <v>1</v>
      </c>
    </row>
    <row r="10672" spans="1:6" ht="18" hidden="1">
      <c r="A10672" s="1" t="s">
        <v>17561</v>
      </c>
      <c r="B10672" s="2" t="s">
        <v>17562</v>
      </c>
      <c r="D10672">
        <v>1</v>
      </c>
    </row>
    <row r="10673" spans="1:6" ht="18" hidden="1">
      <c r="A10673" s="1" t="s">
        <v>18173</v>
      </c>
      <c r="B10673" s="2" t="s">
        <v>18174</v>
      </c>
      <c r="D10673">
        <v>1</v>
      </c>
    </row>
    <row r="10674" spans="1:6" ht="18" hidden="1">
      <c r="A10674" s="1" t="s">
        <v>20805</v>
      </c>
      <c r="B10674" s="2" t="s">
        <v>20806</v>
      </c>
      <c r="D10674">
        <v>1</v>
      </c>
    </row>
    <row r="10675" spans="1:6" ht="18" hidden="1">
      <c r="A10675" s="1" t="s">
        <v>6065</v>
      </c>
      <c r="B10675" s="2" t="s">
        <v>6066</v>
      </c>
      <c r="D10675">
        <v>1</v>
      </c>
    </row>
    <row r="10676" spans="1:6" ht="18" hidden="1">
      <c r="A10676" s="1" t="s">
        <v>8057</v>
      </c>
      <c r="B10676" s="2" t="s">
        <v>8058</v>
      </c>
      <c r="D10676">
        <v>1</v>
      </c>
    </row>
    <row r="10677" spans="1:6" ht="18" hidden="1">
      <c r="A10677" s="1" t="s">
        <v>26328</v>
      </c>
      <c r="B10677" s="2" t="s">
        <v>26329</v>
      </c>
      <c r="D10677">
        <v>1</v>
      </c>
    </row>
    <row r="10678" spans="1:6" ht="18">
      <c r="A10678" s="1" t="s">
        <v>26322</v>
      </c>
      <c r="B10678" s="2" t="s">
        <v>26323</v>
      </c>
      <c r="C10678" s="2" t="s">
        <v>37594</v>
      </c>
      <c r="D10678">
        <v>1</v>
      </c>
      <c r="F10678">
        <v>1</v>
      </c>
    </row>
    <row r="10679" spans="1:6" ht="18" hidden="1">
      <c r="A10679" s="1" t="s">
        <v>14881</v>
      </c>
      <c r="B10679" s="2" t="s">
        <v>14882</v>
      </c>
      <c r="D10679">
        <v>1</v>
      </c>
    </row>
    <row r="10680" spans="1:6" ht="18" hidden="1">
      <c r="A10680" s="1" t="s">
        <v>26753</v>
      </c>
      <c r="B10680" s="2" t="s">
        <v>26754</v>
      </c>
      <c r="D10680">
        <v>1</v>
      </c>
    </row>
    <row r="10681" spans="1:6" ht="18" hidden="1">
      <c r="A10681" s="1" t="s">
        <v>5228</v>
      </c>
      <c r="B10681" s="2" t="s">
        <v>5229</v>
      </c>
      <c r="D10681">
        <v>1</v>
      </c>
    </row>
    <row r="10682" spans="1:6" ht="18" hidden="1">
      <c r="A10682" s="1" t="s">
        <v>10226</v>
      </c>
      <c r="B10682" s="2" t="s">
        <v>10227</v>
      </c>
      <c r="D10682">
        <v>1</v>
      </c>
    </row>
    <row r="10683" spans="1:6" ht="18" hidden="1">
      <c r="A10683" s="1" t="s">
        <v>18929</v>
      </c>
      <c r="B10683" s="2" t="s">
        <v>18930</v>
      </c>
      <c r="D10683">
        <v>1</v>
      </c>
    </row>
    <row r="10684" spans="1:6" ht="18" hidden="1">
      <c r="A10684" s="1" t="s">
        <v>14498</v>
      </c>
      <c r="B10684" s="2" t="s">
        <v>14499</v>
      </c>
      <c r="D10684">
        <v>1</v>
      </c>
    </row>
    <row r="10685" spans="1:6" ht="18" hidden="1">
      <c r="A10685" s="1" t="s">
        <v>9945</v>
      </c>
      <c r="B10685" s="2" t="s">
        <v>9946</v>
      </c>
      <c r="D10685">
        <v>1</v>
      </c>
    </row>
    <row r="10686" spans="1:6" ht="18" hidden="1">
      <c r="A10686" s="1" t="s">
        <v>24887</v>
      </c>
      <c r="B10686" s="2" t="s">
        <v>24888</v>
      </c>
      <c r="D10686">
        <v>1</v>
      </c>
    </row>
    <row r="10687" spans="1:6" ht="18" hidden="1">
      <c r="A10687" s="1" t="s">
        <v>10004</v>
      </c>
      <c r="B10687" s="2" t="s">
        <v>10005</v>
      </c>
      <c r="D10687">
        <v>1</v>
      </c>
    </row>
    <row r="10688" spans="1:6" ht="18" hidden="1">
      <c r="A10688" s="1" t="s">
        <v>31642</v>
      </c>
      <c r="B10688" s="2" t="s">
        <v>31643</v>
      </c>
      <c r="D10688">
        <v>1</v>
      </c>
    </row>
    <row r="10689" spans="1:6" ht="18" hidden="1">
      <c r="A10689" s="1" t="s">
        <v>29223</v>
      </c>
      <c r="B10689" s="2" t="s">
        <v>29224</v>
      </c>
      <c r="D10689">
        <v>1</v>
      </c>
    </row>
    <row r="10690" spans="1:6" ht="18" hidden="1">
      <c r="A10690" s="1" t="s">
        <v>20540</v>
      </c>
      <c r="B10690" s="2" t="s">
        <v>20541</v>
      </c>
      <c r="D10690">
        <v>1</v>
      </c>
    </row>
    <row r="10691" spans="1:6" ht="18" hidden="1">
      <c r="A10691" s="1" t="s">
        <v>21419</v>
      </c>
      <c r="B10691" s="2" t="s">
        <v>21420</v>
      </c>
      <c r="D10691">
        <v>1</v>
      </c>
    </row>
    <row r="10692" spans="1:6" ht="18" hidden="1">
      <c r="A10692" s="1" t="s">
        <v>28157</v>
      </c>
      <c r="B10692" s="2" t="s">
        <v>28158</v>
      </c>
      <c r="D10692">
        <v>1</v>
      </c>
    </row>
    <row r="10693" spans="1:6" ht="18" hidden="1">
      <c r="A10693" s="1" t="s">
        <v>14496</v>
      </c>
      <c r="B10693" s="2" t="s">
        <v>14497</v>
      </c>
      <c r="D10693">
        <v>1</v>
      </c>
    </row>
    <row r="10694" spans="1:6" ht="18">
      <c r="A10694" s="1" t="s">
        <v>19619</v>
      </c>
      <c r="B10694" s="2" t="s">
        <v>19620</v>
      </c>
      <c r="C10694" s="2" t="s">
        <v>37595</v>
      </c>
      <c r="D10694">
        <v>1</v>
      </c>
      <c r="F10694">
        <v>1</v>
      </c>
    </row>
    <row r="10695" spans="1:6" ht="18" hidden="1">
      <c r="A10695" s="1" t="s">
        <v>18681</v>
      </c>
      <c r="B10695" s="2" t="s">
        <v>18682</v>
      </c>
      <c r="D10695">
        <v>1</v>
      </c>
    </row>
    <row r="10696" spans="1:6" ht="18" hidden="1">
      <c r="A10696" s="1" t="s">
        <v>24523</v>
      </c>
      <c r="B10696" s="2" t="s">
        <v>24524</v>
      </c>
      <c r="D10696">
        <v>1</v>
      </c>
    </row>
    <row r="10697" spans="1:6" ht="18" hidden="1">
      <c r="A10697" s="1" t="s">
        <v>7800</v>
      </c>
      <c r="B10697" s="2" t="s">
        <v>7801</v>
      </c>
      <c r="D10697">
        <v>1</v>
      </c>
    </row>
    <row r="10698" spans="1:6" ht="18" hidden="1">
      <c r="A10698" s="1" t="s">
        <v>5222</v>
      </c>
      <c r="B10698" s="2" t="s">
        <v>5223</v>
      </c>
      <c r="D10698">
        <v>1</v>
      </c>
    </row>
    <row r="10699" spans="1:6" ht="18" hidden="1">
      <c r="A10699" s="1" t="s">
        <v>10232</v>
      </c>
      <c r="B10699" s="2" t="s">
        <v>10233</v>
      </c>
      <c r="D10699">
        <v>1</v>
      </c>
    </row>
    <row r="10700" spans="1:6" ht="18" hidden="1">
      <c r="A10700" s="1" t="s">
        <v>30386</v>
      </c>
      <c r="B10700" s="2" t="s">
        <v>30387</v>
      </c>
      <c r="D10700">
        <v>1</v>
      </c>
    </row>
    <row r="10701" spans="1:6" ht="18" hidden="1">
      <c r="A10701" s="1" t="s">
        <v>10346</v>
      </c>
      <c r="B10701" s="2" t="s">
        <v>10347</v>
      </c>
      <c r="D10701">
        <v>1</v>
      </c>
    </row>
    <row r="10702" spans="1:6" ht="18" hidden="1">
      <c r="A10702" s="1" t="s">
        <v>32945</v>
      </c>
      <c r="B10702" s="2" t="s">
        <v>32946</v>
      </c>
      <c r="D10702">
        <v>1</v>
      </c>
    </row>
    <row r="10703" spans="1:6" ht="18" hidden="1">
      <c r="A10703" s="1" t="s">
        <v>2965</v>
      </c>
      <c r="B10703" s="2" t="s">
        <v>2966</v>
      </c>
      <c r="D10703">
        <v>1</v>
      </c>
    </row>
    <row r="10704" spans="1:6" ht="18" hidden="1">
      <c r="A10704" s="1" t="s">
        <v>30537</v>
      </c>
      <c r="B10704" s="2" t="s">
        <v>30538</v>
      </c>
      <c r="D10704">
        <v>1</v>
      </c>
    </row>
    <row r="10705" spans="1:4" ht="18" hidden="1">
      <c r="A10705" s="1" t="s">
        <v>24952</v>
      </c>
      <c r="B10705" s="2" t="s">
        <v>24953</v>
      </c>
      <c r="D10705">
        <v>1</v>
      </c>
    </row>
    <row r="10706" spans="1:4" ht="18" hidden="1">
      <c r="A10706" s="1" t="s">
        <v>31467</v>
      </c>
      <c r="B10706" s="2" t="s">
        <v>31468</v>
      </c>
      <c r="D10706">
        <v>1</v>
      </c>
    </row>
    <row r="10707" spans="1:4" ht="18" hidden="1">
      <c r="A10707" s="1" t="s">
        <v>10852</v>
      </c>
      <c r="B10707" s="2" t="s">
        <v>10853</v>
      </c>
      <c r="D10707">
        <v>1</v>
      </c>
    </row>
    <row r="10708" spans="1:4" ht="18" hidden="1">
      <c r="A10708" s="1" t="s">
        <v>16721</v>
      </c>
      <c r="B10708" s="2" t="s">
        <v>16722</v>
      </c>
      <c r="D10708">
        <v>1</v>
      </c>
    </row>
    <row r="10709" spans="1:4" ht="18" hidden="1">
      <c r="A10709" s="1" t="s">
        <v>31361</v>
      </c>
      <c r="B10709" s="2" t="s">
        <v>31362</v>
      </c>
      <c r="D10709">
        <v>1</v>
      </c>
    </row>
    <row r="10710" spans="1:4" ht="18" hidden="1">
      <c r="A10710" s="1" t="s">
        <v>5230</v>
      </c>
      <c r="B10710" s="2" t="s">
        <v>5231</v>
      </c>
      <c r="D10710">
        <v>1</v>
      </c>
    </row>
    <row r="10711" spans="1:4" ht="18" hidden="1">
      <c r="A10711" s="1" t="s">
        <v>14264</v>
      </c>
      <c r="B10711" s="2" t="s">
        <v>14265</v>
      </c>
      <c r="D10711">
        <v>1</v>
      </c>
    </row>
    <row r="10712" spans="1:4" ht="18" hidden="1">
      <c r="A10712" s="1" t="s">
        <v>10234</v>
      </c>
      <c r="B10712" s="2" t="s">
        <v>10235</v>
      </c>
      <c r="D10712">
        <v>1</v>
      </c>
    </row>
    <row r="10713" spans="1:4" ht="18" hidden="1">
      <c r="A10713" s="1" t="s">
        <v>11469</v>
      </c>
      <c r="B10713" s="2" t="s">
        <v>11470</v>
      </c>
      <c r="D10713">
        <v>1</v>
      </c>
    </row>
    <row r="10714" spans="1:4" ht="18" hidden="1">
      <c r="A10714" s="1" t="s">
        <v>16894</v>
      </c>
      <c r="B10714" s="2" t="s">
        <v>16895</v>
      </c>
      <c r="D10714">
        <v>1</v>
      </c>
    </row>
    <row r="10715" spans="1:4" ht="18" hidden="1">
      <c r="A10715" s="1" t="s">
        <v>12514</v>
      </c>
      <c r="B10715" s="2" t="s">
        <v>12515</v>
      </c>
      <c r="D10715">
        <v>1</v>
      </c>
    </row>
    <row r="10716" spans="1:4" ht="18" hidden="1">
      <c r="A10716" s="1" t="s">
        <v>7962</v>
      </c>
      <c r="B10716" s="2" t="s">
        <v>7963</v>
      </c>
      <c r="D10716">
        <v>1</v>
      </c>
    </row>
    <row r="10717" spans="1:4" ht="18" hidden="1">
      <c r="A10717" s="1" t="s">
        <v>21346</v>
      </c>
      <c r="B10717" s="2" t="s">
        <v>21347</v>
      </c>
      <c r="D10717">
        <v>1</v>
      </c>
    </row>
    <row r="10718" spans="1:4" ht="18" hidden="1">
      <c r="A10718" s="1" t="s">
        <v>3075</v>
      </c>
      <c r="B10718" s="2" t="s">
        <v>3076</v>
      </c>
      <c r="D10718">
        <v>1</v>
      </c>
    </row>
    <row r="10719" spans="1:4" ht="18" hidden="1">
      <c r="A10719" s="1" t="s">
        <v>19649</v>
      </c>
      <c r="B10719" s="2" t="s">
        <v>19650</v>
      </c>
      <c r="D10719">
        <v>1</v>
      </c>
    </row>
    <row r="10720" spans="1:4" ht="18" hidden="1">
      <c r="A10720" s="1" t="s">
        <v>26169</v>
      </c>
      <c r="B10720" s="2" t="s">
        <v>26170</v>
      </c>
      <c r="D10720">
        <v>1</v>
      </c>
    </row>
    <row r="10721" spans="1:4" ht="18" hidden="1">
      <c r="A10721" s="1" t="s">
        <v>8228</v>
      </c>
      <c r="B10721" s="2" t="s">
        <v>8229</v>
      </c>
      <c r="D10721">
        <v>1</v>
      </c>
    </row>
    <row r="10722" spans="1:4" ht="18" hidden="1">
      <c r="A10722" s="1" t="s">
        <v>6121</v>
      </c>
      <c r="B10722" s="2" t="s">
        <v>6122</v>
      </c>
      <c r="D10722">
        <v>1</v>
      </c>
    </row>
    <row r="10723" spans="1:4" ht="18" hidden="1">
      <c r="A10723" s="1" t="s">
        <v>10230</v>
      </c>
      <c r="B10723" s="2" t="s">
        <v>10231</v>
      </c>
      <c r="D10723">
        <v>1</v>
      </c>
    </row>
    <row r="10724" spans="1:4" ht="18" hidden="1">
      <c r="A10724" s="1" t="s">
        <v>9676</v>
      </c>
      <c r="B10724" s="2" t="s">
        <v>9677</v>
      </c>
      <c r="D10724">
        <v>1</v>
      </c>
    </row>
    <row r="10725" spans="1:4" ht="18" hidden="1">
      <c r="A10725" s="1" t="s">
        <v>8842</v>
      </c>
      <c r="B10725" s="2" t="s">
        <v>8843</v>
      </c>
      <c r="D10725">
        <v>1</v>
      </c>
    </row>
    <row r="10726" spans="1:4" ht="18" hidden="1">
      <c r="A10726" s="1" t="s">
        <v>1991</v>
      </c>
      <c r="B10726" s="2" t="s">
        <v>1992</v>
      </c>
      <c r="D10726">
        <v>1</v>
      </c>
    </row>
    <row r="10727" spans="1:4" ht="18" hidden="1">
      <c r="A10727" s="1" t="s">
        <v>16429</v>
      </c>
      <c r="B10727" s="2" t="s">
        <v>16430</v>
      </c>
      <c r="D10727">
        <v>1</v>
      </c>
    </row>
    <row r="10728" spans="1:4" ht="18" hidden="1">
      <c r="A10728" s="1" t="s">
        <v>29663</v>
      </c>
      <c r="B10728" s="2" t="s">
        <v>29664</v>
      </c>
      <c r="D10728">
        <v>1</v>
      </c>
    </row>
    <row r="10729" spans="1:4" ht="18" hidden="1">
      <c r="A10729" s="1" t="s">
        <v>33044</v>
      </c>
      <c r="B10729" s="2" t="s">
        <v>33045</v>
      </c>
      <c r="D10729">
        <v>1</v>
      </c>
    </row>
    <row r="10730" spans="1:4" ht="18" hidden="1">
      <c r="A10730" s="1" t="s">
        <v>8220</v>
      </c>
      <c r="B10730" s="2" t="s">
        <v>8221</v>
      </c>
      <c r="D10730">
        <v>1</v>
      </c>
    </row>
    <row r="10731" spans="1:4" ht="18" hidden="1">
      <c r="A10731" s="1" t="s">
        <v>34934</v>
      </c>
      <c r="B10731" s="2" t="s">
        <v>34935</v>
      </c>
      <c r="D10731">
        <v>1</v>
      </c>
    </row>
    <row r="10732" spans="1:4" ht="18" hidden="1">
      <c r="A10732" s="1" t="s">
        <v>31342</v>
      </c>
      <c r="B10732" s="2" t="s">
        <v>31343</v>
      </c>
      <c r="D10732">
        <v>1</v>
      </c>
    </row>
    <row r="10733" spans="1:4" ht="18" hidden="1">
      <c r="A10733" s="1" t="s">
        <v>31747</v>
      </c>
      <c r="B10733" s="2" t="s">
        <v>31748</v>
      </c>
      <c r="D10733">
        <v>1</v>
      </c>
    </row>
    <row r="10734" spans="1:4" ht="18" hidden="1">
      <c r="A10734" s="1" t="s">
        <v>14270</v>
      </c>
      <c r="B10734" s="2" t="s">
        <v>14271</v>
      </c>
      <c r="D10734">
        <v>1</v>
      </c>
    </row>
    <row r="10735" spans="1:4" ht="18" hidden="1">
      <c r="A10735" s="1" t="s">
        <v>22821</v>
      </c>
      <c r="B10735" s="2" t="s">
        <v>22822</v>
      </c>
      <c r="D10735">
        <v>1</v>
      </c>
    </row>
    <row r="10736" spans="1:4" ht="18" hidden="1">
      <c r="A10736" s="1" t="s">
        <v>22784</v>
      </c>
      <c r="B10736" s="2" t="s">
        <v>22785</v>
      </c>
      <c r="D10736">
        <v>1</v>
      </c>
    </row>
    <row r="10737" spans="1:4" ht="18" hidden="1">
      <c r="A10737" s="1" t="s">
        <v>15494</v>
      </c>
      <c r="B10737" s="2" t="s">
        <v>15495</v>
      </c>
      <c r="D10737">
        <v>1</v>
      </c>
    </row>
    <row r="10738" spans="1:4" ht="18" hidden="1">
      <c r="A10738" s="1" t="s">
        <v>26992</v>
      </c>
      <c r="B10738" s="2" t="s">
        <v>26993</v>
      </c>
      <c r="D10738">
        <v>1</v>
      </c>
    </row>
    <row r="10739" spans="1:4" ht="18" hidden="1">
      <c r="A10739" s="1" t="s">
        <v>16706</v>
      </c>
      <c r="B10739" s="2" t="s">
        <v>16707</v>
      </c>
      <c r="D10739">
        <v>1</v>
      </c>
    </row>
    <row r="10740" spans="1:4" ht="18" hidden="1">
      <c r="A10740" s="1" t="s">
        <v>32753</v>
      </c>
      <c r="B10740" s="2" t="s">
        <v>32754</v>
      </c>
      <c r="D10740">
        <v>1</v>
      </c>
    </row>
    <row r="10741" spans="1:4" ht="18" hidden="1">
      <c r="A10741" s="1" t="s">
        <v>19890</v>
      </c>
      <c r="B10741" s="2" t="s">
        <v>19891</v>
      </c>
      <c r="D10741">
        <v>1</v>
      </c>
    </row>
    <row r="10742" spans="1:4" ht="18" hidden="1">
      <c r="A10742" s="1" t="s">
        <v>31439</v>
      </c>
      <c r="B10742" s="2" t="s">
        <v>31440</v>
      </c>
      <c r="D10742">
        <v>1</v>
      </c>
    </row>
    <row r="10743" spans="1:4" ht="18" hidden="1">
      <c r="A10743" s="1" t="s">
        <v>11402</v>
      </c>
      <c r="B10743" s="2" t="s">
        <v>11403</v>
      </c>
      <c r="D10743">
        <v>1</v>
      </c>
    </row>
    <row r="10744" spans="1:4" ht="18" hidden="1">
      <c r="A10744" s="1" t="s">
        <v>15393</v>
      </c>
      <c r="B10744" s="2" t="s">
        <v>15394</v>
      </c>
      <c r="D10744">
        <v>1</v>
      </c>
    </row>
    <row r="10745" spans="1:4" ht="18" hidden="1">
      <c r="A10745" s="1" t="s">
        <v>3485</v>
      </c>
      <c r="B10745" s="2" t="s">
        <v>3486</v>
      </c>
      <c r="D10745">
        <v>1</v>
      </c>
    </row>
    <row r="10746" spans="1:4" ht="18" hidden="1">
      <c r="A10746" s="1" t="s">
        <v>16566</v>
      </c>
      <c r="B10746" s="2" t="s">
        <v>16567</v>
      </c>
      <c r="D10746">
        <v>1</v>
      </c>
    </row>
    <row r="10747" spans="1:4" ht="18" hidden="1">
      <c r="A10747" s="1" t="s">
        <v>610</v>
      </c>
      <c r="B10747" s="2" t="s">
        <v>611</v>
      </c>
      <c r="D10747">
        <v>1</v>
      </c>
    </row>
    <row r="10748" spans="1:4" ht="18" hidden="1">
      <c r="A10748" s="1" t="s">
        <v>12972</v>
      </c>
      <c r="B10748" s="2" t="s">
        <v>12973</v>
      </c>
      <c r="D10748">
        <v>1</v>
      </c>
    </row>
    <row r="10749" spans="1:4" ht="18" hidden="1">
      <c r="A10749" s="1" t="s">
        <v>25622</v>
      </c>
      <c r="B10749" s="2" t="s">
        <v>25623</v>
      </c>
      <c r="D10749">
        <v>1</v>
      </c>
    </row>
    <row r="10750" spans="1:4" ht="18" hidden="1">
      <c r="A10750" s="1" t="s">
        <v>23011</v>
      </c>
      <c r="B10750" s="2" t="s">
        <v>23012</v>
      </c>
      <c r="D10750">
        <v>1</v>
      </c>
    </row>
    <row r="10751" spans="1:4" ht="18" hidden="1">
      <c r="A10751" s="1" t="s">
        <v>34195</v>
      </c>
      <c r="B10751" s="2" t="s">
        <v>34196</v>
      </c>
      <c r="D10751">
        <v>1</v>
      </c>
    </row>
    <row r="10752" spans="1:4" ht="18" hidden="1">
      <c r="A10752" s="1" t="s">
        <v>8788</v>
      </c>
      <c r="B10752" s="2" t="s">
        <v>8789</v>
      </c>
      <c r="D10752">
        <v>1</v>
      </c>
    </row>
    <row r="10753" spans="1:4" ht="18" hidden="1">
      <c r="A10753" s="1" t="s">
        <v>19938</v>
      </c>
      <c r="B10753" s="2" t="s">
        <v>19939</v>
      </c>
      <c r="D10753">
        <v>1</v>
      </c>
    </row>
    <row r="10754" spans="1:4" ht="18" hidden="1">
      <c r="A10754" s="1" t="s">
        <v>6817</v>
      </c>
      <c r="B10754" s="2" t="s">
        <v>6818</v>
      </c>
      <c r="D10754">
        <v>1</v>
      </c>
    </row>
    <row r="10755" spans="1:4" ht="18" hidden="1">
      <c r="A10755" s="1" t="s">
        <v>2176</v>
      </c>
      <c r="B10755" s="2" t="s">
        <v>2177</v>
      </c>
      <c r="D10755">
        <v>1</v>
      </c>
    </row>
    <row r="10756" spans="1:4" ht="18" hidden="1">
      <c r="A10756" s="1" t="s">
        <v>624</v>
      </c>
      <c r="B10756" s="2" t="s">
        <v>625</v>
      </c>
      <c r="D10756">
        <v>1</v>
      </c>
    </row>
    <row r="10757" spans="1:4" ht="18" hidden="1">
      <c r="A10757" s="1" t="s">
        <v>16689</v>
      </c>
      <c r="B10757" s="2" t="s">
        <v>16690</v>
      </c>
      <c r="D10757">
        <v>1</v>
      </c>
    </row>
    <row r="10758" spans="1:4" ht="18" hidden="1">
      <c r="A10758" s="1" t="s">
        <v>25231</v>
      </c>
      <c r="B10758" s="2" t="s">
        <v>25232</v>
      </c>
      <c r="D10758">
        <v>1</v>
      </c>
    </row>
    <row r="10759" spans="1:4" ht="18" hidden="1">
      <c r="A10759" s="1" t="s">
        <v>30091</v>
      </c>
      <c r="B10759" s="2" t="s">
        <v>30092</v>
      </c>
      <c r="D10759">
        <v>1</v>
      </c>
    </row>
    <row r="10760" spans="1:4" ht="18" hidden="1">
      <c r="A10760" s="1" t="s">
        <v>20803</v>
      </c>
      <c r="B10760" s="2" t="s">
        <v>20804</v>
      </c>
      <c r="D10760">
        <v>1</v>
      </c>
    </row>
    <row r="10761" spans="1:4" ht="18" hidden="1">
      <c r="A10761" s="1" t="s">
        <v>26413</v>
      </c>
      <c r="B10761" s="2" t="s">
        <v>26414</v>
      </c>
      <c r="D10761">
        <v>1</v>
      </c>
    </row>
    <row r="10762" spans="1:4" ht="18" hidden="1">
      <c r="A10762" s="1" t="s">
        <v>6063</v>
      </c>
      <c r="B10762" s="2" t="s">
        <v>6064</v>
      </c>
      <c r="D10762">
        <v>1</v>
      </c>
    </row>
    <row r="10763" spans="1:4" ht="18" hidden="1">
      <c r="A10763" s="1" t="s">
        <v>16193</v>
      </c>
      <c r="B10763" s="2" t="s">
        <v>16194</v>
      </c>
      <c r="D10763">
        <v>1</v>
      </c>
    </row>
    <row r="10764" spans="1:4" ht="18" hidden="1">
      <c r="A10764" s="1" t="s">
        <v>22615</v>
      </c>
      <c r="B10764" s="2" t="s">
        <v>22616</v>
      </c>
      <c r="D10764">
        <v>1</v>
      </c>
    </row>
    <row r="10765" spans="1:4" ht="18" hidden="1">
      <c r="A10765" s="1" t="s">
        <v>30087</v>
      </c>
      <c r="B10765" s="2" t="s">
        <v>30088</v>
      </c>
      <c r="D10765">
        <v>1</v>
      </c>
    </row>
    <row r="10766" spans="1:4" ht="18" hidden="1">
      <c r="A10766" s="1" t="s">
        <v>29233</v>
      </c>
      <c r="B10766" s="2" t="s">
        <v>29234</v>
      </c>
      <c r="D10766">
        <v>1</v>
      </c>
    </row>
    <row r="10767" spans="1:4" ht="18" hidden="1">
      <c r="A10767" s="1" t="s">
        <v>32530</v>
      </c>
      <c r="B10767" s="2" t="s">
        <v>32531</v>
      </c>
      <c r="D10767">
        <v>1</v>
      </c>
    </row>
    <row r="10768" spans="1:4" ht="18" hidden="1">
      <c r="A10768" s="1" t="s">
        <v>21124</v>
      </c>
      <c r="B10768" s="2" t="s">
        <v>21125</v>
      </c>
      <c r="D10768">
        <v>1</v>
      </c>
    </row>
    <row r="10769" spans="1:6" ht="18" hidden="1">
      <c r="A10769" s="1" t="s">
        <v>34709</v>
      </c>
      <c r="B10769" s="2" t="s">
        <v>34710</v>
      </c>
      <c r="D10769">
        <v>1</v>
      </c>
    </row>
    <row r="10770" spans="1:6" ht="18" hidden="1">
      <c r="A10770" s="1" t="s">
        <v>25289</v>
      </c>
      <c r="B10770" s="2" t="s">
        <v>25290</v>
      </c>
      <c r="D10770">
        <v>1</v>
      </c>
    </row>
    <row r="10771" spans="1:6" ht="18" hidden="1">
      <c r="A10771" s="1" t="s">
        <v>32749</v>
      </c>
      <c r="B10771" s="2" t="s">
        <v>32750</v>
      </c>
      <c r="D10771">
        <v>1</v>
      </c>
    </row>
    <row r="10772" spans="1:6" ht="18" hidden="1">
      <c r="A10772" s="1" t="s">
        <v>8606</v>
      </c>
      <c r="B10772" s="2" t="s">
        <v>8607</v>
      </c>
      <c r="D10772">
        <v>1</v>
      </c>
    </row>
    <row r="10773" spans="1:6" ht="18" hidden="1">
      <c r="A10773" s="1" t="s">
        <v>13228</v>
      </c>
      <c r="B10773" s="2" t="s">
        <v>13229</v>
      </c>
      <c r="D10773">
        <v>1</v>
      </c>
    </row>
    <row r="10774" spans="1:6" ht="18">
      <c r="A10774" s="1" t="s">
        <v>22617</v>
      </c>
      <c r="B10774" s="2" t="s">
        <v>22618</v>
      </c>
      <c r="C10774" s="2" t="s">
        <v>37596</v>
      </c>
      <c r="D10774">
        <v>1</v>
      </c>
      <c r="F10774">
        <v>1</v>
      </c>
    </row>
    <row r="10775" spans="1:6" ht="18" hidden="1">
      <c r="A10775" s="1" t="s">
        <v>16021</v>
      </c>
      <c r="B10775" s="2" t="s">
        <v>16022</v>
      </c>
      <c r="D10775">
        <v>1</v>
      </c>
    </row>
    <row r="10776" spans="1:6" ht="18" hidden="1">
      <c r="A10776" s="1" t="s">
        <v>21118</v>
      </c>
      <c r="B10776" s="2" t="s">
        <v>21119</v>
      </c>
      <c r="D10776">
        <v>1</v>
      </c>
    </row>
    <row r="10777" spans="1:6" ht="18" hidden="1">
      <c r="A10777" s="1" t="s">
        <v>14551</v>
      </c>
      <c r="B10777" s="2" t="s">
        <v>14552</v>
      </c>
      <c r="D10777">
        <v>1</v>
      </c>
    </row>
    <row r="10778" spans="1:6" ht="18" hidden="1">
      <c r="A10778" s="1" t="s">
        <v>24607</v>
      </c>
      <c r="B10778" s="2" t="s">
        <v>24608</v>
      </c>
      <c r="D10778">
        <v>1</v>
      </c>
    </row>
    <row r="10779" spans="1:6" ht="18" hidden="1">
      <c r="A10779" s="1" t="s">
        <v>21018</v>
      </c>
      <c r="B10779" s="2" t="s">
        <v>21019</v>
      </c>
      <c r="D10779">
        <v>1</v>
      </c>
    </row>
    <row r="10780" spans="1:6" ht="18" hidden="1">
      <c r="A10780" s="1" t="s">
        <v>33068</v>
      </c>
      <c r="B10780" s="2" t="s">
        <v>33069</v>
      </c>
      <c r="D10780">
        <v>1</v>
      </c>
    </row>
    <row r="10781" spans="1:6" ht="18" hidden="1">
      <c r="A10781" s="1" t="s">
        <v>26721</v>
      </c>
      <c r="B10781" s="2" t="s">
        <v>26722</v>
      </c>
      <c r="D10781">
        <v>1</v>
      </c>
    </row>
    <row r="10782" spans="1:6" ht="18" hidden="1">
      <c r="A10782" s="1" t="s">
        <v>1682</v>
      </c>
      <c r="B10782" s="2" t="s">
        <v>1683</v>
      </c>
      <c r="D10782">
        <v>1</v>
      </c>
    </row>
    <row r="10783" spans="1:6" ht="18" hidden="1">
      <c r="A10783" s="1" t="s">
        <v>36390</v>
      </c>
      <c r="B10783" s="2" t="s">
        <v>36391</v>
      </c>
      <c r="D10783">
        <v>1</v>
      </c>
    </row>
    <row r="10784" spans="1:6" ht="18" hidden="1">
      <c r="A10784" s="1" t="s">
        <v>11949</v>
      </c>
      <c r="B10784" s="2" t="s">
        <v>11950</v>
      </c>
      <c r="D10784">
        <v>1</v>
      </c>
    </row>
    <row r="10785" spans="1:6" ht="18" hidden="1">
      <c r="A10785" s="1" t="s">
        <v>14738</v>
      </c>
      <c r="B10785" s="2" t="s">
        <v>14739</v>
      </c>
      <c r="D10785">
        <v>1</v>
      </c>
    </row>
    <row r="10786" spans="1:6" ht="18" hidden="1">
      <c r="A10786" s="1" t="s">
        <v>23668</v>
      </c>
      <c r="B10786" s="2" t="s">
        <v>23669</v>
      </c>
      <c r="D10786">
        <v>1</v>
      </c>
    </row>
    <row r="10787" spans="1:6" ht="18">
      <c r="A10787" s="1" t="s">
        <v>16616</v>
      </c>
      <c r="B10787" s="2" t="s">
        <v>16617</v>
      </c>
      <c r="C10787" s="2" t="s">
        <v>37597</v>
      </c>
      <c r="D10787">
        <v>1</v>
      </c>
      <c r="F10787">
        <v>1</v>
      </c>
    </row>
    <row r="10788" spans="1:6" ht="18" hidden="1">
      <c r="A10788" s="1" t="s">
        <v>31111</v>
      </c>
      <c r="B10788" s="2" t="s">
        <v>31112</v>
      </c>
      <c r="D10788">
        <v>1</v>
      </c>
    </row>
    <row r="10789" spans="1:6" ht="18" hidden="1">
      <c r="A10789" s="1" t="s">
        <v>17243</v>
      </c>
      <c r="B10789" s="2" t="s">
        <v>17244</v>
      </c>
      <c r="D10789">
        <v>1</v>
      </c>
    </row>
    <row r="10790" spans="1:6" ht="18" hidden="1">
      <c r="A10790" s="1" t="s">
        <v>23193</v>
      </c>
      <c r="B10790" s="2" t="s">
        <v>23194</v>
      </c>
      <c r="D10790">
        <v>1</v>
      </c>
    </row>
    <row r="10791" spans="1:6" ht="18" hidden="1">
      <c r="A10791" s="1" t="s">
        <v>7529</v>
      </c>
      <c r="B10791" s="2" t="s">
        <v>7530</v>
      </c>
      <c r="D10791">
        <v>1</v>
      </c>
    </row>
    <row r="10792" spans="1:6" ht="18" hidden="1">
      <c r="A10792" s="1" t="s">
        <v>36468</v>
      </c>
      <c r="B10792" s="2" t="s">
        <v>36469</v>
      </c>
      <c r="D10792">
        <v>1</v>
      </c>
    </row>
    <row r="10793" spans="1:6" ht="18" hidden="1">
      <c r="A10793" s="1" t="s">
        <v>28900</v>
      </c>
      <c r="B10793" s="2" t="s">
        <v>28901</v>
      </c>
      <c r="D10793">
        <v>1</v>
      </c>
    </row>
    <row r="10794" spans="1:6" ht="18" hidden="1">
      <c r="A10794" s="1" t="s">
        <v>19757</v>
      </c>
      <c r="B10794" s="2" t="s">
        <v>19758</v>
      </c>
      <c r="D10794">
        <v>1</v>
      </c>
    </row>
    <row r="10795" spans="1:6" ht="18" hidden="1">
      <c r="A10795" s="1" t="s">
        <v>29398</v>
      </c>
      <c r="B10795" s="2" t="s">
        <v>29399</v>
      </c>
      <c r="D10795">
        <v>1</v>
      </c>
    </row>
    <row r="10796" spans="1:6" ht="18" hidden="1">
      <c r="A10796" s="1" t="s">
        <v>4243</v>
      </c>
      <c r="B10796" s="2" t="s">
        <v>4244</v>
      </c>
      <c r="D10796">
        <v>1</v>
      </c>
    </row>
    <row r="10797" spans="1:6" ht="18" hidden="1">
      <c r="A10797" s="1" t="s">
        <v>34443</v>
      </c>
      <c r="B10797" s="2" t="s">
        <v>4244</v>
      </c>
      <c r="D10797">
        <v>1</v>
      </c>
    </row>
    <row r="10798" spans="1:6" ht="18" hidden="1">
      <c r="A10798" s="1" t="s">
        <v>15214</v>
      </c>
      <c r="B10798" s="2" t="s">
        <v>15215</v>
      </c>
      <c r="D10798">
        <v>1</v>
      </c>
    </row>
    <row r="10799" spans="1:6" ht="18" hidden="1">
      <c r="A10799" s="1" t="s">
        <v>5797</v>
      </c>
      <c r="B10799" s="2" t="s">
        <v>5798</v>
      </c>
      <c r="D10799">
        <v>1</v>
      </c>
    </row>
    <row r="10800" spans="1:6" ht="18">
      <c r="A10800" s="1" t="s">
        <v>4279</v>
      </c>
      <c r="B10800" s="2" t="s">
        <v>4280</v>
      </c>
      <c r="C10800" s="2" t="s">
        <v>37598</v>
      </c>
      <c r="D10800">
        <v>1</v>
      </c>
      <c r="F10800">
        <v>1</v>
      </c>
    </row>
    <row r="10801" spans="1:6" ht="18" hidden="1">
      <c r="A10801" s="1" t="s">
        <v>9633</v>
      </c>
      <c r="B10801" s="2" t="s">
        <v>9634</v>
      </c>
      <c r="D10801">
        <v>1</v>
      </c>
    </row>
    <row r="10802" spans="1:6" ht="18" hidden="1">
      <c r="A10802" s="1" t="s">
        <v>12960</v>
      </c>
      <c r="B10802" s="2" t="s">
        <v>12961</v>
      </c>
      <c r="D10802">
        <v>1</v>
      </c>
    </row>
    <row r="10803" spans="1:6" ht="18" hidden="1">
      <c r="A10803" s="1" t="s">
        <v>28128</v>
      </c>
      <c r="B10803" s="2" t="s">
        <v>28129</v>
      </c>
      <c r="D10803">
        <v>1</v>
      </c>
    </row>
    <row r="10804" spans="1:6" ht="18" hidden="1">
      <c r="A10804" s="1" t="s">
        <v>35014</v>
      </c>
      <c r="B10804" s="2" t="s">
        <v>35015</v>
      </c>
      <c r="D10804">
        <v>1</v>
      </c>
    </row>
    <row r="10805" spans="1:6" ht="18" hidden="1">
      <c r="A10805" s="1" t="s">
        <v>8827</v>
      </c>
      <c r="B10805" s="2" t="s">
        <v>8828</v>
      </c>
      <c r="D10805">
        <v>1</v>
      </c>
    </row>
    <row r="10806" spans="1:6" ht="18" hidden="1">
      <c r="A10806" s="1" t="s">
        <v>14465</v>
      </c>
      <c r="B10806" s="2" t="s">
        <v>14466</v>
      </c>
      <c r="D10806">
        <v>1</v>
      </c>
    </row>
    <row r="10807" spans="1:6" ht="18" hidden="1">
      <c r="A10807" s="1" t="s">
        <v>19821</v>
      </c>
      <c r="B10807" s="2" t="s">
        <v>19822</v>
      </c>
      <c r="D10807">
        <v>1</v>
      </c>
    </row>
    <row r="10808" spans="1:6" ht="18" hidden="1">
      <c r="A10808" s="1" t="s">
        <v>19860</v>
      </c>
      <c r="B10808" s="2" t="s">
        <v>19861</v>
      </c>
      <c r="D10808">
        <v>1</v>
      </c>
    </row>
    <row r="10809" spans="1:6" ht="18" hidden="1">
      <c r="A10809" s="1" t="s">
        <v>12058</v>
      </c>
      <c r="B10809" s="2" t="s">
        <v>12059</v>
      </c>
      <c r="D10809">
        <v>1</v>
      </c>
    </row>
    <row r="10810" spans="1:6" ht="18" hidden="1">
      <c r="A10810" s="1" t="s">
        <v>8095</v>
      </c>
      <c r="B10810" s="2" t="s">
        <v>8096</v>
      </c>
      <c r="D10810">
        <v>1</v>
      </c>
    </row>
    <row r="10811" spans="1:6" ht="18">
      <c r="A10811" s="1" t="s">
        <v>12053</v>
      </c>
      <c r="B10811" s="2" t="s">
        <v>12054</v>
      </c>
      <c r="C10811" s="2" t="s">
        <v>37599</v>
      </c>
      <c r="D10811">
        <v>1</v>
      </c>
      <c r="F10811">
        <v>1</v>
      </c>
    </row>
    <row r="10812" spans="1:6" ht="18" hidden="1">
      <c r="A10812" s="1" t="s">
        <v>8884</v>
      </c>
      <c r="B10812" s="2" t="s">
        <v>8885</v>
      </c>
      <c r="D10812">
        <v>1</v>
      </c>
    </row>
    <row r="10813" spans="1:6" ht="18" hidden="1">
      <c r="A10813" s="1" t="s">
        <v>34881</v>
      </c>
      <c r="B10813" s="2" t="s">
        <v>8885</v>
      </c>
      <c r="D10813">
        <v>1</v>
      </c>
    </row>
    <row r="10814" spans="1:6" ht="18" hidden="1">
      <c r="A10814" s="1" t="s">
        <v>31471</v>
      </c>
      <c r="B10814" s="2" t="s">
        <v>31472</v>
      </c>
      <c r="D10814">
        <v>1</v>
      </c>
    </row>
    <row r="10815" spans="1:6" ht="18" hidden="1">
      <c r="A10815" s="1" t="s">
        <v>8974</v>
      </c>
      <c r="B10815" s="2" t="s">
        <v>8975</v>
      </c>
      <c r="D10815">
        <v>1</v>
      </c>
    </row>
    <row r="10816" spans="1:6" ht="18" hidden="1">
      <c r="A10816" s="1" t="s">
        <v>27232</v>
      </c>
      <c r="B10816" s="2" t="s">
        <v>27233</v>
      </c>
      <c r="D10816">
        <v>1</v>
      </c>
    </row>
    <row r="10817" spans="1:4" ht="18" hidden="1">
      <c r="A10817" s="1" t="s">
        <v>28299</v>
      </c>
      <c r="B10817" s="2" t="s">
        <v>28300</v>
      </c>
      <c r="D10817">
        <v>1</v>
      </c>
    </row>
    <row r="10818" spans="1:4" ht="18" hidden="1">
      <c r="A10818" s="1" t="s">
        <v>28454</v>
      </c>
      <c r="B10818" s="2" t="s">
        <v>28455</v>
      </c>
      <c r="D10818">
        <v>1</v>
      </c>
    </row>
    <row r="10819" spans="1:4" ht="18" hidden="1">
      <c r="A10819" s="1" t="s">
        <v>8952</v>
      </c>
      <c r="B10819" s="2" t="s">
        <v>8953</v>
      </c>
      <c r="D10819">
        <v>1</v>
      </c>
    </row>
    <row r="10820" spans="1:4" ht="18" hidden="1">
      <c r="A10820" s="1" t="s">
        <v>36001</v>
      </c>
      <c r="B10820" s="2" t="s">
        <v>36002</v>
      </c>
      <c r="D10820">
        <v>1</v>
      </c>
    </row>
    <row r="10821" spans="1:4" ht="18" hidden="1">
      <c r="A10821" s="1" t="s">
        <v>33371</v>
      </c>
      <c r="B10821" s="2" t="s">
        <v>33372</v>
      </c>
      <c r="D10821">
        <v>1</v>
      </c>
    </row>
    <row r="10822" spans="1:4" ht="18" hidden="1">
      <c r="A10822" s="1" t="s">
        <v>20306</v>
      </c>
      <c r="B10822" s="2" t="s">
        <v>20307</v>
      </c>
      <c r="D10822">
        <v>1</v>
      </c>
    </row>
    <row r="10823" spans="1:4" ht="18" hidden="1">
      <c r="A10823" s="1" t="s">
        <v>24948</v>
      </c>
      <c r="B10823" s="2" t="s">
        <v>24949</v>
      </c>
      <c r="D10823">
        <v>1</v>
      </c>
    </row>
    <row r="10824" spans="1:4" ht="18" hidden="1">
      <c r="A10824" s="1" t="s">
        <v>21094</v>
      </c>
      <c r="B10824" s="2" t="s">
        <v>21095</v>
      </c>
      <c r="D10824">
        <v>1</v>
      </c>
    </row>
    <row r="10825" spans="1:4" ht="18" hidden="1">
      <c r="A10825" s="1" t="s">
        <v>31445</v>
      </c>
      <c r="B10825" s="2" t="s">
        <v>31446</v>
      </c>
      <c r="D10825">
        <v>1</v>
      </c>
    </row>
    <row r="10826" spans="1:4" ht="18" hidden="1">
      <c r="A10826" s="1" t="s">
        <v>6897</v>
      </c>
      <c r="B10826" s="2" t="s">
        <v>6898</v>
      </c>
      <c r="D10826">
        <v>1</v>
      </c>
    </row>
    <row r="10827" spans="1:4" ht="18" hidden="1">
      <c r="A10827" s="1" t="s">
        <v>2024</v>
      </c>
      <c r="B10827" s="2" t="s">
        <v>2025</v>
      </c>
      <c r="D10827">
        <v>1</v>
      </c>
    </row>
    <row r="10828" spans="1:4" ht="18" hidden="1">
      <c r="A10828" s="1" t="s">
        <v>34306</v>
      </c>
      <c r="B10828" s="2" t="s">
        <v>34307</v>
      </c>
      <c r="D10828">
        <v>1</v>
      </c>
    </row>
    <row r="10829" spans="1:4" ht="18" hidden="1">
      <c r="A10829" s="1" t="s">
        <v>10662</v>
      </c>
      <c r="B10829" s="2" t="s">
        <v>10663</v>
      </c>
      <c r="D10829">
        <v>1</v>
      </c>
    </row>
    <row r="10830" spans="1:4" ht="18" hidden="1">
      <c r="A10830" s="1" t="s">
        <v>10715</v>
      </c>
      <c r="B10830" s="2" t="s">
        <v>10716</v>
      </c>
      <c r="D10830">
        <v>1</v>
      </c>
    </row>
    <row r="10831" spans="1:4" ht="18" hidden="1">
      <c r="A10831" s="1" t="s">
        <v>24858</v>
      </c>
      <c r="B10831" s="2" t="s">
        <v>24859</v>
      </c>
      <c r="D10831">
        <v>1</v>
      </c>
    </row>
    <row r="10832" spans="1:4" ht="18" hidden="1">
      <c r="A10832" s="1" t="s">
        <v>36484</v>
      </c>
      <c r="B10832" s="2" t="s">
        <v>36485</v>
      </c>
      <c r="D10832">
        <v>1</v>
      </c>
    </row>
    <row r="10833" spans="1:6" ht="18" hidden="1">
      <c r="A10833" s="1" t="s">
        <v>18546</v>
      </c>
      <c r="B10833" s="2" t="s">
        <v>18547</v>
      </c>
      <c r="D10833">
        <v>1</v>
      </c>
    </row>
    <row r="10834" spans="1:6" ht="18" hidden="1">
      <c r="A10834" s="1" t="s">
        <v>9992</v>
      </c>
      <c r="B10834" s="2" t="s">
        <v>9993</v>
      </c>
      <c r="D10834">
        <v>1</v>
      </c>
    </row>
    <row r="10835" spans="1:6" ht="18" hidden="1">
      <c r="A10835" s="1" t="s">
        <v>3704</v>
      </c>
      <c r="B10835" s="2" t="s">
        <v>3705</v>
      </c>
      <c r="D10835">
        <v>1</v>
      </c>
    </row>
    <row r="10836" spans="1:6" ht="18" hidden="1">
      <c r="A10836" s="1" t="s">
        <v>13533</v>
      </c>
      <c r="B10836" s="2" t="s">
        <v>3705</v>
      </c>
      <c r="D10836">
        <v>1</v>
      </c>
    </row>
    <row r="10837" spans="1:6" ht="18" hidden="1">
      <c r="A10837" s="1" t="s">
        <v>13727</v>
      </c>
      <c r="B10837" s="2" t="s">
        <v>13728</v>
      </c>
      <c r="D10837">
        <v>1</v>
      </c>
    </row>
    <row r="10838" spans="1:6" ht="18" hidden="1">
      <c r="A10838" s="1" t="s">
        <v>3151</v>
      </c>
      <c r="B10838" s="2" t="s">
        <v>3152</v>
      </c>
      <c r="D10838">
        <v>1</v>
      </c>
    </row>
    <row r="10839" spans="1:6" ht="18" hidden="1">
      <c r="A10839" s="1" t="s">
        <v>6946</v>
      </c>
      <c r="B10839" s="2" t="s">
        <v>6947</v>
      </c>
      <c r="D10839">
        <v>1</v>
      </c>
    </row>
    <row r="10840" spans="1:6" ht="18" hidden="1">
      <c r="A10840" s="1" t="s">
        <v>3957</v>
      </c>
      <c r="B10840" s="2" t="s">
        <v>3958</v>
      </c>
      <c r="D10840">
        <v>1</v>
      </c>
    </row>
    <row r="10841" spans="1:6" ht="18" hidden="1">
      <c r="A10841" s="1" t="s">
        <v>14653</v>
      </c>
      <c r="B10841" s="2" t="s">
        <v>14654</v>
      </c>
      <c r="D10841">
        <v>1</v>
      </c>
    </row>
    <row r="10842" spans="1:6" ht="18" hidden="1">
      <c r="A10842" s="1" t="s">
        <v>32261</v>
      </c>
      <c r="B10842" s="2" t="s">
        <v>32262</v>
      </c>
      <c r="D10842">
        <v>1</v>
      </c>
    </row>
    <row r="10843" spans="1:6" ht="18" hidden="1">
      <c r="A10843" s="1" t="s">
        <v>22486</v>
      </c>
      <c r="B10843" s="2" t="s">
        <v>22487</v>
      </c>
      <c r="D10843">
        <v>1</v>
      </c>
    </row>
    <row r="10844" spans="1:6" ht="18" hidden="1">
      <c r="A10844" s="1" t="s">
        <v>22466</v>
      </c>
      <c r="B10844" s="2" t="s">
        <v>22467</v>
      </c>
      <c r="D10844">
        <v>1</v>
      </c>
    </row>
    <row r="10845" spans="1:6" ht="18" hidden="1">
      <c r="A10845" s="1" t="s">
        <v>29408</v>
      </c>
      <c r="B10845" s="2" t="s">
        <v>29409</v>
      </c>
      <c r="D10845">
        <v>1</v>
      </c>
    </row>
    <row r="10846" spans="1:6" ht="18" hidden="1">
      <c r="A10846" s="1" t="s">
        <v>36348</v>
      </c>
      <c r="B10846" s="2" t="s">
        <v>36349</v>
      </c>
      <c r="D10846">
        <v>1</v>
      </c>
    </row>
    <row r="10847" spans="1:6" ht="18">
      <c r="A10847" s="1" t="s">
        <v>31497</v>
      </c>
      <c r="B10847" s="2" t="s">
        <v>31498</v>
      </c>
      <c r="C10847" s="2" t="s">
        <v>37600</v>
      </c>
      <c r="D10847">
        <v>1</v>
      </c>
      <c r="F10847">
        <v>1</v>
      </c>
    </row>
    <row r="10848" spans="1:6" ht="18">
      <c r="A10848" s="1" t="s">
        <v>21858</v>
      </c>
      <c r="B10848" s="2" t="s">
        <v>21859</v>
      </c>
      <c r="C10848" s="2" t="s">
        <v>37601</v>
      </c>
      <c r="D10848">
        <v>1</v>
      </c>
      <c r="F10848">
        <v>1</v>
      </c>
    </row>
    <row r="10849" spans="1:4" ht="18" hidden="1">
      <c r="A10849" s="1" t="s">
        <v>5113</v>
      </c>
      <c r="B10849" s="2" t="s">
        <v>5114</v>
      </c>
      <c r="D10849">
        <v>1</v>
      </c>
    </row>
    <row r="10850" spans="1:4" ht="18" hidden="1">
      <c r="A10850" s="1" t="s">
        <v>5261</v>
      </c>
      <c r="B10850" s="2" t="s">
        <v>5262</v>
      </c>
      <c r="D10850">
        <v>1</v>
      </c>
    </row>
    <row r="10851" spans="1:4" ht="18" hidden="1">
      <c r="A10851" s="1" t="s">
        <v>10161</v>
      </c>
      <c r="B10851" s="2" t="s">
        <v>10162</v>
      </c>
      <c r="D10851">
        <v>1</v>
      </c>
    </row>
    <row r="10852" spans="1:4" ht="18" hidden="1">
      <c r="A10852" s="1" t="s">
        <v>31178</v>
      </c>
      <c r="B10852" s="2" t="s">
        <v>31179</v>
      </c>
      <c r="D10852">
        <v>1</v>
      </c>
    </row>
    <row r="10853" spans="1:4" ht="18" hidden="1">
      <c r="A10853" s="1" t="s">
        <v>20943</v>
      </c>
      <c r="B10853" s="2" t="s">
        <v>20944</v>
      </c>
      <c r="D10853">
        <v>1</v>
      </c>
    </row>
    <row r="10854" spans="1:4" ht="18" hidden="1">
      <c r="A10854" s="1" t="s">
        <v>35955</v>
      </c>
      <c r="B10854" s="2" t="s">
        <v>35956</v>
      </c>
      <c r="D10854">
        <v>1</v>
      </c>
    </row>
    <row r="10855" spans="1:4" ht="18" hidden="1">
      <c r="A10855" s="1" t="s">
        <v>22897</v>
      </c>
      <c r="B10855" s="2" t="s">
        <v>22898</v>
      </c>
      <c r="D10855">
        <v>1</v>
      </c>
    </row>
    <row r="10856" spans="1:4" ht="18" hidden="1">
      <c r="A10856" s="1" t="s">
        <v>4542</v>
      </c>
      <c r="B10856" s="2" t="s">
        <v>4543</v>
      </c>
      <c r="D10856">
        <v>1</v>
      </c>
    </row>
    <row r="10857" spans="1:4" ht="18" hidden="1">
      <c r="A10857" s="1" t="s">
        <v>20479</v>
      </c>
      <c r="B10857" s="2" t="s">
        <v>20480</v>
      </c>
      <c r="D10857">
        <v>1</v>
      </c>
    </row>
    <row r="10858" spans="1:4" ht="18" hidden="1">
      <c r="A10858" s="1" t="s">
        <v>35646</v>
      </c>
      <c r="B10858" s="2" t="s">
        <v>35647</v>
      </c>
      <c r="D10858">
        <v>1</v>
      </c>
    </row>
    <row r="10859" spans="1:4" ht="18" hidden="1">
      <c r="A10859" s="1" t="s">
        <v>36309</v>
      </c>
      <c r="B10859" s="2" t="s">
        <v>36310</v>
      </c>
      <c r="D10859">
        <v>1</v>
      </c>
    </row>
    <row r="10860" spans="1:4" ht="18" hidden="1">
      <c r="A10860" s="1" t="s">
        <v>25225</v>
      </c>
      <c r="B10860" s="2" t="s">
        <v>25226</v>
      </c>
      <c r="D10860">
        <v>1</v>
      </c>
    </row>
    <row r="10861" spans="1:4" ht="18" hidden="1">
      <c r="A10861" s="1" t="s">
        <v>33466</v>
      </c>
      <c r="B10861" s="2" t="s">
        <v>33467</v>
      </c>
      <c r="D10861">
        <v>1</v>
      </c>
    </row>
    <row r="10862" spans="1:4" ht="18" hidden="1">
      <c r="A10862" s="1" t="s">
        <v>30245</v>
      </c>
      <c r="B10862" s="2" t="s">
        <v>30246</v>
      </c>
      <c r="D10862">
        <v>1</v>
      </c>
    </row>
    <row r="10863" spans="1:4" ht="18" hidden="1">
      <c r="A10863" s="1" t="s">
        <v>27369</v>
      </c>
      <c r="B10863" s="2" t="s">
        <v>27370</v>
      </c>
      <c r="D10863">
        <v>1</v>
      </c>
    </row>
    <row r="10864" spans="1:4" ht="18" hidden="1">
      <c r="A10864" s="1" t="s">
        <v>33533</v>
      </c>
      <c r="B10864" s="2" t="s">
        <v>33534</v>
      </c>
      <c r="D10864">
        <v>1</v>
      </c>
    </row>
    <row r="10865" spans="1:6" ht="18" hidden="1">
      <c r="A10865" s="1" t="s">
        <v>23644</v>
      </c>
      <c r="B10865" s="2" t="s">
        <v>23645</v>
      </c>
      <c r="D10865">
        <v>1</v>
      </c>
    </row>
    <row r="10866" spans="1:6" ht="18" hidden="1">
      <c r="A10866" s="1" t="s">
        <v>16240</v>
      </c>
      <c r="B10866" s="2" t="s">
        <v>16241</v>
      </c>
      <c r="D10866">
        <v>1</v>
      </c>
    </row>
    <row r="10867" spans="1:6" ht="18" hidden="1">
      <c r="A10867" s="1" t="s">
        <v>27371</v>
      </c>
      <c r="B10867" s="2" t="s">
        <v>27372</v>
      </c>
      <c r="D10867">
        <v>1</v>
      </c>
    </row>
    <row r="10868" spans="1:6" ht="18" hidden="1">
      <c r="A10868" s="1" t="s">
        <v>22064</v>
      </c>
      <c r="B10868" s="2" t="s">
        <v>22065</v>
      </c>
      <c r="D10868">
        <v>1</v>
      </c>
    </row>
    <row r="10869" spans="1:6" ht="18" hidden="1">
      <c r="A10869" s="1" t="s">
        <v>30279</v>
      </c>
      <c r="B10869" s="2" t="s">
        <v>30280</v>
      </c>
      <c r="D10869">
        <v>1</v>
      </c>
    </row>
    <row r="10870" spans="1:6" ht="18" hidden="1">
      <c r="A10870" s="1" t="s">
        <v>7836</v>
      </c>
      <c r="B10870" s="2" t="s">
        <v>7837</v>
      </c>
      <c r="D10870">
        <v>1</v>
      </c>
    </row>
    <row r="10871" spans="1:6" ht="18" hidden="1">
      <c r="A10871" s="1" t="s">
        <v>3191</v>
      </c>
      <c r="B10871" s="2" t="s">
        <v>3192</v>
      </c>
      <c r="D10871">
        <v>1</v>
      </c>
    </row>
    <row r="10872" spans="1:6" ht="18" hidden="1">
      <c r="A10872" s="1" t="s">
        <v>25141</v>
      </c>
      <c r="B10872" s="2" t="s">
        <v>25142</v>
      </c>
      <c r="D10872">
        <v>1</v>
      </c>
    </row>
    <row r="10873" spans="1:6" ht="18">
      <c r="A10873" s="1" t="s">
        <v>29583</v>
      </c>
      <c r="B10873" s="2" t="s">
        <v>29584</v>
      </c>
      <c r="C10873" s="2" t="s">
        <v>37602</v>
      </c>
      <c r="D10873">
        <v>1</v>
      </c>
      <c r="F10873">
        <v>1</v>
      </c>
    </row>
    <row r="10874" spans="1:6" ht="18" hidden="1">
      <c r="A10874" s="1" t="s">
        <v>29442</v>
      </c>
      <c r="B10874" s="2" t="s">
        <v>29443</v>
      </c>
      <c r="D10874">
        <v>1</v>
      </c>
    </row>
    <row r="10875" spans="1:6" ht="18" hidden="1">
      <c r="A10875" s="1" t="s">
        <v>11492</v>
      </c>
      <c r="B10875" s="2" t="s">
        <v>11493</v>
      </c>
      <c r="D10875">
        <v>1</v>
      </c>
    </row>
    <row r="10876" spans="1:6" ht="18" hidden="1">
      <c r="A10876" s="1" t="s">
        <v>21629</v>
      </c>
      <c r="B10876" s="2" t="s">
        <v>21630</v>
      </c>
      <c r="D10876">
        <v>1</v>
      </c>
    </row>
    <row r="10877" spans="1:6" ht="18" hidden="1">
      <c r="A10877" s="1" t="s">
        <v>23462</v>
      </c>
      <c r="B10877" s="2" t="s">
        <v>23463</v>
      </c>
      <c r="D10877">
        <v>1</v>
      </c>
    </row>
    <row r="10878" spans="1:6" ht="18" hidden="1">
      <c r="A10878" s="1" t="s">
        <v>30794</v>
      </c>
      <c r="B10878" s="2" t="s">
        <v>30795</v>
      </c>
      <c r="D10878">
        <v>1</v>
      </c>
    </row>
    <row r="10879" spans="1:6" ht="18" hidden="1">
      <c r="A10879" s="1" t="s">
        <v>31707</v>
      </c>
      <c r="B10879" s="2" t="s">
        <v>31708</v>
      </c>
      <c r="D10879">
        <v>1</v>
      </c>
    </row>
    <row r="10880" spans="1:6" ht="18" hidden="1">
      <c r="A10880" s="1" t="s">
        <v>27803</v>
      </c>
      <c r="B10880" s="2" t="s">
        <v>27804</v>
      </c>
      <c r="D10880">
        <v>1</v>
      </c>
    </row>
    <row r="10881" spans="1:4" ht="18" hidden="1">
      <c r="A10881" s="1" t="s">
        <v>3896</v>
      </c>
      <c r="B10881" s="2" t="s">
        <v>3897</v>
      </c>
      <c r="D10881">
        <v>1</v>
      </c>
    </row>
    <row r="10882" spans="1:4" ht="18" hidden="1">
      <c r="A10882" s="1" t="s">
        <v>23941</v>
      </c>
      <c r="B10882" s="2" t="s">
        <v>3897</v>
      </c>
      <c r="D10882">
        <v>1</v>
      </c>
    </row>
    <row r="10883" spans="1:4" ht="18" hidden="1">
      <c r="A10883" s="1" t="s">
        <v>16316</v>
      </c>
      <c r="B10883" s="2" t="s">
        <v>16317</v>
      </c>
      <c r="D10883">
        <v>1</v>
      </c>
    </row>
    <row r="10884" spans="1:4" ht="18" hidden="1">
      <c r="A10884" s="1" t="s">
        <v>3358</v>
      </c>
      <c r="B10884" s="2" t="s">
        <v>3359</v>
      </c>
      <c r="D10884">
        <v>1</v>
      </c>
    </row>
    <row r="10885" spans="1:4" ht="18" hidden="1">
      <c r="A10885" s="1" t="s">
        <v>11851</v>
      </c>
      <c r="B10885" s="2" t="s">
        <v>11852</v>
      </c>
      <c r="D10885">
        <v>1</v>
      </c>
    </row>
    <row r="10886" spans="1:4" ht="18" hidden="1">
      <c r="A10886" s="1" t="s">
        <v>8954</v>
      </c>
      <c r="B10886" s="2" t="s">
        <v>8955</v>
      </c>
      <c r="D10886">
        <v>1</v>
      </c>
    </row>
    <row r="10887" spans="1:4" ht="18" hidden="1">
      <c r="A10887" s="1" t="s">
        <v>6564</v>
      </c>
      <c r="B10887" s="2" t="s">
        <v>6565</v>
      </c>
      <c r="D10887">
        <v>1</v>
      </c>
    </row>
    <row r="10888" spans="1:4" ht="18" hidden="1">
      <c r="A10888" s="1" t="s">
        <v>3736</v>
      </c>
      <c r="B10888" s="2" t="s">
        <v>3737</v>
      </c>
      <c r="D10888">
        <v>1</v>
      </c>
    </row>
    <row r="10889" spans="1:4" ht="18" hidden="1">
      <c r="A10889" s="1" t="s">
        <v>5070</v>
      </c>
      <c r="B10889" s="2" t="s">
        <v>3737</v>
      </c>
      <c r="D10889">
        <v>1</v>
      </c>
    </row>
    <row r="10890" spans="1:4" ht="18" hidden="1">
      <c r="A10890" s="1" t="s">
        <v>11453</v>
      </c>
      <c r="B10890" s="2" t="s">
        <v>11454</v>
      </c>
      <c r="D10890">
        <v>1</v>
      </c>
    </row>
    <row r="10891" spans="1:4" ht="18" hidden="1">
      <c r="A10891" s="1" t="s">
        <v>6868</v>
      </c>
      <c r="B10891" s="2" t="s">
        <v>6869</v>
      </c>
      <c r="D10891">
        <v>1</v>
      </c>
    </row>
    <row r="10892" spans="1:4" ht="18" hidden="1">
      <c r="A10892" s="1" t="s">
        <v>7046</v>
      </c>
      <c r="B10892" s="2" t="s">
        <v>6869</v>
      </c>
      <c r="D10892">
        <v>1</v>
      </c>
    </row>
    <row r="10893" spans="1:4" ht="18" hidden="1">
      <c r="A10893" s="1" t="s">
        <v>24635</v>
      </c>
      <c r="B10893" s="2" t="s">
        <v>24636</v>
      </c>
      <c r="D10893">
        <v>1</v>
      </c>
    </row>
    <row r="10894" spans="1:4" ht="18" hidden="1">
      <c r="A10894" s="1" t="s">
        <v>1286</v>
      </c>
      <c r="B10894" s="2" t="s">
        <v>1287</v>
      </c>
      <c r="D10894">
        <v>1</v>
      </c>
    </row>
    <row r="10895" spans="1:4" ht="18" hidden="1">
      <c r="A10895" s="1" t="s">
        <v>22329</v>
      </c>
      <c r="B10895" s="2" t="s">
        <v>22330</v>
      </c>
      <c r="D10895">
        <v>1</v>
      </c>
    </row>
    <row r="10896" spans="1:4" ht="18" hidden="1">
      <c r="A10896" s="1" t="s">
        <v>16845</v>
      </c>
      <c r="B10896" s="2" t="s">
        <v>16846</v>
      </c>
      <c r="D10896">
        <v>1</v>
      </c>
    </row>
    <row r="10897" spans="1:4" ht="18" hidden="1">
      <c r="A10897" s="1" t="s">
        <v>6317</v>
      </c>
      <c r="B10897" s="2" t="s">
        <v>6318</v>
      </c>
      <c r="D10897">
        <v>1</v>
      </c>
    </row>
    <row r="10898" spans="1:4" ht="18" hidden="1">
      <c r="A10898" s="1" t="s">
        <v>14994</v>
      </c>
      <c r="B10898" s="2" t="s">
        <v>14995</v>
      </c>
      <c r="D10898">
        <v>1</v>
      </c>
    </row>
    <row r="10899" spans="1:4" ht="18" hidden="1">
      <c r="A10899" s="1" t="s">
        <v>3069</v>
      </c>
      <c r="B10899" s="2" t="s">
        <v>3070</v>
      </c>
      <c r="D10899">
        <v>1</v>
      </c>
    </row>
    <row r="10900" spans="1:4" ht="18" hidden="1">
      <c r="A10900" s="1" t="s">
        <v>2431</v>
      </c>
      <c r="B10900" s="2" t="s">
        <v>2432</v>
      </c>
      <c r="D10900">
        <v>1</v>
      </c>
    </row>
    <row r="10901" spans="1:4" ht="18" hidden="1">
      <c r="A10901" s="1" t="s">
        <v>8008</v>
      </c>
      <c r="B10901" s="2" t="s">
        <v>8009</v>
      </c>
      <c r="D10901">
        <v>1</v>
      </c>
    </row>
    <row r="10902" spans="1:4" ht="18" hidden="1">
      <c r="A10902" s="1" t="s">
        <v>8802</v>
      </c>
      <c r="B10902" s="2" t="s">
        <v>8803</v>
      </c>
      <c r="D10902">
        <v>1</v>
      </c>
    </row>
    <row r="10903" spans="1:4" ht="18" hidden="1">
      <c r="A10903" s="1" t="s">
        <v>9117</v>
      </c>
      <c r="B10903" s="2" t="s">
        <v>9118</v>
      </c>
      <c r="D10903">
        <v>1</v>
      </c>
    </row>
    <row r="10904" spans="1:4" ht="18" hidden="1">
      <c r="A10904" s="1" t="s">
        <v>4307</v>
      </c>
      <c r="B10904" s="2" t="s">
        <v>4308</v>
      </c>
      <c r="D10904">
        <v>1</v>
      </c>
    </row>
    <row r="10905" spans="1:4" ht="18" hidden="1">
      <c r="A10905" s="1" t="s">
        <v>9115</v>
      </c>
      <c r="B10905" s="2" t="s">
        <v>9116</v>
      </c>
      <c r="D10905">
        <v>1</v>
      </c>
    </row>
    <row r="10906" spans="1:4" ht="18" hidden="1">
      <c r="A10906" s="1" t="s">
        <v>5865</v>
      </c>
      <c r="B10906" s="2" t="s">
        <v>5866</v>
      </c>
      <c r="D10906">
        <v>1</v>
      </c>
    </row>
    <row r="10907" spans="1:4" ht="18" hidden="1">
      <c r="A10907" s="1" t="s">
        <v>12234</v>
      </c>
      <c r="B10907" s="2" t="s">
        <v>12235</v>
      </c>
      <c r="D10907">
        <v>1</v>
      </c>
    </row>
    <row r="10908" spans="1:4" ht="18" hidden="1">
      <c r="A10908" s="1" t="s">
        <v>36168</v>
      </c>
      <c r="B10908" s="2" t="s">
        <v>36169</v>
      </c>
      <c r="D10908">
        <v>1</v>
      </c>
    </row>
    <row r="10909" spans="1:4" ht="18" hidden="1">
      <c r="A10909" s="1" t="s">
        <v>1477</v>
      </c>
      <c r="B10909" s="2" t="s">
        <v>1478</v>
      </c>
      <c r="D10909">
        <v>1</v>
      </c>
    </row>
    <row r="10910" spans="1:4" ht="18" hidden="1">
      <c r="A10910" s="1" t="s">
        <v>31381</v>
      </c>
      <c r="B10910" s="2" t="s">
        <v>31382</v>
      </c>
      <c r="D10910">
        <v>1</v>
      </c>
    </row>
    <row r="10911" spans="1:4" ht="18" hidden="1">
      <c r="A10911" s="1" t="s">
        <v>23313</v>
      </c>
      <c r="B10911" s="2" t="s">
        <v>23314</v>
      </c>
      <c r="D10911">
        <v>1</v>
      </c>
    </row>
    <row r="10912" spans="1:4" ht="18" hidden="1">
      <c r="A10912" s="1" t="s">
        <v>2263</v>
      </c>
      <c r="B10912" s="2" t="s">
        <v>2264</v>
      </c>
      <c r="D10912">
        <v>1</v>
      </c>
    </row>
    <row r="10913" spans="1:4" ht="18" hidden="1">
      <c r="A10913" s="1" t="s">
        <v>33549</v>
      </c>
      <c r="B10913" s="2" t="s">
        <v>33550</v>
      </c>
      <c r="D10913">
        <v>1</v>
      </c>
    </row>
    <row r="10914" spans="1:4" ht="18" hidden="1">
      <c r="A10914" s="1" t="s">
        <v>34875</v>
      </c>
      <c r="B10914" s="2" t="s">
        <v>34876</v>
      </c>
      <c r="D10914">
        <v>1</v>
      </c>
    </row>
    <row r="10915" spans="1:4" ht="18" hidden="1">
      <c r="A10915" s="1" t="s">
        <v>15899</v>
      </c>
      <c r="B10915" s="2" t="s">
        <v>15900</v>
      </c>
      <c r="D10915">
        <v>1</v>
      </c>
    </row>
    <row r="10916" spans="1:4" ht="18" hidden="1">
      <c r="A10916" s="1" t="s">
        <v>23692</v>
      </c>
      <c r="B10916" s="2" t="s">
        <v>23693</v>
      </c>
      <c r="D10916">
        <v>1</v>
      </c>
    </row>
    <row r="10917" spans="1:4" ht="18" hidden="1">
      <c r="A10917" s="1" t="s">
        <v>23505</v>
      </c>
      <c r="B10917" s="2" t="s">
        <v>23506</v>
      </c>
      <c r="D10917">
        <v>1</v>
      </c>
    </row>
    <row r="10918" spans="1:4" ht="18" hidden="1">
      <c r="A10918" s="1" t="s">
        <v>3975</v>
      </c>
      <c r="B10918" s="2" t="s">
        <v>3976</v>
      </c>
      <c r="D10918">
        <v>1</v>
      </c>
    </row>
    <row r="10919" spans="1:4" ht="18" hidden="1">
      <c r="A10919" s="1" t="s">
        <v>22702</v>
      </c>
      <c r="B10919" s="2" t="s">
        <v>22703</v>
      </c>
      <c r="D10919">
        <v>1</v>
      </c>
    </row>
    <row r="10920" spans="1:4" ht="18" hidden="1">
      <c r="A10920" s="1" t="s">
        <v>6380</v>
      </c>
      <c r="B10920" s="2" t="s">
        <v>6381</v>
      </c>
      <c r="D10920">
        <v>1</v>
      </c>
    </row>
    <row r="10921" spans="1:4" ht="18" hidden="1">
      <c r="A10921" s="1" t="s">
        <v>15208</v>
      </c>
      <c r="B10921" s="2" t="s">
        <v>15209</v>
      </c>
      <c r="D10921">
        <v>1</v>
      </c>
    </row>
    <row r="10922" spans="1:4" ht="18" hidden="1">
      <c r="A10922" s="1" t="s">
        <v>21112</v>
      </c>
      <c r="B10922" s="2" t="s">
        <v>21113</v>
      </c>
      <c r="D10922">
        <v>1</v>
      </c>
    </row>
    <row r="10923" spans="1:4" ht="18" hidden="1">
      <c r="A10923" s="1" t="s">
        <v>24316</v>
      </c>
      <c r="B10923" s="2" t="s">
        <v>24317</v>
      </c>
      <c r="D10923">
        <v>1</v>
      </c>
    </row>
    <row r="10924" spans="1:4" ht="18" hidden="1">
      <c r="A10924" s="1" t="s">
        <v>2168</v>
      </c>
      <c r="B10924" s="2" t="s">
        <v>2169</v>
      </c>
      <c r="D10924">
        <v>1</v>
      </c>
    </row>
    <row r="10925" spans="1:4" ht="18" hidden="1">
      <c r="A10925" s="1" t="s">
        <v>34394</v>
      </c>
      <c r="B10925" s="2" t="s">
        <v>34395</v>
      </c>
      <c r="D10925">
        <v>1</v>
      </c>
    </row>
    <row r="10926" spans="1:4" ht="18" hidden="1">
      <c r="A10926" s="1" t="s">
        <v>35267</v>
      </c>
      <c r="B10926" s="2" t="s">
        <v>35268</v>
      </c>
      <c r="D10926">
        <v>1</v>
      </c>
    </row>
    <row r="10927" spans="1:4" ht="18" hidden="1">
      <c r="A10927" s="1" t="s">
        <v>18212</v>
      </c>
      <c r="B10927" s="2" t="s">
        <v>18213</v>
      </c>
      <c r="D10927">
        <v>1</v>
      </c>
    </row>
    <row r="10928" spans="1:4" ht="18" hidden="1">
      <c r="A10928" s="1" t="s">
        <v>31417</v>
      </c>
      <c r="B10928" s="2" t="s">
        <v>31418</v>
      </c>
      <c r="D10928">
        <v>1</v>
      </c>
    </row>
    <row r="10929" spans="1:4" ht="18" hidden="1">
      <c r="A10929" s="1" t="s">
        <v>32977</v>
      </c>
      <c r="B10929" s="2" t="s">
        <v>32978</v>
      </c>
      <c r="D10929">
        <v>1</v>
      </c>
    </row>
    <row r="10930" spans="1:4" ht="18" hidden="1">
      <c r="A10930" s="1" t="s">
        <v>31435</v>
      </c>
      <c r="B10930" s="2" t="s">
        <v>31436</v>
      </c>
      <c r="D10930">
        <v>1</v>
      </c>
    </row>
    <row r="10931" spans="1:4" ht="18" hidden="1">
      <c r="A10931" s="1" t="s">
        <v>22879</v>
      </c>
      <c r="B10931" s="2" t="s">
        <v>22880</v>
      </c>
      <c r="D10931">
        <v>1</v>
      </c>
    </row>
    <row r="10932" spans="1:4" ht="18" hidden="1">
      <c r="A10932" s="1" t="s">
        <v>27518</v>
      </c>
      <c r="B10932" s="2" t="s">
        <v>27519</v>
      </c>
      <c r="D10932">
        <v>1</v>
      </c>
    </row>
    <row r="10933" spans="1:4" ht="18" hidden="1">
      <c r="A10933" s="1" t="s">
        <v>16112</v>
      </c>
      <c r="B10933" s="2" t="s">
        <v>16113</v>
      </c>
      <c r="D10933">
        <v>1</v>
      </c>
    </row>
    <row r="10934" spans="1:4" ht="18" hidden="1">
      <c r="A10934" s="1" t="s">
        <v>12556</v>
      </c>
      <c r="B10934" s="2" t="s">
        <v>12557</v>
      </c>
      <c r="D10934">
        <v>1</v>
      </c>
    </row>
    <row r="10935" spans="1:4" ht="18" hidden="1">
      <c r="A10935" s="1" t="s">
        <v>18001</v>
      </c>
      <c r="B10935" s="2" t="s">
        <v>18002</v>
      </c>
      <c r="D10935">
        <v>1</v>
      </c>
    </row>
    <row r="10936" spans="1:4" ht="18" hidden="1">
      <c r="A10936" s="1" t="s">
        <v>34518</v>
      </c>
      <c r="B10936" s="2" t="s">
        <v>34519</v>
      </c>
      <c r="D10936">
        <v>1</v>
      </c>
    </row>
    <row r="10937" spans="1:4" ht="18" hidden="1">
      <c r="A10937" s="1" t="s">
        <v>15143</v>
      </c>
      <c r="B10937" s="2" t="s">
        <v>15144</v>
      </c>
      <c r="D10937">
        <v>1</v>
      </c>
    </row>
    <row r="10938" spans="1:4" ht="18" hidden="1">
      <c r="A10938" s="1" t="s">
        <v>31687</v>
      </c>
      <c r="B10938" s="2" t="s">
        <v>31688</v>
      </c>
      <c r="D10938">
        <v>1</v>
      </c>
    </row>
    <row r="10939" spans="1:4" ht="18" hidden="1">
      <c r="A10939" s="1" t="s">
        <v>26447</v>
      </c>
      <c r="B10939" s="2" t="s">
        <v>26448</v>
      </c>
      <c r="D10939">
        <v>1</v>
      </c>
    </row>
    <row r="10940" spans="1:4" ht="18" hidden="1">
      <c r="A10940" s="1" t="s">
        <v>32319</v>
      </c>
      <c r="B10940" s="2" t="s">
        <v>32320</v>
      </c>
      <c r="D10940">
        <v>1</v>
      </c>
    </row>
    <row r="10941" spans="1:4" ht="18" hidden="1">
      <c r="A10941" s="1" t="s">
        <v>34539</v>
      </c>
      <c r="B10941" s="2" t="s">
        <v>34540</v>
      </c>
      <c r="D10941">
        <v>1</v>
      </c>
    </row>
    <row r="10942" spans="1:4" ht="18" hidden="1">
      <c r="A10942" s="1" t="s">
        <v>25229</v>
      </c>
      <c r="B10942" s="2" t="s">
        <v>25230</v>
      </c>
      <c r="D10942">
        <v>1</v>
      </c>
    </row>
    <row r="10943" spans="1:4" ht="18" hidden="1">
      <c r="A10943" s="1" t="s">
        <v>8484</v>
      </c>
      <c r="B10943" s="2" t="s">
        <v>8485</v>
      </c>
      <c r="D10943">
        <v>1</v>
      </c>
    </row>
    <row r="10944" spans="1:4" ht="18" hidden="1">
      <c r="A10944" s="1" t="s">
        <v>27042</v>
      </c>
      <c r="B10944" s="2" t="s">
        <v>27043</v>
      </c>
      <c r="D10944">
        <v>1</v>
      </c>
    </row>
    <row r="10945" spans="1:6" ht="18" hidden="1">
      <c r="A10945" s="1" t="s">
        <v>10812</v>
      </c>
      <c r="B10945" s="2" t="s">
        <v>10813</v>
      </c>
      <c r="D10945">
        <v>1</v>
      </c>
    </row>
    <row r="10946" spans="1:6" ht="18" hidden="1">
      <c r="A10946" s="1" t="s">
        <v>31503</v>
      </c>
      <c r="B10946" s="2" t="s">
        <v>31504</v>
      </c>
      <c r="D10946">
        <v>1</v>
      </c>
    </row>
    <row r="10947" spans="1:6" ht="18" hidden="1">
      <c r="A10947" s="1" t="s">
        <v>28102</v>
      </c>
      <c r="B10947" s="2" t="s">
        <v>28103</v>
      </c>
      <c r="D10947">
        <v>1</v>
      </c>
    </row>
    <row r="10948" spans="1:6" ht="18" hidden="1">
      <c r="A10948" s="1" t="s">
        <v>2469</v>
      </c>
      <c r="B10948" s="2" t="s">
        <v>2470</v>
      </c>
      <c r="D10948">
        <v>1</v>
      </c>
    </row>
    <row r="10949" spans="1:6" ht="18" hidden="1">
      <c r="A10949" s="1" t="s">
        <v>7792</v>
      </c>
      <c r="B10949" s="2" t="s">
        <v>7793</v>
      </c>
      <c r="D10949">
        <v>1</v>
      </c>
    </row>
    <row r="10950" spans="1:6" ht="18" hidden="1">
      <c r="A10950" s="1" t="s">
        <v>2640</v>
      </c>
      <c r="B10950" s="2" t="s">
        <v>2641</v>
      </c>
      <c r="D10950">
        <v>1</v>
      </c>
    </row>
    <row r="10951" spans="1:6" ht="18">
      <c r="A10951" s="1" t="s">
        <v>2505</v>
      </c>
      <c r="B10951" s="2" t="s">
        <v>2506</v>
      </c>
      <c r="C10951" s="2" t="s">
        <v>37603</v>
      </c>
      <c r="D10951">
        <v>1</v>
      </c>
      <c r="F10951">
        <v>1</v>
      </c>
    </row>
    <row r="10952" spans="1:6" ht="18" hidden="1">
      <c r="A10952" s="1" t="s">
        <v>7592</v>
      </c>
      <c r="B10952" s="2" t="s">
        <v>7593</v>
      </c>
      <c r="D10952">
        <v>1</v>
      </c>
    </row>
    <row r="10953" spans="1:6" ht="18" hidden="1">
      <c r="A10953" s="1" t="s">
        <v>29290</v>
      </c>
      <c r="B10953" s="2" t="s">
        <v>29291</v>
      </c>
      <c r="D10953">
        <v>1</v>
      </c>
    </row>
    <row r="10954" spans="1:6" ht="18" hidden="1">
      <c r="A10954" s="1" t="s">
        <v>34154</v>
      </c>
      <c r="B10954" s="2" t="s">
        <v>34155</v>
      </c>
      <c r="D10954">
        <v>1</v>
      </c>
    </row>
    <row r="10955" spans="1:6" ht="18" hidden="1">
      <c r="A10955" s="1" t="s">
        <v>4657</v>
      </c>
      <c r="B10955" s="2" t="s">
        <v>4658</v>
      </c>
      <c r="D10955">
        <v>1</v>
      </c>
    </row>
    <row r="10956" spans="1:6" ht="18">
      <c r="A10956" s="1" t="s">
        <v>1833</v>
      </c>
      <c r="B10956" s="2" t="s">
        <v>1834</v>
      </c>
      <c r="C10956" s="2" t="s">
        <v>37604</v>
      </c>
      <c r="D10956">
        <v>1</v>
      </c>
      <c r="F10956">
        <v>1</v>
      </c>
    </row>
    <row r="10957" spans="1:6" ht="18" hidden="1">
      <c r="A10957" s="1" t="s">
        <v>11057</v>
      </c>
      <c r="B10957" s="2" t="s">
        <v>11058</v>
      </c>
      <c r="D10957">
        <v>1</v>
      </c>
    </row>
    <row r="10958" spans="1:6" ht="18" hidden="1">
      <c r="A10958" s="1" t="s">
        <v>12041</v>
      </c>
      <c r="B10958" s="2" t="s">
        <v>12042</v>
      </c>
      <c r="D10958">
        <v>1</v>
      </c>
    </row>
    <row r="10959" spans="1:6" ht="18" hidden="1">
      <c r="A10959" s="1" t="s">
        <v>27322</v>
      </c>
      <c r="B10959" s="2" t="s">
        <v>27323</v>
      </c>
      <c r="D10959">
        <v>1</v>
      </c>
    </row>
    <row r="10960" spans="1:6" ht="18" hidden="1">
      <c r="A10960" s="1" t="s">
        <v>28106</v>
      </c>
      <c r="B10960" s="2" t="s">
        <v>28107</v>
      </c>
      <c r="D10960">
        <v>1</v>
      </c>
    </row>
    <row r="10961" spans="1:4" ht="18" hidden="1">
      <c r="A10961" s="1" t="s">
        <v>31699</v>
      </c>
      <c r="B10961" s="2" t="s">
        <v>31700</v>
      </c>
      <c r="D10961">
        <v>1</v>
      </c>
    </row>
    <row r="10962" spans="1:4" ht="18" hidden="1">
      <c r="A10962" s="1" t="s">
        <v>34902</v>
      </c>
      <c r="B10962" s="2" t="s">
        <v>34903</v>
      </c>
      <c r="D10962">
        <v>1</v>
      </c>
    </row>
    <row r="10963" spans="1:4" ht="18" hidden="1">
      <c r="A10963" s="1" t="s">
        <v>12426</v>
      </c>
      <c r="B10963" s="2" t="s">
        <v>12427</v>
      </c>
      <c r="D10963">
        <v>1</v>
      </c>
    </row>
    <row r="10964" spans="1:4" ht="18" hidden="1">
      <c r="A10964" s="1" t="s">
        <v>7898</v>
      </c>
      <c r="B10964" s="2" t="s">
        <v>7899</v>
      </c>
      <c r="D10964">
        <v>1</v>
      </c>
    </row>
    <row r="10965" spans="1:4" ht="18" hidden="1">
      <c r="A10965" s="1" t="s">
        <v>13698</v>
      </c>
      <c r="B10965" s="2" t="s">
        <v>13699</v>
      </c>
      <c r="D10965">
        <v>1</v>
      </c>
    </row>
    <row r="10966" spans="1:4" ht="18" hidden="1">
      <c r="A10966" s="1" t="s">
        <v>4114</v>
      </c>
      <c r="B10966" s="2" t="s">
        <v>4115</v>
      </c>
      <c r="D10966">
        <v>1</v>
      </c>
    </row>
    <row r="10967" spans="1:4" ht="18" hidden="1">
      <c r="A10967" s="1" t="s">
        <v>31164</v>
      </c>
      <c r="B10967" s="2" t="s">
        <v>31165</v>
      </c>
      <c r="D10967">
        <v>1</v>
      </c>
    </row>
    <row r="10968" spans="1:4" ht="18" hidden="1">
      <c r="A10968" s="1" t="s">
        <v>31816</v>
      </c>
      <c r="B10968" s="2" t="s">
        <v>31817</v>
      </c>
      <c r="D10968">
        <v>1</v>
      </c>
    </row>
    <row r="10969" spans="1:4" ht="18" hidden="1">
      <c r="A10969" s="1" t="s">
        <v>26459</v>
      </c>
      <c r="B10969" s="2" t="s">
        <v>26460</v>
      </c>
      <c r="D10969">
        <v>1</v>
      </c>
    </row>
    <row r="10970" spans="1:4" ht="18" hidden="1">
      <c r="A10970" s="1" t="s">
        <v>1874</v>
      </c>
      <c r="B10970" s="2" t="s">
        <v>1875</v>
      </c>
      <c r="D10970">
        <v>1</v>
      </c>
    </row>
    <row r="10971" spans="1:4" ht="18" hidden="1">
      <c r="A10971" s="1" t="s">
        <v>27744</v>
      </c>
      <c r="B10971" s="2" t="s">
        <v>27745</v>
      </c>
      <c r="D10971">
        <v>1</v>
      </c>
    </row>
    <row r="10972" spans="1:4" ht="18" hidden="1">
      <c r="A10972" s="1" t="s">
        <v>31812</v>
      </c>
      <c r="B10972" s="2" t="s">
        <v>31813</v>
      </c>
      <c r="D10972">
        <v>1</v>
      </c>
    </row>
    <row r="10973" spans="1:4" ht="18" hidden="1">
      <c r="A10973" s="1" t="s">
        <v>32502</v>
      </c>
      <c r="B10973" s="2" t="s">
        <v>32503</v>
      </c>
      <c r="D10973">
        <v>1</v>
      </c>
    </row>
    <row r="10974" spans="1:4" ht="18" hidden="1">
      <c r="A10974" s="1" t="s">
        <v>23753</v>
      </c>
      <c r="B10974" s="2" t="s">
        <v>23754</v>
      </c>
      <c r="D10974">
        <v>1</v>
      </c>
    </row>
    <row r="10975" spans="1:4" ht="18" hidden="1">
      <c r="A10975" s="1" t="s">
        <v>34653</v>
      </c>
      <c r="B10975" s="2" t="s">
        <v>34654</v>
      </c>
      <c r="D10975">
        <v>1</v>
      </c>
    </row>
    <row r="10976" spans="1:4" ht="18" hidden="1">
      <c r="A10976" s="1" t="s">
        <v>24246</v>
      </c>
      <c r="B10976" s="2" t="s">
        <v>24247</v>
      </c>
      <c r="D10976">
        <v>1</v>
      </c>
    </row>
    <row r="10977" spans="1:6" ht="18" hidden="1">
      <c r="A10977" s="1" t="s">
        <v>32514</v>
      </c>
      <c r="B10977" s="2" t="s">
        <v>32515</v>
      </c>
      <c r="D10977">
        <v>1</v>
      </c>
    </row>
    <row r="10978" spans="1:6" ht="18" hidden="1">
      <c r="A10978" s="1" t="s">
        <v>27774</v>
      </c>
      <c r="B10978" s="2" t="s">
        <v>27775</v>
      </c>
      <c r="D10978">
        <v>1</v>
      </c>
    </row>
    <row r="10979" spans="1:6" ht="18" hidden="1">
      <c r="A10979" s="1" t="s">
        <v>32494</v>
      </c>
      <c r="B10979" s="2" t="s">
        <v>32495</v>
      </c>
      <c r="D10979">
        <v>1</v>
      </c>
    </row>
    <row r="10980" spans="1:6" ht="18" hidden="1">
      <c r="A10980" s="1" t="s">
        <v>28221</v>
      </c>
      <c r="B10980" s="2" t="s">
        <v>28222</v>
      </c>
      <c r="D10980">
        <v>1</v>
      </c>
    </row>
    <row r="10981" spans="1:6" ht="18" hidden="1">
      <c r="A10981" s="1" t="s">
        <v>24506</v>
      </c>
      <c r="B10981" s="2" t="s">
        <v>24507</v>
      </c>
      <c r="D10981">
        <v>1</v>
      </c>
    </row>
    <row r="10982" spans="1:6" ht="18" hidden="1">
      <c r="A10982" s="1" t="s">
        <v>31693</v>
      </c>
      <c r="B10982" s="2" t="s">
        <v>31694</v>
      </c>
      <c r="D10982">
        <v>1</v>
      </c>
    </row>
    <row r="10983" spans="1:6" ht="18" hidden="1">
      <c r="A10983" s="1" t="s">
        <v>25953</v>
      </c>
      <c r="B10983" s="2" t="s">
        <v>25954</v>
      </c>
      <c r="D10983">
        <v>1</v>
      </c>
    </row>
    <row r="10984" spans="1:6" ht="18" hidden="1">
      <c r="A10984" s="1" t="s">
        <v>24262</v>
      </c>
      <c r="B10984" s="2" t="s">
        <v>24263</v>
      </c>
      <c r="D10984">
        <v>1</v>
      </c>
    </row>
    <row r="10985" spans="1:6" ht="18" hidden="1">
      <c r="A10985" s="1" t="s">
        <v>15929</v>
      </c>
      <c r="B10985" s="2" t="s">
        <v>15930</v>
      </c>
      <c r="D10985">
        <v>1</v>
      </c>
    </row>
    <row r="10986" spans="1:6" ht="18" hidden="1">
      <c r="A10986" s="1" t="s">
        <v>28986</v>
      </c>
      <c r="B10986" s="2" t="s">
        <v>28987</v>
      </c>
      <c r="D10986">
        <v>1</v>
      </c>
    </row>
    <row r="10987" spans="1:6" ht="18" hidden="1">
      <c r="A10987" s="1" t="s">
        <v>24334</v>
      </c>
      <c r="B10987" s="2" t="s">
        <v>24335</v>
      </c>
      <c r="D10987">
        <v>1</v>
      </c>
    </row>
    <row r="10988" spans="1:6" ht="18" hidden="1">
      <c r="A10988" s="1" t="s">
        <v>6593</v>
      </c>
      <c r="B10988" s="2" t="s">
        <v>6594</v>
      </c>
      <c r="D10988">
        <v>1</v>
      </c>
    </row>
    <row r="10989" spans="1:6" ht="18" hidden="1">
      <c r="A10989" s="1" t="s">
        <v>28173</v>
      </c>
      <c r="B10989" s="2" t="s">
        <v>28174</v>
      </c>
      <c r="D10989">
        <v>1</v>
      </c>
    </row>
    <row r="10990" spans="1:6" ht="18" hidden="1">
      <c r="A10990" s="1" t="s">
        <v>29370</v>
      </c>
      <c r="B10990" s="2" t="s">
        <v>29371</v>
      </c>
      <c r="D10990">
        <v>1</v>
      </c>
    </row>
    <row r="10991" spans="1:6" ht="18" hidden="1">
      <c r="A10991" s="1" t="s">
        <v>27367</v>
      </c>
      <c r="B10991" s="2" t="s">
        <v>27368</v>
      </c>
      <c r="D10991">
        <v>1</v>
      </c>
    </row>
    <row r="10992" spans="1:6" ht="18">
      <c r="A10992" s="1" t="s">
        <v>27915</v>
      </c>
      <c r="B10992" s="2" t="s">
        <v>27916</v>
      </c>
      <c r="C10992" s="2" t="s">
        <v>37605</v>
      </c>
      <c r="D10992">
        <v>1</v>
      </c>
      <c r="F10992">
        <v>1</v>
      </c>
    </row>
    <row r="10993" spans="1:4" ht="18" hidden="1">
      <c r="A10993" s="1" t="s">
        <v>17316</v>
      </c>
      <c r="B10993" s="2" t="s">
        <v>17317</v>
      </c>
      <c r="D10993">
        <v>1</v>
      </c>
    </row>
    <row r="10994" spans="1:4" ht="18" hidden="1">
      <c r="A10994" s="1" t="s">
        <v>14587</v>
      </c>
      <c r="B10994" s="2" t="s">
        <v>14588</v>
      </c>
      <c r="D10994">
        <v>1</v>
      </c>
    </row>
    <row r="10995" spans="1:4" ht="18" hidden="1">
      <c r="A10995" s="1" t="s">
        <v>25218</v>
      </c>
      <c r="B10995" s="2" t="s">
        <v>25219</v>
      </c>
      <c r="D10995">
        <v>1</v>
      </c>
    </row>
    <row r="10996" spans="1:4" ht="18" hidden="1">
      <c r="A10996" s="1" t="s">
        <v>5208</v>
      </c>
      <c r="B10996" s="2" t="s">
        <v>5209</v>
      </c>
      <c r="D10996">
        <v>1</v>
      </c>
    </row>
    <row r="10997" spans="1:4" ht="18" hidden="1">
      <c r="A10997" s="1" t="s">
        <v>33251</v>
      </c>
      <c r="B10997" s="2" t="s">
        <v>33252</v>
      </c>
      <c r="D10997">
        <v>1</v>
      </c>
    </row>
    <row r="10998" spans="1:4" ht="18" hidden="1">
      <c r="A10998" s="1" t="s">
        <v>22613</v>
      </c>
      <c r="B10998" s="2" t="s">
        <v>22614</v>
      </c>
      <c r="D10998">
        <v>1</v>
      </c>
    </row>
    <row r="10999" spans="1:4" ht="18" hidden="1">
      <c r="A10999" s="1" t="s">
        <v>26986</v>
      </c>
      <c r="B10999" s="2" t="s">
        <v>26987</v>
      </c>
      <c r="D10999">
        <v>1</v>
      </c>
    </row>
    <row r="11000" spans="1:4" ht="18" hidden="1">
      <c r="A11000" s="1" t="s">
        <v>10379</v>
      </c>
      <c r="B11000" s="2" t="s">
        <v>10380</v>
      </c>
      <c r="D11000">
        <v>1</v>
      </c>
    </row>
    <row r="11001" spans="1:4" ht="18" hidden="1">
      <c r="A11001" s="1" t="s">
        <v>17663</v>
      </c>
      <c r="B11001" s="2" t="s">
        <v>17664</v>
      </c>
      <c r="D11001">
        <v>1</v>
      </c>
    </row>
    <row r="11002" spans="1:4" ht="18" hidden="1">
      <c r="A11002" s="1" t="s">
        <v>6575</v>
      </c>
      <c r="B11002" s="2" t="s">
        <v>6576</v>
      </c>
      <c r="D11002">
        <v>1</v>
      </c>
    </row>
    <row r="11003" spans="1:4" ht="18" hidden="1">
      <c r="A11003" s="1" t="s">
        <v>24051</v>
      </c>
      <c r="B11003" s="2" t="s">
        <v>24052</v>
      </c>
      <c r="D11003">
        <v>1</v>
      </c>
    </row>
    <row r="11004" spans="1:4" ht="18" hidden="1">
      <c r="A11004" s="1" t="s">
        <v>35985</v>
      </c>
      <c r="B11004" s="2" t="s">
        <v>35986</v>
      </c>
      <c r="D11004">
        <v>1</v>
      </c>
    </row>
    <row r="11005" spans="1:4" ht="18" hidden="1">
      <c r="A11005" s="1" t="s">
        <v>15568</v>
      </c>
      <c r="B11005" s="2" t="s">
        <v>15569</v>
      </c>
      <c r="D11005">
        <v>1</v>
      </c>
    </row>
    <row r="11006" spans="1:4" ht="18" hidden="1">
      <c r="A11006" s="1" t="s">
        <v>31176</v>
      </c>
      <c r="B11006" s="2" t="s">
        <v>31177</v>
      </c>
      <c r="D11006">
        <v>1</v>
      </c>
    </row>
    <row r="11007" spans="1:4" ht="18" hidden="1">
      <c r="A11007" s="1" t="s">
        <v>34078</v>
      </c>
      <c r="B11007" s="2" t="s">
        <v>34079</v>
      </c>
      <c r="D11007">
        <v>1</v>
      </c>
    </row>
    <row r="11008" spans="1:4" ht="18" hidden="1">
      <c r="A11008" s="1" t="s">
        <v>32620</v>
      </c>
      <c r="B11008" s="2" t="s">
        <v>32621</v>
      </c>
      <c r="D11008">
        <v>1</v>
      </c>
    </row>
    <row r="11009" spans="1:6" ht="18" hidden="1">
      <c r="A11009" s="1" t="s">
        <v>15978</v>
      </c>
      <c r="B11009" s="2" t="s">
        <v>15979</v>
      </c>
      <c r="D11009">
        <v>1</v>
      </c>
    </row>
    <row r="11010" spans="1:6" ht="18" hidden="1">
      <c r="A11010" s="1" t="s">
        <v>31652</v>
      </c>
      <c r="B11010" s="2" t="s">
        <v>31653</v>
      </c>
      <c r="D11010">
        <v>1</v>
      </c>
    </row>
    <row r="11011" spans="1:6" ht="18" hidden="1">
      <c r="A11011" s="1" t="s">
        <v>31989</v>
      </c>
      <c r="B11011" s="2" t="s">
        <v>31990</v>
      </c>
      <c r="D11011">
        <v>1</v>
      </c>
    </row>
    <row r="11012" spans="1:6" ht="18" hidden="1">
      <c r="A11012" s="1" t="s">
        <v>27355</v>
      </c>
      <c r="B11012" s="2" t="s">
        <v>27356</v>
      </c>
      <c r="D11012">
        <v>1</v>
      </c>
    </row>
    <row r="11013" spans="1:6" ht="18" hidden="1">
      <c r="A11013" s="1" t="s">
        <v>27363</v>
      </c>
      <c r="B11013" s="2" t="s">
        <v>27364</v>
      </c>
      <c r="D11013">
        <v>1</v>
      </c>
    </row>
    <row r="11014" spans="1:6" ht="18" hidden="1">
      <c r="A11014" s="1" t="s">
        <v>27351</v>
      </c>
      <c r="B11014" s="2" t="s">
        <v>27352</v>
      </c>
      <c r="D11014">
        <v>1</v>
      </c>
    </row>
    <row r="11015" spans="1:6" ht="18">
      <c r="A11015" s="1" t="s">
        <v>22482</v>
      </c>
      <c r="B11015" s="2" t="s">
        <v>22483</v>
      </c>
      <c r="C11015" s="2" t="s">
        <v>37606</v>
      </c>
      <c r="D11015">
        <v>1</v>
      </c>
      <c r="F11015">
        <v>1</v>
      </c>
    </row>
    <row r="11016" spans="1:6" ht="18">
      <c r="A11016" s="1" t="s">
        <v>10246</v>
      </c>
      <c r="B11016" s="2" t="s">
        <v>10247</v>
      </c>
      <c r="C11016" s="2" t="s">
        <v>37607</v>
      </c>
      <c r="D11016">
        <v>1</v>
      </c>
      <c r="F11016">
        <v>1</v>
      </c>
    </row>
    <row r="11017" spans="1:6" ht="18" hidden="1">
      <c r="A11017" s="1" t="s">
        <v>31824</v>
      </c>
      <c r="B11017" s="2" t="s">
        <v>31825</v>
      </c>
      <c r="D11017">
        <v>1</v>
      </c>
    </row>
    <row r="11018" spans="1:6" ht="18" hidden="1">
      <c r="A11018" s="1" t="s">
        <v>9271</v>
      </c>
      <c r="B11018" s="2" t="s">
        <v>9272</v>
      </c>
      <c r="D11018">
        <v>1</v>
      </c>
    </row>
    <row r="11019" spans="1:6" ht="18" hidden="1">
      <c r="A11019" s="1" t="s">
        <v>3856</v>
      </c>
      <c r="B11019" s="2" t="s">
        <v>3857</v>
      </c>
      <c r="D11019">
        <v>1</v>
      </c>
    </row>
    <row r="11020" spans="1:6" ht="18" hidden="1">
      <c r="A11020" s="1" t="s">
        <v>4414</v>
      </c>
      <c r="B11020" s="2" t="s">
        <v>4415</v>
      </c>
      <c r="D11020">
        <v>1</v>
      </c>
    </row>
    <row r="11021" spans="1:6" ht="18" hidden="1">
      <c r="A11021" s="1" t="s">
        <v>6193</v>
      </c>
      <c r="B11021" s="2" t="s">
        <v>4415</v>
      </c>
      <c r="D11021">
        <v>1</v>
      </c>
    </row>
    <row r="11022" spans="1:6" ht="18" hidden="1">
      <c r="A11022" s="1" t="s">
        <v>12173</v>
      </c>
      <c r="B11022" s="2" t="s">
        <v>12174</v>
      </c>
      <c r="D11022">
        <v>1</v>
      </c>
    </row>
    <row r="11023" spans="1:6" ht="18" hidden="1">
      <c r="A11023" s="1" t="s">
        <v>15570</v>
      </c>
      <c r="B11023" s="2" t="s">
        <v>15571</v>
      </c>
      <c r="D11023">
        <v>1</v>
      </c>
    </row>
    <row r="11024" spans="1:6" ht="18" hidden="1">
      <c r="A11024" s="1" t="s">
        <v>10153</v>
      </c>
      <c r="B11024" s="2" t="s">
        <v>10154</v>
      </c>
      <c r="D11024">
        <v>1</v>
      </c>
    </row>
    <row r="11025" spans="1:4" ht="18" hidden="1">
      <c r="A11025" s="1" t="s">
        <v>24674</v>
      </c>
      <c r="B11025" s="2" t="s">
        <v>24675</v>
      </c>
      <c r="D11025">
        <v>1</v>
      </c>
    </row>
    <row r="11026" spans="1:4" ht="18" hidden="1">
      <c r="A11026" s="1" t="s">
        <v>12399</v>
      </c>
      <c r="B11026" s="2" t="s">
        <v>12400</v>
      </c>
      <c r="D11026">
        <v>1</v>
      </c>
    </row>
    <row r="11027" spans="1:4" ht="18" hidden="1">
      <c r="A11027" s="1" t="s">
        <v>19484</v>
      </c>
      <c r="B11027" s="2" t="s">
        <v>19485</v>
      </c>
      <c r="D11027">
        <v>1</v>
      </c>
    </row>
    <row r="11028" spans="1:4" ht="18" hidden="1">
      <c r="A11028" s="1" t="s">
        <v>28096</v>
      </c>
      <c r="B11028" s="2" t="s">
        <v>28097</v>
      </c>
      <c r="D11028">
        <v>1</v>
      </c>
    </row>
    <row r="11029" spans="1:4" ht="18" hidden="1">
      <c r="A11029" s="1" t="s">
        <v>23060</v>
      </c>
      <c r="B11029" s="2" t="s">
        <v>23061</v>
      </c>
      <c r="D11029">
        <v>1</v>
      </c>
    </row>
    <row r="11030" spans="1:4" ht="18" hidden="1">
      <c r="A11030" s="1" t="s">
        <v>20457</v>
      </c>
      <c r="B11030" s="2" t="s">
        <v>20458</v>
      </c>
      <c r="D11030">
        <v>1</v>
      </c>
    </row>
    <row r="11031" spans="1:4" ht="18" hidden="1">
      <c r="A11031" s="1" t="s">
        <v>20459</v>
      </c>
      <c r="B11031" s="2" t="s">
        <v>20460</v>
      </c>
      <c r="D11031">
        <v>1</v>
      </c>
    </row>
    <row r="11032" spans="1:4" ht="18" hidden="1">
      <c r="A11032" s="1" t="s">
        <v>30729</v>
      </c>
      <c r="B11032" s="2" t="s">
        <v>30730</v>
      </c>
      <c r="D11032">
        <v>1</v>
      </c>
    </row>
    <row r="11033" spans="1:4" ht="18" hidden="1">
      <c r="A11033" s="1" t="s">
        <v>4976</v>
      </c>
      <c r="B11033" s="2" t="s">
        <v>4977</v>
      </c>
      <c r="D11033">
        <v>1</v>
      </c>
    </row>
    <row r="11034" spans="1:4" ht="18" hidden="1">
      <c r="A11034" s="1" t="s">
        <v>16243</v>
      </c>
      <c r="B11034" s="2" t="s">
        <v>16244</v>
      </c>
      <c r="D11034">
        <v>1</v>
      </c>
    </row>
    <row r="11035" spans="1:4" ht="18" hidden="1">
      <c r="A11035" s="1" t="s">
        <v>24741</v>
      </c>
      <c r="B11035" s="2" t="s">
        <v>24742</v>
      </c>
      <c r="D11035">
        <v>1</v>
      </c>
    </row>
    <row r="11036" spans="1:4" ht="18" hidden="1">
      <c r="A11036" s="1" t="s">
        <v>32315</v>
      </c>
      <c r="B11036" s="2" t="s">
        <v>32316</v>
      </c>
      <c r="D11036">
        <v>1</v>
      </c>
    </row>
    <row r="11037" spans="1:4" ht="18" hidden="1">
      <c r="A11037" s="1" t="s">
        <v>23684</v>
      </c>
      <c r="B11037" s="2" t="s">
        <v>23685</v>
      </c>
      <c r="D11037">
        <v>1</v>
      </c>
    </row>
    <row r="11038" spans="1:4" ht="18" hidden="1">
      <c r="A11038" s="1" t="s">
        <v>9826</v>
      </c>
      <c r="B11038" s="2" t="s">
        <v>9827</v>
      </c>
      <c r="D11038">
        <v>1</v>
      </c>
    </row>
    <row r="11039" spans="1:4" ht="18" hidden="1">
      <c r="A11039" s="1" t="s">
        <v>31885</v>
      </c>
      <c r="B11039" s="2" t="s">
        <v>31886</v>
      </c>
      <c r="D11039">
        <v>1</v>
      </c>
    </row>
    <row r="11040" spans="1:4" ht="18" hidden="1">
      <c r="A11040" s="1" t="s">
        <v>24314</v>
      </c>
      <c r="B11040" s="2" t="s">
        <v>24315</v>
      </c>
      <c r="D11040">
        <v>1</v>
      </c>
    </row>
    <row r="11041" spans="1:4" ht="18" hidden="1">
      <c r="A11041" s="1" t="s">
        <v>24583</v>
      </c>
      <c r="B11041" s="2" t="s">
        <v>24584</v>
      </c>
      <c r="D11041">
        <v>1</v>
      </c>
    </row>
    <row r="11042" spans="1:4" ht="18" hidden="1">
      <c r="A11042" s="1" t="s">
        <v>25222</v>
      </c>
      <c r="B11042" s="2" t="s">
        <v>25223</v>
      </c>
      <c r="D11042">
        <v>1</v>
      </c>
    </row>
    <row r="11043" spans="1:4" ht="18" hidden="1">
      <c r="A11043" s="1" t="s">
        <v>1028</v>
      </c>
      <c r="B11043" s="2" t="s">
        <v>1029</v>
      </c>
      <c r="D11043">
        <v>1</v>
      </c>
    </row>
    <row r="11044" spans="1:4" ht="18" hidden="1">
      <c r="A11044" s="1" t="s">
        <v>15164</v>
      </c>
      <c r="B11044" s="2" t="s">
        <v>15165</v>
      </c>
      <c r="D11044">
        <v>1</v>
      </c>
    </row>
    <row r="11045" spans="1:4" ht="18" hidden="1">
      <c r="A11045" s="1" t="s">
        <v>24812</v>
      </c>
      <c r="B11045" s="2" t="s">
        <v>24813</v>
      </c>
      <c r="D11045">
        <v>1</v>
      </c>
    </row>
    <row r="11046" spans="1:4" ht="18" hidden="1">
      <c r="A11046" s="1" t="s">
        <v>11144</v>
      </c>
      <c r="B11046" s="2" t="s">
        <v>11145</v>
      </c>
      <c r="D11046">
        <v>1</v>
      </c>
    </row>
    <row r="11047" spans="1:4" ht="18" hidden="1">
      <c r="A11047" s="1" t="s">
        <v>30633</v>
      </c>
      <c r="B11047" s="2" t="s">
        <v>30634</v>
      </c>
      <c r="D11047">
        <v>1</v>
      </c>
    </row>
    <row r="11048" spans="1:4" ht="18" hidden="1">
      <c r="A11048" s="1" t="s">
        <v>26114</v>
      </c>
      <c r="B11048" s="2" t="s">
        <v>26115</v>
      </c>
      <c r="D11048">
        <v>1</v>
      </c>
    </row>
    <row r="11049" spans="1:4" ht="18" hidden="1">
      <c r="A11049" s="1" t="s">
        <v>34096</v>
      </c>
      <c r="B11049" s="2" t="s">
        <v>34097</v>
      </c>
      <c r="D11049">
        <v>1</v>
      </c>
    </row>
    <row r="11050" spans="1:4" ht="18" hidden="1">
      <c r="A11050" s="1" t="s">
        <v>20268</v>
      </c>
      <c r="B11050" s="2" t="s">
        <v>20269</v>
      </c>
      <c r="D11050">
        <v>1</v>
      </c>
    </row>
    <row r="11051" spans="1:4" ht="18" hidden="1">
      <c r="A11051" s="1" t="s">
        <v>2207</v>
      </c>
      <c r="B11051" s="2" t="s">
        <v>2208</v>
      </c>
      <c r="D11051">
        <v>1</v>
      </c>
    </row>
    <row r="11052" spans="1:4" ht="18" hidden="1">
      <c r="A11052" s="1" t="s">
        <v>32380</v>
      </c>
      <c r="B11052" s="2" t="s">
        <v>32381</v>
      </c>
      <c r="D11052">
        <v>1</v>
      </c>
    </row>
    <row r="11053" spans="1:4" ht="18" hidden="1">
      <c r="A11053" s="1" t="s">
        <v>28524</v>
      </c>
      <c r="B11053" s="2" t="s">
        <v>28525</v>
      </c>
      <c r="D11053">
        <v>1</v>
      </c>
    </row>
    <row r="11054" spans="1:4" ht="18" hidden="1">
      <c r="A11054" s="1" t="s">
        <v>33839</v>
      </c>
      <c r="B11054" s="2" t="s">
        <v>33840</v>
      </c>
      <c r="D11054">
        <v>1</v>
      </c>
    </row>
    <row r="11055" spans="1:4" ht="18" hidden="1">
      <c r="A11055" s="1" t="s">
        <v>24515</v>
      </c>
      <c r="B11055" s="2" t="s">
        <v>24516</v>
      </c>
      <c r="D11055">
        <v>1</v>
      </c>
    </row>
    <row r="11056" spans="1:4" ht="18" hidden="1">
      <c r="A11056" s="1" t="s">
        <v>25085</v>
      </c>
      <c r="B11056" s="2" t="s">
        <v>25086</v>
      </c>
      <c r="D11056">
        <v>1</v>
      </c>
    </row>
    <row r="11057" spans="1:4" ht="18" hidden="1">
      <c r="A11057" s="1" t="s">
        <v>5239</v>
      </c>
      <c r="B11057" s="2" t="s">
        <v>5240</v>
      </c>
      <c r="D11057">
        <v>1</v>
      </c>
    </row>
    <row r="11058" spans="1:4" ht="18" hidden="1">
      <c r="A11058" s="1" t="s">
        <v>13844</v>
      </c>
      <c r="B11058" s="2" t="s">
        <v>5240</v>
      </c>
      <c r="D11058">
        <v>1</v>
      </c>
    </row>
    <row r="11059" spans="1:4" ht="18" hidden="1">
      <c r="A11059" s="1" t="s">
        <v>33160</v>
      </c>
      <c r="B11059" s="2" t="s">
        <v>33161</v>
      </c>
      <c r="D11059">
        <v>1</v>
      </c>
    </row>
    <row r="11060" spans="1:4" ht="18" hidden="1">
      <c r="A11060" s="1" t="s">
        <v>32759</v>
      </c>
      <c r="B11060" s="2" t="s">
        <v>32760</v>
      </c>
      <c r="D11060">
        <v>1</v>
      </c>
    </row>
    <row r="11061" spans="1:4" ht="18" hidden="1">
      <c r="A11061" s="1" t="s">
        <v>23025</v>
      </c>
      <c r="B11061" s="2" t="s">
        <v>23026</v>
      </c>
      <c r="D11061">
        <v>1</v>
      </c>
    </row>
    <row r="11062" spans="1:4" ht="18" hidden="1">
      <c r="A11062" s="1" t="s">
        <v>23001</v>
      </c>
      <c r="B11062" s="2" t="s">
        <v>23002</v>
      </c>
      <c r="D11062">
        <v>1</v>
      </c>
    </row>
    <row r="11063" spans="1:4" ht="18" hidden="1">
      <c r="A11063" s="1" t="s">
        <v>2642</v>
      </c>
      <c r="B11063" s="2" t="s">
        <v>2643</v>
      </c>
      <c r="D11063">
        <v>1</v>
      </c>
    </row>
    <row r="11064" spans="1:4" ht="18" hidden="1">
      <c r="A11064" s="1" t="s">
        <v>34908</v>
      </c>
      <c r="B11064" s="2" t="s">
        <v>34909</v>
      </c>
      <c r="D11064">
        <v>1</v>
      </c>
    </row>
    <row r="11065" spans="1:4" ht="18" hidden="1">
      <c r="A11065" s="1" t="s">
        <v>27304</v>
      </c>
      <c r="B11065" s="2" t="s">
        <v>27305</v>
      </c>
      <c r="D11065">
        <v>1</v>
      </c>
    </row>
    <row r="11066" spans="1:4" ht="18" hidden="1">
      <c r="A11066" s="1" t="s">
        <v>2082</v>
      </c>
      <c r="B11066" s="2" t="s">
        <v>2083</v>
      </c>
      <c r="D11066">
        <v>1</v>
      </c>
    </row>
    <row r="11067" spans="1:4" ht="18" hidden="1">
      <c r="A11067" s="1" t="s">
        <v>18076</v>
      </c>
      <c r="B11067" s="2" t="s">
        <v>18077</v>
      </c>
      <c r="D11067">
        <v>1</v>
      </c>
    </row>
    <row r="11068" spans="1:4" ht="18" hidden="1">
      <c r="A11068" s="1" t="s">
        <v>1374</v>
      </c>
      <c r="B11068" s="2" t="s">
        <v>1375</v>
      </c>
      <c r="D11068">
        <v>1</v>
      </c>
    </row>
    <row r="11069" spans="1:4" ht="18" hidden="1">
      <c r="A11069" s="1" t="s">
        <v>2225</v>
      </c>
      <c r="B11069" s="2" t="s">
        <v>2226</v>
      </c>
      <c r="D11069">
        <v>1</v>
      </c>
    </row>
    <row r="11070" spans="1:4" ht="18" hidden="1">
      <c r="A11070" s="1" t="s">
        <v>9289</v>
      </c>
      <c r="B11070" s="2" t="s">
        <v>2226</v>
      </c>
      <c r="D11070">
        <v>1</v>
      </c>
    </row>
    <row r="11071" spans="1:4" ht="18" hidden="1">
      <c r="A11071" s="1" t="s">
        <v>28526</v>
      </c>
      <c r="B11071" s="2" t="s">
        <v>28527</v>
      </c>
      <c r="D11071">
        <v>1</v>
      </c>
    </row>
    <row r="11072" spans="1:4" ht="18" hidden="1">
      <c r="A11072" s="1" t="s">
        <v>7267</v>
      </c>
      <c r="B11072" s="2" t="s">
        <v>7268</v>
      </c>
      <c r="D11072">
        <v>1</v>
      </c>
    </row>
    <row r="11073" spans="1:6" ht="18" hidden="1">
      <c r="A11073" s="1" t="s">
        <v>28379</v>
      </c>
      <c r="B11073" s="2" t="s">
        <v>28380</v>
      </c>
      <c r="D11073">
        <v>1</v>
      </c>
    </row>
    <row r="11074" spans="1:6" ht="18" hidden="1">
      <c r="A11074" s="1" t="s">
        <v>7265</v>
      </c>
      <c r="B11074" s="2" t="s">
        <v>7266</v>
      </c>
      <c r="D11074">
        <v>1</v>
      </c>
    </row>
    <row r="11075" spans="1:6" ht="18" hidden="1">
      <c r="A11075" s="1" t="s">
        <v>11607</v>
      </c>
      <c r="B11075" s="2" t="s">
        <v>7266</v>
      </c>
      <c r="D11075">
        <v>1</v>
      </c>
    </row>
    <row r="11076" spans="1:6" ht="18" hidden="1">
      <c r="A11076" s="1" t="s">
        <v>23629</v>
      </c>
      <c r="B11076" s="2" t="s">
        <v>23630</v>
      </c>
      <c r="D11076">
        <v>1</v>
      </c>
    </row>
    <row r="11077" spans="1:6" ht="18" hidden="1">
      <c r="A11077" s="1" t="s">
        <v>24190</v>
      </c>
      <c r="B11077" s="2" t="s">
        <v>24191</v>
      </c>
      <c r="D11077">
        <v>1</v>
      </c>
    </row>
    <row r="11078" spans="1:6" ht="18" hidden="1">
      <c r="A11078" s="1" t="s">
        <v>21996</v>
      </c>
      <c r="B11078" s="2" t="s">
        <v>21997</v>
      </c>
      <c r="D11078">
        <v>1</v>
      </c>
    </row>
    <row r="11079" spans="1:6" ht="18">
      <c r="A11079" s="1" t="s">
        <v>24230</v>
      </c>
      <c r="B11079" s="2" t="s">
        <v>24231</v>
      </c>
      <c r="C11079" s="2" t="s">
        <v>37608</v>
      </c>
      <c r="D11079">
        <v>1</v>
      </c>
      <c r="F11079">
        <v>1</v>
      </c>
    </row>
    <row r="11080" spans="1:6" ht="18" hidden="1">
      <c r="A11080" s="1" t="s">
        <v>23680</v>
      </c>
      <c r="B11080" s="2" t="s">
        <v>23681</v>
      </c>
      <c r="D11080">
        <v>1</v>
      </c>
    </row>
    <row r="11081" spans="1:6" ht="18" hidden="1">
      <c r="A11081" s="1" t="s">
        <v>33616</v>
      </c>
      <c r="B11081" s="2" t="s">
        <v>33617</v>
      </c>
      <c r="D11081">
        <v>1</v>
      </c>
    </row>
    <row r="11082" spans="1:6" ht="18" hidden="1">
      <c r="A11082" s="1" t="s">
        <v>26387</v>
      </c>
      <c r="B11082" s="2" t="s">
        <v>26388</v>
      </c>
      <c r="D11082">
        <v>1</v>
      </c>
    </row>
    <row r="11083" spans="1:6" ht="18" hidden="1">
      <c r="A11083" s="1" t="s">
        <v>24448</v>
      </c>
      <c r="B11083" s="2" t="s">
        <v>24449</v>
      </c>
      <c r="D11083">
        <v>1</v>
      </c>
    </row>
    <row r="11084" spans="1:6" ht="18" hidden="1">
      <c r="A11084" s="1" t="s">
        <v>24354</v>
      </c>
      <c r="B11084" s="2" t="s">
        <v>24355</v>
      </c>
      <c r="D11084">
        <v>1</v>
      </c>
    </row>
    <row r="11085" spans="1:6" ht="18" hidden="1">
      <c r="A11085" s="1" t="s">
        <v>29858</v>
      </c>
      <c r="B11085" s="2" t="s">
        <v>29859</v>
      </c>
      <c r="D11085">
        <v>1</v>
      </c>
    </row>
    <row r="11086" spans="1:6" ht="18" hidden="1">
      <c r="A11086" s="1" t="s">
        <v>5764</v>
      </c>
      <c r="B11086" s="2" t="s">
        <v>5765</v>
      </c>
      <c r="D11086">
        <v>1</v>
      </c>
    </row>
    <row r="11087" spans="1:6" ht="18" hidden="1">
      <c r="A11087" s="1" t="s">
        <v>33665</v>
      </c>
      <c r="B11087" s="2" t="s">
        <v>33666</v>
      </c>
      <c r="D11087">
        <v>1</v>
      </c>
    </row>
    <row r="11088" spans="1:6" ht="18" hidden="1">
      <c r="A11088" s="1" t="s">
        <v>34100</v>
      </c>
      <c r="B11088" s="2" t="s">
        <v>34101</v>
      </c>
      <c r="D11088">
        <v>1</v>
      </c>
    </row>
    <row r="11089" spans="1:4" ht="18" hidden="1">
      <c r="A11089" s="1" t="s">
        <v>28598</v>
      </c>
      <c r="B11089" s="2" t="s">
        <v>28599</v>
      </c>
      <c r="D11089">
        <v>1</v>
      </c>
    </row>
    <row r="11090" spans="1:4" ht="18" hidden="1">
      <c r="A11090" s="1" t="s">
        <v>20849</v>
      </c>
      <c r="B11090" s="2" t="s">
        <v>20850</v>
      </c>
      <c r="D11090">
        <v>1</v>
      </c>
    </row>
    <row r="11091" spans="1:4" ht="18" hidden="1">
      <c r="A11091" s="1" t="s">
        <v>34510</v>
      </c>
      <c r="B11091" s="2" t="s">
        <v>34511</v>
      </c>
      <c r="D11091">
        <v>1</v>
      </c>
    </row>
    <row r="11092" spans="1:4" ht="18" hidden="1">
      <c r="A11092" s="1" t="s">
        <v>14029</v>
      </c>
      <c r="B11092" s="2" t="s">
        <v>14030</v>
      </c>
      <c r="D11092">
        <v>1</v>
      </c>
    </row>
    <row r="11093" spans="1:4" ht="18" hidden="1">
      <c r="A11093" s="1" t="s">
        <v>34603</v>
      </c>
      <c r="B11093" s="2" t="s">
        <v>34604</v>
      </c>
      <c r="D11093">
        <v>1</v>
      </c>
    </row>
    <row r="11094" spans="1:4" ht="18" hidden="1">
      <c r="A11094" s="1" t="s">
        <v>12648</v>
      </c>
      <c r="B11094" s="2" t="s">
        <v>12649</v>
      </c>
      <c r="D11094">
        <v>1</v>
      </c>
    </row>
    <row r="11095" spans="1:4" ht="18" hidden="1">
      <c r="A11095" s="1" t="s">
        <v>2088</v>
      </c>
      <c r="B11095" s="2" t="s">
        <v>2089</v>
      </c>
      <c r="D11095">
        <v>1</v>
      </c>
    </row>
    <row r="11096" spans="1:4" ht="18" hidden="1">
      <c r="A11096" s="1" t="s">
        <v>6113</v>
      </c>
      <c r="B11096" s="2" t="s">
        <v>6114</v>
      </c>
      <c r="D11096">
        <v>1</v>
      </c>
    </row>
    <row r="11097" spans="1:4" ht="18" hidden="1">
      <c r="A11097" s="1" t="s">
        <v>33539</v>
      </c>
      <c r="B11097" s="2" t="s">
        <v>6114</v>
      </c>
      <c r="D11097">
        <v>1</v>
      </c>
    </row>
    <row r="11098" spans="1:4" ht="18" hidden="1">
      <c r="A11098" s="1" t="s">
        <v>36043</v>
      </c>
      <c r="B11098" s="2" t="s">
        <v>36044</v>
      </c>
      <c r="D11098">
        <v>1</v>
      </c>
    </row>
    <row r="11099" spans="1:4" ht="18" hidden="1">
      <c r="A11099" s="1" t="s">
        <v>6105</v>
      </c>
      <c r="B11099" s="2" t="s">
        <v>6106</v>
      </c>
      <c r="D11099">
        <v>1</v>
      </c>
    </row>
    <row r="11100" spans="1:4" ht="18" hidden="1">
      <c r="A11100" s="1" t="s">
        <v>35675</v>
      </c>
      <c r="B11100" s="2" t="s">
        <v>35676</v>
      </c>
      <c r="D11100">
        <v>1</v>
      </c>
    </row>
    <row r="11101" spans="1:4" ht="18" hidden="1">
      <c r="A11101" s="1" t="s">
        <v>28958</v>
      </c>
      <c r="B11101" s="2" t="s">
        <v>28959</v>
      </c>
      <c r="D11101">
        <v>1</v>
      </c>
    </row>
    <row r="11102" spans="1:4" ht="18" hidden="1">
      <c r="A11102" s="1" t="s">
        <v>15633</v>
      </c>
      <c r="B11102" s="2" t="s">
        <v>15634</v>
      </c>
      <c r="D11102">
        <v>1</v>
      </c>
    </row>
    <row r="11103" spans="1:4" ht="18" hidden="1">
      <c r="A11103" s="1" t="s">
        <v>5527</v>
      </c>
      <c r="B11103" s="2" t="s">
        <v>5528</v>
      </c>
      <c r="D11103">
        <v>1</v>
      </c>
    </row>
    <row r="11104" spans="1:4" ht="18" hidden="1">
      <c r="A11104" s="1" t="s">
        <v>34910</v>
      </c>
      <c r="B11104" s="2" t="s">
        <v>34911</v>
      </c>
      <c r="D11104">
        <v>1</v>
      </c>
    </row>
    <row r="11105" spans="1:4" ht="18" hidden="1">
      <c r="A11105" s="1" t="s">
        <v>34918</v>
      </c>
      <c r="B11105" s="2" t="s">
        <v>34919</v>
      </c>
      <c r="D11105">
        <v>1</v>
      </c>
    </row>
    <row r="11106" spans="1:4" ht="18" hidden="1">
      <c r="A11106" s="1" t="s">
        <v>2703</v>
      </c>
      <c r="B11106" s="2" t="s">
        <v>2704</v>
      </c>
      <c r="D11106">
        <v>1</v>
      </c>
    </row>
    <row r="11107" spans="1:4" ht="18" hidden="1">
      <c r="A11107" s="1" t="s">
        <v>17880</v>
      </c>
      <c r="B11107" s="2" t="s">
        <v>17881</v>
      </c>
      <c r="D11107">
        <v>1</v>
      </c>
    </row>
    <row r="11108" spans="1:4" ht="18" hidden="1">
      <c r="A11108" s="1" t="s">
        <v>35342</v>
      </c>
      <c r="B11108" s="2" t="s">
        <v>35343</v>
      </c>
      <c r="D11108">
        <v>1</v>
      </c>
    </row>
    <row r="11109" spans="1:4" ht="18" hidden="1">
      <c r="A11109" s="1" t="s">
        <v>21951</v>
      </c>
      <c r="B11109" s="2" t="s">
        <v>21952</v>
      </c>
      <c r="D11109">
        <v>1</v>
      </c>
    </row>
    <row r="11110" spans="1:4" ht="18" hidden="1">
      <c r="A11110" s="1" t="s">
        <v>2303</v>
      </c>
      <c r="B11110" s="2" t="s">
        <v>2304</v>
      </c>
      <c r="D11110">
        <v>1</v>
      </c>
    </row>
    <row r="11111" spans="1:4" ht="18" hidden="1">
      <c r="A11111" s="1" t="s">
        <v>35663</v>
      </c>
      <c r="B11111" s="2" t="s">
        <v>35664</v>
      </c>
      <c r="D11111">
        <v>1</v>
      </c>
    </row>
    <row r="11112" spans="1:4" ht="18" hidden="1">
      <c r="A11112" s="1" t="s">
        <v>12436</v>
      </c>
      <c r="B11112" s="2" t="s">
        <v>12437</v>
      </c>
      <c r="D11112">
        <v>1</v>
      </c>
    </row>
    <row r="11113" spans="1:4" ht="18" hidden="1">
      <c r="A11113" s="1" t="s">
        <v>9619</v>
      </c>
      <c r="B11113" s="2" t="s">
        <v>9620</v>
      </c>
      <c r="D11113">
        <v>1</v>
      </c>
    </row>
    <row r="11114" spans="1:4" ht="18" hidden="1">
      <c r="A11114" s="1" t="s">
        <v>35687</v>
      </c>
      <c r="B11114" s="2" t="s">
        <v>35688</v>
      </c>
      <c r="D11114">
        <v>1</v>
      </c>
    </row>
    <row r="11115" spans="1:4" ht="18" hidden="1">
      <c r="A11115" s="1" t="s">
        <v>29426</v>
      </c>
      <c r="B11115" s="2" t="s">
        <v>29427</v>
      </c>
      <c r="D11115">
        <v>1</v>
      </c>
    </row>
    <row r="11116" spans="1:4" ht="18" hidden="1">
      <c r="A11116" s="1" t="s">
        <v>22352</v>
      </c>
      <c r="B11116" s="2" t="s">
        <v>22353</v>
      </c>
      <c r="D11116">
        <v>1</v>
      </c>
    </row>
    <row r="11117" spans="1:4" ht="18" hidden="1">
      <c r="A11117" s="1" t="s">
        <v>24722</v>
      </c>
      <c r="B11117" s="2" t="s">
        <v>24723</v>
      </c>
      <c r="D11117">
        <v>1</v>
      </c>
    </row>
    <row r="11118" spans="1:4" ht="18" hidden="1">
      <c r="A11118" s="1" t="s">
        <v>24777</v>
      </c>
      <c r="B11118" s="2" t="s">
        <v>24778</v>
      </c>
      <c r="D11118">
        <v>1</v>
      </c>
    </row>
    <row r="11119" spans="1:4" ht="18" hidden="1">
      <c r="A11119" s="1" t="s">
        <v>16501</v>
      </c>
      <c r="B11119" s="2" t="s">
        <v>16502</v>
      </c>
      <c r="D11119">
        <v>1</v>
      </c>
    </row>
    <row r="11120" spans="1:4" ht="18" hidden="1">
      <c r="A11120" s="1" t="s">
        <v>35529</v>
      </c>
      <c r="B11120" s="2" t="s">
        <v>35530</v>
      </c>
      <c r="D11120">
        <v>1</v>
      </c>
    </row>
    <row r="11121" spans="1:4" ht="18" hidden="1">
      <c r="A11121" s="1" t="s">
        <v>1233</v>
      </c>
      <c r="B11121" s="2" t="s">
        <v>1234</v>
      </c>
      <c r="D11121">
        <v>1</v>
      </c>
    </row>
    <row r="11122" spans="1:4" ht="18" hidden="1">
      <c r="A11122" s="1" t="s">
        <v>3955</v>
      </c>
      <c r="B11122" s="2" t="s">
        <v>3956</v>
      </c>
      <c r="D11122">
        <v>1</v>
      </c>
    </row>
    <row r="11123" spans="1:4" ht="18" hidden="1">
      <c r="A11123" s="1" t="s">
        <v>7094</v>
      </c>
      <c r="B11123" s="2" t="s">
        <v>7095</v>
      </c>
      <c r="D11123">
        <v>1</v>
      </c>
    </row>
    <row r="11124" spans="1:4" ht="18" hidden="1">
      <c r="A11124" s="1" t="s">
        <v>15931</v>
      </c>
      <c r="B11124" s="2" t="s">
        <v>15932</v>
      </c>
      <c r="D11124">
        <v>1</v>
      </c>
    </row>
    <row r="11125" spans="1:4" ht="18" hidden="1">
      <c r="A11125" s="1" t="s">
        <v>4785</v>
      </c>
      <c r="B11125" s="2" t="s">
        <v>4786</v>
      </c>
      <c r="D11125">
        <v>1</v>
      </c>
    </row>
    <row r="11126" spans="1:4" ht="18" hidden="1">
      <c r="A11126" s="1" t="s">
        <v>2549</v>
      </c>
      <c r="B11126" s="2" t="s">
        <v>2550</v>
      </c>
      <c r="D11126">
        <v>1</v>
      </c>
    </row>
    <row r="11127" spans="1:4" ht="18" hidden="1">
      <c r="A11127" s="1" t="s">
        <v>13538</v>
      </c>
      <c r="B11127" s="2" t="s">
        <v>2550</v>
      </c>
      <c r="D11127">
        <v>1</v>
      </c>
    </row>
    <row r="11128" spans="1:4" ht="18" hidden="1">
      <c r="A11128" s="1" t="s">
        <v>28580</v>
      </c>
      <c r="B11128" s="2" t="s">
        <v>28581</v>
      </c>
      <c r="D11128">
        <v>1</v>
      </c>
    </row>
    <row r="11129" spans="1:4" ht="18" hidden="1">
      <c r="A11129" s="1" t="s">
        <v>12389</v>
      </c>
      <c r="B11129" s="2" t="s">
        <v>12390</v>
      </c>
      <c r="D11129">
        <v>1</v>
      </c>
    </row>
    <row r="11130" spans="1:4" ht="18" hidden="1">
      <c r="A11130" s="1" t="s">
        <v>34720</v>
      </c>
      <c r="B11130" s="2" t="s">
        <v>12390</v>
      </c>
      <c r="D11130">
        <v>1</v>
      </c>
    </row>
    <row r="11131" spans="1:4" ht="18" hidden="1">
      <c r="A11131" s="1" t="s">
        <v>33186</v>
      </c>
      <c r="B11131" s="2" t="s">
        <v>33187</v>
      </c>
      <c r="D11131">
        <v>1</v>
      </c>
    </row>
    <row r="11132" spans="1:4" ht="18" hidden="1">
      <c r="A11132" s="1" t="s">
        <v>32923</v>
      </c>
      <c r="B11132" s="2" t="s">
        <v>32924</v>
      </c>
      <c r="D11132">
        <v>1</v>
      </c>
    </row>
    <row r="11133" spans="1:4" ht="18" hidden="1">
      <c r="A11133" s="1" t="s">
        <v>6018</v>
      </c>
      <c r="B11133" s="2" t="s">
        <v>6019</v>
      </c>
      <c r="D11133">
        <v>1</v>
      </c>
    </row>
    <row r="11134" spans="1:4" ht="18" hidden="1">
      <c r="A11134" s="1" t="s">
        <v>31539</v>
      </c>
      <c r="B11134" s="2" t="s">
        <v>31540</v>
      </c>
      <c r="D11134">
        <v>1</v>
      </c>
    </row>
    <row r="11135" spans="1:4" ht="18" hidden="1">
      <c r="A11135" s="1" t="s">
        <v>4487</v>
      </c>
      <c r="B11135" s="2" t="s">
        <v>4488</v>
      </c>
      <c r="D11135">
        <v>1</v>
      </c>
    </row>
    <row r="11136" spans="1:4" ht="18" hidden="1">
      <c r="A11136" s="1" t="s">
        <v>23210</v>
      </c>
      <c r="B11136" s="2" t="s">
        <v>23211</v>
      </c>
      <c r="D11136">
        <v>1</v>
      </c>
    </row>
    <row r="11137" spans="1:6" ht="18" hidden="1">
      <c r="A11137" s="1" t="s">
        <v>23181</v>
      </c>
      <c r="B11137" s="2" t="s">
        <v>23182</v>
      </c>
      <c r="D11137">
        <v>1</v>
      </c>
    </row>
    <row r="11138" spans="1:6" ht="18" hidden="1">
      <c r="A11138" s="1" t="s">
        <v>8333</v>
      </c>
      <c r="B11138" s="2" t="s">
        <v>8334</v>
      </c>
      <c r="D11138">
        <v>1</v>
      </c>
    </row>
    <row r="11139" spans="1:6" ht="18" hidden="1">
      <c r="A11139" s="1" t="s">
        <v>15250</v>
      </c>
      <c r="B11139" s="2" t="s">
        <v>15251</v>
      </c>
      <c r="D11139">
        <v>1</v>
      </c>
    </row>
    <row r="11140" spans="1:6" ht="18">
      <c r="A11140" s="1" t="s">
        <v>9726</v>
      </c>
      <c r="B11140" s="2" t="s">
        <v>9727</v>
      </c>
      <c r="C11140" s="2" t="s">
        <v>37609</v>
      </c>
      <c r="D11140">
        <v>1</v>
      </c>
      <c r="F11140">
        <v>1</v>
      </c>
    </row>
    <row r="11141" spans="1:6" ht="18">
      <c r="A11141" s="1" t="s">
        <v>9886</v>
      </c>
      <c r="B11141" s="2" t="s">
        <v>9727</v>
      </c>
      <c r="C11141" s="2" t="s">
        <v>37609</v>
      </c>
      <c r="D11141">
        <v>1</v>
      </c>
      <c r="F11141">
        <v>1</v>
      </c>
    </row>
    <row r="11142" spans="1:6" ht="18">
      <c r="A11142" s="1" t="s">
        <v>22935</v>
      </c>
      <c r="B11142" s="2" t="s">
        <v>22936</v>
      </c>
      <c r="C11142" s="2" t="s">
        <v>37610</v>
      </c>
      <c r="D11142">
        <v>1</v>
      </c>
      <c r="F11142">
        <v>1</v>
      </c>
    </row>
    <row r="11143" spans="1:6" ht="18">
      <c r="A11143" s="1" t="s">
        <v>22431</v>
      </c>
      <c r="B11143" s="2" t="s">
        <v>22432</v>
      </c>
      <c r="C11143" s="2" t="s">
        <v>37611</v>
      </c>
      <c r="D11143">
        <v>1</v>
      </c>
      <c r="F11143">
        <v>1</v>
      </c>
    </row>
    <row r="11144" spans="1:6" ht="18">
      <c r="A11144" s="1" t="s">
        <v>22366</v>
      </c>
      <c r="B11144" s="2" t="s">
        <v>22367</v>
      </c>
      <c r="C11144" s="2" t="s">
        <v>37612</v>
      </c>
      <c r="D11144">
        <v>1</v>
      </c>
      <c r="F11144">
        <v>1</v>
      </c>
    </row>
    <row r="11145" spans="1:6" ht="18" hidden="1">
      <c r="A11145" s="1" t="s">
        <v>528</v>
      </c>
      <c r="B11145" s="2" t="s">
        <v>529</v>
      </c>
      <c r="D11145">
        <v>1</v>
      </c>
    </row>
    <row r="11146" spans="1:6" ht="18" hidden="1">
      <c r="A11146" s="1" t="s">
        <v>479</v>
      </c>
      <c r="B11146" s="2" t="s">
        <v>480</v>
      </c>
      <c r="D11146">
        <v>1</v>
      </c>
    </row>
    <row r="11147" spans="1:6" ht="18" hidden="1">
      <c r="A11147" s="1" t="s">
        <v>20412</v>
      </c>
      <c r="B11147" s="2" t="s">
        <v>20413</v>
      </c>
      <c r="D11147">
        <v>1</v>
      </c>
    </row>
    <row r="11148" spans="1:6" ht="18" hidden="1">
      <c r="A11148" s="1" t="s">
        <v>12696</v>
      </c>
      <c r="B11148" s="2" t="s">
        <v>12697</v>
      </c>
      <c r="D11148">
        <v>1</v>
      </c>
    </row>
    <row r="11149" spans="1:6" ht="18" hidden="1">
      <c r="A11149" s="1" t="s">
        <v>937</v>
      </c>
      <c r="B11149" s="2" t="s">
        <v>938</v>
      </c>
      <c r="D11149">
        <v>1</v>
      </c>
    </row>
    <row r="11150" spans="1:6" ht="18" hidden="1">
      <c r="A11150" s="1" t="s">
        <v>12373</v>
      </c>
      <c r="B11150" s="2" t="s">
        <v>12374</v>
      </c>
      <c r="D11150">
        <v>1</v>
      </c>
    </row>
    <row r="11151" spans="1:6" ht="18" hidden="1">
      <c r="A11151" s="1" t="s">
        <v>23460</v>
      </c>
      <c r="B11151" s="2" t="s">
        <v>23461</v>
      </c>
      <c r="D11151">
        <v>1</v>
      </c>
    </row>
    <row r="11152" spans="1:6" ht="18" hidden="1">
      <c r="A11152" s="1" t="s">
        <v>32733</v>
      </c>
      <c r="B11152" s="2" t="s">
        <v>32734</v>
      </c>
      <c r="D11152">
        <v>1</v>
      </c>
    </row>
    <row r="11153" spans="1:4" ht="18" hidden="1">
      <c r="A11153" s="1" t="s">
        <v>16972</v>
      </c>
      <c r="B11153" s="2" t="s">
        <v>16973</v>
      </c>
      <c r="D11153">
        <v>1</v>
      </c>
    </row>
    <row r="11154" spans="1:4" ht="18" hidden="1">
      <c r="A11154" s="1" t="s">
        <v>766</v>
      </c>
      <c r="B11154" s="2" t="s">
        <v>767</v>
      </c>
      <c r="D11154">
        <v>1</v>
      </c>
    </row>
    <row r="11155" spans="1:4" ht="18" hidden="1">
      <c r="A11155" s="1" t="s">
        <v>18619</v>
      </c>
      <c r="B11155" s="2" t="s">
        <v>18620</v>
      </c>
      <c r="D11155">
        <v>1</v>
      </c>
    </row>
    <row r="11156" spans="1:4" ht="18" hidden="1">
      <c r="A11156" s="1" t="s">
        <v>14099</v>
      </c>
      <c r="B11156" s="2" t="s">
        <v>14100</v>
      </c>
      <c r="D11156">
        <v>1</v>
      </c>
    </row>
    <row r="11157" spans="1:4" ht="18" hidden="1">
      <c r="A11157" s="1" t="s">
        <v>36464</v>
      </c>
      <c r="B11157" s="2" t="s">
        <v>36465</v>
      </c>
      <c r="D11157">
        <v>1</v>
      </c>
    </row>
    <row r="11158" spans="1:4" ht="18" hidden="1">
      <c r="A11158" s="1" t="s">
        <v>4815</v>
      </c>
      <c r="B11158" s="2" t="s">
        <v>4816</v>
      </c>
      <c r="D11158">
        <v>1</v>
      </c>
    </row>
    <row r="11159" spans="1:4" ht="18" hidden="1">
      <c r="A11159" s="1" t="s">
        <v>5204</v>
      </c>
      <c r="B11159" s="2" t="s">
        <v>5205</v>
      </c>
      <c r="D11159">
        <v>1</v>
      </c>
    </row>
    <row r="11160" spans="1:4" ht="18" hidden="1">
      <c r="A11160" s="1" t="s">
        <v>36447</v>
      </c>
      <c r="B11160" s="2" t="s">
        <v>36448</v>
      </c>
      <c r="D11160">
        <v>1</v>
      </c>
    </row>
    <row r="11161" spans="1:4" ht="18" hidden="1">
      <c r="A11161" s="1" t="s">
        <v>14817</v>
      </c>
      <c r="B11161" s="2" t="s">
        <v>14818</v>
      </c>
      <c r="D11161">
        <v>1</v>
      </c>
    </row>
    <row r="11162" spans="1:4" ht="18" hidden="1">
      <c r="A11162" s="1" t="s">
        <v>14813</v>
      </c>
      <c r="B11162" s="2" t="s">
        <v>14814</v>
      </c>
      <c r="D11162">
        <v>1</v>
      </c>
    </row>
    <row r="11163" spans="1:4" ht="18" hidden="1">
      <c r="A11163" s="1" t="s">
        <v>19214</v>
      </c>
      <c r="B11163" s="2" t="s">
        <v>19215</v>
      </c>
      <c r="D11163">
        <v>1</v>
      </c>
    </row>
    <row r="11164" spans="1:4" ht="18" hidden="1">
      <c r="A11164" s="1" t="s">
        <v>36338</v>
      </c>
      <c r="B11164" s="2" t="s">
        <v>36339</v>
      </c>
      <c r="D11164">
        <v>1</v>
      </c>
    </row>
    <row r="11165" spans="1:4" ht="18" hidden="1">
      <c r="A11165" s="1" t="s">
        <v>22122</v>
      </c>
      <c r="B11165" s="2" t="s">
        <v>22123</v>
      </c>
      <c r="D11165">
        <v>1</v>
      </c>
    </row>
    <row r="11166" spans="1:4" ht="18" hidden="1">
      <c r="A11166" s="1" t="s">
        <v>26643</v>
      </c>
      <c r="B11166" s="2" t="s">
        <v>26644</v>
      </c>
      <c r="D11166">
        <v>1</v>
      </c>
    </row>
    <row r="11167" spans="1:4" ht="18" hidden="1">
      <c r="A11167" s="1" t="s">
        <v>22126</v>
      </c>
      <c r="B11167" s="2" t="s">
        <v>22127</v>
      </c>
      <c r="D11167">
        <v>1</v>
      </c>
    </row>
    <row r="11168" spans="1:4" ht="18" hidden="1">
      <c r="A11168" s="1" t="s">
        <v>15356</v>
      </c>
      <c r="B11168" s="2" t="s">
        <v>15357</v>
      </c>
      <c r="D11168">
        <v>1</v>
      </c>
    </row>
    <row r="11169" spans="1:4" ht="18" hidden="1">
      <c r="A11169" s="1" t="s">
        <v>24038</v>
      </c>
      <c r="B11169" s="2" t="s">
        <v>15357</v>
      </c>
      <c r="D11169">
        <v>1</v>
      </c>
    </row>
    <row r="11170" spans="1:4" ht="18" hidden="1">
      <c r="A11170" s="1" t="s">
        <v>26956</v>
      </c>
      <c r="B11170" s="2" t="s">
        <v>26957</v>
      </c>
      <c r="D11170">
        <v>1</v>
      </c>
    </row>
    <row r="11171" spans="1:4" ht="18" hidden="1">
      <c r="A11171" s="1" t="s">
        <v>27204</v>
      </c>
      <c r="B11171" s="2" t="s">
        <v>27205</v>
      </c>
      <c r="D11171">
        <v>1</v>
      </c>
    </row>
    <row r="11172" spans="1:4" ht="18" hidden="1">
      <c r="A11172" s="1" t="s">
        <v>27038</v>
      </c>
      <c r="B11172" s="2" t="s">
        <v>27039</v>
      </c>
      <c r="D11172">
        <v>1</v>
      </c>
    </row>
    <row r="11173" spans="1:4" ht="18" hidden="1">
      <c r="A11173" s="1" t="s">
        <v>34508</v>
      </c>
      <c r="B11173" s="2" t="s">
        <v>34509</v>
      </c>
      <c r="D11173">
        <v>1</v>
      </c>
    </row>
    <row r="11174" spans="1:4" ht="18" hidden="1">
      <c r="A11174" s="1" t="s">
        <v>36326</v>
      </c>
      <c r="B11174" s="2" t="s">
        <v>36327</v>
      </c>
      <c r="D11174">
        <v>1</v>
      </c>
    </row>
    <row r="11175" spans="1:4" ht="18" hidden="1">
      <c r="A11175" s="1" t="s">
        <v>10871</v>
      </c>
      <c r="B11175" s="2" t="s">
        <v>10872</v>
      </c>
      <c r="D11175">
        <v>1</v>
      </c>
    </row>
    <row r="11176" spans="1:4" ht="18" hidden="1">
      <c r="A11176" s="1" t="s">
        <v>3010</v>
      </c>
      <c r="B11176" s="2" t="s">
        <v>3011</v>
      </c>
      <c r="D11176">
        <v>1</v>
      </c>
    </row>
    <row r="11177" spans="1:4" ht="18" hidden="1">
      <c r="A11177" s="1" t="s">
        <v>27028</v>
      </c>
      <c r="B11177" s="2" t="s">
        <v>27029</v>
      </c>
      <c r="D11177">
        <v>1</v>
      </c>
    </row>
    <row r="11178" spans="1:4" ht="18" hidden="1">
      <c r="A11178" s="1" t="s">
        <v>27060</v>
      </c>
      <c r="B11178" s="2" t="s">
        <v>27061</v>
      </c>
      <c r="D11178">
        <v>1</v>
      </c>
    </row>
    <row r="11179" spans="1:4" ht="18" hidden="1">
      <c r="A11179" s="1" t="s">
        <v>4368</v>
      </c>
      <c r="B11179" s="2" t="s">
        <v>4369</v>
      </c>
      <c r="D11179">
        <v>1</v>
      </c>
    </row>
    <row r="11180" spans="1:4" ht="18" hidden="1">
      <c r="A11180" s="1" t="s">
        <v>29282</v>
      </c>
      <c r="B11180" s="2" t="s">
        <v>29283</v>
      </c>
      <c r="D11180">
        <v>1</v>
      </c>
    </row>
    <row r="11181" spans="1:4" ht="18" hidden="1">
      <c r="A11181" s="1" t="s">
        <v>19574</v>
      </c>
      <c r="B11181" s="2" t="s">
        <v>19575</v>
      </c>
      <c r="D11181">
        <v>1</v>
      </c>
    </row>
    <row r="11182" spans="1:4" ht="18" hidden="1">
      <c r="A11182" s="1" t="s">
        <v>30145</v>
      </c>
      <c r="B11182" s="2" t="s">
        <v>30146</v>
      </c>
      <c r="D11182">
        <v>1</v>
      </c>
    </row>
    <row r="11183" spans="1:4" ht="18" hidden="1">
      <c r="A11183" s="1" t="s">
        <v>34589</v>
      </c>
      <c r="B11183" s="2" t="s">
        <v>34590</v>
      </c>
      <c r="D11183">
        <v>1</v>
      </c>
    </row>
    <row r="11184" spans="1:4" ht="18" hidden="1">
      <c r="A11184" s="1" t="s">
        <v>32593</v>
      </c>
      <c r="B11184" s="2" t="s">
        <v>32594</v>
      </c>
      <c r="D11184">
        <v>1</v>
      </c>
    </row>
    <row r="11185" spans="1:4" ht="18" hidden="1">
      <c r="A11185" s="1" t="s">
        <v>32498</v>
      </c>
      <c r="B11185" s="2" t="s">
        <v>32499</v>
      </c>
      <c r="D11185">
        <v>1</v>
      </c>
    </row>
    <row r="11186" spans="1:4" ht="18" hidden="1">
      <c r="A11186" s="1" t="s">
        <v>27365</v>
      </c>
      <c r="B11186" s="2" t="s">
        <v>27366</v>
      </c>
      <c r="D11186">
        <v>1</v>
      </c>
    </row>
    <row r="11187" spans="1:4" ht="18" hidden="1">
      <c r="A11187" s="1" t="s">
        <v>16633</v>
      </c>
      <c r="B11187" s="2" t="s">
        <v>16634</v>
      </c>
      <c r="D11187">
        <v>1</v>
      </c>
    </row>
    <row r="11188" spans="1:4" ht="18" hidden="1">
      <c r="A11188" s="1" t="s">
        <v>27098</v>
      </c>
      <c r="B11188" s="2" t="s">
        <v>27099</v>
      </c>
      <c r="D11188">
        <v>1</v>
      </c>
    </row>
    <row r="11189" spans="1:4" ht="18" hidden="1">
      <c r="A11189" s="1" t="s">
        <v>20011</v>
      </c>
      <c r="B11189" s="2" t="s">
        <v>20012</v>
      </c>
      <c r="D11189">
        <v>1</v>
      </c>
    </row>
    <row r="11190" spans="1:4" ht="18" hidden="1">
      <c r="A11190" s="1" t="s">
        <v>23258</v>
      </c>
      <c r="B11190" s="2" t="s">
        <v>23259</v>
      </c>
      <c r="D11190">
        <v>1</v>
      </c>
    </row>
    <row r="11191" spans="1:4" ht="18" hidden="1">
      <c r="A11191" s="1" t="s">
        <v>1893</v>
      </c>
      <c r="B11191" s="2" t="s">
        <v>1894</v>
      </c>
      <c r="D11191">
        <v>1</v>
      </c>
    </row>
    <row r="11192" spans="1:4" ht="18" hidden="1">
      <c r="A11192" s="1" t="s">
        <v>3101</v>
      </c>
      <c r="B11192" s="2" t="s">
        <v>3102</v>
      </c>
      <c r="D11192">
        <v>1</v>
      </c>
    </row>
    <row r="11193" spans="1:4" ht="18" hidden="1">
      <c r="A11193" s="1" t="s">
        <v>2324</v>
      </c>
      <c r="B11193" s="2" t="s">
        <v>2325</v>
      </c>
      <c r="D11193">
        <v>1</v>
      </c>
    </row>
    <row r="11194" spans="1:4" ht="18" hidden="1">
      <c r="A11194" s="1" t="s">
        <v>32447</v>
      </c>
      <c r="B11194" s="2" t="s">
        <v>32448</v>
      </c>
      <c r="D11194">
        <v>1</v>
      </c>
    </row>
    <row r="11195" spans="1:4" ht="18" hidden="1">
      <c r="A11195" s="1" t="s">
        <v>5449</v>
      </c>
      <c r="B11195" s="2" t="s">
        <v>5450</v>
      </c>
      <c r="D11195">
        <v>1</v>
      </c>
    </row>
    <row r="11196" spans="1:4" ht="18" hidden="1">
      <c r="A11196" s="1" t="s">
        <v>10068</v>
      </c>
      <c r="B11196" s="2" t="s">
        <v>10069</v>
      </c>
      <c r="D11196">
        <v>1</v>
      </c>
    </row>
    <row r="11197" spans="1:4" ht="18" hidden="1">
      <c r="A11197" s="1" t="s">
        <v>2186</v>
      </c>
      <c r="B11197" s="2" t="s">
        <v>2187</v>
      </c>
      <c r="D11197">
        <v>1</v>
      </c>
    </row>
    <row r="11198" spans="1:4" ht="18" hidden="1">
      <c r="A11198" s="1" t="s">
        <v>30429</v>
      </c>
      <c r="B11198" s="2" t="s">
        <v>30430</v>
      </c>
      <c r="D11198">
        <v>1</v>
      </c>
    </row>
    <row r="11199" spans="1:4" ht="18" hidden="1">
      <c r="A11199" s="1" t="s">
        <v>17328</v>
      </c>
      <c r="B11199" s="2" t="s">
        <v>17329</v>
      </c>
      <c r="D11199">
        <v>1</v>
      </c>
    </row>
    <row r="11200" spans="1:4" ht="18" hidden="1">
      <c r="A11200" s="1" t="s">
        <v>28733</v>
      </c>
      <c r="B11200" s="2" t="s">
        <v>28734</v>
      </c>
      <c r="D11200">
        <v>1</v>
      </c>
    </row>
    <row r="11201" spans="1:4" ht="18" hidden="1">
      <c r="A11201" s="1" t="s">
        <v>6408</v>
      </c>
      <c r="B11201" s="2" t="s">
        <v>6409</v>
      </c>
      <c r="D11201">
        <v>1</v>
      </c>
    </row>
    <row r="11202" spans="1:4" ht="18" hidden="1">
      <c r="A11202" s="1" t="s">
        <v>27357</v>
      </c>
      <c r="B11202" s="2" t="s">
        <v>27358</v>
      </c>
      <c r="D11202">
        <v>1</v>
      </c>
    </row>
    <row r="11203" spans="1:4" ht="18" hidden="1">
      <c r="A11203" s="1" t="s">
        <v>27421</v>
      </c>
      <c r="B11203" s="2" t="s">
        <v>27422</v>
      </c>
      <c r="D11203">
        <v>1</v>
      </c>
    </row>
    <row r="11204" spans="1:4" ht="18" hidden="1">
      <c r="A11204" s="1" t="s">
        <v>27954</v>
      </c>
      <c r="B11204" s="2" t="s">
        <v>27955</v>
      </c>
      <c r="D11204">
        <v>1</v>
      </c>
    </row>
    <row r="11205" spans="1:4" ht="18" hidden="1">
      <c r="A11205" s="1" t="s">
        <v>12004</v>
      </c>
      <c r="B11205" s="2" t="s">
        <v>12005</v>
      </c>
      <c r="D11205">
        <v>1</v>
      </c>
    </row>
    <row r="11206" spans="1:4" ht="18" hidden="1">
      <c r="A11206" s="1" t="s">
        <v>2409</v>
      </c>
      <c r="B11206" s="2" t="s">
        <v>2410</v>
      </c>
      <c r="D11206">
        <v>1</v>
      </c>
    </row>
    <row r="11207" spans="1:4" ht="18" hidden="1">
      <c r="A11207" s="1" t="s">
        <v>4944</v>
      </c>
      <c r="B11207" s="2" t="s">
        <v>4945</v>
      </c>
      <c r="D11207">
        <v>1</v>
      </c>
    </row>
    <row r="11208" spans="1:4" ht="18" hidden="1">
      <c r="A11208" s="1" t="s">
        <v>5541</v>
      </c>
      <c r="B11208" s="2" t="s">
        <v>5542</v>
      </c>
      <c r="D11208">
        <v>1</v>
      </c>
    </row>
    <row r="11209" spans="1:4" ht="18" hidden="1">
      <c r="A11209" s="1" t="s">
        <v>34774</v>
      </c>
      <c r="B11209" s="2" t="s">
        <v>34775</v>
      </c>
      <c r="D11209">
        <v>1</v>
      </c>
    </row>
    <row r="11210" spans="1:4" ht="18" hidden="1">
      <c r="A11210" s="1" t="s">
        <v>31622</v>
      </c>
      <c r="B11210" s="2" t="s">
        <v>31623</v>
      </c>
      <c r="D11210">
        <v>1</v>
      </c>
    </row>
    <row r="11211" spans="1:4" ht="18" hidden="1">
      <c r="A11211" s="1" t="s">
        <v>3389</v>
      </c>
      <c r="B11211" s="2" t="s">
        <v>3390</v>
      </c>
      <c r="D11211">
        <v>1</v>
      </c>
    </row>
    <row r="11212" spans="1:4" ht="18" hidden="1">
      <c r="A11212" s="1" t="s">
        <v>4902</v>
      </c>
      <c r="B11212" s="2" t="s">
        <v>4903</v>
      </c>
      <c r="D11212">
        <v>1</v>
      </c>
    </row>
    <row r="11213" spans="1:4" ht="18" hidden="1">
      <c r="A11213" s="1" t="s">
        <v>29438</v>
      </c>
      <c r="B11213" s="2" t="s">
        <v>29439</v>
      </c>
      <c r="D11213">
        <v>1</v>
      </c>
    </row>
    <row r="11214" spans="1:4" ht="18" hidden="1">
      <c r="A11214" s="1" t="s">
        <v>26178</v>
      </c>
      <c r="B11214" s="2" t="s">
        <v>26179</v>
      </c>
      <c r="D11214">
        <v>1</v>
      </c>
    </row>
    <row r="11215" spans="1:4" ht="18" hidden="1">
      <c r="A11215" s="1" t="s">
        <v>33845</v>
      </c>
      <c r="B11215" s="2" t="s">
        <v>33846</v>
      </c>
      <c r="D11215">
        <v>1</v>
      </c>
    </row>
    <row r="11216" spans="1:4" ht="18" hidden="1">
      <c r="A11216" s="1" t="s">
        <v>17671</v>
      </c>
      <c r="B11216" s="2" t="s">
        <v>17672</v>
      </c>
      <c r="D11216">
        <v>1</v>
      </c>
    </row>
    <row r="11217" spans="1:4" ht="18" hidden="1">
      <c r="A11217" s="1" t="s">
        <v>29248</v>
      </c>
      <c r="B11217" s="2" t="s">
        <v>29249</v>
      </c>
      <c r="D11217">
        <v>1</v>
      </c>
    </row>
    <row r="11218" spans="1:4" ht="18" hidden="1">
      <c r="A11218" s="1" t="s">
        <v>30580</v>
      </c>
      <c r="B11218" s="2" t="s">
        <v>30581</v>
      </c>
      <c r="D11218">
        <v>1</v>
      </c>
    </row>
    <row r="11219" spans="1:4" ht="18" hidden="1">
      <c r="A11219" s="1" t="s">
        <v>18204</v>
      </c>
      <c r="B11219" s="2" t="s">
        <v>18205</v>
      </c>
      <c r="D11219">
        <v>1</v>
      </c>
    </row>
    <row r="11220" spans="1:4" ht="18" hidden="1">
      <c r="A11220" s="1" t="s">
        <v>29559</v>
      </c>
      <c r="B11220" s="2" t="s">
        <v>29560</v>
      </c>
      <c r="D11220">
        <v>1</v>
      </c>
    </row>
    <row r="11221" spans="1:4" ht="18" hidden="1">
      <c r="A11221" s="1" t="s">
        <v>4426</v>
      </c>
      <c r="B11221" s="2" t="s">
        <v>4427</v>
      </c>
      <c r="D11221">
        <v>1</v>
      </c>
    </row>
    <row r="11222" spans="1:4" ht="18" hidden="1">
      <c r="A11222" s="1" t="s">
        <v>16695</v>
      </c>
      <c r="B11222" s="2" t="s">
        <v>4427</v>
      </c>
      <c r="D11222">
        <v>1</v>
      </c>
    </row>
    <row r="11223" spans="1:4" ht="18" hidden="1">
      <c r="A11223" s="1" t="s">
        <v>15970</v>
      </c>
      <c r="B11223" s="2" t="s">
        <v>15971</v>
      </c>
      <c r="D11223">
        <v>1</v>
      </c>
    </row>
    <row r="11224" spans="1:4" ht="18" hidden="1">
      <c r="A11224" s="1" t="s">
        <v>4445</v>
      </c>
      <c r="B11224" s="2" t="s">
        <v>4446</v>
      </c>
      <c r="D11224">
        <v>1</v>
      </c>
    </row>
    <row r="11225" spans="1:4" ht="18" hidden="1">
      <c r="A11225" s="1" t="s">
        <v>4440</v>
      </c>
      <c r="B11225" s="2" t="s">
        <v>4441</v>
      </c>
      <c r="D11225">
        <v>1</v>
      </c>
    </row>
    <row r="11226" spans="1:4" ht="18" hidden="1">
      <c r="A11226" s="1" t="s">
        <v>14097</v>
      </c>
      <c r="B11226" s="2" t="s">
        <v>14098</v>
      </c>
      <c r="D11226">
        <v>1</v>
      </c>
    </row>
    <row r="11227" spans="1:4" ht="18" hidden="1">
      <c r="A11227" s="1" t="s">
        <v>24342</v>
      </c>
      <c r="B11227" s="2" t="s">
        <v>24343</v>
      </c>
      <c r="D11227">
        <v>1</v>
      </c>
    </row>
    <row r="11228" spans="1:4" ht="18" hidden="1">
      <c r="A11228" s="1" t="s">
        <v>15750</v>
      </c>
      <c r="B11228" s="2" t="s">
        <v>15751</v>
      </c>
      <c r="D11228">
        <v>1</v>
      </c>
    </row>
    <row r="11229" spans="1:4" ht="18" hidden="1">
      <c r="A11229" s="1" t="s">
        <v>13821</v>
      </c>
      <c r="B11229" s="2" t="s">
        <v>13822</v>
      </c>
      <c r="D11229">
        <v>1</v>
      </c>
    </row>
    <row r="11230" spans="1:4" ht="18" hidden="1">
      <c r="A11230" s="1" t="s">
        <v>29196</v>
      </c>
      <c r="B11230" s="2" t="s">
        <v>13822</v>
      </c>
      <c r="D11230">
        <v>1</v>
      </c>
    </row>
    <row r="11231" spans="1:4" ht="18" hidden="1">
      <c r="A11231" s="1" t="s">
        <v>13053</v>
      </c>
      <c r="B11231" s="2" t="s">
        <v>13054</v>
      </c>
      <c r="D11231">
        <v>1</v>
      </c>
    </row>
    <row r="11232" spans="1:4" ht="18" hidden="1">
      <c r="A11232" s="1" t="s">
        <v>28888</v>
      </c>
      <c r="B11232" s="2" t="s">
        <v>28889</v>
      </c>
      <c r="D11232">
        <v>1</v>
      </c>
    </row>
    <row r="11233" spans="1:6" ht="18" hidden="1">
      <c r="A11233" s="1" t="s">
        <v>9951</v>
      </c>
      <c r="B11233" s="2" t="s">
        <v>9952</v>
      </c>
      <c r="D11233">
        <v>1</v>
      </c>
    </row>
    <row r="11234" spans="1:6" ht="18" hidden="1">
      <c r="A11234" s="1" t="s">
        <v>23960</v>
      </c>
      <c r="B11234" s="2" t="s">
        <v>23961</v>
      </c>
      <c r="D11234">
        <v>1</v>
      </c>
    </row>
    <row r="11235" spans="1:6" ht="18" hidden="1">
      <c r="A11235" s="1" t="s">
        <v>34663</v>
      </c>
      <c r="B11235" s="2" t="s">
        <v>34664</v>
      </c>
      <c r="D11235">
        <v>1</v>
      </c>
    </row>
    <row r="11236" spans="1:6" ht="18" hidden="1">
      <c r="A11236" s="1" t="s">
        <v>22631</v>
      </c>
      <c r="B11236" s="2" t="s">
        <v>22632</v>
      </c>
      <c r="D11236">
        <v>1</v>
      </c>
    </row>
    <row r="11237" spans="1:6" ht="18" hidden="1">
      <c r="A11237" s="1" t="s">
        <v>13761</v>
      </c>
      <c r="B11237" s="2" t="s">
        <v>13762</v>
      </c>
      <c r="D11237">
        <v>1</v>
      </c>
    </row>
    <row r="11238" spans="1:6" ht="18" hidden="1">
      <c r="A11238" s="1" t="s">
        <v>32082</v>
      </c>
      <c r="B11238" s="2" t="s">
        <v>32083</v>
      </c>
      <c r="D11238">
        <v>1</v>
      </c>
    </row>
    <row r="11239" spans="1:6" ht="18" hidden="1">
      <c r="A11239" s="1" t="s">
        <v>28275</v>
      </c>
      <c r="B11239" s="2" t="s">
        <v>28276</v>
      </c>
      <c r="D11239">
        <v>1</v>
      </c>
    </row>
    <row r="11240" spans="1:6" ht="18" hidden="1">
      <c r="A11240" s="1" t="s">
        <v>30892</v>
      </c>
      <c r="B11240" s="2" t="s">
        <v>30893</v>
      </c>
      <c r="D11240">
        <v>1</v>
      </c>
    </row>
    <row r="11241" spans="1:6" ht="18" hidden="1">
      <c r="A11241" s="1" t="s">
        <v>35402</v>
      </c>
      <c r="B11241" s="2" t="s">
        <v>35403</v>
      </c>
      <c r="D11241">
        <v>1</v>
      </c>
    </row>
    <row r="11242" spans="1:6" ht="18" hidden="1">
      <c r="A11242" s="1" t="s">
        <v>31469</v>
      </c>
      <c r="B11242" s="2" t="s">
        <v>31470</v>
      </c>
      <c r="D11242">
        <v>1</v>
      </c>
    </row>
    <row r="11243" spans="1:6" ht="18" hidden="1">
      <c r="A11243" s="1" t="s">
        <v>25053</v>
      </c>
      <c r="B11243" s="2" t="s">
        <v>25054</v>
      </c>
      <c r="D11243">
        <v>1</v>
      </c>
    </row>
    <row r="11244" spans="1:6" ht="18" hidden="1">
      <c r="A11244" s="1" t="s">
        <v>6566</v>
      </c>
      <c r="B11244" s="2" t="s">
        <v>6567</v>
      </c>
      <c r="D11244">
        <v>1</v>
      </c>
    </row>
    <row r="11245" spans="1:6" ht="18" hidden="1">
      <c r="A11245" s="1" t="s">
        <v>23305</v>
      </c>
      <c r="B11245" s="2" t="s">
        <v>23306</v>
      </c>
      <c r="D11245">
        <v>1</v>
      </c>
    </row>
    <row r="11246" spans="1:6" ht="18">
      <c r="A11246" s="1" t="s">
        <v>15425</v>
      </c>
      <c r="B11246" s="2" t="s">
        <v>15426</v>
      </c>
      <c r="C11246" s="2" t="s">
        <v>37613</v>
      </c>
      <c r="D11246">
        <v>1</v>
      </c>
      <c r="F11246">
        <v>1</v>
      </c>
    </row>
    <row r="11247" spans="1:6" ht="18" hidden="1">
      <c r="A11247" s="1" t="s">
        <v>15718</v>
      </c>
      <c r="B11247" s="2" t="s">
        <v>15719</v>
      </c>
      <c r="D11247">
        <v>1</v>
      </c>
    </row>
    <row r="11248" spans="1:6" ht="18" hidden="1">
      <c r="A11248" s="1" t="s">
        <v>16946</v>
      </c>
      <c r="B11248" s="2" t="s">
        <v>16947</v>
      </c>
      <c r="D11248">
        <v>1</v>
      </c>
    </row>
    <row r="11249" spans="1:6" ht="18" hidden="1">
      <c r="A11249" s="1" t="s">
        <v>26586</v>
      </c>
      <c r="B11249" s="2" t="s">
        <v>26587</v>
      </c>
      <c r="D11249">
        <v>1</v>
      </c>
    </row>
    <row r="11250" spans="1:6" ht="18" hidden="1">
      <c r="A11250" s="1" t="s">
        <v>36256</v>
      </c>
      <c r="B11250" s="2" t="s">
        <v>36257</v>
      </c>
      <c r="D11250">
        <v>1</v>
      </c>
    </row>
    <row r="11251" spans="1:6" ht="18" hidden="1">
      <c r="A11251" s="1" t="s">
        <v>27192</v>
      </c>
      <c r="B11251" s="2" t="s">
        <v>27193</v>
      </c>
      <c r="D11251">
        <v>1</v>
      </c>
    </row>
    <row r="11252" spans="1:6" ht="18" hidden="1">
      <c r="A11252" s="1" t="s">
        <v>4659</v>
      </c>
      <c r="B11252" s="2" t="s">
        <v>4660</v>
      </c>
      <c r="D11252">
        <v>1</v>
      </c>
    </row>
    <row r="11253" spans="1:6" ht="18" hidden="1">
      <c r="A11253" s="1" t="s">
        <v>12996</v>
      </c>
      <c r="B11253" s="2" t="s">
        <v>4660</v>
      </c>
      <c r="D11253">
        <v>1</v>
      </c>
    </row>
    <row r="11254" spans="1:6" ht="18">
      <c r="A11254" s="1" t="s">
        <v>18510</v>
      </c>
      <c r="B11254" s="2" t="s">
        <v>18511</v>
      </c>
      <c r="C11254" s="2" t="s">
        <v>37614</v>
      </c>
      <c r="D11254">
        <v>1</v>
      </c>
      <c r="F11254">
        <v>1</v>
      </c>
    </row>
    <row r="11255" spans="1:6" ht="18" hidden="1">
      <c r="A11255" s="1" t="s">
        <v>18527</v>
      </c>
      <c r="B11255" s="2" t="s">
        <v>18528</v>
      </c>
      <c r="D11255">
        <v>1</v>
      </c>
    </row>
    <row r="11256" spans="1:6" ht="18" hidden="1">
      <c r="A11256" s="1" t="s">
        <v>18514</v>
      </c>
      <c r="B11256" s="2" t="s">
        <v>18515</v>
      </c>
      <c r="D11256">
        <v>1</v>
      </c>
    </row>
    <row r="11257" spans="1:6" ht="18" hidden="1">
      <c r="A11257" s="1" t="s">
        <v>34912</v>
      </c>
      <c r="B11257" s="2" t="s">
        <v>34913</v>
      </c>
      <c r="D11257">
        <v>1</v>
      </c>
    </row>
    <row r="11258" spans="1:6" ht="18" hidden="1">
      <c r="A11258" s="1" t="s">
        <v>25233</v>
      </c>
      <c r="B11258" s="2" t="s">
        <v>25234</v>
      </c>
      <c r="D11258">
        <v>1</v>
      </c>
    </row>
    <row r="11259" spans="1:6" ht="18" hidden="1">
      <c r="A11259" s="1" t="s">
        <v>32546</v>
      </c>
      <c r="B11259" s="2" t="s">
        <v>32547</v>
      </c>
      <c r="D11259">
        <v>1</v>
      </c>
    </row>
    <row r="11260" spans="1:6" ht="18" hidden="1">
      <c r="A11260" s="1" t="s">
        <v>2199</v>
      </c>
      <c r="B11260" s="2" t="s">
        <v>2200</v>
      </c>
      <c r="D11260">
        <v>1</v>
      </c>
    </row>
    <row r="11261" spans="1:6" ht="18" hidden="1">
      <c r="A11261" s="1" t="s">
        <v>2328</v>
      </c>
      <c r="B11261" s="2" t="s">
        <v>2200</v>
      </c>
      <c r="D11261">
        <v>1</v>
      </c>
    </row>
    <row r="11262" spans="1:6" ht="18" hidden="1">
      <c r="A11262" s="1" t="s">
        <v>2329</v>
      </c>
      <c r="B11262" s="2" t="s">
        <v>2330</v>
      </c>
      <c r="D11262">
        <v>1</v>
      </c>
    </row>
    <row r="11263" spans="1:6" ht="18" hidden="1">
      <c r="A11263" s="1" t="s">
        <v>13365</v>
      </c>
      <c r="B11263" s="2" t="s">
        <v>2330</v>
      </c>
      <c r="D11263">
        <v>1</v>
      </c>
    </row>
    <row r="11264" spans="1:6" ht="18" hidden="1">
      <c r="A11264" s="1" t="s">
        <v>3900</v>
      </c>
      <c r="B11264" s="2" t="s">
        <v>3901</v>
      </c>
      <c r="D11264">
        <v>1</v>
      </c>
    </row>
    <row r="11265" spans="1:6" ht="18" hidden="1">
      <c r="A11265" s="1" t="s">
        <v>2699</v>
      </c>
      <c r="B11265" s="2" t="s">
        <v>2700</v>
      </c>
      <c r="D11265">
        <v>1</v>
      </c>
    </row>
    <row r="11266" spans="1:6" ht="18" hidden="1">
      <c r="A11266" s="1" t="s">
        <v>2935</v>
      </c>
      <c r="B11266" s="2" t="s">
        <v>2936</v>
      </c>
      <c r="D11266">
        <v>1</v>
      </c>
    </row>
    <row r="11267" spans="1:6" ht="18" hidden="1">
      <c r="A11267" s="1" t="s">
        <v>2923</v>
      </c>
      <c r="B11267" s="2" t="s">
        <v>2924</v>
      </c>
      <c r="D11267">
        <v>1</v>
      </c>
    </row>
    <row r="11268" spans="1:6" ht="18" hidden="1">
      <c r="A11268" s="1" t="s">
        <v>29823</v>
      </c>
      <c r="B11268" s="2" t="s">
        <v>29824</v>
      </c>
      <c r="D11268">
        <v>1</v>
      </c>
    </row>
    <row r="11269" spans="1:6" ht="18" hidden="1">
      <c r="A11269" s="1" t="s">
        <v>4203</v>
      </c>
      <c r="B11269" s="2" t="s">
        <v>4204</v>
      </c>
      <c r="D11269">
        <v>1</v>
      </c>
    </row>
    <row r="11270" spans="1:6" ht="18" hidden="1">
      <c r="A11270" s="1" t="s">
        <v>1565</v>
      </c>
      <c r="B11270" s="2" t="s">
        <v>1566</v>
      </c>
      <c r="D11270">
        <v>1</v>
      </c>
    </row>
    <row r="11271" spans="1:6" ht="18" hidden="1">
      <c r="A11271" s="1" t="s">
        <v>33108</v>
      </c>
      <c r="B11271" s="2" t="s">
        <v>33109</v>
      </c>
      <c r="D11271">
        <v>1</v>
      </c>
    </row>
    <row r="11272" spans="1:6" ht="18">
      <c r="A11272" s="1" t="s">
        <v>15579</v>
      </c>
      <c r="B11272" s="2" t="s">
        <v>15580</v>
      </c>
      <c r="C11272" s="2" t="s">
        <v>37615</v>
      </c>
      <c r="D11272">
        <v>1</v>
      </c>
      <c r="F11272">
        <v>1</v>
      </c>
    </row>
    <row r="11273" spans="1:6" ht="18" hidden="1">
      <c r="A11273" s="1" t="s">
        <v>19449</v>
      </c>
      <c r="B11273" s="2" t="s">
        <v>19450</v>
      </c>
      <c r="D11273">
        <v>1</v>
      </c>
    </row>
    <row r="11274" spans="1:6" ht="18" hidden="1">
      <c r="A11274" s="1" t="s">
        <v>13159</v>
      </c>
      <c r="B11274" s="2" t="s">
        <v>13160</v>
      </c>
      <c r="D11274">
        <v>1</v>
      </c>
    </row>
    <row r="11275" spans="1:6" ht="18" hidden="1">
      <c r="A11275" s="1" t="s">
        <v>22461</v>
      </c>
      <c r="B11275" s="2" t="s">
        <v>22462</v>
      </c>
      <c r="D11275">
        <v>1</v>
      </c>
    </row>
    <row r="11276" spans="1:6" ht="18" hidden="1">
      <c r="A11276" s="1" t="s">
        <v>31431</v>
      </c>
      <c r="B11276" s="2" t="s">
        <v>31432</v>
      </c>
      <c r="D11276">
        <v>1</v>
      </c>
    </row>
    <row r="11277" spans="1:6" ht="18" hidden="1">
      <c r="A11277" s="1" t="s">
        <v>4540</v>
      </c>
      <c r="B11277" s="2" t="s">
        <v>4541</v>
      </c>
      <c r="D11277">
        <v>1</v>
      </c>
    </row>
    <row r="11278" spans="1:6" ht="18" hidden="1">
      <c r="A11278" s="1" t="s">
        <v>19714</v>
      </c>
      <c r="B11278" s="2" t="s">
        <v>19715</v>
      </c>
      <c r="D11278">
        <v>1</v>
      </c>
    </row>
    <row r="11279" spans="1:6" ht="18" hidden="1">
      <c r="A11279" s="1" t="s">
        <v>36178</v>
      </c>
      <c r="B11279" s="2" t="s">
        <v>19715</v>
      </c>
      <c r="D11279">
        <v>1</v>
      </c>
    </row>
    <row r="11280" spans="1:6" ht="18" hidden="1">
      <c r="A11280" s="1" t="s">
        <v>10552</v>
      </c>
      <c r="B11280" s="2" t="s">
        <v>10553</v>
      </c>
      <c r="D11280">
        <v>1</v>
      </c>
    </row>
    <row r="11281" spans="1:6" ht="18">
      <c r="A11281" s="1" t="s">
        <v>14439</v>
      </c>
      <c r="B11281" s="2" t="s">
        <v>14440</v>
      </c>
      <c r="C11281" s="2" t="s">
        <v>37616</v>
      </c>
      <c r="D11281">
        <v>1</v>
      </c>
      <c r="F11281">
        <v>1</v>
      </c>
    </row>
    <row r="11282" spans="1:6" ht="18" hidden="1">
      <c r="A11282" s="1" t="s">
        <v>13672</v>
      </c>
      <c r="B11282" s="2" t="s">
        <v>13673</v>
      </c>
      <c r="D11282">
        <v>1</v>
      </c>
    </row>
    <row r="11283" spans="1:6" ht="18" hidden="1">
      <c r="A11283" s="1" t="s">
        <v>29711</v>
      </c>
      <c r="B11283" s="2" t="s">
        <v>29712</v>
      </c>
      <c r="D11283">
        <v>1</v>
      </c>
    </row>
    <row r="11284" spans="1:6" ht="18" hidden="1">
      <c r="A11284" s="1" t="s">
        <v>32927</v>
      </c>
      <c r="B11284" s="2" t="s">
        <v>32928</v>
      </c>
      <c r="D11284">
        <v>1</v>
      </c>
    </row>
    <row r="11285" spans="1:6" ht="18" hidden="1">
      <c r="A11285" s="1" t="s">
        <v>36212</v>
      </c>
      <c r="B11285" s="2" t="s">
        <v>36213</v>
      </c>
      <c r="D11285">
        <v>1</v>
      </c>
    </row>
    <row r="11286" spans="1:6" ht="18" hidden="1">
      <c r="A11286" s="1" t="s">
        <v>36202</v>
      </c>
      <c r="B11286" s="2" t="s">
        <v>36203</v>
      </c>
      <c r="D11286">
        <v>1</v>
      </c>
    </row>
    <row r="11287" spans="1:6" ht="18" hidden="1">
      <c r="A11287" s="1" t="s">
        <v>6145</v>
      </c>
      <c r="B11287" s="2" t="s">
        <v>6146</v>
      </c>
      <c r="D11287">
        <v>1</v>
      </c>
    </row>
    <row r="11288" spans="1:6" ht="18" hidden="1">
      <c r="A11288" s="1" t="s">
        <v>25745</v>
      </c>
      <c r="B11288" s="2" t="s">
        <v>25746</v>
      </c>
      <c r="D11288">
        <v>1</v>
      </c>
    </row>
    <row r="11289" spans="1:6" ht="18" hidden="1">
      <c r="A11289" s="1" t="s">
        <v>34346</v>
      </c>
      <c r="B11289" s="2" t="s">
        <v>34347</v>
      </c>
      <c r="D11289">
        <v>1</v>
      </c>
    </row>
    <row r="11290" spans="1:6" ht="18" hidden="1">
      <c r="A11290" s="1" t="s">
        <v>34092</v>
      </c>
      <c r="B11290" s="2" t="s">
        <v>34093</v>
      </c>
      <c r="D11290">
        <v>1</v>
      </c>
    </row>
    <row r="11291" spans="1:6" ht="18" hidden="1">
      <c r="A11291" s="1" t="s">
        <v>3165</v>
      </c>
      <c r="B11291" s="2" t="s">
        <v>3166</v>
      </c>
      <c r="D11291">
        <v>1</v>
      </c>
    </row>
    <row r="11292" spans="1:6" ht="18" hidden="1">
      <c r="A11292" s="1" t="s">
        <v>22476</v>
      </c>
      <c r="B11292" s="2" t="s">
        <v>22477</v>
      </c>
      <c r="D11292">
        <v>1</v>
      </c>
    </row>
    <row r="11293" spans="1:6" ht="18" hidden="1">
      <c r="A11293" s="1" t="s">
        <v>27164</v>
      </c>
      <c r="B11293" s="2" t="s">
        <v>27165</v>
      </c>
      <c r="D11293">
        <v>1</v>
      </c>
    </row>
    <row r="11294" spans="1:6" ht="18" hidden="1">
      <c r="A11294" s="1" t="s">
        <v>14928</v>
      </c>
      <c r="B11294" s="2" t="s">
        <v>14929</v>
      </c>
      <c r="D11294">
        <v>1</v>
      </c>
    </row>
    <row r="11295" spans="1:6" ht="18" hidden="1">
      <c r="A11295" s="1" t="s">
        <v>34076</v>
      </c>
      <c r="B11295" s="2" t="s">
        <v>34077</v>
      </c>
      <c r="D11295">
        <v>1</v>
      </c>
    </row>
    <row r="11296" spans="1:6" ht="18" hidden="1">
      <c r="A11296" s="1" t="s">
        <v>473</v>
      </c>
      <c r="B11296" s="2" t="s">
        <v>474</v>
      </c>
      <c r="D11296">
        <v>1</v>
      </c>
    </row>
    <row r="11297" spans="1:4" ht="18" hidden="1">
      <c r="A11297" s="1" t="s">
        <v>471</v>
      </c>
      <c r="B11297" s="2" t="s">
        <v>472</v>
      </c>
      <c r="D11297">
        <v>1</v>
      </c>
    </row>
    <row r="11298" spans="1:4" ht="18" hidden="1">
      <c r="A11298" s="1" t="s">
        <v>23886</v>
      </c>
      <c r="B11298" s="2" t="s">
        <v>23887</v>
      </c>
      <c r="D11298">
        <v>1</v>
      </c>
    </row>
    <row r="11299" spans="1:4" ht="18" hidden="1">
      <c r="A11299" s="1" t="s">
        <v>8616</v>
      </c>
      <c r="B11299" s="2" t="s">
        <v>8617</v>
      </c>
      <c r="D11299">
        <v>1</v>
      </c>
    </row>
    <row r="11300" spans="1:4" ht="18" hidden="1">
      <c r="A11300" s="1" t="s">
        <v>16878</v>
      </c>
      <c r="B11300" s="2" t="s">
        <v>16879</v>
      </c>
      <c r="D11300">
        <v>1</v>
      </c>
    </row>
    <row r="11301" spans="1:4" ht="18" hidden="1">
      <c r="A11301" s="1" t="s">
        <v>28793</v>
      </c>
      <c r="B11301" s="2" t="s">
        <v>28794</v>
      </c>
      <c r="D11301">
        <v>1</v>
      </c>
    </row>
    <row r="11302" spans="1:4" ht="18" hidden="1">
      <c r="A11302" s="1" t="s">
        <v>10941</v>
      </c>
      <c r="B11302" s="2" t="s">
        <v>10942</v>
      </c>
      <c r="D11302">
        <v>1</v>
      </c>
    </row>
    <row r="11303" spans="1:4" ht="18" hidden="1">
      <c r="A11303" s="1" t="s">
        <v>15901</v>
      </c>
      <c r="B11303" s="2" t="s">
        <v>15902</v>
      </c>
      <c r="D11303">
        <v>1</v>
      </c>
    </row>
    <row r="11304" spans="1:4" ht="18" hidden="1">
      <c r="A11304" s="1" t="s">
        <v>27238</v>
      </c>
      <c r="B11304" s="2" t="s">
        <v>27239</v>
      </c>
      <c r="D11304">
        <v>1</v>
      </c>
    </row>
    <row r="11305" spans="1:4" ht="18" hidden="1">
      <c r="A11305" s="1" t="s">
        <v>16058</v>
      </c>
      <c r="B11305" s="2" t="s">
        <v>16059</v>
      </c>
      <c r="D11305">
        <v>1</v>
      </c>
    </row>
    <row r="11306" spans="1:4" ht="18" hidden="1">
      <c r="A11306" s="1" t="s">
        <v>25073</v>
      </c>
      <c r="B11306" s="2" t="s">
        <v>25074</v>
      </c>
      <c r="D11306">
        <v>1</v>
      </c>
    </row>
    <row r="11307" spans="1:4" ht="18" hidden="1">
      <c r="A11307" s="1" t="s">
        <v>12401</v>
      </c>
      <c r="B11307" s="2" t="s">
        <v>12402</v>
      </c>
      <c r="D11307">
        <v>1</v>
      </c>
    </row>
    <row r="11308" spans="1:4" ht="18" hidden="1">
      <c r="A11308" s="1" t="s">
        <v>12628</v>
      </c>
      <c r="B11308" s="2" t="s">
        <v>12629</v>
      </c>
      <c r="D11308">
        <v>1</v>
      </c>
    </row>
    <row r="11309" spans="1:4" ht="18" hidden="1">
      <c r="A11309" s="1" t="s">
        <v>21543</v>
      </c>
      <c r="B11309" s="2" t="s">
        <v>21544</v>
      </c>
      <c r="D11309">
        <v>1</v>
      </c>
    </row>
    <row r="11310" spans="1:4" ht="18" hidden="1">
      <c r="A11310" s="1" t="s">
        <v>3201</v>
      </c>
      <c r="B11310" s="2" t="s">
        <v>3202</v>
      </c>
      <c r="D11310">
        <v>1</v>
      </c>
    </row>
    <row r="11311" spans="1:4" ht="18" hidden="1">
      <c r="A11311" s="1" t="s">
        <v>14840</v>
      </c>
      <c r="B11311" s="2" t="s">
        <v>14841</v>
      </c>
      <c r="D11311">
        <v>1</v>
      </c>
    </row>
    <row r="11312" spans="1:4" ht="18" hidden="1">
      <c r="A11312" s="1" t="s">
        <v>13312</v>
      </c>
      <c r="B11312" s="2" t="s">
        <v>13313</v>
      </c>
      <c r="D11312">
        <v>1</v>
      </c>
    </row>
    <row r="11313" spans="1:6" ht="18" hidden="1">
      <c r="A11313" s="1" t="s">
        <v>13378</v>
      </c>
      <c r="B11313" s="2" t="s">
        <v>13379</v>
      </c>
      <c r="D11313">
        <v>1</v>
      </c>
    </row>
    <row r="11314" spans="1:6" ht="18" hidden="1">
      <c r="A11314" s="1" t="s">
        <v>23479</v>
      </c>
      <c r="B11314" s="2" t="s">
        <v>23480</v>
      </c>
      <c r="D11314">
        <v>1</v>
      </c>
    </row>
    <row r="11315" spans="1:6" ht="18" hidden="1">
      <c r="A11315" s="1" t="s">
        <v>7790</v>
      </c>
      <c r="B11315" s="2" t="s">
        <v>7791</v>
      </c>
      <c r="D11315">
        <v>1</v>
      </c>
    </row>
    <row r="11316" spans="1:6" ht="18" hidden="1">
      <c r="A11316" s="1" t="s">
        <v>7489</v>
      </c>
      <c r="B11316" s="2" t="s">
        <v>7490</v>
      </c>
      <c r="D11316">
        <v>1</v>
      </c>
    </row>
    <row r="11317" spans="1:6" ht="18" hidden="1">
      <c r="A11317" s="1" t="s">
        <v>31987</v>
      </c>
      <c r="B11317" s="2" t="s">
        <v>31988</v>
      </c>
      <c r="D11317">
        <v>1</v>
      </c>
    </row>
    <row r="11318" spans="1:6" ht="18" hidden="1">
      <c r="A11318" s="1" t="s">
        <v>33072</v>
      </c>
      <c r="B11318" s="2" t="s">
        <v>33073</v>
      </c>
      <c r="D11318">
        <v>1</v>
      </c>
    </row>
    <row r="11319" spans="1:6" ht="18" hidden="1">
      <c r="A11319" s="1" t="s">
        <v>26781</v>
      </c>
      <c r="B11319" s="2" t="s">
        <v>26782</v>
      </c>
      <c r="D11319">
        <v>1</v>
      </c>
    </row>
    <row r="11320" spans="1:6" ht="18" hidden="1">
      <c r="A11320" s="1" t="s">
        <v>32524</v>
      </c>
      <c r="B11320" s="2" t="s">
        <v>32525</v>
      </c>
      <c r="D11320">
        <v>1</v>
      </c>
    </row>
    <row r="11321" spans="1:6" ht="18" hidden="1">
      <c r="A11321" s="1" t="s">
        <v>36238</v>
      </c>
      <c r="B11321" s="2" t="s">
        <v>36239</v>
      </c>
      <c r="D11321">
        <v>1</v>
      </c>
    </row>
    <row r="11322" spans="1:6" ht="18">
      <c r="A11322" s="1" t="s">
        <v>33785</v>
      </c>
      <c r="B11322" s="2" t="s">
        <v>33786</v>
      </c>
      <c r="C11322" s="2" t="s">
        <v>37617</v>
      </c>
      <c r="D11322">
        <v>1</v>
      </c>
      <c r="F11322">
        <v>1</v>
      </c>
    </row>
    <row r="11323" spans="1:6" ht="18" hidden="1">
      <c r="A11323" s="1" t="s">
        <v>22070</v>
      </c>
      <c r="B11323" s="2" t="s">
        <v>22071</v>
      </c>
      <c r="D11323">
        <v>1</v>
      </c>
    </row>
    <row r="11324" spans="1:6" ht="18" hidden="1">
      <c r="A11324" s="1" t="s">
        <v>8379</v>
      </c>
      <c r="B11324" s="2" t="s">
        <v>8380</v>
      </c>
      <c r="D11324">
        <v>1</v>
      </c>
    </row>
    <row r="11325" spans="1:6" ht="18" hidden="1">
      <c r="A11325" s="1" t="s">
        <v>4619</v>
      </c>
      <c r="B11325" s="2" t="s">
        <v>4620</v>
      </c>
      <c r="D11325">
        <v>1</v>
      </c>
    </row>
    <row r="11326" spans="1:6" ht="18" hidden="1">
      <c r="A11326" s="1" t="s">
        <v>8373</v>
      </c>
      <c r="B11326" s="2" t="s">
        <v>8374</v>
      </c>
      <c r="D11326">
        <v>1</v>
      </c>
    </row>
    <row r="11327" spans="1:6" ht="18" hidden="1">
      <c r="A11327" s="1" t="s">
        <v>28209</v>
      </c>
      <c r="B11327" s="2" t="s">
        <v>28210</v>
      </c>
      <c r="D11327">
        <v>1</v>
      </c>
    </row>
    <row r="11328" spans="1:6" ht="18" hidden="1">
      <c r="A11328" s="1" t="s">
        <v>6228</v>
      </c>
      <c r="B11328" s="2" t="s">
        <v>6229</v>
      </c>
      <c r="D11328">
        <v>1</v>
      </c>
    </row>
    <row r="11329" spans="1:6" ht="18" hidden="1">
      <c r="A11329" s="1" t="s">
        <v>9150</v>
      </c>
      <c r="B11329" s="2" t="s">
        <v>9151</v>
      </c>
      <c r="D11329">
        <v>1</v>
      </c>
    </row>
    <row r="11330" spans="1:6" ht="18" hidden="1">
      <c r="A11330" s="1" t="s">
        <v>8986</v>
      </c>
      <c r="B11330" s="2" t="s">
        <v>8987</v>
      </c>
      <c r="D11330">
        <v>1</v>
      </c>
    </row>
    <row r="11331" spans="1:6" ht="18" hidden="1">
      <c r="A11331" s="1" t="s">
        <v>24070</v>
      </c>
      <c r="B11331" s="2" t="s">
        <v>24071</v>
      </c>
      <c r="D11331">
        <v>1</v>
      </c>
    </row>
    <row r="11332" spans="1:6" ht="18" hidden="1">
      <c r="A11332" s="1" t="s">
        <v>10881</v>
      </c>
      <c r="B11332" s="2" t="s">
        <v>10882</v>
      </c>
      <c r="D11332">
        <v>1</v>
      </c>
    </row>
    <row r="11333" spans="1:6" ht="18" hidden="1">
      <c r="A11333" s="1" t="s">
        <v>5853</v>
      </c>
      <c r="B11333" s="2" t="s">
        <v>5854</v>
      </c>
      <c r="D11333">
        <v>1</v>
      </c>
    </row>
    <row r="11334" spans="1:6" ht="18" hidden="1">
      <c r="A11334" s="1" t="s">
        <v>32550</v>
      </c>
      <c r="B11334" s="2" t="s">
        <v>32551</v>
      </c>
      <c r="D11334">
        <v>1</v>
      </c>
    </row>
    <row r="11335" spans="1:6" ht="18">
      <c r="A11335" s="1" t="s">
        <v>6774</v>
      </c>
      <c r="B11335" s="2" t="s">
        <v>6775</v>
      </c>
      <c r="C11335" s="2" t="s">
        <v>37618</v>
      </c>
      <c r="D11335">
        <v>1</v>
      </c>
      <c r="F11335">
        <v>1</v>
      </c>
    </row>
    <row r="11336" spans="1:6" ht="18" hidden="1">
      <c r="A11336" s="1" t="s">
        <v>19751</v>
      </c>
      <c r="B11336" s="2" t="s">
        <v>19752</v>
      </c>
      <c r="D11336">
        <v>1</v>
      </c>
    </row>
    <row r="11337" spans="1:6" ht="18" hidden="1">
      <c r="A11337" s="1" t="s">
        <v>4193</v>
      </c>
      <c r="B11337" s="2" t="s">
        <v>4194</v>
      </c>
      <c r="D11337">
        <v>1</v>
      </c>
    </row>
    <row r="11338" spans="1:6" ht="18" hidden="1">
      <c r="A11338" s="1" t="s">
        <v>28141</v>
      </c>
      <c r="B11338" s="2" t="s">
        <v>28142</v>
      </c>
      <c r="D11338">
        <v>1</v>
      </c>
    </row>
    <row r="11339" spans="1:6" ht="18" hidden="1">
      <c r="A11339" s="1" t="s">
        <v>13322</v>
      </c>
      <c r="B11339" s="2" t="s">
        <v>13323</v>
      </c>
      <c r="D11339">
        <v>1</v>
      </c>
    </row>
    <row r="11340" spans="1:6" ht="18" hidden="1">
      <c r="A11340" s="1" t="s">
        <v>24706</v>
      </c>
      <c r="B11340" s="2" t="s">
        <v>24707</v>
      </c>
      <c r="D11340">
        <v>1</v>
      </c>
    </row>
    <row r="11341" spans="1:6" ht="18" hidden="1">
      <c r="A11341" s="1" t="s">
        <v>26391</v>
      </c>
      <c r="B11341" s="2" t="s">
        <v>26392</v>
      </c>
      <c r="D11341">
        <v>1</v>
      </c>
    </row>
    <row r="11342" spans="1:6" ht="18" hidden="1">
      <c r="A11342" s="1" t="s">
        <v>233</v>
      </c>
      <c r="B11342" s="2" t="s">
        <v>234</v>
      </c>
      <c r="D11342">
        <v>1</v>
      </c>
    </row>
    <row r="11343" spans="1:6" ht="18" hidden="1">
      <c r="A11343" s="1" t="s">
        <v>885</v>
      </c>
      <c r="B11343" s="2" t="s">
        <v>234</v>
      </c>
      <c r="D11343">
        <v>1</v>
      </c>
    </row>
    <row r="11344" spans="1:6" ht="18" hidden="1">
      <c r="A11344" s="1" t="s">
        <v>3674</v>
      </c>
      <c r="B11344" s="2" t="s">
        <v>3675</v>
      </c>
      <c r="D11344">
        <v>1</v>
      </c>
    </row>
    <row r="11345" spans="1:4" ht="18" hidden="1">
      <c r="A11345" s="1" t="s">
        <v>20704</v>
      </c>
      <c r="B11345" s="2" t="s">
        <v>20705</v>
      </c>
      <c r="D11345">
        <v>1</v>
      </c>
    </row>
    <row r="11346" spans="1:4" ht="18" hidden="1">
      <c r="A11346" s="1" t="s">
        <v>20719</v>
      </c>
      <c r="B11346" s="2" t="s">
        <v>20720</v>
      </c>
      <c r="D11346">
        <v>1</v>
      </c>
    </row>
    <row r="11347" spans="1:4" ht="18" hidden="1">
      <c r="A11347" s="1" t="s">
        <v>10010</v>
      </c>
      <c r="B11347" s="2" t="s">
        <v>10011</v>
      </c>
      <c r="D11347">
        <v>1</v>
      </c>
    </row>
    <row r="11348" spans="1:4" ht="18" hidden="1">
      <c r="A11348" s="1" t="s">
        <v>36426</v>
      </c>
      <c r="B11348" s="2" t="s">
        <v>36427</v>
      </c>
      <c r="D11348">
        <v>1</v>
      </c>
    </row>
    <row r="11349" spans="1:4" ht="18" hidden="1">
      <c r="A11349" s="1" t="s">
        <v>28610</v>
      </c>
      <c r="B11349" s="2" t="s">
        <v>28611</v>
      </c>
      <c r="D11349">
        <v>1</v>
      </c>
    </row>
    <row r="11350" spans="1:4" ht="18" hidden="1">
      <c r="A11350" s="1" t="s">
        <v>18354</v>
      </c>
      <c r="B11350" s="2" t="s">
        <v>18355</v>
      </c>
      <c r="D11350">
        <v>1</v>
      </c>
    </row>
    <row r="11351" spans="1:4" ht="18" hidden="1">
      <c r="A11351" s="1" t="s">
        <v>32997</v>
      </c>
      <c r="B11351" s="2" t="s">
        <v>18355</v>
      </c>
      <c r="D11351">
        <v>1</v>
      </c>
    </row>
    <row r="11352" spans="1:4" ht="18" hidden="1">
      <c r="A11352" s="1" t="s">
        <v>32993</v>
      </c>
      <c r="B11352" s="2" t="s">
        <v>32994</v>
      </c>
      <c r="D11352">
        <v>1</v>
      </c>
    </row>
    <row r="11353" spans="1:4" ht="18" hidden="1">
      <c r="A11353" s="1" t="s">
        <v>31377</v>
      </c>
      <c r="B11353" s="2" t="s">
        <v>31378</v>
      </c>
      <c r="D11353">
        <v>1</v>
      </c>
    </row>
    <row r="11354" spans="1:4" ht="18" hidden="1">
      <c r="A11354" s="1" t="s">
        <v>27821</v>
      </c>
      <c r="B11354" s="2" t="s">
        <v>27822</v>
      </c>
      <c r="D11354">
        <v>1</v>
      </c>
    </row>
    <row r="11355" spans="1:4" ht="18" hidden="1">
      <c r="A11355" s="1" t="s">
        <v>32301</v>
      </c>
      <c r="B11355" s="2" t="s">
        <v>32302</v>
      </c>
      <c r="D11355">
        <v>1</v>
      </c>
    </row>
    <row r="11356" spans="1:4" ht="18" hidden="1">
      <c r="A11356" s="1" t="s">
        <v>17554</v>
      </c>
      <c r="B11356" s="2" t="s">
        <v>17555</v>
      </c>
      <c r="D11356">
        <v>1</v>
      </c>
    </row>
    <row r="11357" spans="1:4" ht="18" hidden="1">
      <c r="A11357" s="1" t="s">
        <v>9364</v>
      </c>
      <c r="B11357" s="2" t="s">
        <v>9365</v>
      </c>
      <c r="D11357">
        <v>1</v>
      </c>
    </row>
    <row r="11358" spans="1:4" ht="18" hidden="1">
      <c r="A11358" s="1" t="s">
        <v>25447</v>
      </c>
      <c r="B11358" s="2" t="s">
        <v>25448</v>
      </c>
      <c r="D11358">
        <v>1</v>
      </c>
    </row>
    <row r="11359" spans="1:4" ht="18" hidden="1">
      <c r="A11359" s="1" t="s">
        <v>32518</v>
      </c>
      <c r="B11359" s="2" t="s">
        <v>32519</v>
      </c>
      <c r="D11359">
        <v>1</v>
      </c>
    </row>
    <row r="11360" spans="1:4" ht="18" hidden="1">
      <c r="A11360" s="1" t="s">
        <v>35359</v>
      </c>
      <c r="B11360" s="2" t="s">
        <v>35360</v>
      </c>
      <c r="D11360">
        <v>1</v>
      </c>
    </row>
    <row r="11361" spans="1:4" ht="18" hidden="1">
      <c r="A11361" s="1" t="s">
        <v>8236</v>
      </c>
      <c r="B11361" s="2" t="s">
        <v>8237</v>
      </c>
      <c r="D11361">
        <v>1</v>
      </c>
    </row>
    <row r="11362" spans="1:4" ht="18" hidden="1">
      <c r="A11362" s="1" t="s">
        <v>26359</v>
      </c>
      <c r="B11362" s="2" t="s">
        <v>26360</v>
      </c>
      <c r="D11362">
        <v>1</v>
      </c>
    </row>
    <row r="11363" spans="1:4" ht="18" hidden="1">
      <c r="A11363" s="1" t="s">
        <v>10465</v>
      </c>
      <c r="B11363" s="2" t="s">
        <v>10466</v>
      </c>
      <c r="D11363">
        <v>1</v>
      </c>
    </row>
    <row r="11364" spans="1:4" ht="18" hidden="1">
      <c r="A11364" s="1" t="s">
        <v>19301</v>
      </c>
      <c r="B11364" s="2" t="s">
        <v>19302</v>
      </c>
      <c r="D11364">
        <v>1</v>
      </c>
    </row>
    <row r="11365" spans="1:4" ht="18" hidden="1">
      <c r="A11365" s="1" t="s">
        <v>17911</v>
      </c>
      <c r="B11365" s="2" t="s">
        <v>17912</v>
      </c>
      <c r="D11365">
        <v>1</v>
      </c>
    </row>
    <row r="11366" spans="1:4" ht="18" hidden="1">
      <c r="A11366" s="1" t="s">
        <v>22227</v>
      </c>
      <c r="B11366" s="2" t="s">
        <v>22228</v>
      </c>
      <c r="D11366">
        <v>1</v>
      </c>
    </row>
    <row r="11367" spans="1:4" ht="18" hidden="1">
      <c r="A11367" s="1" t="s">
        <v>1540</v>
      </c>
      <c r="B11367" s="2" t="s">
        <v>1541</v>
      </c>
      <c r="D11367">
        <v>1</v>
      </c>
    </row>
    <row r="11368" spans="1:4" ht="18" hidden="1">
      <c r="A11368" s="1" t="s">
        <v>30663</v>
      </c>
      <c r="B11368" s="2" t="s">
        <v>30664</v>
      </c>
      <c r="D11368">
        <v>1</v>
      </c>
    </row>
    <row r="11369" spans="1:4" ht="18" hidden="1">
      <c r="A11369" s="1" t="s">
        <v>31000</v>
      </c>
      <c r="B11369" s="2" t="s">
        <v>31001</v>
      </c>
      <c r="D11369">
        <v>1</v>
      </c>
    </row>
    <row r="11370" spans="1:4" ht="18" hidden="1">
      <c r="A11370" s="1" t="s">
        <v>21683</v>
      </c>
      <c r="B11370" s="2" t="s">
        <v>21684</v>
      </c>
      <c r="D11370">
        <v>1</v>
      </c>
    </row>
    <row r="11371" spans="1:4" ht="18" hidden="1">
      <c r="A11371" s="1" t="s">
        <v>27813</v>
      </c>
      <c r="B11371" s="2" t="s">
        <v>27814</v>
      </c>
      <c r="D11371">
        <v>1</v>
      </c>
    </row>
    <row r="11372" spans="1:4" ht="18" hidden="1">
      <c r="A11372" s="1" t="s">
        <v>6284</v>
      </c>
      <c r="B11372" s="2" t="s">
        <v>6285</v>
      </c>
      <c r="D11372">
        <v>1</v>
      </c>
    </row>
    <row r="11373" spans="1:4" ht="18" hidden="1">
      <c r="A11373" s="1" t="s">
        <v>16679</v>
      </c>
      <c r="B11373" s="2" t="s">
        <v>16680</v>
      </c>
      <c r="D11373">
        <v>1</v>
      </c>
    </row>
    <row r="11374" spans="1:4" ht="18" hidden="1">
      <c r="A11374" s="1" t="s">
        <v>11833</v>
      </c>
      <c r="B11374" s="2" t="s">
        <v>11834</v>
      </c>
      <c r="D11374">
        <v>1</v>
      </c>
    </row>
    <row r="11375" spans="1:4" ht="18" hidden="1">
      <c r="A11375" s="1" t="s">
        <v>28327</v>
      </c>
      <c r="B11375" s="2" t="s">
        <v>28328</v>
      </c>
      <c r="D11375">
        <v>1</v>
      </c>
    </row>
    <row r="11376" spans="1:4" ht="18" hidden="1">
      <c r="A11376" s="1" t="s">
        <v>29898</v>
      </c>
      <c r="B11376" s="2" t="s">
        <v>29899</v>
      </c>
      <c r="D11376">
        <v>1</v>
      </c>
    </row>
    <row r="11377" spans="1:6" ht="18" hidden="1">
      <c r="A11377" s="1" t="s">
        <v>30071</v>
      </c>
      <c r="B11377" s="2" t="s">
        <v>30072</v>
      </c>
      <c r="D11377">
        <v>1</v>
      </c>
    </row>
    <row r="11378" spans="1:6" ht="18" hidden="1">
      <c r="A11378" s="1" t="s">
        <v>32831</v>
      </c>
      <c r="B11378" s="2" t="s">
        <v>32832</v>
      </c>
      <c r="D11378">
        <v>1</v>
      </c>
    </row>
    <row r="11379" spans="1:6" ht="18" hidden="1">
      <c r="A11379" s="1" t="s">
        <v>20368</v>
      </c>
      <c r="B11379" s="2" t="s">
        <v>20369</v>
      </c>
      <c r="D11379">
        <v>1</v>
      </c>
    </row>
    <row r="11380" spans="1:6" ht="18" hidden="1">
      <c r="A11380" s="1" t="s">
        <v>24611</v>
      </c>
      <c r="B11380" s="2" t="s">
        <v>24612</v>
      </c>
      <c r="D11380">
        <v>1</v>
      </c>
    </row>
    <row r="11381" spans="1:6" ht="18" hidden="1">
      <c r="A11381" s="1" t="s">
        <v>3398</v>
      </c>
      <c r="B11381" s="2" t="s">
        <v>3399</v>
      </c>
      <c r="D11381">
        <v>1</v>
      </c>
    </row>
    <row r="11382" spans="1:6" ht="18" hidden="1">
      <c r="A11382" s="1" t="s">
        <v>32564</v>
      </c>
      <c r="B11382" s="2" t="s">
        <v>32565</v>
      </c>
      <c r="D11382">
        <v>1</v>
      </c>
    </row>
    <row r="11383" spans="1:6" ht="18" hidden="1">
      <c r="A11383" s="1" t="s">
        <v>31731</v>
      </c>
      <c r="B11383" s="2" t="s">
        <v>31732</v>
      </c>
      <c r="D11383">
        <v>1</v>
      </c>
    </row>
    <row r="11384" spans="1:6" ht="18" hidden="1">
      <c r="A11384" s="1" t="s">
        <v>13434</v>
      </c>
      <c r="B11384" s="2" t="s">
        <v>13435</v>
      </c>
      <c r="D11384">
        <v>1</v>
      </c>
    </row>
    <row r="11385" spans="1:6" ht="18" hidden="1">
      <c r="A11385" s="1" t="s">
        <v>36174</v>
      </c>
      <c r="B11385" s="2" t="s">
        <v>36175</v>
      </c>
      <c r="D11385">
        <v>1</v>
      </c>
    </row>
    <row r="11386" spans="1:6" ht="18" hidden="1">
      <c r="A11386" s="1" t="s">
        <v>26200</v>
      </c>
      <c r="B11386" s="2" t="s">
        <v>26201</v>
      </c>
      <c r="D11386">
        <v>1</v>
      </c>
    </row>
    <row r="11387" spans="1:6" ht="18" hidden="1">
      <c r="A11387" s="1" t="s">
        <v>33898</v>
      </c>
      <c r="B11387" s="2" t="s">
        <v>33899</v>
      </c>
      <c r="D11387">
        <v>1</v>
      </c>
    </row>
    <row r="11388" spans="1:6" ht="18" hidden="1">
      <c r="A11388" s="1" t="s">
        <v>3161</v>
      </c>
      <c r="B11388" s="2" t="s">
        <v>3162</v>
      </c>
      <c r="D11388">
        <v>1</v>
      </c>
    </row>
    <row r="11389" spans="1:6" ht="18" hidden="1">
      <c r="A11389" s="1" t="s">
        <v>16635</v>
      </c>
      <c r="B11389" s="2" t="s">
        <v>16636</v>
      </c>
      <c r="D11389">
        <v>1</v>
      </c>
    </row>
    <row r="11390" spans="1:6" ht="18">
      <c r="A11390" s="1" t="s">
        <v>32712</v>
      </c>
      <c r="B11390" s="2" t="s">
        <v>32713</v>
      </c>
      <c r="C11390" s="2" t="s">
        <v>37619</v>
      </c>
      <c r="D11390">
        <v>1</v>
      </c>
      <c r="F11390">
        <v>1</v>
      </c>
    </row>
    <row r="11391" spans="1:6" ht="18" hidden="1">
      <c r="A11391" s="1" t="s">
        <v>34920</v>
      </c>
      <c r="B11391" s="2" t="s">
        <v>34921</v>
      </c>
      <c r="D11391">
        <v>1</v>
      </c>
    </row>
    <row r="11392" spans="1:6" ht="18" hidden="1">
      <c r="A11392" s="1" t="s">
        <v>12750</v>
      </c>
      <c r="B11392" s="2" t="s">
        <v>12751</v>
      </c>
      <c r="D11392">
        <v>1</v>
      </c>
    </row>
    <row r="11393" spans="1:6" ht="18" hidden="1">
      <c r="A11393" s="1" t="s">
        <v>15736</v>
      </c>
      <c r="B11393" s="2" t="s">
        <v>15737</v>
      </c>
      <c r="D11393">
        <v>1</v>
      </c>
    </row>
    <row r="11394" spans="1:6" ht="18" hidden="1">
      <c r="A11394" s="1" t="s">
        <v>5549</v>
      </c>
      <c r="B11394" s="2" t="s">
        <v>5550</v>
      </c>
      <c r="D11394">
        <v>1</v>
      </c>
    </row>
    <row r="11395" spans="1:6" ht="18" hidden="1">
      <c r="A11395" s="1" t="s">
        <v>19753</v>
      </c>
      <c r="B11395" s="2" t="s">
        <v>19754</v>
      </c>
      <c r="D11395">
        <v>1</v>
      </c>
    </row>
    <row r="11396" spans="1:6" ht="18" hidden="1">
      <c r="A11396" s="1" t="s">
        <v>15162</v>
      </c>
      <c r="B11396" s="2" t="s">
        <v>15163</v>
      </c>
      <c r="D11396">
        <v>1</v>
      </c>
    </row>
    <row r="11397" spans="1:6" ht="18" hidden="1">
      <c r="A11397" s="1" t="s">
        <v>4354</v>
      </c>
      <c r="B11397" s="2" t="s">
        <v>4355</v>
      </c>
      <c r="D11397">
        <v>1</v>
      </c>
    </row>
    <row r="11398" spans="1:6" ht="18" hidden="1">
      <c r="A11398" s="1" t="s">
        <v>4745</v>
      </c>
      <c r="B11398" s="2" t="s">
        <v>4355</v>
      </c>
      <c r="D11398">
        <v>1</v>
      </c>
    </row>
    <row r="11399" spans="1:6" ht="18" hidden="1">
      <c r="A11399" s="1" t="s">
        <v>562</v>
      </c>
      <c r="B11399" s="2" t="s">
        <v>563</v>
      </c>
      <c r="D11399">
        <v>1</v>
      </c>
    </row>
    <row r="11400" spans="1:6" ht="18" hidden="1">
      <c r="A11400" s="1" t="s">
        <v>21935</v>
      </c>
      <c r="B11400" s="2" t="s">
        <v>563</v>
      </c>
      <c r="D11400">
        <v>1</v>
      </c>
    </row>
    <row r="11401" spans="1:6" ht="18" hidden="1">
      <c r="A11401" s="1" t="s">
        <v>4356</v>
      </c>
      <c r="B11401" s="2" t="s">
        <v>4357</v>
      </c>
      <c r="D11401">
        <v>1</v>
      </c>
    </row>
    <row r="11402" spans="1:6" ht="18">
      <c r="A11402" s="1" t="s">
        <v>17123</v>
      </c>
      <c r="B11402" s="2" t="s">
        <v>17124</v>
      </c>
      <c r="C11402" s="2" t="s">
        <v>37620</v>
      </c>
      <c r="D11402">
        <v>1</v>
      </c>
      <c r="F11402">
        <v>1</v>
      </c>
    </row>
    <row r="11403" spans="1:6" ht="18" hidden="1">
      <c r="A11403" s="1" t="s">
        <v>18104</v>
      </c>
      <c r="B11403" s="2" t="s">
        <v>18105</v>
      </c>
      <c r="D11403">
        <v>1</v>
      </c>
    </row>
    <row r="11404" spans="1:6" ht="18" hidden="1">
      <c r="A11404" s="1" t="s">
        <v>10036</v>
      </c>
      <c r="B11404" s="2" t="s">
        <v>10037</v>
      </c>
      <c r="D11404">
        <v>1</v>
      </c>
    </row>
    <row r="11405" spans="1:6" ht="18" hidden="1">
      <c r="A11405" s="1" t="s">
        <v>17813</v>
      </c>
      <c r="B11405" s="2" t="s">
        <v>17814</v>
      </c>
      <c r="D11405">
        <v>1</v>
      </c>
    </row>
    <row r="11406" spans="1:6" ht="18" hidden="1">
      <c r="A11406" s="1" t="s">
        <v>34612</v>
      </c>
      <c r="B11406" s="2" t="s">
        <v>34613</v>
      </c>
      <c r="D11406">
        <v>1</v>
      </c>
    </row>
    <row r="11407" spans="1:6" ht="18" hidden="1">
      <c r="A11407" s="1" t="s">
        <v>11186</v>
      </c>
      <c r="B11407" s="2" t="s">
        <v>11187</v>
      </c>
      <c r="D11407">
        <v>1</v>
      </c>
    </row>
    <row r="11408" spans="1:6" ht="18" hidden="1">
      <c r="A11408" s="1" t="s">
        <v>16954</v>
      </c>
      <c r="B11408" s="2" t="s">
        <v>16955</v>
      </c>
      <c r="D11408">
        <v>1</v>
      </c>
    </row>
    <row r="11409" spans="1:6" ht="18" hidden="1">
      <c r="A11409" s="1" t="s">
        <v>28207</v>
      </c>
      <c r="B11409" s="2" t="s">
        <v>28208</v>
      </c>
      <c r="D11409">
        <v>1</v>
      </c>
    </row>
    <row r="11410" spans="1:6" ht="18" hidden="1">
      <c r="A11410" s="1" t="s">
        <v>24790</v>
      </c>
      <c r="B11410" s="2" t="s">
        <v>24791</v>
      </c>
      <c r="D11410">
        <v>1</v>
      </c>
    </row>
    <row r="11411" spans="1:6" ht="18" hidden="1">
      <c r="A11411" s="1" t="s">
        <v>7053</v>
      </c>
      <c r="B11411" s="2" t="s">
        <v>7054</v>
      </c>
      <c r="D11411">
        <v>1</v>
      </c>
    </row>
    <row r="11412" spans="1:6" ht="18" hidden="1">
      <c r="A11412" s="1" t="s">
        <v>7720</v>
      </c>
      <c r="B11412" s="2" t="s">
        <v>7054</v>
      </c>
      <c r="D11412">
        <v>1</v>
      </c>
    </row>
    <row r="11413" spans="1:6" ht="18" hidden="1">
      <c r="A11413" s="1" t="s">
        <v>19550</v>
      </c>
      <c r="B11413" s="2" t="s">
        <v>19551</v>
      </c>
      <c r="D11413">
        <v>1</v>
      </c>
    </row>
    <row r="11414" spans="1:6" ht="18" hidden="1">
      <c r="A11414" s="1" t="s">
        <v>21854</v>
      </c>
      <c r="B11414" s="2" t="s">
        <v>21855</v>
      </c>
      <c r="D11414">
        <v>1</v>
      </c>
    </row>
    <row r="11415" spans="1:6" ht="18" hidden="1">
      <c r="A11415" s="1" t="s">
        <v>17805</v>
      </c>
      <c r="B11415" s="2" t="s">
        <v>17806</v>
      </c>
      <c r="D11415">
        <v>1</v>
      </c>
    </row>
    <row r="11416" spans="1:6" ht="18" hidden="1">
      <c r="A11416" s="1" t="s">
        <v>18291</v>
      </c>
      <c r="B11416" s="2" t="s">
        <v>18292</v>
      </c>
      <c r="D11416">
        <v>1</v>
      </c>
    </row>
    <row r="11417" spans="1:6" ht="18">
      <c r="A11417" s="1" t="s">
        <v>17803</v>
      </c>
      <c r="B11417" s="2" t="s">
        <v>17804</v>
      </c>
      <c r="C11417" s="2" t="s">
        <v>37621</v>
      </c>
      <c r="D11417">
        <v>1</v>
      </c>
      <c r="F11417">
        <v>1</v>
      </c>
    </row>
    <row r="11418" spans="1:6" ht="18" hidden="1">
      <c r="A11418" s="1" t="s">
        <v>8794</v>
      </c>
      <c r="B11418" s="2" t="s">
        <v>8795</v>
      </c>
      <c r="D11418">
        <v>1</v>
      </c>
    </row>
    <row r="11419" spans="1:6" ht="18" hidden="1">
      <c r="A11419" s="1" t="s">
        <v>19530</v>
      </c>
      <c r="B11419" s="2" t="s">
        <v>19531</v>
      </c>
      <c r="D11419">
        <v>1</v>
      </c>
    </row>
    <row r="11420" spans="1:6" ht="18" hidden="1">
      <c r="A11420" s="1" t="s">
        <v>16935</v>
      </c>
      <c r="B11420" s="2" t="s">
        <v>16936</v>
      </c>
      <c r="D11420">
        <v>1</v>
      </c>
    </row>
    <row r="11421" spans="1:6" ht="18" hidden="1">
      <c r="A11421" s="1" t="s">
        <v>2209</v>
      </c>
      <c r="B11421" s="2" t="s">
        <v>2210</v>
      </c>
      <c r="D11421">
        <v>1</v>
      </c>
    </row>
    <row r="11422" spans="1:6" ht="18" hidden="1">
      <c r="A11422" s="1" t="s">
        <v>26514</v>
      </c>
      <c r="B11422" s="2" t="s">
        <v>26515</v>
      </c>
      <c r="D11422">
        <v>1</v>
      </c>
    </row>
    <row r="11423" spans="1:6" ht="18" hidden="1">
      <c r="A11423" s="1" t="s">
        <v>4334</v>
      </c>
      <c r="B11423" s="2" t="s">
        <v>4335</v>
      </c>
      <c r="D11423">
        <v>1</v>
      </c>
    </row>
    <row r="11424" spans="1:6" ht="18" hidden="1">
      <c r="A11424" s="1" t="s">
        <v>23588</v>
      </c>
      <c r="B11424" s="2" t="s">
        <v>23589</v>
      </c>
      <c r="D11424">
        <v>1</v>
      </c>
    </row>
    <row r="11425" spans="1:6" ht="18" hidden="1">
      <c r="A11425" s="1" t="s">
        <v>2034</v>
      </c>
      <c r="B11425" s="2" t="s">
        <v>2035</v>
      </c>
      <c r="D11425">
        <v>1</v>
      </c>
    </row>
    <row r="11426" spans="1:6" ht="18" hidden="1">
      <c r="A11426" s="1" t="s">
        <v>28131</v>
      </c>
      <c r="B11426" s="2" t="s">
        <v>28132</v>
      </c>
      <c r="D11426">
        <v>1</v>
      </c>
    </row>
    <row r="11427" spans="1:6" ht="18" hidden="1">
      <c r="A11427" s="1" t="s">
        <v>4331</v>
      </c>
      <c r="B11427" s="2" t="s">
        <v>4332</v>
      </c>
      <c r="D11427">
        <v>1</v>
      </c>
    </row>
    <row r="11428" spans="1:6" ht="18">
      <c r="A11428" s="1" t="s">
        <v>21350</v>
      </c>
      <c r="B11428" s="2" t="s">
        <v>21351</v>
      </c>
      <c r="C11428" s="2" t="s">
        <v>37622</v>
      </c>
      <c r="D11428">
        <v>1</v>
      </c>
      <c r="F11428">
        <v>1</v>
      </c>
    </row>
    <row r="11429" spans="1:6" ht="18" hidden="1">
      <c r="A11429" s="1" t="s">
        <v>4858</v>
      </c>
      <c r="B11429" s="2" t="s">
        <v>4859</v>
      </c>
      <c r="D11429">
        <v>1</v>
      </c>
    </row>
    <row r="11430" spans="1:6" ht="18" hidden="1">
      <c r="A11430" s="1" t="s">
        <v>1197</v>
      </c>
      <c r="B11430" s="2" t="s">
        <v>1198</v>
      </c>
      <c r="D11430">
        <v>1</v>
      </c>
    </row>
    <row r="11431" spans="1:6" ht="18" hidden="1">
      <c r="A11431" s="1" t="s">
        <v>3428</v>
      </c>
      <c r="B11431" s="2" t="s">
        <v>1198</v>
      </c>
      <c r="D11431">
        <v>1</v>
      </c>
    </row>
    <row r="11432" spans="1:6" ht="18" hidden="1">
      <c r="A11432" s="1" t="s">
        <v>15119</v>
      </c>
      <c r="B11432" s="2" t="s">
        <v>15120</v>
      </c>
      <c r="D11432">
        <v>1</v>
      </c>
    </row>
    <row r="11433" spans="1:6" ht="18" hidden="1">
      <c r="A11433" s="1" t="s">
        <v>4283</v>
      </c>
      <c r="B11433" s="2" t="s">
        <v>4284</v>
      </c>
      <c r="D11433">
        <v>1</v>
      </c>
    </row>
    <row r="11434" spans="1:6" ht="18" hidden="1">
      <c r="A11434" s="1" t="s">
        <v>4265</v>
      </c>
      <c r="B11434" s="2" t="s">
        <v>4266</v>
      </c>
      <c r="D11434">
        <v>1</v>
      </c>
    </row>
    <row r="11435" spans="1:6" ht="18" hidden="1">
      <c r="A11435" s="1" t="s">
        <v>6855</v>
      </c>
      <c r="B11435" s="2" t="s">
        <v>6856</v>
      </c>
      <c r="D11435">
        <v>1</v>
      </c>
    </row>
    <row r="11436" spans="1:6" ht="18">
      <c r="A11436" s="1" t="s">
        <v>35394</v>
      </c>
      <c r="B11436" s="2" t="s">
        <v>35395</v>
      </c>
      <c r="C11436" s="2" t="s">
        <v>37623</v>
      </c>
      <c r="D11436">
        <v>1</v>
      </c>
      <c r="F11436">
        <v>1</v>
      </c>
    </row>
    <row r="11437" spans="1:6" ht="18" hidden="1">
      <c r="A11437" s="1" t="s">
        <v>15875</v>
      </c>
      <c r="B11437" s="2" t="s">
        <v>15876</v>
      </c>
      <c r="D11437">
        <v>1</v>
      </c>
    </row>
    <row r="11438" spans="1:6" ht="18" hidden="1">
      <c r="A11438" s="1" t="s">
        <v>16278</v>
      </c>
      <c r="B11438" s="2" t="s">
        <v>16279</v>
      </c>
      <c r="D11438">
        <v>1</v>
      </c>
    </row>
    <row r="11439" spans="1:6" ht="18" hidden="1">
      <c r="A11439" s="1" t="s">
        <v>15982</v>
      </c>
      <c r="B11439" s="2" t="s">
        <v>15983</v>
      </c>
      <c r="D11439">
        <v>1</v>
      </c>
    </row>
    <row r="11440" spans="1:6" ht="18" hidden="1">
      <c r="A11440" s="1" t="s">
        <v>9533</v>
      </c>
      <c r="B11440" s="2" t="s">
        <v>9534</v>
      </c>
      <c r="D11440">
        <v>1</v>
      </c>
    </row>
    <row r="11441" spans="1:4" ht="18" hidden="1">
      <c r="A11441" s="1" t="s">
        <v>32053</v>
      </c>
      <c r="B11441" s="2" t="s">
        <v>32054</v>
      </c>
      <c r="D11441">
        <v>1</v>
      </c>
    </row>
    <row r="11442" spans="1:4" ht="18" hidden="1">
      <c r="A11442" s="1" t="s">
        <v>21476</v>
      </c>
      <c r="B11442" s="2" t="s">
        <v>21477</v>
      </c>
      <c r="D11442">
        <v>1</v>
      </c>
    </row>
    <row r="11443" spans="1:4" ht="18" hidden="1">
      <c r="A11443" s="1" t="s">
        <v>16423</v>
      </c>
      <c r="B11443" s="2" t="s">
        <v>16424</v>
      </c>
      <c r="D11443">
        <v>1</v>
      </c>
    </row>
    <row r="11444" spans="1:4" ht="18" hidden="1">
      <c r="A11444" s="1" t="s">
        <v>18999</v>
      </c>
      <c r="B11444" s="2" t="s">
        <v>19000</v>
      </c>
      <c r="D11444">
        <v>1</v>
      </c>
    </row>
    <row r="11445" spans="1:4" ht="18" hidden="1">
      <c r="A11445" s="1" t="s">
        <v>32289</v>
      </c>
      <c r="B11445" s="2" t="s">
        <v>32290</v>
      </c>
      <c r="D11445">
        <v>1</v>
      </c>
    </row>
    <row r="11446" spans="1:4" ht="18" hidden="1">
      <c r="A11446" s="1" t="s">
        <v>32317</v>
      </c>
      <c r="B11446" s="2" t="s">
        <v>32318</v>
      </c>
      <c r="D11446">
        <v>1</v>
      </c>
    </row>
    <row r="11447" spans="1:4" ht="18" hidden="1">
      <c r="A11447" s="1" t="s">
        <v>11800</v>
      </c>
      <c r="B11447" s="2" t="s">
        <v>11801</v>
      </c>
      <c r="D11447">
        <v>1</v>
      </c>
    </row>
    <row r="11448" spans="1:4" ht="18" hidden="1">
      <c r="A11448" s="1" t="s">
        <v>13863</v>
      </c>
      <c r="B11448" s="2" t="s">
        <v>13864</v>
      </c>
      <c r="D11448">
        <v>1</v>
      </c>
    </row>
    <row r="11449" spans="1:4" ht="18" hidden="1">
      <c r="A11449" s="1" t="s">
        <v>12792</v>
      </c>
      <c r="B11449" s="2" t="s">
        <v>12793</v>
      </c>
      <c r="D11449">
        <v>1</v>
      </c>
    </row>
    <row r="11450" spans="1:4" ht="18" hidden="1">
      <c r="A11450" s="1" t="s">
        <v>15587</v>
      </c>
      <c r="B11450" s="2" t="s">
        <v>15588</v>
      </c>
      <c r="D11450">
        <v>1</v>
      </c>
    </row>
    <row r="11451" spans="1:4" ht="18" hidden="1">
      <c r="A11451" s="1" t="s">
        <v>5176</v>
      </c>
      <c r="B11451" s="2" t="s">
        <v>5177</v>
      </c>
      <c r="D11451">
        <v>1</v>
      </c>
    </row>
    <row r="11452" spans="1:4" ht="18" hidden="1">
      <c r="A11452" s="1" t="s">
        <v>9586</v>
      </c>
      <c r="B11452" s="2" t="s">
        <v>5177</v>
      </c>
      <c r="D11452">
        <v>1</v>
      </c>
    </row>
    <row r="11453" spans="1:4" ht="18" hidden="1">
      <c r="A11453" s="1" t="s">
        <v>10295</v>
      </c>
      <c r="B11453" s="2" t="s">
        <v>10296</v>
      </c>
      <c r="D11453">
        <v>1</v>
      </c>
    </row>
    <row r="11454" spans="1:4" ht="18" hidden="1">
      <c r="A11454" s="1" t="s">
        <v>16417</v>
      </c>
      <c r="B11454" s="2" t="s">
        <v>16418</v>
      </c>
      <c r="D11454">
        <v>1</v>
      </c>
    </row>
    <row r="11455" spans="1:4" ht="18" hidden="1">
      <c r="A11455" s="1" t="s">
        <v>2114</v>
      </c>
      <c r="B11455" s="2" t="s">
        <v>2115</v>
      </c>
      <c r="D11455">
        <v>1</v>
      </c>
    </row>
    <row r="11456" spans="1:4" ht="18" hidden="1">
      <c r="A11456" s="1" t="s">
        <v>8594</v>
      </c>
      <c r="B11456" s="2" t="s">
        <v>8595</v>
      </c>
      <c r="D11456">
        <v>1</v>
      </c>
    </row>
    <row r="11457" spans="1:6" ht="18" hidden="1">
      <c r="A11457" s="1" t="s">
        <v>10864</v>
      </c>
      <c r="B11457" s="2" t="s">
        <v>8595</v>
      </c>
      <c r="D11457">
        <v>1</v>
      </c>
    </row>
    <row r="11458" spans="1:6" ht="18" hidden="1">
      <c r="A11458" s="1" t="s">
        <v>10620</v>
      </c>
      <c r="B11458" s="2" t="s">
        <v>8571</v>
      </c>
      <c r="D11458">
        <v>1</v>
      </c>
    </row>
    <row r="11459" spans="1:6" ht="18" hidden="1">
      <c r="A11459" s="1" t="s">
        <v>8570</v>
      </c>
      <c r="B11459" s="2" t="s">
        <v>8571</v>
      </c>
      <c r="D11459">
        <v>1</v>
      </c>
    </row>
    <row r="11460" spans="1:6" ht="18" hidden="1">
      <c r="A11460" s="1" t="s">
        <v>17997</v>
      </c>
      <c r="B11460" s="2" t="s">
        <v>17998</v>
      </c>
      <c r="D11460">
        <v>1</v>
      </c>
    </row>
    <row r="11461" spans="1:6" ht="18" hidden="1">
      <c r="A11461" s="1" t="s">
        <v>19123</v>
      </c>
      <c r="B11461" s="2" t="s">
        <v>17998</v>
      </c>
      <c r="D11461">
        <v>1</v>
      </c>
    </row>
    <row r="11462" spans="1:6" ht="18">
      <c r="A11462" s="1" t="s">
        <v>9994</v>
      </c>
      <c r="B11462" s="2" t="s">
        <v>9995</v>
      </c>
      <c r="C11462" s="2" t="s">
        <v>37624</v>
      </c>
      <c r="D11462">
        <v>1</v>
      </c>
      <c r="F11462">
        <v>1</v>
      </c>
    </row>
    <row r="11463" spans="1:6" ht="18">
      <c r="A11463" s="1" t="s">
        <v>30751</v>
      </c>
      <c r="B11463" s="2" t="s">
        <v>9995</v>
      </c>
      <c r="C11463" s="2" t="s">
        <v>37624</v>
      </c>
      <c r="D11463">
        <v>1</v>
      </c>
      <c r="F11463">
        <v>1</v>
      </c>
    </row>
    <row r="11464" spans="1:6" ht="18" hidden="1">
      <c r="A11464" s="1" t="s">
        <v>20751</v>
      </c>
      <c r="B11464" s="2" t="s">
        <v>20752</v>
      </c>
      <c r="D11464">
        <v>1</v>
      </c>
    </row>
    <row r="11465" spans="1:6" ht="18" hidden="1">
      <c r="A11465" s="1" t="s">
        <v>13374</v>
      </c>
      <c r="B11465" s="2" t="s">
        <v>13375</v>
      </c>
      <c r="D11465">
        <v>1</v>
      </c>
    </row>
    <row r="11466" spans="1:6" ht="18" hidden="1">
      <c r="A11466" s="1" t="s">
        <v>24956</v>
      </c>
      <c r="B11466" s="2" t="s">
        <v>24957</v>
      </c>
      <c r="D11466">
        <v>1</v>
      </c>
    </row>
    <row r="11467" spans="1:6" ht="18">
      <c r="A11467" s="1" t="s">
        <v>13316</v>
      </c>
      <c r="B11467" s="2" t="s">
        <v>13317</v>
      </c>
      <c r="C11467" s="2" t="s">
        <v>37626</v>
      </c>
      <c r="D11467">
        <v>1</v>
      </c>
      <c r="F11467">
        <v>1</v>
      </c>
    </row>
    <row r="11468" spans="1:6" ht="18">
      <c r="A11468" s="1" t="s">
        <v>33116</v>
      </c>
      <c r="B11468" s="2" t="s">
        <v>33117</v>
      </c>
      <c r="C11468" s="2" t="s">
        <v>37625</v>
      </c>
      <c r="D11468">
        <v>1</v>
      </c>
      <c r="F11468">
        <v>1</v>
      </c>
    </row>
    <row r="11469" spans="1:6" ht="18">
      <c r="A11469" s="1" t="s">
        <v>33078</v>
      </c>
      <c r="B11469" s="2" t="s">
        <v>33079</v>
      </c>
      <c r="C11469" s="2" t="s">
        <v>37627</v>
      </c>
      <c r="D11469">
        <v>1</v>
      </c>
      <c r="F11469">
        <v>1</v>
      </c>
    </row>
    <row r="11470" spans="1:6" ht="18">
      <c r="A11470" s="1" t="s">
        <v>32963</v>
      </c>
      <c r="B11470" s="2" t="s">
        <v>32964</v>
      </c>
      <c r="C11470" s="2" t="s">
        <v>37628</v>
      </c>
      <c r="D11470">
        <v>1</v>
      </c>
      <c r="F11470">
        <v>1</v>
      </c>
    </row>
    <row r="11471" spans="1:6" ht="18" hidden="1">
      <c r="A11471" s="1" t="s">
        <v>13376</v>
      </c>
      <c r="B11471" s="2" t="s">
        <v>13377</v>
      </c>
      <c r="D11471">
        <v>1</v>
      </c>
    </row>
    <row r="11472" spans="1:6" ht="18">
      <c r="A11472" s="1" t="s">
        <v>22708</v>
      </c>
      <c r="B11472" s="2" t="s">
        <v>22709</v>
      </c>
      <c r="C11472" s="2" t="s">
        <v>37629</v>
      </c>
      <c r="D11472">
        <v>1</v>
      </c>
      <c r="F11472">
        <v>1</v>
      </c>
    </row>
    <row r="11473" spans="1:6" ht="18" hidden="1">
      <c r="A11473" s="1" t="s">
        <v>20755</v>
      </c>
      <c r="B11473" s="2" t="s">
        <v>20756</v>
      </c>
      <c r="D11473">
        <v>1</v>
      </c>
    </row>
    <row r="11474" spans="1:6" ht="18" hidden="1">
      <c r="A11474" s="1" t="s">
        <v>17479</v>
      </c>
      <c r="B11474" s="2" t="s">
        <v>17480</v>
      </c>
      <c r="D11474">
        <v>1</v>
      </c>
    </row>
    <row r="11475" spans="1:6" ht="18" hidden="1">
      <c r="A11475" s="1" t="s">
        <v>277</v>
      </c>
      <c r="B11475" s="2" t="s">
        <v>278</v>
      </c>
      <c r="D11475">
        <v>1</v>
      </c>
    </row>
    <row r="11476" spans="1:6" ht="18" hidden="1">
      <c r="A11476" s="1" t="s">
        <v>9392</v>
      </c>
      <c r="B11476" s="2" t="s">
        <v>278</v>
      </c>
      <c r="D11476">
        <v>1</v>
      </c>
    </row>
    <row r="11477" spans="1:6" ht="18" hidden="1">
      <c r="A11477" s="1" t="s">
        <v>11424</v>
      </c>
      <c r="B11477" s="2" t="s">
        <v>278</v>
      </c>
      <c r="D11477">
        <v>1</v>
      </c>
    </row>
    <row r="11478" spans="1:6" ht="18" hidden="1">
      <c r="A11478" s="1" t="s">
        <v>21582</v>
      </c>
      <c r="B11478" s="2" t="s">
        <v>21583</v>
      </c>
      <c r="D11478">
        <v>1</v>
      </c>
    </row>
    <row r="11479" spans="1:6" ht="18">
      <c r="A11479" s="1" t="s">
        <v>36056</v>
      </c>
      <c r="B11479" s="2" t="s">
        <v>36057</v>
      </c>
      <c r="C11479" s="2" t="s">
        <v>37630</v>
      </c>
      <c r="D11479">
        <v>1</v>
      </c>
      <c r="F11479">
        <v>1</v>
      </c>
    </row>
    <row r="11480" spans="1:6" ht="18">
      <c r="A11480" s="1" t="s">
        <v>35221</v>
      </c>
      <c r="B11480" s="2" t="s">
        <v>35222</v>
      </c>
      <c r="C11480" s="2" t="s">
        <v>37631</v>
      </c>
      <c r="D11480">
        <v>1</v>
      </c>
      <c r="F11480">
        <v>1</v>
      </c>
    </row>
    <row r="11481" spans="1:6" ht="18" hidden="1">
      <c r="A11481" s="1" t="s">
        <v>23788</v>
      </c>
      <c r="B11481" s="2" t="s">
        <v>23789</v>
      </c>
      <c r="D11481">
        <v>1</v>
      </c>
    </row>
    <row r="11482" spans="1:6" ht="18" hidden="1">
      <c r="A11482" s="1" t="s">
        <v>23779</v>
      </c>
      <c r="B11482" s="2" t="s">
        <v>23780</v>
      </c>
      <c r="D11482">
        <v>1</v>
      </c>
    </row>
    <row r="11483" spans="1:6" ht="18" hidden="1">
      <c r="A11483" s="1" t="s">
        <v>2375</v>
      </c>
      <c r="B11483" s="2" t="s">
        <v>2376</v>
      </c>
      <c r="D11483">
        <v>1</v>
      </c>
    </row>
    <row r="11484" spans="1:6" ht="18" hidden="1">
      <c r="A11484" s="1" t="s">
        <v>2373</v>
      </c>
      <c r="B11484" s="2" t="s">
        <v>2374</v>
      </c>
      <c r="D11484">
        <v>1</v>
      </c>
    </row>
    <row r="11485" spans="1:6" ht="18" hidden="1">
      <c r="A11485" s="1" t="s">
        <v>16382</v>
      </c>
      <c r="B11485" s="2" t="s">
        <v>16383</v>
      </c>
      <c r="D11485">
        <v>1</v>
      </c>
    </row>
    <row r="11486" spans="1:6" ht="18" hidden="1">
      <c r="A11486" s="1" t="s">
        <v>16359</v>
      </c>
      <c r="B11486" s="2" t="s">
        <v>16360</v>
      </c>
      <c r="D11486">
        <v>1</v>
      </c>
    </row>
    <row r="11487" spans="1:6" ht="18" hidden="1">
      <c r="A11487" s="1" t="s">
        <v>16386</v>
      </c>
      <c r="B11487" s="2" t="s">
        <v>16387</v>
      </c>
      <c r="D11487">
        <v>1</v>
      </c>
    </row>
    <row r="11488" spans="1:6" ht="18" hidden="1">
      <c r="A11488" s="1" t="s">
        <v>12546</v>
      </c>
      <c r="B11488" s="2" t="s">
        <v>12547</v>
      </c>
      <c r="D11488">
        <v>1</v>
      </c>
    </row>
    <row r="11489" spans="1:6" ht="18" hidden="1">
      <c r="A11489" s="1" t="s">
        <v>28413</v>
      </c>
      <c r="B11489" s="2" t="s">
        <v>28414</v>
      </c>
      <c r="D11489">
        <v>1</v>
      </c>
    </row>
    <row r="11490" spans="1:6" ht="18" hidden="1">
      <c r="A11490" s="1" t="s">
        <v>28022</v>
      </c>
      <c r="B11490" s="2" t="s">
        <v>28023</v>
      </c>
      <c r="D11490">
        <v>1</v>
      </c>
    </row>
    <row r="11491" spans="1:6" ht="18" hidden="1">
      <c r="A11491" s="1" t="s">
        <v>33655</v>
      </c>
      <c r="B11491" s="2" t="s">
        <v>33656</v>
      </c>
      <c r="D11491">
        <v>1</v>
      </c>
    </row>
    <row r="11492" spans="1:6" ht="18" hidden="1">
      <c r="A11492" s="1" t="s">
        <v>4797</v>
      </c>
      <c r="B11492" s="2" t="s">
        <v>4798</v>
      </c>
      <c r="D11492">
        <v>1</v>
      </c>
    </row>
    <row r="11493" spans="1:6" ht="18" hidden="1">
      <c r="A11493" s="1" t="s">
        <v>26868</v>
      </c>
      <c r="B11493" s="2" t="s">
        <v>26869</v>
      </c>
      <c r="D11493">
        <v>1</v>
      </c>
    </row>
    <row r="11494" spans="1:6" ht="18" hidden="1">
      <c r="A11494" s="1" t="s">
        <v>22158</v>
      </c>
      <c r="B11494" s="2" t="s">
        <v>22159</v>
      </c>
      <c r="D11494">
        <v>1</v>
      </c>
    </row>
    <row r="11495" spans="1:6" ht="18">
      <c r="A11495" s="1" t="s">
        <v>30147</v>
      </c>
      <c r="B11495" s="2" t="s">
        <v>30148</v>
      </c>
      <c r="C11495" s="2" t="s">
        <v>37632</v>
      </c>
      <c r="D11495">
        <v>1</v>
      </c>
      <c r="F11495">
        <v>1</v>
      </c>
    </row>
    <row r="11496" spans="1:6" ht="18" hidden="1">
      <c r="A11496" s="1" t="s">
        <v>30425</v>
      </c>
      <c r="B11496" s="2" t="s">
        <v>30426</v>
      </c>
      <c r="D11496">
        <v>1</v>
      </c>
    </row>
    <row r="11497" spans="1:6" ht="18" hidden="1">
      <c r="A11497" s="1" t="s">
        <v>13807</v>
      </c>
      <c r="B11497" s="2" t="s">
        <v>13808</v>
      </c>
      <c r="D11497">
        <v>1</v>
      </c>
    </row>
    <row r="11498" spans="1:6" ht="18" hidden="1">
      <c r="A11498" s="1" t="s">
        <v>10889</v>
      </c>
      <c r="B11498" s="2" t="s">
        <v>10890</v>
      </c>
      <c r="D11498">
        <v>1</v>
      </c>
    </row>
    <row r="11499" spans="1:6" ht="18" hidden="1">
      <c r="A11499" s="1" t="s">
        <v>31293</v>
      </c>
      <c r="B11499" s="2" t="s">
        <v>31294</v>
      </c>
      <c r="D11499">
        <v>1</v>
      </c>
    </row>
    <row r="11500" spans="1:6" ht="18" hidden="1">
      <c r="A11500" s="1" t="s">
        <v>11796</v>
      </c>
      <c r="B11500" s="2" t="s">
        <v>11797</v>
      </c>
      <c r="D11500">
        <v>1</v>
      </c>
    </row>
    <row r="11501" spans="1:6" ht="18" hidden="1">
      <c r="A11501" s="1" t="s">
        <v>22480</v>
      </c>
      <c r="B11501" s="2" t="s">
        <v>22481</v>
      </c>
      <c r="D11501">
        <v>1</v>
      </c>
    </row>
    <row r="11502" spans="1:6" ht="18" hidden="1">
      <c r="A11502" s="1" t="s">
        <v>21398</v>
      </c>
      <c r="B11502" s="2" t="s">
        <v>21399</v>
      </c>
      <c r="D11502">
        <v>1</v>
      </c>
    </row>
    <row r="11503" spans="1:6" ht="18" hidden="1">
      <c r="A11503" s="1" t="s">
        <v>22429</v>
      </c>
      <c r="B11503" s="2" t="s">
        <v>22430</v>
      </c>
      <c r="D11503">
        <v>1</v>
      </c>
    </row>
    <row r="11504" spans="1:6" ht="18" hidden="1">
      <c r="A11504" s="1" t="s">
        <v>23954</v>
      </c>
      <c r="B11504" s="2" t="s">
        <v>23955</v>
      </c>
      <c r="D11504">
        <v>1</v>
      </c>
    </row>
    <row r="11505" spans="1:4" ht="18" hidden="1">
      <c r="A11505" s="1" t="s">
        <v>26266</v>
      </c>
      <c r="B11505" s="2" t="s">
        <v>26267</v>
      </c>
      <c r="D11505">
        <v>1</v>
      </c>
    </row>
    <row r="11506" spans="1:4" ht="18" hidden="1">
      <c r="A11506" s="1" t="s">
        <v>20667</v>
      </c>
      <c r="B11506" s="2" t="s">
        <v>20668</v>
      </c>
      <c r="D11506">
        <v>1</v>
      </c>
    </row>
    <row r="11507" spans="1:4" ht="18" hidden="1">
      <c r="A11507" s="1" t="s">
        <v>12542</v>
      </c>
      <c r="B11507" s="2" t="s">
        <v>12543</v>
      </c>
      <c r="D11507">
        <v>1</v>
      </c>
    </row>
    <row r="11508" spans="1:4" ht="18" hidden="1">
      <c r="A11508" s="1" t="s">
        <v>30261</v>
      </c>
      <c r="B11508" s="2" t="s">
        <v>30262</v>
      </c>
      <c r="D11508">
        <v>1</v>
      </c>
    </row>
    <row r="11509" spans="1:4" ht="18" hidden="1">
      <c r="A11509" s="1" t="s">
        <v>31004</v>
      </c>
      <c r="B11509" s="2" t="s">
        <v>31005</v>
      </c>
      <c r="D11509">
        <v>1</v>
      </c>
    </row>
    <row r="11510" spans="1:4" ht="18" hidden="1">
      <c r="A11510" s="1" t="s">
        <v>25715</v>
      </c>
      <c r="B11510" s="2" t="s">
        <v>25716</v>
      </c>
      <c r="D11510">
        <v>1</v>
      </c>
    </row>
    <row r="11511" spans="1:4" ht="18" hidden="1">
      <c r="A11511" s="1" t="s">
        <v>33740</v>
      </c>
      <c r="B11511" s="2" t="s">
        <v>25716</v>
      </c>
      <c r="D11511">
        <v>1</v>
      </c>
    </row>
    <row r="11512" spans="1:4" ht="18" hidden="1">
      <c r="A11512" s="1" t="s">
        <v>33313</v>
      </c>
      <c r="B11512" s="2" t="s">
        <v>33314</v>
      </c>
      <c r="D11512">
        <v>1</v>
      </c>
    </row>
    <row r="11513" spans="1:4" ht="18" hidden="1">
      <c r="A11513" s="1" t="s">
        <v>33010</v>
      </c>
      <c r="B11513" s="2" t="s">
        <v>33011</v>
      </c>
      <c r="D11513">
        <v>1</v>
      </c>
    </row>
    <row r="11514" spans="1:4" ht="18" hidden="1">
      <c r="A11514" s="1" t="s">
        <v>27851</v>
      </c>
      <c r="B11514" s="2" t="s">
        <v>27852</v>
      </c>
      <c r="D11514">
        <v>1</v>
      </c>
    </row>
    <row r="11515" spans="1:4" ht="18" hidden="1">
      <c r="A11515" s="1" t="s">
        <v>9427</v>
      </c>
      <c r="B11515" s="2" t="s">
        <v>9428</v>
      </c>
      <c r="D11515">
        <v>1</v>
      </c>
    </row>
    <row r="11516" spans="1:4" ht="18" hidden="1">
      <c r="A11516" s="1" t="s">
        <v>24710</v>
      </c>
      <c r="B11516" s="2" t="s">
        <v>24711</v>
      </c>
      <c r="D11516">
        <v>1</v>
      </c>
    </row>
    <row r="11517" spans="1:4" ht="18" hidden="1">
      <c r="A11517" s="1" t="s">
        <v>957</v>
      </c>
      <c r="B11517" s="2" t="s">
        <v>958</v>
      </c>
      <c r="D11517">
        <v>1</v>
      </c>
    </row>
    <row r="11518" spans="1:4" ht="18" hidden="1">
      <c r="A11518" s="1" t="s">
        <v>20339</v>
      </c>
      <c r="B11518" s="2" t="s">
        <v>20340</v>
      </c>
      <c r="D11518">
        <v>1</v>
      </c>
    </row>
    <row r="11519" spans="1:4" ht="18" hidden="1">
      <c r="A11519" s="1" t="s">
        <v>12306</v>
      </c>
      <c r="B11519" s="2" t="s">
        <v>12307</v>
      </c>
      <c r="D11519">
        <v>1</v>
      </c>
    </row>
    <row r="11520" spans="1:4" ht="18" hidden="1">
      <c r="A11520" s="1" t="s">
        <v>22967</v>
      </c>
      <c r="B11520" s="2" t="s">
        <v>22968</v>
      </c>
      <c r="D11520">
        <v>1</v>
      </c>
    </row>
    <row r="11521" spans="1:6" ht="18" hidden="1">
      <c r="A11521" s="1" t="s">
        <v>23769</v>
      </c>
      <c r="B11521" s="2" t="s">
        <v>23770</v>
      </c>
      <c r="D11521">
        <v>1</v>
      </c>
    </row>
    <row r="11522" spans="1:6" ht="18">
      <c r="A11522" s="1" t="s">
        <v>23944</v>
      </c>
      <c r="B11522" s="2" t="s">
        <v>23945</v>
      </c>
      <c r="C11522" s="2" t="s">
        <v>37633</v>
      </c>
      <c r="D11522">
        <v>1</v>
      </c>
      <c r="F11522">
        <v>1</v>
      </c>
    </row>
    <row r="11523" spans="1:6" ht="18" hidden="1">
      <c r="A11523" s="1" t="s">
        <v>632</v>
      </c>
      <c r="B11523" s="2" t="s">
        <v>632</v>
      </c>
      <c r="D11523">
        <v>1</v>
      </c>
    </row>
    <row r="11524" spans="1:6" ht="18" hidden="1">
      <c r="A11524" s="1" t="s">
        <v>11245</v>
      </c>
      <c r="B11524" s="2" t="s">
        <v>11245</v>
      </c>
      <c r="D11524">
        <v>1</v>
      </c>
    </row>
    <row r="11525" spans="1:6" ht="18" hidden="1">
      <c r="A11525" s="1" t="s">
        <v>2122</v>
      </c>
      <c r="B11525" s="2" t="s">
        <v>2122</v>
      </c>
      <c r="D11525">
        <v>1</v>
      </c>
    </row>
    <row r="11526" spans="1:6" ht="18" hidden="1">
      <c r="A11526" s="1" t="s">
        <v>2579</v>
      </c>
      <c r="B11526" s="2" t="s">
        <v>2579</v>
      </c>
      <c r="D11526">
        <v>1</v>
      </c>
    </row>
    <row r="11527" spans="1:6" ht="18" hidden="1">
      <c r="A11527" s="1" t="s">
        <v>6032</v>
      </c>
      <c r="B11527" s="2" t="s">
        <v>6032</v>
      </c>
      <c r="D11527">
        <v>11</v>
      </c>
    </row>
    <row r="11528" spans="1:6" ht="18" hidden="1">
      <c r="A11528" s="1" t="s">
        <v>2933</v>
      </c>
      <c r="B11528" s="2" t="s">
        <v>2933</v>
      </c>
      <c r="D11528">
        <v>1</v>
      </c>
    </row>
    <row r="11529" spans="1:6" ht="18" hidden="1">
      <c r="A11529" s="1" t="s">
        <v>3735</v>
      </c>
      <c r="B11529" s="2" t="s">
        <v>3735</v>
      </c>
      <c r="D11529">
        <v>1</v>
      </c>
    </row>
    <row r="11530" spans="1:6" ht="18" hidden="1">
      <c r="A11530" s="1" t="s">
        <v>22190</v>
      </c>
      <c r="B11530" s="2" t="s">
        <v>22191</v>
      </c>
      <c r="D11530">
        <v>1</v>
      </c>
    </row>
    <row r="11531" spans="1:6" ht="18" hidden="1">
      <c r="A11531" s="1" t="s">
        <v>2701</v>
      </c>
      <c r="B11531" s="2" t="s">
        <v>2702</v>
      </c>
      <c r="D11531">
        <v>1</v>
      </c>
    </row>
    <row r="11532" spans="1:6" ht="18" hidden="1">
      <c r="A11532" s="1" t="s">
        <v>6302</v>
      </c>
      <c r="B11532" s="2" t="s">
        <v>6303</v>
      </c>
      <c r="D11532">
        <v>1</v>
      </c>
    </row>
    <row r="11533" spans="1:6" ht="18" hidden="1">
      <c r="A11533" s="1" t="s">
        <v>3251</v>
      </c>
      <c r="B11533" s="2" t="s">
        <v>3252</v>
      </c>
      <c r="D11533">
        <v>1</v>
      </c>
    </row>
    <row r="11534" spans="1:6" ht="18" hidden="1">
      <c r="A11534" s="1" t="s">
        <v>7735</v>
      </c>
      <c r="B11534" s="2" t="s">
        <v>7736</v>
      </c>
      <c r="D11534">
        <v>1</v>
      </c>
    </row>
    <row r="11535" spans="1:6" ht="18">
      <c r="A11535" s="1" t="s">
        <v>11164</v>
      </c>
      <c r="B11535" s="2" t="s">
        <v>11165</v>
      </c>
      <c r="C11535" s="2" t="s">
        <v>37634</v>
      </c>
      <c r="D11535">
        <v>1</v>
      </c>
      <c r="F11535">
        <v>1</v>
      </c>
    </row>
    <row r="11536" spans="1:6" ht="18" hidden="1">
      <c r="A11536" s="1" t="s">
        <v>18481</v>
      </c>
      <c r="B11536" s="2" t="s">
        <v>18482</v>
      </c>
      <c r="D11536">
        <v>1</v>
      </c>
    </row>
    <row r="11537" spans="1:6" ht="18" hidden="1">
      <c r="A11537" s="1" t="s">
        <v>11364</v>
      </c>
      <c r="B11537" s="2" t="s">
        <v>11365</v>
      </c>
      <c r="D11537">
        <v>1</v>
      </c>
    </row>
    <row r="11538" spans="1:6" ht="18">
      <c r="A11538" s="1" t="s">
        <v>21651</v>
      </c>
      <c r="B11538" s="2" t="s">
        <v>21652</v>
      </c>
      <c r="C11538" s="2" t="s">
        <v>37635</v>
      </c>
      <c r="D11538">
        <v>1</v>
      </c>
      <c r="F11538">
        <v>1</v>
      </c>
    </row>
    <row r="11539" spans="1:6" ht="18" hidden="1">
      <c r="A11539" s="1" t="s">
        <v>1555</v>
      </c>
      <c r="B11539" s="2" t="s">
        <v>1556</v>
      </c>
      <c r="D11539">
        <v>1</v>
      </c>
    </row>
    <row r="11540" spans="1:6" ht="18" hidden="1">
      <c r="A11540" s="1" t="s">
        <v>15399</v>
      </c>
      <c r="B11540" s="2" t="s">
        <v>15400</v>
      </c>
      <c r="D11540">
        <v>1</v>
      </c>
    </row>
    <row r="11541" spans="1:6" ht="18" hidden="1">
      <c r="A11541" s="1" t="s">
        <v>15649</v>
      </c>
      <c r="B11541" s="2" t="s">
        <v>15650</v>
      </c>
      <c r="D11541">
        <v>1</v>
      </c>
    </row>
    <row r="11542" spans="1:6" ht="18" hidden="1">
      <c r="A11542" s="1" t="s">
        <v>15480</v>
      </c>
      <c r="B11542" s="2" t="s">
        <v>15481</v>
      </c>
      <c r="D11542">
        <v>1</v>
      </c>
    </row>
    <row r="11543" spans="1:6" ht="18" hidden="1">
      <c r="A11543" s="1" t="s">
        <v>5384</v>
      </c>
      <c r="B11543" s="2" t="s">
        <v>5385</v>
      </c>
      <c r="D11543">
        <v>1</v>
      </c>
    </row>
    <row r="11544" spans="1:6" ht="18" hidden="1">
      <c r="A11544" s="1" t="s">
        <v>2648</v>
      </c>
      <c r="B11544" s="2" t="s">
        <v>2649</v>
      </c>
      <c r="D11544">
        <v>1</v>
      </c>
    </row>
    <row r="11545" spans="1:6" ht="18" hidden="1">
      <c r="A11545" s="1" t="s">
        <v>4461</v>
      </c>
      <c r="B11545" s="2" t="s">
        <v>4462</v>
      </c>
      <c r="D11545">
        <v>1</v>
      </c>
    </row>
    <row r="11546" spans="1:6" ht="18" hidden="1">
      <c r="A11546" s="1" t="s">
        <v>17223</v>
      </c>
      <c r="B11546" s="2" t="s">
        <v>17224</v>
      </c>
      <c r="D11546">
        <v>1</v>
      </c>
    </row>
    <row r="11547" spans="1:6" ht="18" hidden="1">
      <c r="A11547" s="1" t="s">
        <v>2644</v>
      </c>
      <c r="B11547" s="2" t="s">
        <v>2645</v>
      </c>
      <c r="D11547">
        <v>1</v>
      </c>
    </row>
    <row r="11548" spans="1:6" ht="18" hidden="1">
      <c r="A11548" s="1" t="s">
        <v>2662</v>
      </c>
      <c r="B11548" s="2" t="s">
        <v>2663</v>
      </c>
      <c r="D11548">
        <v>1</v>
      </c>
    </row>
    <row r="11549" spans="1:6" ht="18" hidden="1">
      <c r="A11549" s="1" t="s">
        <v>29785</v>
      </c>
      <c r="B11549" s="2" t="s">
        <v>29786</v>
      </c>
      <c r="D11549">
        <v>1</v>
      </c>
    </row>
    <row r="11550" spans="1:6" ht="18" hidden="1">
      <c r="A11550" s="1" t="s">
        <v>35188</v>
      </c>
      <c r="B11550" s="2" t="s">
        <v>35189</v>
      </c>
      <c r="D11550">
        <v>1</v>
      </c>
    </row>
    <row r="11551" spans="1:6" ht="18">
      <c r="A11551" s="1" t="s">
        <v>28151</v>
      </c>
      <c r="B11551" s="2" t="s">
        <v>28152</v>
      </c>
      <c r="C11551" s="2" t="s">
        <v>37636</v>
      </c>
      <c r="D11551">
        <v>1</v>
      </c>
      <c r="F11551">
        <v>1</v>
      </c>
    </row>
    <row r="11552" spans="1:6" ht="18" hidden="1">
      <c r="A11552" s="1" t="s">
        <v>35597</v>
      </c>
      <c r="B11552" s="2" t="s">
        <v>35598</v>
      </c>
      <c r="D11552">
        <v>1</v>
      </c>
    </row>
    <row r="11553" spans="1:4" ht="18" hidden="1">
      <c r="A11553" s="1" t="s">
        <v>736</v>
      </c>
      <c r="B11553" s="2" t="s">
        <v>737</v>
      </c>
      <c r="D11553">
        <v>1</v>
      </c>
    </row>
    <row r="11554" spans="1:4" ht="18" hidden="1">
      <c r="A11554" s="1" t="s">
        <v>1019</v>
      </c>
      <c r="B11554" s="2" t="s">
        <v>737</v>
      </c>
      <c r="D11554">
        <v>1</v>
      </c>
    </row>
    <row r="11555" spans="1:4" ht="18" hidden="1">
      <c r="A11555" s="1" t="s">
        <v>16489</v>
      </c>
      <c r="B11555" s="2" t="s">
        <v>16490</v>
      </c>
      <c r="D11555">
        <v>1</v>
      </c>
    </row>
    <row r="11556" spans="1:4" ht="18" hidden="1">
      <c r="A11556" s="1" t="s">
        <v>6923</v>
      </c>
      <c r="B11556" s="2" t="s">
        <v>6923</v>
      </c>
      <c r="D11556">
        <v>1</v>
      </c>
    </row>
    <row r="11557" spans="1:4" ht="18" hidden="1">
      <c r="A11557" s="1" t="s">
        <v>16813</v>
      </c>
      <c r="B11557" s="2" t="s">
        <v>16813</v>
      </c>
      <c r="D11557">
        <v>1</v>
      </c>
    </row>
    <row r="11558" spans="1:4" ht="18" hidden="1">
      <c r="A11558" s="1" t="s">
        <v>9573</v>
      </c>
      <c r="B11558" s="2" t="s">
        <v>9573</v>
      </c>
      <c r="D11558">
        <v>1</v>
      </c>
    </row>
    <row r="11559" spans="1:4" ht="18" hidden="1">
      <c r="A11559" s="1" t="s">
        <v>31352</v>
      </c>
      <c r="B11559" s="2" t="s">
        <v>31352</v>
      </c>
      <c r="D11559">
        <v>1</v>
      </c>
    </row>
    <row r="11560" spans="1:4" ht="18" hidden="1">
      <c r="A11560" s="1" t="s">
        <v>26371</v>
      </c>
      <c r="B11560" s="2" t="s">
        <v>26371</v>
      </c>
      <c r="D11560">
        <v>1</v>
      </c>
    </row>
    <row r="11561" spans="1:4" ht="18" hidden="1">
      <c r="A11561" s="1" t="s">
        <v>34318</v>
      </c>
      <c r="B11561" s="2" t="s">
        <v>34319</v>
      </c>
      <c r="D11561">
        <v>1</v>
      </c>
    </row>
    <row r="11562" spans="1:4" ht="18" hidden="1">
      <c r="A11562" s="1" t="s">
        <v>5233</v>
      </c>
      <c r="B11562" s="2" t="s">
        <v>5234</v>
      </c>
      <c r="D11562">
        <v>1</v>
      </c>
    </row>
    <row r="11563" spans="1:4" ht="18" hidden="1">
      <c r="A11563" s="1" t="s">
        <v>5786</v>
      </c>
      <c r="B11563" s="2" t="s">
        <v>5787</v>
      </c>
      <c r="D11563">
        <v>1</v>
      </c>
    </row>
    <row r="11564" spans="1:4" ht="18" hidden="1">
      <c r="A11564" s="1" t="s">
        <v>10826</v>
      </c>
      <c r="B11564" s="2" t="s">
        <v>10827</v>
      </c>
      <c r="D11564">
        <v>1</v>
      </c>
    </row>
    <row r="11565" spans="1:4" ht="18" hidden="1">
      <c r="A11565" s="1" t="s">
        <v>6023</v>
      </c>
      <c r="B11565" s="2" t="s">
        <v>6023</v>
      </c>
      <c r="D11565">
        <v>1</v>
      </c>
    </row>
    <row r="11566" spans="1:4" ht="18" hidden="1">
      <c r="A11566" s="1" t="s">
        <v>34983</v>
      </c>
      <c r="B11566" s="2" t="s">
        <v>34984</v>
      </c>
      <c r="D11566">
        <v>1</v>
      </c>
    </row>
    <row r="11567" spans="1:4" ht="18" hidden="1">
      <c r="A11567" s="1" t="s">
        <v>23561</v>
      </c>
      <c r="B11567" s="2" t="s">
        <v>23562</v>
      </c>
      <c r="D11567">
        <v>1</v>
      </c>
    </row>
    <row r="11568" spans="1:4" ht="18" hidden="1">
      <c r="A11568" s="1" t="s">
        <v>2129</v>
      </c>
      <c r="B11568" s="2" t="s">
        <v>2130</v>
      </c>
      <c r="D11568">
        <v>1</v>
      </c>
    </row>
    <row r="11569" spans="1:4" ht="18" hidden="1">
      <c r="A11569" s="1" t="s">
        <v>14664</v>
      </c>
      <c r="B11569" s="2" t="s">
        <v>14665</v>
      </c>
      <c r="D11569">
        <v>1</v>
      </c>
    </row>
    <row r="11570" spans="1:4" ht="18" hidden="1">
      <c r="A11570" s="1" t="s">
        <v>31853</v>
      </c>
      <c r="B11570" s="2" t="s">
        <v>31854</v>
      </c>
      <c r="D11570">
        <v>1</v>
      </c>
    </row>
    <row r="11571" spans="1:4" ht="18" hidden="1">
      <c r="A11571" s="1" t="s">
        <v>18580</v>
      </c>
      <c r="B11571" s="2" t="s">
        <v>18581</v>
      </c>
      <c r="D11571">
        <v>1</v>
      </c>
    </row>
    <row r="11572" spans="1:4" ht="18" hidden="1">
      <c r="A11572" s="1" t="s">
        <v>10971</v>
      </c>
      <c r="B11572" s="2" t="s">
        <v>10972</v>
      </c>
      <c r="D11572">
        <v>1</v>
      </c>
    </row>
    <row r="11573" spans="1:4" ht="18" hidden="1">
      <c r="A11573" s="1" t="s">
        <v>10495</v>
      </c>
      <c r="B11573" s="2" t="s">
        <v>10496</v>
      </c>
      <c r="D11573">
        <v>1</v>
      </c>
    </row>
    <row r="11574" spans="1:4" ht="18" hidden="1">
      <c r="A11574" s="1" t="s">
        <v>36502</v>
      </c>
      <c r="B11574" s="2" t="s">
        <v>36502</v>
      </c>
      <c r="D11574">
        <v>1</v>
      </c>
    </row>
    <row r="11575" spans="1:4" ht="18" hidden="1">
      <c r="A11575" s="1" t="s">
        <v>26922</v>
      </c>
      <c r="B11575" s="2" t="s">
        <v>26923</v>
      </c>
      <c r="D11575">
        <v>1</v>
      </c>
    </row>
    <row r="11576" spans="1:4" ht="18" hidden="1">
      <c r="A11576" s="1" t="s">
        <v>246</v>
      </c>
      <c r="B11576" s="2" t="s">
        <v>247</v>
      </c>
      <c r="D11576">
        <v>1</v>
      </c>
    </row>
    <row r="11577" spans="1:4" ht="18" hidden="1">
      <c r="A11577" s="1" t="s">
        <v>834</v>
      </c>
      <c r="B11577" s="2" t="s">
        <v>247</v>
      </c>
      <c r="D11577">
        <v>1</v>
      </c>
    </row>
    <row r="11578" spans="1:4" ht="18" hidden="1">
      <c r="A11578" s="1" t="s">
        <v>20227</v>
      </c>
      <c r="B11578" s="2" t="s">
        <v>247</v>
      </c>
      <c r="D11578">
        <v>1</v>
      </c>
    </row>
    <row r="11579" spans="1:4" ht="18" hidden="1">
      <c r="A11579" s="1" t="s">
        <v>25568</v>
      </c>
      <c r="B11579" s="2" t="s">
        <v>25569</v>
      </c>
      <c r="D11579">
        <v>1</v>
      </c>
    </row>
    <row r="11580" spans="1:4" ht="18" hidden="1">
      <c r="A11580" s="1" t="s">
        <v>3824</v>
      </c>
      <c r="B11580" s="2" t="s">
        <v>3825</v>
      </c>
      <c r="D11580">
        <v>1</v>
      </c>
    </row>
    <row r="11581" spans="1:4" ht="18" hidden="1">
      <c r="A11581" s="1" t="s">
        <v>1096</v>
      </c>
      <c r="B11581" s="2" t="s">
        <v>1097</v>
      </c>
      <c r="D11581">
        <v>1</v>
      </c>
    </row>
    <row r="11582" spans="1:4" ht="18" hidden="1">
      <c r="A11582" s="1" t="s">
        <v>7493</v>
      </c>
      <c r="B11582" s="2" t="s">
        <v>7494</v>
      </c>
      <c r="D11582">
        <v>1</v>
      </c>
    </row>
    <row r="11583" spans="1:4" ht="18" hidden="1">
      <c r="A11583" s="1" t="s">
        <v>10758</v>
      </c>
      <c r="B11583" s="2" t="s">
        <v>10759</v>
      </c>
      <c r="D11583">
        <v>1</v>
      </c>
    </row>
    <row r="11584" spans="1:4" ht="18" hidden="1">
      <c r="A11584" s="1" t="s">
        <v>15310</v>
      </c>
      <c r="B11584" s="2" t="s">
        <v>15311</v>
      </c>
      <c r="D11584">
        <v>1</v>
      </c>
    </row>
    <row r="11585" spans="1:4" ht="18" hidden="1">
      <c r="A11585" s="1" t="s">
        <v>6155</v>
      </c>
      <c r="B11585" s="2" t="s">
        <v>6156</v>
      </c>
      <c r="D11585">
        <v>1</v>
      </c>
    </row>
    <row r="11586" spans="1:4" ht="18" hidden="1">
      <c r="A11586" s="1" t="s">
        <v>30576</v>
      </c>
      <c r="B11586" s="2" t="s">
        <v>30577</v>
      </c>
      <c r="D11586">
        <v>1</v>
      </c>
    </row>
    <row r="11587" spans="1:4" ht="18" hidden="1">
      <c r="A11587" s="1" t="s">
        <v>29805</v>
      </c>
      <c r="B11587" s="2" t="s">
        <v>29806</v>
      </c>
      <c r="D11587">
        <v>1</v>
      </c>
    </row>
    <row r="11588" spans="1:4" ht="18" hidden="1">
      <c r="A11588" s="1" t="s">
        <v>26040</v>
      </c>
      <c r="B11588" s="2" t="s">
        <v>26041</v>
      </c>
      <c r="D11588">
        <v>1</v>
      </c>
    </row>
    <row r="11589" spans="1:4" ht="18" hidden="1">
      <c r="A11589" s="1" t="s">
        <v>26034</v>
      </c>
      <c r="B11589" s="2" t="s">
        <v>26035</v>
      </c>
      <c r="D11589">
        <v>1</v>
      </c>
    </row>
    <row r="11590" spans="1:4" ht="18" hidden="1">
      <c r="A11590" s="1" t="s">
        <v>6724</v>
      </c>
      <c r="B11590" s="2" t="s">
        <v>6725</v>
      </c>
      <c r="D11590">
        <v>1</v>
      </c>
    </row>
    <row r="11591" spans="1:4" ht="18" hidden="1">
      <c r="A11591" s="1" t="s">
        <v>13789</v>
      </c>
      <c r="B11591" s="2" t="s">
        <v>6725</v>
      </c>
      <c r="D11591">
        <v>1</v>
      </c>
    </row>
    <row r="11592" spans="1:4" ht="18" hidden="1">
      <c r="A11592" s="1" t="s">
        <v>9121</v>
      </c>
      <c r="B11592" s="2" t="s">
        <v>9122</v>
      </c>
      <c r="D11592">
        <v>1</v>
      </c>
    </row>
    <row r="11593" spans="1:4" ht="18" hidden="1">
      <c r="A11593" s="1" t="s">
        <v>13609</v>
      </c>
      <c r="B11593" s="2" t="s">
        <v>13610</v>
      </c>
      <c r="D11593">
        <v>1</v>
      </c>
    </row>
    <row r="11594" spans="1:4" ht="18" hidden="1">
      <c r="A11594" s="1" t="s">
        <v>20357</v>
      </c>
      <c r="B11594" s="2" t="s">
        <v>20358</v>
      </c>
      <c r="D11594">
        <v>1</v>
      </c>
    </row>
    <row r="11595" spans="1:4" ht="18" hidden="1">
      <c r="A11595" s="1" t="s">
        <v>32674</v>
      </c>
      <c r="B11595" s="2" t="s">
        <v>32675</v>
      </c>
      <c r="D11595">
        <v>1</v>
      </c>
    </row>
    <row r="11596" spans="1:4" ht="18" hidden="1">
      <c r="A11596" s="1" t="s">
        <v>13559</v>
      </c>
      <c r="B11596" s="2" t="s">
        <v>13560</v>
      </c>
      <c r="D11596">
        <v>1</v>
      </c>
    </row>
    <row r="11597" spans="1:4" ht="18" hidden="1">
      <c r="A11597" s="1" t="s">
        <v>10515</v>
      </c>
      <c r="B11597" s="2" t="s">
        <v>10516</v>
      </c>
      <c r="D11597">
        <v>1</v>
      </c>
    </row>
    <row r="11598" spans="1:4" ht="18" hidden="1">
      <c r="A11598" s="1" t="s">
        <v>307</v>
      </c>
      <c r="B11598" s="2" t="s">
        <v>308</v>
      </c>
      <c r="D11598">
        <v>1</v>
      </c>
    </row>
    <row r="11599" spans="1:4" ht="18" hidden="1">
      <c r="A11599" s="1" t="s">
        <v>13392</v>
      </c>
      <c r="B11599" s="2" t="s">
        <v>13393</v>
      </c>
      <c r="D11599">
        <v>1</v>
      </c>
    </row>
    <row r="11600" spans="1:4" ht="18" hidden="1">
      <c r="A11600" s="1" t="s">
        <v>305</v>
      </c>
      <c r="B11600" s="2" t="s">
        <v>306</v>
      </c>
      <c r="D11600">
        <v>1</v>
      </c>
    </row>
    <row r="11601" spans="1:6" ht="18" hidden="1">
      <c r="A11601" s="1" t="s">
        <v>31065</v>
      </c>
      <c r="B11601" s="2" t="s">
        <v>31066</v>
      </c>
      <c r="D11601">
        <v>1</v>
      </c>
    </row>
    <row r="11602" spans="1:6" ht="18" hidden="1">
      <c r="A11602" s="1" t="s">
        <v>14831</v>
      </c>
      <c r="B11602" s="2" t="s">
        <v>14832</v>
      </c>
      <c r="D11602">
        <v>1</v>
      </c>
    </row>
    <row r="11603" spans="1:6" ht="18" hidden="1">
      <c r="A11603" s="1" t="s">
        <v>23041</v>
      </c>
      <c r="B11603" s="2" t="s">
        <v>23042</v>
      </c>
      <c r="D11603">
        <v>1</v>
      </c>
    </row>
    <row r="11604" spans="1:6" ht="18" hidden="1">
      <c r="A11604" s="1" t="s">
        <v>28813</v>
      </c>
      <c r="B11604" s="2" t="s">
        <v>28814</v>
      </c>
      <c r="D11604">
        <v>1</v>
      </c>
    </row>
    <row r="11605" spans="1:6" ht="18" hidden="1">
      <c r="A11605" s="1" t="s">
        <v>4868</v>
      </c>
      <c r="B11605" s="2" t="s">
        <v>4869</v>
      </c>
      <c r="D11605">
        <v>1</v>
      </c>
    </row>
    <row r="11606" spans="1:6" ht="18" hidden="1">
      <c r="A11606" s="1" t="s">
        <v>27318</v>
      </c>
      <c r="B11606" s="2" t="s">
        <v>27319</v>
      </c>
      <c r="D11606">
        <v>1</v>
      </c>
    </row>
    <row r="11607" spans="1:6" ht="18" hidden="1">
      <c r="A11607" s="1" t="s">
        <v>14484</v>
      </c>
      <c r="B11607" s="2" t="s">
        <v>14485</v>
      </c>
      <c r="D11607">
        <v>1</v>
      </c>
    </row>
    <row r="11608" spans="1:6" ht="18" hidden="1">
      <c r="A11608" s="1" t="s">
        <v>12115</v>
      </c>
      <c r="B11608" s="2" t="s">
        <v>12116</v>
      </c>
      <c r="D11608">
        <v>1</v>
      </c>
    </row>
    <row r="11609" spans="1:6" ht="18" hidden="1">
      <c r="A11609" s="1" t="s">
        <v>24911</v>
      </c>
      <c r="B11609" s="2" t="s">
        <v>24912</v>
      </c>
      <c r="D11609">
        <v>1</v>
      </c>
    </row>
    <row r="11610" spans="1:6" ht="18" hidden="1">
      <c r="A11610" s="1" t="s">
        <v>30998</v>
      </c>
      <c r="B11610" s="2" t="s">
        <v>30999</v>
      </c>
      <c r="D11610">
        <v>1</v>
      </c>
    </row>
    <row r="11611" spans="1:6" ht="18" hidden="1">
      <c r="A11611" s="1" t="s">
        <v>14744</v>
      </c>
      <c r="B11611" s="2" t="s">
        <v>14745</v>
      </c>
      <c r="D11611">
        <v>1</v>
      </c>
    </row>
    <row r="11612" spans="1:6" ht="18" hidden="1">
      <c r="A11612" s="1" t="s">
        <v>29499</v>
      </c>
      <c r="B11612" s="2" t="s">
        <v>29500</v>
      </c>
      <c r="D11612">
        <v>1</v>
      </c>
    </row>
    <row r="11613" spans="1:6" ht="18">
      <c r="A11613" s="1" t="s">
        <v>3187</v>
      </c>
      <c r="B11613" s="2" t="s">
        <v>3188</v>
      </c>
      <c r="C11613" s="2" t="s">
        <v>37637</v>
      </c>
      <c r="D11613">
        <v>1</v>
      </c>
      <c r="F11613">
        <v>1</v>
      </c>
    </row>
    <row r="11614" spans="1:6" ht="18" hidden="1">
      <c r="A11614" s="1" t="s">
        <v>22837</v>
      </c>
      <c r="B11614" s="2" t="s">
        <v>22838</v>
      </c>
      <c r="D11614">
        <v>1</v>
      </c>
    </row>
    <row r="11615" spans="1:6" ht="18" hidden="1">
      <c r="A11615" s="1" t="s">
        <v>36299</v>
      </c>
      <c r="B11615" s="2" t="s">
        <v>36300</v>
      </c>
      <c r="D11615">
        <v>1</v>
      </c>
    </row>
    <row r="11616" spans="1:6" ht="18" hidden="1">
      <c r="A11616" s="1" t="s">
        <v>12807</v>
      </c>
      <c r="B11616" s="2" t="s">
        <v>12808</v>
      </c>
      <c r="D11616">
        <v>1</v>
      </c>
    </row>
    <row r="11617" spans="1:4" ht="18" hidden="1">
      <c r="A11617" s="1" t="s">
        <v>12846</v>
      </c>
      <c r="B11617" s="2" t="s">
        <v>12847</v>
      </c>
      <c r="D11617">
        <v>1</v>
      </c>
    </row>
    <row r="11618" spans="1:4" ht="18" hidden="1">
      <c r="A11618" s="1" t="s">
        <v>10660</v>
      </c>
      <c r="B11618" s="2" t="s">
        <v>10661</v>
      </c>
      <c r="D11618">
        <v>1</v>
      </c>
    </row>
    <row r="11619" spans="1:4" ht="18" hidden="1">
      <c r="A11619" s="1" t="s">
        <v>4697</v>
      </c>
      <c r="B11619" s="2" t="s">
        <v>4698</v>
      </c>
      <c r="D11619">
        <v>1</v>
      </c>
    </row>
    <row r="11620" spans="1:4" ht="18" hidden="1">
      <c r="A11620" s="1" t="s">
        <v>6728</v>
      </c>
      <c r="B11620" s="2" t="s">
        <v>6729</v>
      </c>
      <c r="D11620">
        <v>1</v>
      </c>
    </row>
    <row r="11621" spans="1:4" ht="18" hidden="1">
      <c r="A11621" s="1" t="s">
        <v>25687</v>
      </c>
      <c r="B11621" s="2" t="s">
        <v>25688</v>
      </c>
      <c r="D11621">
        <v>1</v>
      </c>
    </row>
    <row r="11622" spans="1:4" ht="18" hidden="1">
      <c r="A11622" s="1" t="s">
        <v>35915</v>
      </c>
      <c r="B11622" s="2" t="s">
        <v>35916</v>
      </c>
      <c r="D11622">
        <v>1</v>
      </c>
    </row>
    <row r="11623" spans="1:4" ht="18" hidden="1">
      <c r="A11623" s="1" t="s">
        <v>29878</v>
      </c>
      <c r="B11623" s="2" t="s">
        <v>29879</v>
      </c>
      <c r="D11623">
        <v>1</v>
      </c>
    </row>
    <row r="11624" spans="1:4" ht="18" hidden="1">
      <c r="A11624" s="1" t="s">
        <v>17095</v>
      </c>
      <c r="B11624" s="2" t="s">
        <v>17096</v>
      </c>
      <c r="D11624">
        <v>1</v>
      </c>
    </row>
    <row r="11625" spans="1:4" ht="18" hidden="1">
      <c r="A11625" s="1" t="s">
        <v>28616</v>
      </c>
      <c r="B11625" s="2" t="s">
        <v>28617</v>
      </c>
      <c r="D11625">
        <v>1</v>
      </c>
    </row>
    <row r="11626" spans="1:4" ht="18" hidden="1">
      <c r="A11626" s="1" t="s">
        <v>25947</v>
      </c>
      <c r="B11626" s="2" t="s">
        <v>25948</v>
      </c>
      <c r="D11626">
        <v>1</v>
      </c>
    </row>
    <row r="11627" spans="1:4" ht="18" hidden="1">
      <c r="A11627" s="1" t="s">
        <v>8552</v>
      </c>
      <c r="B11627" s="2" t="s">
        <v>8553</v>
      </c>
      <c r="D11627">
        <v>1</v>
      </c>
    </row>
    <row r="11628" spans="1:4" ht="18" hidden="1">
      <c r="A11628" s="1" t="s">
        <v>10022</v>
      </c>
      <c r="B11628" s="2" t="s">
        <v>10023</v>
      </c>
      <c r="D11628">
        <v>1</v>
      </c>
    </row>
    <row r="11629" spans="1:4" ht="18" hidden="1">
      <c r="A11629" s="1" t="s">
        <v>9568</v>
      </c>
      <c r="B11629" s="2" t="s">
        <v>9569</v>
      </c>
      <c r="D11629">
        <v>1</v>
      </c>
    </row>
    <row r="11630" spans="1:4" ht="18" hidden="1">
      <c r="A11630" s="1" t="s">
        <v>19686</v>
      </c>
      <c r="B11630" s="2" t="s">
        <v>19687</v>
      </c>
      <c r="D11630">
        <v>1</v>
      </c>
    </row>
    <row r="11631" spans="1:4" ht="18" hidden="1">
      <c r="A11631" s="1" t="s">
        <v>33110</v>
      </c>
      <c r="B11631" s="2" t="s">
        <v>33111</v>
      </c>
      <c r="D11631">
        <v>1</v>
      </c>
    </row>
    <row r="11632" spans="1:4" ht="18" hidden="1">
      <c r="A11632" s="1" t="s">
        <v>25775</v>
      </c>
      <c r="B11632" s="2" t="s">
        <v>25776</v>
      </c>
      <c r="D11632">
        <v>1</v>
      </c>
    </row>
    <row r="11633" spans="1:6" ht="18" hidden="1">
      <c r="A11633" s="1" t="s">
        <v>35361</v>
      </c>
      <c r="B11633" s="2" t="s">
        <v>25776</v>
      </c>
      <c r="D11633">
        <v>1</v>
      </c>
    </row>
    <row r="11634" spans="1:6" ht="18" hidden="1">
      <c r="A11634" s="1" t="s">
        <v>25771</v>
      </c>
      <c r="B11634" s="2" t="s">
        <v>25772</v>
      </c>
      <c r="D11634">
        <v>1</v>
      </c>
    </row>
    <row r="11635" spans="1:6" ht="18" hidden="1">
      <c r="A11635" s="1" t="s">
        <v>8765</v>
      </c>
      <c r="B11635" s="2" t="s">
        <v>8766</v>
      </c>
      <c r="D11635">
        <v>1</v>
      </c>
    </row>
    <row r="11636" spans="1:6" ht="18" hidden="1">
      <c r="A11636" s="1" t="s">
        <v>19247</v>
      </c>
      <c r="B11636" s="2" t="s">
        <v>19248</v>
      </c>
      <c r="D11636">
        <v>1</v>
      </c>
    </row>
    <row r="11637" spans="1:6" ht="18" hidden="1">
      <c r="A11637" s="1" t="s">
        <v>30447</v>
      </c>
      <c r="B11637" s="2" t="s">
        <v>30448</v>
      </c>
      <c r="D11637">
        <v>1</v>
      </c>
    </row>
    <row r="11638" spans="1:6" ht="18" hidden="1">
      <c r="A11638" s="1" t="s">
        <v>26606</v>
      </c>
      <c r="B11638" s="2" t="s">
        <v>26607</v>
      </c>
      <c r="D11638">
        <v>1</v>
      </c>
    </row>
    <row r="11639" spans="1:6" ht="18" hidden="1">
      <c r="A11639" s="1" t="s">
        <v>24157</v>
      </c>
      <c r="B11639" s="2" t="s">
        <v>24158</v>
      </c>
      <c r="D11639">
        <v>1</v>
      </c>
    </row>
    <row r="11640" spans="1:6" ht="18" hidden="1">
      <c r="A11640" s="1" t="s">
        <v>12466</v>
      </c>
      <c r="B11640" s="2" t="s">
        <v>12467</v>
      </c>
      <c r="D11640">
        <v>1</v>
      </c>
    </row>
    <row r="11641" spans="1:6" ht="18" hidden="1">
      <c r="A11641" s="1" t="s">
        <v>28934</v>
      </c>
      <c r="B11641" s="2" t="s">
        <v>28935</v>
      </c>
      <c r="D11641">
        <v>1</v>
      </c>
    </row>
    <row r="11642" spans="1:6" ht="18">
      <c r="A11642" s="1" t="s">
        <v>35388</v>
      </c>
      <c r="B11642" s="2" t="s">
        <v>35389</v>
      </c>
      <c r="C11642" s="2" t="s">
        <v>37638</v>
      </c>
      <c r="D11642">
        <v>1</v>
      </c>
      <c r="F11642">
        <v>1</v>
      </c>
    </row>
    <row r="11643" spans="1:6" ht="18" hidden="1">
      <c r="A11643" s="1" t="s">
        <v>15835</v>
      </c>
      <c r="B11643" s="2" t="s">
        <v>15836</v>
      </c>
      <c r="D11643">
        <v>1</v>
      </c>
    </row>
    <row r="11644" spans="1:6" ht="18" hidden="1">
      <c r="A11644" s="1" t="s">
        <v>7982</v>
      </c>
      <c r="B11644" s="2" t="s">
        <v>7983</v>
      </c>
      <c r="D11644">
        <v>1</v>
      </c>
    </row>
    <row r="11645" spans="1:6" ht="18" hidden="1">
      <c r="A11645" s="1" t="s">
        <v>12833</v>
      </c>
      <c r="B11645" s="2" t="s">
        <v>12834</v>
      </c>
      <c r="D11645">
        <v>1</v>
      </c>
    </row>
    <row r="11646" spans="1:6" ht="18" hidden="1">
      <c r="A11646" s="1" t="s">
        <v>13298</v>
      </c>
      <c r="B11646" s="2" t="s">
        <v>13299</v>
      </c>
      <c r="D11646">
        <v>1</v>
      </c>
    </row>
    <row r="11647" spans="1:6" ht="18" hidden="1">
      <c r="A11647" s="1" t="s">
        <v>36244</v>
      </c>
      <c r="B11647" s="2" t="s">
        <v>36245</v>
      </c>
      <c r="D11647">
        <v>1</v>
      </c>
    </row>
    <row r="11648" spans="1:6" ht="18" hidden="1">
      <c r="A11648" s="1" t="s">
        <v>35818</v>
      </c>
      <c r="B11648" s="2" t="s">
        <v>35819</v>
      </c>
      <c r="D11648">
        <v>1</v>
      </c>
    </row>
    <row r="11649" spans="1:6" ht="18" hidden="1">
      <c r="A11649" s="1" t="s">
        <v>29793</v>
      </c>
      <c r="B11649" s="2" t="s">
        <v>29794</v>
      </c>
      <c r="D11649">
        <v>1</v>
      </c>
    </row>
    <row r="11650" spans="1:6" ht="18">
      <c r="A11650" s="1" t="s">
        <v>13408</v>
      </c>
      <c r="B11650" s="2" t="s">
        <v>13409</v>
      </c>
      <c r="C11650" s="2" t="s">
        <v>37639</v>
      </c>
      <c r="D11650">
        <v>1</v>
      </c>
      <c r="F11650">
        <v>1</v>
      </c>
    </row>
    <row r="11651" spans="1:6" ht="18" hidden="1">
      <c r="A11651" s="1" t="s">
        <v>36147</v>
      </c>
      <c r="B11651" s="2" t="s">
        <v>36148</v>
      </c>
      <c r="D11651">
        <v>1</v>
      </c>
    </row>
    <row r="11652" spans="1:6" ht="18" hidden="1">
      <c r="A11652" s="1" t="s">
        <v>23525</v>
      </c>
      <c r="B11652" s="2" t="s">
        <v>23526</v>
      </c>
      <c r="D11652">
        <v>1</v>
      </c>
    </row>
    <row r="11653" spans="1:6" ht="18" hidden="1">
      <c r="A11653" s="1" t="s">
        <v>35589</v>
      </c>
      <c r="B11653" s="2" t="s">
        <v>35590</v>
      </c>
      <c r="D11653">
        <v>1</v>
      </c>
    </row>
    <row r="11654" spans="1:6" ht="18" hidden="1">
      <c r="A11654" s="1" t="s">
        <v>29388</v>
      </c>
      <c r="B11654" s="2" t="s">
        <v>29389</v>
      </c>
      <c r="D11654">
        <v>1</v>
      </c>
    </row>
    <row r="11655" spans="1:6" ht="18" hidden="1">
      <c r="A11655" s="1" t="s">
        <v>31792</v>
      </c>
      <c r="B11655" s="2" t="s">
        <v>31793</v>
      </c>
      <c r="D11655">
        <v>1</v>
      </c>
    </row>
    <row r="11656" spans="1:6" ht="18" hidden="1">
      <c r="A11656" s="1" t="s">
        <v>35287</v>
      </c>
      <c r="B11656" s="2" t="s">
        <v>35288</v>
      </c>
      <c r="D11656">
        <v>1</v>
      </c>
    </row>
    <row r="11657" spans="1:6" ht="18" hidden="1">
      <c r="A11657" s="1" t="s">
        <v>33279</v>
      </c>
      <c r="B11657" s="2" t="s">
        <v>33280</v>
      </c>
      <c r="D11657">
        <v>1</v>
      </c>
    </row>
    <row r="11658" spans="1:6" ht="18" hidden="1">
      <c r="A11658" s="1" t="s">
        <v>26641</v>
      </c>
      <c r="B11658" s="2" t="s">
        <v>26642</v>
      </c>
      <c r="D11658">
        <v>1</v>
      </c>
    </row>
    <row r="11659" spans="1:6" ht="18" hidden="1">
      <c r="A11659" s="1" t="s">
        <v>23724</v>
      </c>
      <c r="B11659" s="2" t="s">
        <v>23725</v>
      </c>
      <c r="D11659">
        <v>1</v>
      </c>
    </row>
    <row r="11660" spans="1:6" ht="18" hidden="1">
      <c r="A11660" s="1" t="s">
        <v>17279</v>
      </c>
      <c r="B11660" s="2" t="s">
        <v>17280</v>
      </c>
      <c r="D11660">
        <v>1</v>
      </c>
    </row>
    <row r="11661" spans="1:6" ht="18" hidden="1">
      <c r="A11661" s="1" t="s">
        <v>15423</v>
      </c>
      <c r="B11661" s="2" t="s">
        <v>15424</v>
      </c>
      <c r="D11661">
        <v>1</v>
      </c>
    </row>
    <row r="11662" spans="1:6" ht="18" hidden="1">
      <c r="A11662" s="1" t="s">
        <v>26675</v>
      </c>
      <c r="B11662" s="2" t="s">
        <v>26676</v>
      </c>
      <c r="D11662">
        <v>1</v>
      </c>
    </row>
    <row r="11663" spans="1:6" ht="18" hidden="1">
      <c r="A11663" s="1" t="s">
        <v>21569</v>
      </c>
      <c r="B11663" s="2" t="s">
        <v>21570</v>
      </c>
      <c r="D11663">
        <v>1</v>
      </c>
    </row>
    <row r="11664" spans="1:6" ht="18" hidden="1">
      <c r="A11664" s="1" t="s">
        <v>17426</v>
      </c>
      <c r="B11664" s="2" t="s">
        <v>17427</v>
      </c>
      <c r="D11664">
        <v>1</v>
      </c>
    </row>
    <row r="11665" spans="1:6" ht="18" hidden="1">
      <c r="A11665" s="1" t="s">
        <v>31961</v>
      </c>
      <c r="B11665" s="2" t="s">
        <v>31962</v>
      </c>
      <c r="D11665">
        <v>1</v>
      </c>
    </row>
    <row r="11666" spans="1:6" ht="18" hidden="1">
      <c r="A11666" s="1" t="s">
        <v>8490</v>
      </c>
      <c r="B11666" s="2" t="s">
        <v>8491</v>
      </c>
      <c r="D11666">
        <v>1</v>
      </c>
    </row>
    <row r="11667" spans="1:6" ht="18" hidden="1">
      <c r="A11667" s="1" t="s">
        <v>13057</v>
      </c>
      <c r="B11667" s="2" t="s">
        <v>13058</v>
      </c>
      <c r="D11667">
        <v>1</v>
      </c>
    </row>
    <row r="11668" spans="1:6" ht="18" hidden="1">
      <c r="A11668" s="1" t="s">
        <v>16062</v>
      </c>
      <c r="B11668" s="2" t="s">
        <v>16063</v>
      </c>
      <c r="D11668">
        <v>1</v>
      </c>
    </row>
    <row r="11669" spans="1:6" ht="18" hidden="1">
      <c r="A11669" s="1" t="s">
        <v>27320</v>
      </c>
      <c r="B11669" s="2" t="s">
        <v>27321</v>
      </c>
      <c r="D11669">
        <v>1</v>
      </c>
    </row>
    <row r="11670" spans="1:6" ht="18" hidden="1">
      <c r="A11670" s="1" t="s">
        <v>21563</v>
      </c>
      <c r="B11670" s="2" t="s">
        <v>21564</v>
      </c>
      <c r="D11670">
        <v>1</v>
      </c>
    </row>
    <row r="11671" spans="1:6" ht="18" hidden="1">
      <c r="A11671" s="1" t="s">
        <v>16247</v>
      </c>
      <c r="B11671" s="2" t="s">
        <v>16248</v>
      </c>
      <c r="D11671">
        <v>1</v>
      </c>
    </row>
    <row r="11672" spans="1:6" ht="18" hidden="1">
      <c r="A11672" s="1" t="s">
        <v>2666</v>
      </c>
      <c r="B11672" s="2" t="s">
        <v>2667</v>
      </c>
      <c r="D11672">
        <v>1</v>
      </c>
    </row>
    <row r="11673" spans="1:6" ht="18" hidden="1">
      <c r="A11673" s="1" t="s">
        <v>33805</v>
      </c>
      <c r="B11673" s="2" t="s">
        <v>33806</v>
      </c>
      <c r="D11673">
        <v>1</v>
      </c>
    </row>
    <row r="11674" spans="1:6" ht="18" hidden="1">
      <c r="A11674" s="1" t="s">
        <v>17711</v>
      </c>
      <c r="B11674" s="2" t="s">
        <v>17712</v>
      </c>
      <c r="D11674">
        <v>1</v>
      </c>
    </row>
    <row r="11675" spans="1:6" ht="18" hidden="1">
      <c r="A11675" s="1" t="s">
        <v>18423</v>
      </c>
      <c r="B11675" s="2" t="s">
        <v>18424</v>
      </c>
      <c r="D11675">
        <v>1</v>
      </c>
    </row>
    <row r="11676" spans="1:6" ht="18" hidden="1">
      <c r="A11676" s="1" t="s">
        <v>12258</v>
      </c>
      <c r="B11676" s="2" t="s">
        <v>12259</v>
      </c>
      <c r="D11676">
        <v>1</v>
      </c>
    </row>
    <row r="11677" spans="1:6" ht="18" hidden="1">
      <c r="A11677" s="1" t="s">
        <v>34282</v>
      </c>
      <c r="B11677" s="2" t="s">
        <v>34283</v>
      </c>
      <c r="D11677">
        <v>1</v>
      </c>
    </row>
    <row r="11678" spans="1:6" ht="18" hidden="1">
      <c r="A11678" s="1" t="s">
        <v>12019</v>
      </c>
      <c r="B11678" s="2" t="s">
        <v>12020</v>
      </c>
      <c r="D11678">
        <v>1</v>
      </c>
    </row>
    <row r="11679" spans="1:6" ht="18" hidden="1">
      <c r="A11679" s="1" t="s">
        <v>5046</v>
      </c>
      <c r="B11679" s="2" t="s">
        <v>5047</v>
      </c>
      <c r="D11679">
        <v>1</v>
      </c>
    </row>
    <row r="11680" spans="1:6" ht="18">
      <c r="A11680" s="1" t="s">
        <v>16752</v>
      </c>
      <c r="B11680" s="2" t="s">
        <v>16753</v>
      </c>
      <c r="C11680" s="2" t="s">
        <v>37640</v>
      </c>
      <c r="D11680">
        <v>1</v>
      </c>
      <c r="F11680">
        <v>1</v>
      </c>
    </row>
    <row r="11681" spans="1:4" ht="18" hidden="1">
      <c r="A11681" s="1" t="s">
        <v>36610</v>
      </c>
      <c r="B11681" s="2" t="s">
        <v>36611</v>
      </c>
      <c r="D11681">
        <v>1</v>
      </c>
    </row>
    <row r="11682" spans="1:4" ht="18" hidden="1">
      <c r="A11682" s="1" t="s">
        <v>31969</v>
      </c>
      <c r="B11682" s="2" t="s">
        <v>31970</v>
      </c>
      <c r="D11682">
        <v>1</v>
      </c>
    </row>
    <row r="11683" spans="1:4" ht="18" hidden="1">
      <c r="A11683" s="1" t="s">
        <v>12754</v>
      </c>
      <c r="B11683" s="2" t="s">
        <v>12755</v>
      </c>
      <c r="D11683">
        <v>1</v>
      </c>
    </row>
    <row r="11684" spans="1:4" ht="18" hidden="1">
      <c r="A11684" s="1" t="s">
        <v>29070</v>
      </c>
      <c r="B11684" s="2" t="s">
        <v>29071</v>
      </c>
      <c r="D11684">
        <v>1</v>
      </c>
    </row>
    <row r="11685" spans="1:4" ht="18" hidden="1">
      <c r="A11685" s="1" t="s">
        <v>22291</v>
      </c>
      <c r="B11685" s="2" t="s">
        <v>22292</v>
      </c>
      <c r="D11685">
        <v>1</v>
      </c>
    </row>
    <row r="11686" spans="1:4" ht="18" hidden="1">
      <c r="A11686" s="1" t="s">
        <v>5815</v>
      </c>
      <c r="B11686" s="2" t="s">
        <v>5816</v>
      </c>
      <c r="D11686">
        <v>1</v>
      </c>
    </row>
    <row r="11687" spans="1:4" ht="18" hidden="1">
      <c r="A11687" s="1" t="s">
        <v>25576</v>
      </c>
      <c r="B11687" s="2" t="s">
        <v>25577</v>
      </c>
      <c r="D11687">
        <v>1</v>
      </c>
    </row>
    <row r="11688" spans="1:4" ht="18" hidden="1">
      <c r="A11688" s="1" t="s">
        <v>32164</v>
      </c>
      <c r="B11688" s="2" t="s">
        <v>32165</v>
      </c>
      <c r="D11688">
        <v>1</v>
      </c>
    </row>
    <row r="11689" spans="1:4" ht="18" hidden="1">
      <c r="A11689" s="1" t="s">
        <v>1032</v>
      </c>
      <c r="B11689" s="2" t="s">
        <v>1033</v>
      </c>
      <c r="D11689">
        <v>1</v>
      </c>
    </row>
    <row r="11690" spans="1:4" ht="18" hidden="1">
      <c r="A11690" s="1" t="s">
        <v>7508</v>
      </c>
      <c r="B11690" s="2" t="s">
        <v>7509</v>
      </c>
      <c r="D11690">
        <v>1</v>
      </c>
    </row>
    <row r="11691" spans="1:4" ht="18" hidden="1">
      <c r="A11691" s="1" t="s">
        <v>1064</v>
      </c>
      <c r="B11691" s="2" t="s">
        <v>1065</v>
      </c>
      <c r="D11691">
        <v>1</v>
      </c>
    </row>
    <row r="11692" spans="1:4" ht="18" hidden="1">
      <c r="A11692" s="1" t="s">
        <v>9789</v>
      </c>
      <c r="B11692" s="2" t="s">
        <v>1065</v>
      </c>
      <c r="D11692">
        <v>1</v>
      </c>
    </row>
    <row r="11693" spans="1:4" ht="18" hidden="1">
      <c r="A11693" s="1" t="s">
        <v>17715</v>
      </c>
      <c r="B11693" s="2" t="s">
        <v>17716</v>
      </c>
      <c r="D11693">
        <v>1</v>
      </c>
    </row>
    <row r="11694" spans="1:4" ht="18" hidden="1">
      <c r="A11694" s="1" t="s">
        <v>15562</v>
      </c>
      <c r="B11694" s="2" t="s">
        <v>15563</v>
      </c>
      <c r="D11694">
        <v>1</v>
      </c>
    </row>
    <row r="11695" spans="1:4" ht="18" hidden="1">
      <c r="A11695" s="1" t="s">
        <v>14163</v>
      </c>
      <c r="B11695" s="2" t="s">
        <v>14164</v>
      </c>
      <c r="D11695">
        <v>1</v>
      </c>
    </row>
    <row r="11696" spans="1:4" ht="18" hidden="1">
      <c r="A11696" s="1" t="s">
        <v>17261</v>
      </c>
      <c r="B11696" s="2" t="s">
        <v>17262</v>
      </c>
      <c r="D11696">
        <v>1</v>
      </c>
    </row>
    <row r="11697" spans="1:4" ht="18" hidden="1">
      <c r="A11697" s="1" t="s">
        <v>25835</v>
      </c>
      <c r="B11697" s="2" t="s">
        <v>25836</v>
      </c>
      <c r="D11697">
        <v>1</v>
      </c>
    </row>
    <row r="11698" spans="1:4" ht="18" hidden="1">
      <c r="A11698" s="1" t="s">
        <v>36208</v>
      </c>
      <c r="B11698" s="2" t="s">
        <v>36209</v>
      </c>
      <c r="D11698">
        <v>1</v>
      </c>
    </row>
    <row r="11699" spans="1:4" ht="18" hidden="1">
      <c r="A11699" s="1" t="s">
        <v>18450</v>
      </c>
      <c r="B11699" s="2" t="s">
        <v>18451</v>
      </c>
      <c r="D11699">
        <v>1</v>
      </c>
    </row>
    <row r="11700" spans="1:4" ht="18" hidden="1">
      <c r="A11700" s="1" t="s">
        <v>27719</v>
      </c>
      <c r="B11700" s="2" t="s">
        <v>27720</v>
      </c>
      <c r="D11700">
        <v>1</v>
      </c>
    </row>
    <row r="11701" spans="1:4" ht="18" hidden="1">
      <c r="A11701" s="1" t="s">
        <v>7634</v>
      </c>
      <c r="B11701" s="2" t="s">
        <v>7635</v>
      </c>
      <c r="D11701">
        <v>1</v>
      </c>
    </row>
    <row r="11702" spans="1:4" ht="18" hidden="1">
      <c r="A11702" s="1" t="s">
        <v>28653</v>
      </c>
      <c r="B11702" s="2" t="s">
        <v>28654</v>
      </c>
      <c r="D11702">
        <v>1</v>
      </c>
    </row>
    <row r="11703" spans="1:4" ht="18" hidden="1">
      <c r="A11703" s="1" t="s">
        <v>15623</v>
      </c>
      <c r="B11703" s="2" t="s">
        <v>15624</v>
      </c>
      <c r="D11703">
        <v>1</v>
      </c>
    </row>
    <row r="11704" spans="1:4" ht="18" hidden="1">
      <c r="A11704" s="1" t="s">
        <v>36292</v>
      </c>
      <c r="B11704" s="2" t="s">
        <v>15624</v>
      </c>
      <c r="D11704">
        <v>1</v>
      </c>
    </row>
    <row r="11705" spans="1:4" ht="18" hidden="1">
      <c r="A11705" s="1" t="s">
        <v>31891</v>
      </c>
      <c r="B11705" s="2" t="s">
        <v>31892</v>
      </c>
      <c r="D11705">
        <v>1</v>
      </c>
    </row>
    <row r="11706" spans="1:4" ht="18" hidden="1">
      <c r="A11706" s="1" t="s">
        <v>31148</v>
      </c>
      <c r="B11706" s="2" t="s">
        <v>31149</v>
      </c>
      <c r="D11706">
        <v>1</v>
      </c>
    </row>
    <row r="11707" spans="1:4" ht="18" hidden="1">
      <c r="A11707" s="1" t="s">
        <v>26348</v>
      </c>
      <c r="B11707" s="2" t="s">
        <v>26349</v>
      </c>
      <c r="D11707">
        <v>1</v>
      </c>
    </row>
    <row r="11708" spans="1:4" ht="18" hidden="1">
      <c r="A11708" s="1" t="s">
        <v>34861</v>
      </c>
      <c r="B11708" s="2" t="s">
        <v>34862</v>
      </c>
      <c r="D11708">
        <v>1</v>
      </c>
    </row>
    <row r="11709" spans="1:4" ht="18" hidden="1">
      <c r="A11709" s="1" t="s">
        <v>27084</v>
      </c>
      <c r="B11709" s="2" t="s">
        <v>27085</v>
      </c>
      <c r="D11709">
        <v>1</v>
      </c>
    </row>
    <row r="11710" spans="1:4" ht="18" hidden="1">
      <c r="A11710" s="1" t="s">
        <v>33736</v>
      </c>
      <c r="B11710" s="2" t="s">
        <v>33737</v>
      </c>
      <c r="D11710">
        <v>1</v>
      </c>
    </row>
    <row r="11711" spans="1:4" ht="18" hidden="1">
      <c r="A11711" s="1" t="s">
        <v>10302</v>
      </c>
      <c r="B11711" s="2" t="s">
        <v>10303</v>
      </c>
      <c r="D11711">
        <v>1</v>
      </c>
    </row>
    <row r="11712" spans="1:4" ht="18" hidden="1">
      <c r="A11712" s="1" t="s">
        <v>14924</v>
      </c>
      <c r="B11712" s="2" t="s">
        <v>14925</v>
      </c>
      <c r="D11712">
        <v>1</v>
      </c>
    </row>
    <row r="11713" spans="1:4" ht="18" hidden="1">
      <c r="A11713" s="1" t="s">
        <v>25049</v>
      </c>
      <c r="B11713" s="2" t="s">
        <v>25050</v>
      </c>
      <c r="D11713">
        <v>1</v>
      </c>
    </row>
    <row r="11714" spans="1:4" ht="18" hidden="1">
      <c r="A11714" s="1" t="s">
        <v>4479</v>
      </c>
      <c r="B11714" s="2" t="s">
        <v>4480</v>
      </c>
      <c r="D11714">
        <v>1</v>
      </c>
    </row>
    <row r="11715" spans="1:4" ht="18" hidden="1">
      <c r="A11715" s="1" t="s">
        <v>34456</v>
      </c>
      <c r="B11715" s="2" t="s">
        <v>34457</v>
      </c>
      <c r="D11715">
        <v>1</v>
      </c>
    </row>
    <row r="11716" spans="1:4" ht="18" hidden="1">
      <c r="A11716" s="1" t="s">
        <v>9734</v>
      </c>
      <c r="B11716" s="2" t="s">
        <v>9735</v>
      </c>
      <c r="D11716">
        <v>1</v>
      </c>
    </row>
    <row r="11717" spans="1:4" ht="18" hidden="1">
      <c r="A11717" s="1" t="s">
        <v>23485</v>
      </c>
      <c r="B11717" s="2" t="s">
        <v>9735</v>
      </c>
      <c r="D11717">
        <v>1</v>
      </c>
    </row>
    <row r="11718" spans="1:4" ht="18" hidden="1">
      <c r="A11718" s="1" t="s">
        <v>25097</v>
      </c>
      <c r="B11718" s="2" t="s">
        <v>25098</v>
      </c>
      <c r="D11718">
        <v>1</v>
      </c>
    </row>
    <row r="11719" spans="1:4" ht="18" hidden="1">
      <c r="A11719" s="1" t="s">
        <v>14528</v>
      </c>
      <c r="B11719" s="2" t="s">
        <v>14529</v>
      </c>
      <c r="D11719">
        <v>1</v>
      </c>
    </row>
    <row r="11720" spans="1:4" ht="18" hidden="1">
      <c r="A11720" s="1" t="s">
        <v>6294</v>
      </c>
      <c r="B11720" s="2" t="s">
        <v>6295</v>
      </c>
      <c r="D11720">
        <v>1</v>
      </c>
    </row>
    <row r="11721" spans="1:4" ht="18" hidden="1">
      <c r="A11721" s="1" t="s">
        <v>29769</v>
      </c>
      <c r="B11721" s="2" t="s">
        <v>29770</v>
      </c>
      <c r="D11721">
        <v>1</v>
      </c>
    </row>
    <row r="11722" spans="1:4" ht="18" hidden="1">
      <c r="A11722" s="1" t="s">
        <v>34472</v>
      </c>
      <c r="B11722" s="2" t="s">
        <v>34473</v>
      </c>
      <c r="D11722">
        <v>1</v>
      </c>
    </row>
    <row r="11723" spans="1:4" ht="18" hidden="1">
      <c r="A11723" s="1" t="s">
        <v>8868</v>
      </c>
      <c r="B11723" s="2" t="s">
        <v>8869</v>
      </c>
      <c r="D11723">
        <v>1</v>
      </c>
    </row>
    <row r="11724" spans="1:4" ht="18" hidden="1">
      <c r="A11724" s="1" t="s">
        <v>12090</v>
      </c>
      <c r="B11724" s="2" t="s">
        <v>12091</v>
      </c>
      <c r="D11724">
        <v>1</v>
      </c>
    </row>
    <row r="11725" spans="1:4" ht="18" hidden="1">
      <c r="A11725" s="1" t="s">
        <v>14396</v>
      </c>
      <c r="B11725" s="2" t="s">
        <v>14397</v>
      </c>
      <c r="D11725">
        <v>1</v>
      </c>
    </row>
    <row r="11726" spans="1:4" ht="18" hidden="1">
      <c r="A11726" s="1" t="s">
        <v>30954</v>
      </c>
      <c r="B11726" s="2" t="s">
        <v>30955</v>
      </c>
      <c r="D11726">
        <v>1</v>
      </c>
    </row>
    <row r="11727" spans="1:4" ht="18" hidden="1">
      <c r="A11727" s="1" t="s">
        <v>684</v>
      </c>
      <c r="B11727" s="2" t="s">
        <v>685</v>
      </c>
      <c r="D11727">
        <v>1</v>
      </c>
    </row>
    <row r="11728" spans="1:4" ht="18" hidden="1">
      <c r="A11728" s="1" t="s">
        <v>3377</v>
      </c>
      <c r="B11728" s="2" t="s">
        <v>3378</v>
      </c>
      <c r="D11728">
        <v>1</v>
      </c>
    </row>
    <row r="11729" spans="1:6" ht="18" hidden="1">
      <c r="A11729" s="1" t="s">
        <v>10664</v>
      </c>
      <c r="B11729" s="2" t="s">
        <v>10665</v>
      </c>
      <c r="D11729">
        <v>1</v>
      </c>
    </row>
    <row r="11730" spans="1:6" ht="18">
      <c r="A11730" s="1" t="s">
        <v>17169</v>
      </c>
      <c r="B11730" s="2" t="s">
        <v>17170</v>
      </c>
      <c r="C11730" s="2" t="s">
        <v>37641</v>
      </c>
      <c r="D11730">
        <v>1</v>
      </c>
      <c r="F11730">
        <v>1</v>
      </c>
    </row>
    <row r="11731" spans="1:6" ht="18" hidden="1">
      <c r="A11731" s="1" t="s">
        <v>12442</v>
      </c>
      <c r="B11731" s="2" t="s">
        <v>12443</v>
      </c>
      <c r="D11731">
        <v>1</v>
      </c>
    </row>
    <row r="11732" spans="1:6" ht="18" hidden="1">
      <c r="A11732" s="1" t="s">
        <v>17287</v>
      </c>
      <c r="B11732" s="2" t="s">
        <v>17288</v>
      </c>
      <c r="D11732">
        <v>1</v>
      </c>
    </row>
    <row r="11733" spans="1:6" ht="18" hidden="1">
      <c r="A11733" s="1" t="s">
        <v>29118</v>
      </c>
      <c r="B11733" s="2" t="s">
        <v>29119</v>
      </c>
      <c r="D11733">
        <v>1</v>
      </c>
    </row>
    <row r="11734" spans="1:6" ht="18" hidden="1">
      <c r="A11734" s="1" t="s">
        <v>20617</v>
      </c>
      <c r="B11734" s="2" t="s">
        <v>20618</v>
      </c>
      <c r="D11734">
        <v>1</v>
      </c>
    </row>
    <row r="11735" spans="1:6" ht="18" hidden="1">
      <c r="A11735" s="1" t="s">
        <v>33112</v>
      </c>
      <c r="B11735" s="2" t="s">
        <v>33113</v>
      </c>
      <c r="D11735">
        <v>1</v>
      </c>
    </row>
    <row r="11736" spans="1:6" ht="18" hidden="1">
      <c r="A11736" s="1" t="s">
        <v>2245</v>
      </c>
      <c r="B11736" s="2" t="s">
        <v>2246</v>
      </c>
      <c r="D11736">
        <v>1</v>
      </c>
    </row>
    <row r="11737" spans="1:6" ht="18" hidden="1">
      <c r="A11737" s="1" t="s">
        <v>20556</v>
      </c>
      <c r="B11737" s="2" t="s">
        <v>20557</v>
      </c>
      <c r="D11737">
        <v>1</v>
      </c>
    </row>
    <row r="11738" spans="1:6" ht="18" hidden="1">
      <c r="A11738" s="1" t="s">
        <v>7205</v>
      </c>
      <c r="B11738" s="2" t="s">
        <v>7206</v>
      </c>
      <c r="D11738">
        <v>1</v>
      </c>
    </row>
    <row r="11739" spans="1:6" ht="18" hidden="1">
      <c r="A11739" s="1" t="s">
        <v>3666</v>
      </c>
      <c r="B11739" s="2" t="s">
        <v>3667</v>
      </c>
      <c r="D11739">
        <v>1</v>
      </c>
    </row>
    <row r="11740" spans="1:6" ht="18" hidden="1">
      <c r="A11740" s="1" t="s">
        <v>20498</v>
      </c>
      <c r="B11740" s="2" t="s">
        <v>20499</v>
      </c>
      <c r="D11740">
        <v>1</v>
      </c>
    </row>
    <row r="11741" spans="1:6" ht="18" hidden="1">
      <c r="A11741" s="1" t="s">
        <v>9170</v>
      </c>
      <c r="B11741" s="2" t="s">
        <v>9171</v>
      </c>
      <c r="D11741">
        <v>1</v>
      </c>
    </row>
    <row r="11742" spans="1:6" ht="18" hidden="1">
      <c r="A11742" s="1" t="s">
        <v>24097</v>
      </c>
      <c r="B11742" s="2" t="s">
        <v>24098</v>
      </c>
      <c r="D11742">
        <v>1</v>
      </c>
    </row>
    <row r="11743" spans="1:6" ht="18" hidden="1">
      <c r="A11743" s="1" t="s">
        <v>21189</v>
      </c>
      <c r="B11743" s="2" t="s">
        <v>21190</v>
      </c>
      <c r="D11743">
        <v>1</v>
      </c>
    </row>
    <row r="11744" spans="1:6" ht="18" hidden="1">
      <c r="A11744" s="1" t="s">
        <v>11213</v>
      </c>
      <c r="B11744" s="2" t="s">
        <v>11214</v>
      </c>
      <c r="D11744">
        <v>1</v>
      </c>
    </row>
    <row r="11745" spans="1:4" ht="18" hidden="1">
      <c r="A11745" s="1" t="s">
        <v>19813</v>
      </c>
      <c r="B11745" s="2" t="s">
        <v>19814</v>
      </c>
      <c r="D11745">
        <v>1</v>
      </c>
    </row>
    <row r="11746" spans="1:4" ht="18" hidden="1">
      <c r="A11746" s="1" t="s">
        <v>9601</v>
      </c>
      <c r="B11746" s="2" t="s">
        <v>9602</v>
      </c>
      <c r="D11746">
        <v>1</v>
      </c>
    </row>
    <row r="11747" spans="1:4" ht="18" hidden="1">
      <c r="A11747" s="1" t="s">
        <v>13040</v>
      </c>
      <c r="B11747" s="2" t="s">
        <v>13041</v>
      </c>
      <c r="D11747">
        <v>1</v>
      </c>
    </row>
    <row r="11748" spans="1:4" ht="18" hidden="1">
      <c r="A11748" s="1" t="s">
        <v>18358</v>
      </c>
      <c r="B11748" s="2" t="s">
        <v>18359</v>
      </c>
      <c r="D11748">
        <v>1</v>
      </c>
    </row>
    <row r="11749" spans="1:4" ht="18" hidden="1">
      <c r="A11749" s="1" t="s">
        <v>3091</v>
      </c>
      <c r="B11749" s="2" t="s">
        <v>3092</v>
      </c>
      <c r="D11749">
        <v>1</v>
      </c>
    </row>
    <row r="11750" spans="1:4" ht="18" hidden="1">
      <c r="A11750" s="1" t="s">
        <v>5305</v>
      </c>
      <c r="B11750" s="2" t="s">
        <v>5306</v>
      </c>
      <c r="D11750">
        <v>1</v>
      </c>
    </row>
    <row r="11751" spans="1:4" ht="18" hidden="1">
      <c r="A11751" s="1" t="s">
        <v>1312</v>
      </c>
      <c r="B11751" s="2" t="s">
        <v>1313</v>
      </c>
      <c r="D11751">
        <v>1</v>
      </c>
    </row>
    <row r="11752" spans="1:4" ht="18" hidden="1">
      <c r="A11752" s="1" t="s">
        <v>36087</v>
      </c>
      <c r="B11752" s="2" t="s">
        <v>36088</v>
      </c>
      <c r="D11752">
        <v>1</v>
      </c>
    </row>
    <row r="11753" spans="1:4" ht="18" hidden="1">
      <c r="A11753" s="1" t="s">
        <v>17613</v>
      </c>
      <c r="B11753" s="2" t="s">
        <v>17614</v>
      </c>
      <c r="D11753">
        <v>1</v>
      </c>
    </row>
    <row r="11754" spans="1:4" ht="18" hidden="1">
      <c r="A11754" s="1" t="s">
        <v>32740</v>
      </c>
      <c r="B11754" s="2" t="s">
        <v>32741</v>
      </c>
      <c r="D11754">
        <v>1</v>
      </c>
    </row>
    <row r="11755" spans="1:4" ht="18" hidden="1">
      <c r="A11755" s="1" t="s">
        <v>29723</v>
      </c>
      <c r="B11755" s="2" t="s">
        <v>29724</v>
      </c>
      <c r="D11755">
        <v>1</v>
      </c>
    </row>
    <row r="11756" spans="1:4" ht="18" hidden="1">
      <c r="A11756" s="1" t="s">
        <v>18301</v>
      </c>
      <c r="B11756" s="2" t="s">
        <v>18302</v>
      </c>
      <c r="D11756">
        <v>1</v>
      </c>
    </row>
    <row r="11757" spans="1:4" ht="18" hidden="1">
      <c r="A11757" s="1" t="s">
        <v>14261</v>
      </c>
      <c r="B11757" s="2" t="s">
        <v>14262</v>
      </c>
      <c r="D11757">
        <v>1</v>
      </c>
    </row>
    <row r="11758" spans="1:4" ht="18" hidden="1">
      <c r="A11758" s="1" t="s">
        <v>12106</v>
      </c>
      <c r="B11758" s="2" t="s">
        <v>12107</v>
      </c>
      <c r="D11758">
        <v>1</v>
      </c>
    </row>
    <row r="11759" spans="1:4" ht="18" hidden="1">
      <c r="A11759" s="1" t="s">
        <v>11070</v>
      </c>
      <c r="B11759" s="2" t="s">
        <v>11071</v>
      </c>
      <c r="D11759">
        <v>1</v>
      </c>
    </row>
    <row r="11760" spans="1:4" ht="18" hidden="1">
      <c r="A11760" s="1" t="s">
        <v>10997</v>
      </c>
      <c r="B11760" s="2" t="s">
        <v>10998</v>
      </c>
      <c r="D11760">
        <v>1</v>
      </c>
    </row>
    <row r="11761" spans="1:4" ht="18" hidden="1">
      <c r="A11761" s="1" t="s">
        <v>16310</v>
      </c>
      <c r="B11761" s="2" t="s">
        <v>16311</v>
      </c>
      <c r="D11761">
        <v>1</v>
      </c>
    </row>
    <row r="11762" spans="1:4" ht="18" hidden="1">
      <c r="A11762" s="1" t="s">
        <v>25467</v>
      </c>
      <c r="B11762" s="2" t="s">
        <v>25468</v>
      </c>
      <c r="D11762">
        <v>1</v>
      </c>
    </row>
    <row r="11763" spans="1:4" ht="18" hidden="1">
      <c r="A11763" s="1" t="s">
        <v>15645</v>
      </c>
      <c r="B11763" s="2" t="s">
        <v>15646</v>
      </c>
      <c r="D11763">
        <v>1</v>
      </c>
    </row>
    <row r="11764" spans="1:4" ht="18" hidden="1">
      <c r="A11764" s="1" t="s">
        <v>36039</v>
      </c>
      <c r="B11764" s="2" t="s">
        <v>36040</v>
      </c>
      <c r="D11764">
        <v>1</v>
      </c>
    </row>
    <row r="11765" spans="1:4" ht="18" hidden="1">
      <c r="A11765" s="1" t="s">
        <v>546</v>
      </c>
      <c r="B11765" s="2" t="s">
        <v>547</v>
      </c>
      <c r="D11765">
        <v>1</v>
      </c>
    </row>
    <row r="11766" spans="1:4" ht="18" hidden="1">
      <c r="A11766" s="1" t="s">
        <v>16661</v>
      </c>
      <c r="B11766" s="2" t="s">
        <v>16662</v>
      </c>
      <c r="D11766">
        <v>1</v>
      </c>
    </row>
    <row r="11767" spans="1:4" ht="18" hidden="1">
      <c r="A11767" s="1" t="s">
        <v>31465</v>
      </c>
      <c r="B11767" s="2" t="s">
        <v>31466</v>
      </c>
      <c r="D11767">
        <v>1</v>
      </c>
    </row>
    <row r="11768" spans="1:4" ht="18" hidden="1">
      <c r="A11768" s="1" t="s">
        <v>3406</v>
      </c>
      <c r="B11768" s="2" t="s">
        <v>3407</v>
      </c>
      <c r="D11768">
        <v>1</v>
      </c>
    </row>
    <row r="11769" spans="1:4" ht="18" hidden="1">
      <c r="A11769" s="1" t="s">
        <v>14950</v>
      </c>
      <c r="B11769" s="2" t="s">
        <v>14951</v>
      </c>
      <c r="D11769">
        <v>1</v>
      </c>
    </row>
    <row r="11770" spans="1:4" ht="18" hidden="1">
      <c r="A11770" s="1" t="s">
        <v>11380</v>
      </c>
      <c r="B11770" s="2" t="s">
        <v>11381</v>
      </c>
      <c r="D11770">
        <v>1</v>
      </c>
    </row>
    <row r="11771" spans="1:4" ht="18" hidden="1">
      <c r="A11771" s="1" t="s">
        <v>7100</v>
      </c>
      <c r="B11771" s="2" t="s">
        <v>7101</v>
      </c>
      <c r="D11771">
        <v>1</v>
      </c>
    </row>
    <row r="11772" spans="1:4" ht="18" hidden="1">
      <c r="A11772" s="1" t="s">
        <v>12294</v>
      </c>
      <c r="B11772" s="2" t="s">
        <v>12295</v>
      </c>
      <c r="D11772">
        <v>1</v>
      </c>
    </row>
    <row r="11773" spans="1:4" ht="18" hidden="1">
      <c r="A11773" s="1" t="s">
        <v>25887</v>
      </c>
      <c r="B11773" s="2" t="s">
        <v>25888</v>
      </c>
      <c r="D11773">
        <v>1</v>
      </c>
    </row>
    <row r="11774" spans="1:4" ht="18" hidden="1">
      <c r="A11774" s="1" t="s">
        <v>28055</v>
      </c>
      <c r="B11774" s="2" t="s">
        <v>28056</v>
      </c>
      <c r="D11774">
        <v>1</v>
      </c>
    </row>
    <row r="11775" spans="1:4" ht="18" hidden="1">
      <c r="A11775" s="1" t="s">
        <v>29525</v>
      </c>
      <c r="B11775" s="2" t="s">
        <v>29526</v>
      </c>
      <c r="D11775">
        <v>1</v>
      </c>
    </row>
    <row r="11776" spans="1:4" ht="18" hidden="1">
      <c r="A11776" s="1" t="s">
        <v>15964</v>
      </c>
      <c r="B11776" s="2" t="s">
        <v>15965</v>
      </c>
      <c r="D11776">
        <v>1</v>
      </c>
    </row>
    <row r="11777" spans="1:4" ht="18" hidden="1">
      <c r="A11777" s="1" t="s">
        <v>14351</v>
      </c>
      <c r="B11777" s="2" t="s">
        <v>14352</v>
      </c>
      <c r="D11777">
        <v>1</v>
      </c>
    </row>
    <row r="11778" spans="1:4" ht="18" hidden="1">
      <c r="A11778" s="1" t="s">
        <v>27158</v>
      </c>
      <c r="B11778" s="2" t="s">
        <v>27159</v>
      </c>
      <c r="D11778">
        <v>1</v>
      </c>
    </row>
    <row r="11779" spans="1:4" ht="18" hidden="1">
      <c r="A11779" s="1" t="s">
        <v>27152</v>
      </c>
      <c r="B11779" s="2" t="s">
        <v>27153</v>
      </c>
      <c r="D11779">
        <v>1</v>
      </c>
    </row>
    <row r="11780" spans="1:4" ht="18" hidden="1">
      <c r="A11780" s="1" t="s">
        <v>27146</v>
      </c>
      <c r="B11780" s="2" t="s">
        <v>27147</v>
      </c>
      <c r="D11780">
        <v>1</v>
      </c>
    </row>
    <row r="11781" spans="1:4" ht="18" hidden="1">
      <c r="A11781" s="1" t="s">
        <v>9435</v>
      </c>
      <c r="B11781" s="2" t="s">
        <v>9436</v>
      </c>
      <c r="D11781">
        <v>1</v>
      </c>
    </row>
    <row r="11782" spans="1:4" ht="18" hidden="1">
      <c r="A11782" s="1" t="s">
        <v>13330</v>
      </c>
      <c r="B11782" s="2" t="s">
        <v>13331</v>
      </c>
      <c r="D11782">
        <v>1</v>
      </c>
    </row>
    <row r="11783" spans="1:4" ht="18" hidden="1">
      <c r="A11783" s="1" t="s">
        <v>24465</v>
      </c>
      <c r="B11783" s="2" t="s">
        <v>24466</v>
      </c>
      <c r="D11783">
        <v>1</v>
      </c>
    </row>
    <row r="11784" spans="1:4" ht="18" hidden="1">
      <c r="A11784" s="1" t="s">
        <v>24532</v>
      </c>
      <c r="B11784" s="2" t="s">
        <v>24466</v>
      </c>
      <c r="D11784">
        <v>1</v>
      </c>
    </row>
    <row r="11785" spans="1:4" ht="18" hidden="1">
      <c r="A11785" s="1" t="s">
        <v>9796</v>
      </c>
      <c r="B11785" s="2" t="s">
        <v>9797</v>
      </c>
      <c r="D11785">
        <v>1</v>
      </c>
    </row>
    <row r="11786" spans="1:4" ht="18" hidden="1">
      <c r="A11786" s="1" t="s">
        <v>30920</v>
      </c>
      <c r="B11786" s="2" t="s">
        <v>30921</v>
      </c>
      <c r="D11786">
        <v>1</v>
      </c>
    </row>
    <row r="11787" spans="1:4" ht="18" hidden="1">
      <c r="A11787" s="1" t="s">
        <v>15581</v>
      </c>
      <c r="B11787" s="2" t="s">
        <v>15582</v>
      </c>
      <c r="D11787">
        <v>1</v>
      </c>
    </row>
    <row r="11788" spans="1:4" ht="18" hidden="1">
      <c r="A11788" s="1" t="s">
        <v>19827</v>
      </c>
      <c r="B11788" s="2" t="s">
        <v>19828</v>
      </c>
      <c r="D11788">
        <v>1</v>
      </c>
    </row>
    <row r="11789" spans="1:4" ht="18" hidden="1">
      <c r="A11789" s="1" t="s">
        <v>15976</v>
      </c>
      <c r="B11789" s="2" t="s">
        <v>15977</v>
      </c>
      <c r="D11789">
        <v>1</v>
      </c>
    </row>
    <row r="11790" spans="1:4" ht="18" hidden="1">
      <c r="A11790" s="1" t="s">
        <v>1118</v>
      </c>
      <c r="B11790" s="2" t="s">
        <v>1119</v>
      </c>
      <c r="D11790">
        <v>1</v>
      </c>
    </row>
    <row r="11791" spans="1:4" ht="18" hidden="1">
      <c r="A11791" s="1" t="s">
        <v>5439</v>
      </c>
      <c r="B11791" s="2" t="s">
        <v>5440</v>
      </c>
      <c r="D11791">
        <v>1</v>
      </c>
    </row>
    <row r="11792" spans="1:4" ht="18" hidden="1">
      <c r="A11792" s="1" t="s">
        <v>17895</v>
      </c>
      <c r="B11792" s="2" t="s">
        <v>17896</v>
      </c>
      <c r="D11792">
        <v>1</v>
      </c>
    </row>
    <row r="11793" spans="1:4" ht="18" hidden="1">
      <c r="A11793" s="1" t="s">
        <v>23266</v>
      </c>
      <c r="B11793" s="2" t="s">
        <v>23267</v>
      </c>
      <c r="D11793">
        <v>1</v>
      </c>
    </row>
    <row r="11794" spans="1:4" ht="18" hidden="1">
      <c r="A11794" s="1" t="s">
        <v>10112</v>
      </c>
      <c r="B11794" s="2" t="s">
        <v>10113</v>
      </c>
      <c r="D11794">
        <v>1</v>
      </c>
    </row>
    <row r="11795" spans="1:4" ht="18" hidden="1">
      <c r="A11795" s="1" t="s">
        <v>7465</v>
      </c>
      <c r="B11795" s="2" t="s">
        <v>7466</v>
      </c>
      <c r="D11795">
        <v>1</v>
      </c>
    </row>
    <row r="11796" spans="1:4" ht="18" hidden="1">
      <c r="A11796" s="1" t="s">
        <v>15294</v>
      </c>
      <c r="B11796" s="2" t="s">
        <v>15295</v>
      </c>
      <c r="D11796">
        <v>1</v>
      </c>
    </row>
    <row r="11797" spans="1:4" ht="18" hidden="1">
      <c r="A11797" s="1" t="s">
        <v>32965</v>
      </c>
      <c r="B11797" s="2" t="s">
        <v>32966</v>
      </c>
      <c r="D11797">
        <v>1</v>
      </c>
    </row>
    <row r="11798" spans="1:4" ht="18" hidden="1">
      <c r="A11798" s="1" t="s">
        <v>25642</v>
      </c>
      <c r="B11798" s="2" t="s">
        <v>25643</v>
      </c>
      <c r="D11798">
        <v>1</v>
      </c>
    </row>
    <row r="11799" spans="1:4" ht="18" hidden="1">
      <c r="A11799" s="1" t="s">
        <v>36030</v>
      </c>
      <c r="B11799" s="2" t="s">
        <v>36031</v>
      </c>
      <c r="D11799">
        <v>1</v>
      </c>
    </row>
    <row r="11800" spans="1:4" ht="18" hidden="1">
      <c r="A11800" s="1" t="s">
        <v>5309</v>
      </c>
      <c r="B11800" s="2" t="s">
        <v>5310</v>
      </c>
      <c r="D11800">
        <v>1</v>
      </c>
    </row>
    <row r="11801" spans="1:4" ht="18" hidden="1">
      <c r="A11801" s="1" t="s">
        <v>14408</v>
      </c>
      <c r="B11801" s="2" t="s">
        <v>14409</v>
      </c>
      <c r="D11801">
        <v>1</v>
      </c>
    </row>
    <row r="11802" spans="1:4" ht="18" hidden="1">
      <c r="A11802" s="1" t="s">
        <v>10497</v>
      </c>
      <c r="B11802" s="2" t="s">
        <v>10498</v>
      </c>
      <c r="D11802">
        <v>1</v>
      </c>
    </row>
    <row r="11803" spans="1:4" ht="18" hidden="1">
      <c r="A11803" s="1" t="s">
        <v>12393</v>
      </c>
      <c r="B11803" s="2" t="s">
        <v>12394</v>
      </c>
      <c r="D11803">
        <v>1</v>
      </c>
    </row>
    <row r="11804" spans="1:4" ht="18" hidden="1">
      <c r="A11804" s="1" t="s">
        <v>16007</v>
      </c>
      <c r="B11804" s="2" t="s">
        <v>16008</v>
      </c>
      <c r="D11804">
        <v>1</v>
      </c>
    </row>
    <row r="11805" spans="1:4" ht="18" hidden="1">
      <c r="A11805" s="1" t="s">
        <v>6372</v>
      </c>
      <c r="B11805" s="2" t="s">
        <v>6373</v>
      </c>
      <c r="D11805">
        <v>1</v>
      </c>
    </row>
    <row r="11806" spans="1:4" ht="18" hidden="1">
      <c r="A11806" s="1" t="s">
        <v>32864</v>
      </c>
      <c r="B11806" s="2" t="s">
        <v>32865</v>
      </c>
      <c r="D11806">
        <v>1</v>
      </c>
    </row>
    <row r="11807" spans="1:4" ht="18" hidden="1">
      <c r="A11807" s="1" t="s">
        <v>26645</v>
      </c>
      <c r="B11807" s="2" t="s">
        <v>26646</v>
      </c>
      <c r="D11807">
        <v>1</v>
      </c>
    </row>
    <row r="11808" spans="1:4" ht="18" hidden="1">
      <c r="A11808" s="1" t="s">
        <v>9264</v>
      </c>
      <c r="B11808" s="2" t="s">
        <v>9265</v>
      </c>
      <c r="D11808">
        <v>1</v>
      </c>
    </row>
    <row r="11809" spans="1:4" ht="18" hidden="1">
      <c r="A11809" s="1" t="s">
        <v>23582</v>
      </c>
      <c r="B11809" s="2" t="s">
        <v>23583</v>
      </c>
      <c r="D11809">
        <v>1</v>
      </c>
    </row>
    <row r="11810" spans="1:4" ht="18" hidden="1">
      <c r="A11810" s="1" t="s">
        <v>22933</v>
      </c>
      <c r="B11810" s="2" t="s">
        <v>22934</v>
      </c>
      <c r="D11810">
        <v>1</v>
      </c>
    </row>
    <row r="11811" spans="1:4" ht="18" hidden="1">
      <c r="A11811" s="1" t="s">
        <v>9287</v>
      </c>
      <c r="B11811" s="2" t="s">
        <v>9288</v>
      </c>
      <c r="D11811">
        <v>1</v>
      </c>
    </row>
    <row r="11812" spans="1:4" ht="18" hidden="1">
      <c r="A11812" s="1" t="s">
        <v>18838</v>
      </c>
      <c r="B11812" s="2" t="s">
        <v>18839</v>
      </c>
      <c r="D11812">
        <v>1</v>
      </c>
    </row>
    <row r="11813" spans="1:4" ht="18" hidden="1">
      <c r="A11813" s="1" t="s">
        <v>16600</v>
      </c>
      <c r="B11813" s="2" t="s">
        <v>16601</v>
      </c>
      <c r="D11813">
        <v>1</v>
      </c>
    </row>
    <row r="11814" spans="1:4" ht="18" hidden="1">
      <c r="A11814" s="1" t="s">
        <v>11804</v>
      </c>
      <c r="B11814" s="2" t="s">
        <v>11805</v>
      </c>
      <c r="D11814">
        <v>1</v>
      </c>
    </row>
    <row r="11815" spans="1:4" ht="18" hidden="1">
      <c r="A11815" s="1" t="s">
        <v>36011</v>
      </c>
      <c r="B11815" s="2" t="s">
        <v>36012</v>
      </c>
      <c r="D11815">
        <v>1</v>
      </c>
    </row>
    <row r="11816" spans="1:4" ht="18" hidden="1">
      <c r="A11816" s="1" t="s">
        <v>14019</v>
      </c>
      <c r="B11816" s="2" t="s">
        <v>14020</v>
      </c>
      <c r="D11816">
        <v>1</v>
      </c>
    </row>
    <row r="11817" spans="1:4" ht="18" hidden="1">
      <c r="A11817" s="1" t="s">
        <v>6642</v>
      </c>
      <c r="B11817" s="2" t="s">
        <v>6643</v>
      </c>
      <c r="D11817">
        <v>1</v>
      </c>
    </row>
    <row r="11818" spans="1:4" ht="18" hidden="1">
      <c r="A11818" s="1" t="s">
        <v>14915</v>
      </c>
      <c r="B11818" s="2" t="s">
        <v>14916</v>
      </c>
      <c r="D11818">
        <v>1</v>
      </c>
    </row>
    <row r="11819" spans="1:4" ht="18" hidden="1">
      <c r="A11819" s="1" t="s">
        <v>5061</v>
      </c>
      <c r="B11819" s="2" t="s">
        <v>5062</v>
      </c>
      <c r="D11819">
        <v>1</v>
      </c>
    </row>
    <row r="11820" spans="1:4" ht="18" hidden="1">
      <c r="A11820" s="1" t="s">
        <v>30649</v>
      </c>
      <c r="B11820" s="2" t="s">
        <v>30650</v>
      </c>
      <c r="D11820">
        <v>1</v>
      </c>
    </row>
    <row r="11821" spans="1:4" ht="18" hidden="1">
      <c r="A11821" s="1" t="s">
        <v>18457</v>
      </c>
      <c r="B11821" s="2" t="s">
        <v>18458</v>
      </c>
      <c r="D11821">
        <v>1</v>
      </c>
    </row>
    <row r="11822" spans="1:4" ht="18" hidden="1">
      <c r="A11822" s="1" t="s">
        <v>4906</v>
      </c>
      <c r="B11822" s="2" t="s">
        <v>4907</v>
      </c>
      <c r="D11822">
        <v>1</v>
      </c>
    </row>
    <row r="11823" spans="1:4" ht="18" hidden="1">
      <c r="A11823" s="1" t="s">
        <v>35106</v>
      </c>
      <c r="B11823" s="2" t="s">
        <v>35107</v>
      </c>
      <c r="D11823">
        <v>1</v>
      </c>
    </row>
    <row r="11824" spans="1:4" ht="18" hidden="1">
      <c r="A11824" s="1" t="s">
        <v>5770</v>
      </c>
      <c r="B11824" s="2" t="s">
        <v>5771</v>
      </c>
      <c r="D11824">
        <v>1</v>
      </c>
    </row>
    <row r="11825" spans="1:6" ht="18" hidden="1">
      <c r="A11825" s="1" t="s">
        <v>18658</v>
      </c>
      <c r="B11825" s="2" t="s">
        <v>18659</v>
      </c>
      <c r="D11825">
        <v>1</v>
      </c>
    </row>
    <row r="11826" spans="1:6" ht="18" hidden="1">
      <c r="A11826" s="1" t="s">
        <v>14557</v>
      </c>
      <c r="B11826" s="2" t="s">
        <v>14558</v>
      </c>
      <c r="D11826">
        <v>1</v>
      </c>
    </row>
    <row r="11827" spans="1:6" ht="18" hidden="1">
      <c r="A11827" s="1" t="s">
        <v>18695</v>
      </c>
      <c r="B11827" s="2" t="s">
        <v>18696</v>
      </c>
      <c r="D11827">
        <v>1</v>
      </c>
    </row>
    <row r="11828" spans="1:6" ht="18" hidden="1">
      <c r="A11828" s="1" t="s">
        <v>27200</v>
      </c>
      <c r="B11828" s="2" t="s">
        <v>27201</v>
      </c>
      <c r="D11828">
        <v>1</v>
      </c>
    </row>
    <row r="11829" spans="1:6" ht="18" hidden="1">
      <c r="A11829" s="1" t="s">
        <v>17049</v>
      </c>
      <c r="B11829" s="2" t="s">
        <v>17050</v>
      </c>
      <c r="D11829">
        <v>1</v>
      </c>
    </row>
    <row r="11830" spans="1:6" ht="18" hidden="1">
      <c r="A11830" s="1" t="s">
        <v>263</v>
      </c>
      <c r="B11830" s="2" t="s">
        <v>264</v>
      </c>
      <c r="D11830">
        <v>1</v>
      </c>
    </row>
    <row r="11831" spans="1:6" ht="18" hidden="1">
      <c r="A11831" s="1" t="s">
        <v>32676</v>
      </c>
      <c r="B11831" s="2" t="s">
        <v>32677</v>
      </c>
      <c r="D11831">
        <v>1</v>
      </c>
    </row>
    <row r="11832" spans="1:6" ht="18" hidden="1">
      <c r="A11832" s="1" t="s">
        <v>23100</v>
      </c>
      <c r="B11832" s="2" t="s">
        <v>23101</v>
      </c>
      <c r="D11832">
        <v>1</v>
      </c>
    </row>
    <row r="11833" spans="1:6" ht="18" hidden="1">
      <c r="A11833" s="1" t="s">
        <v>24587</v>
      </c>
      <c r="B11833" s="2" t="s">
        <v>24588</v>
      </c>
      <c r="D11833">
        <v>1</v>
      </c>
    </row>
    <row r="11834" spans="1:6" ht="18" hidden="1">
      <c r="A11834" s="1" t="s">
        <v>11437</v>
      </c>
      <c r="B11834" s="2" t="s">
        <v>11438</v>
      </c>
      <c r="D11834">
        <v>1</v>
      </c>
    </row>
    <row r="11835" spans="1:6" ht="18" hidden="1">
      <c r="A11835" s="1" t="s">
        <v>7640</v>
      </c>
      <c r="B11835" s="2" t="s">
        <v>7641</v>
      </c>
      <c r="D11835">
        <v>1</v>
      </c>
    </row>
    <row r="11836" spans="1:6" ht="18">
      <c r="A11836" s="1" t="s">
        <v>14805</v>
      </c>
      <c r="B11836" s="2" t="s">
        <v>14806</v>
      </c>
      <c r="C11836" s="2" t="s">
        <v>37642</v>
      </c>
      <c r="D11836">
        <v>1</v>
      </c>
      <c r="F11836">
        <v>1</v>
      </c>
    </row>
    <row r="11837" spans="1:6" ht="18" hidden="1">
      <c r="A11837" s="1" t="s">
        <v>22674</v>
      </c>
      <c r="B11837" s="2" t="s">
        <v>22675</v>
      </c>
      <c r="D11837">
        <v>1</v>
      </c>
    </row>
    <row r="11838" spans="1:6" ht="18" hidden="1">
      <c r="A11838" s="1" t="s">
        <v>20729</v>
      </c>
      <c r="B11838" s="2" t="s">
        <v>20730</v>
      </c>
      <c r="D11838">
        <v>1</v>
      </c>
    </row>
    <row r="11839" spans="1:6" ht="18" hidden="1">
      <c r="A11839" s="1" t="s">
        <v>9487</v>
      </c>
      <c r="B11839" s="2" t="s">
        <v>9488</v>
      </c>
      <c r="D11839">
        <v>1</v>
      </c>
    </row>
    <row r="11840" spans="1:6" ht="18" hidden="1">
      <c r="A11840" s="1" t="s">
        <v>7186</v>
      </c>
      <c r="B11840" s="2" t="s">
        <v>7187</v>
      </c>
      <c r="D11840">
        <v>1</v>
      </c>
    </row>
    <row r="11841" spans="1:4" ht="18" hidden="1">
      <c r="A11841" s="1" t="s">
        <v>8279</v>
      </c>
      <c r="B11841" s="2" t="s">
        <v>8280</v>
      </c>
      <c r="D11841">
        <v>1</v>
      </c>
    </row>
    <row r="11842" spans="1:4" ht="18" hidden="1">
      <c r="A11842" s="1" t="s">
        <v>16901</v>
      </c>
      <c r="B11842" s="2" t="s">
        <v>16902</v>
      </c>
      <c r="D11842">
        <v>1</v>
      </c>
    </row>
    <row r="11843" spans="1:4" ht="18" hidden="1">
      <c r="A11843" s="1" t="s">
        <v>4854</v>
      </c>
      <c r="B11843" s="2" t="s">
        <v>4855</v>
      </c>
      <c r="D11843">
        <v>1</v>
      </c>
    </row>
    <row r="11844" spans="1:4" ht="18" hidden="1">
      <c r="A11844" s="1" t="s">
        <v>27556</v>
      </c>
      <c r="B11844" s="2" t="s">
        <v>27557</v>
      </c>
      <c r="D11844">
        <v>1</v>
      </c>
    </row>
    <row r="11845" spans="1:4" ht="18" hidden="1">
      <c r="A11845" s="1" t="s">
        <v>7437</v>
      </c>
      <c r="B11845" s="2" t="s">
        <v>7438</v>
      </c>
      <c r="D11845">
        <v>1</v>
      </c>
    </row>
    <row r="11846" spans="1:4" ht="18" hidden="1">
      <c r="A11846" s="1" t="s">
        <v>16982</v>
      </c>
      <c r="B11846" s="2" t="s">
        <v>16983</v>
      </c>
      <c r="D11846">
        <v>1</v>
      </c>
    </row>
    <row r="11847" spans="1:4" ht="18" hidden="1">
      <c r="A11847" s="1" t="s">
        <v>26409</v>
      </c>
      <c r="B11847" s="2" t="s">
        <v>26410</v>
      </c>
      <c r="D11847">
        <v>1</v>
      </c>
    </row>
    <row r="11848" spans="1:4" ht="18" hidden="1">
      <c r="A11848" s="1" t="s">
        <v>35090</v>
      </c>
      <c r="B11848" s="2" t="s">
        <v>35091</v>
      </c>
      <c r="D11848">
        <v>1</v>
      </c>
    </row>
    <row r="11849" spans="1:4" ht="18" hidden="1">
      <c r="A11849" s="1" t="s">
        <v>30029</v>
      </c>
      <c r="B11849" s="2" t="s">
        <v>30030</v>
      </c>
      <c r="D11849">
        <v>1</v>
      </c>
    </row>
    <row r="11850" spans="1:4" ht="18" hidden="1">
      <c r="A11850" s="1" t="s">
        <v>25915</v>
      </c>
      <c r="B11850" s="2" t="s">
        <v>25916</v>
      </c>
      <c r="D11850">
        <v>1</v>
      </c>
    </row>
    <row r="11851" spans="1:4" ht="18" hidden="1">
      <c r="A11851" s="1" t="s">
        <v>26298</v>
      </c>
      <c r="B11851" s="2" t="s">
        <v>26299</v>
      </c>
      <c r="D11851">
        <v>1</v>
      </c>
    </row>
    <row r="11852" spans="1:4" ht="18" hidden="1">
      <c r="A11852" s="1" t="s">
        <v>8896</v>
      </c>
      <c r="B11852" s="2" t="s">
        <v>8897</v>
      </c>
      <c r="D11852">
        <v>1</v>
      </c>
    </row>
    <row r="11853" spans="1:4" ht="18" hidden="1">
      <c r="A11853" s="1" t="s">
        <v>28059</v>
      </c>
      <c r="B11853" s="2" t="s">
        <v>28060</v>
      </c>
      <c r="D11853">
        <v>1</v>
      </c>
    </row>
    <row r="11854" spans="1:4" ht="18" hidden="1">
      <c r="A11854" s="1" t="s">
        <v>31979</v>
      </c>
      <c r="B11854" s="2" t="s">
        <v>31980</v>
      </c>
      <c r="D11854">
        <v>1</v>
      </c>
    </row>
    <row r="11855" spans="1:4" ht="18" hidden="1">
      <c r="A11855" s="1" t="s">
        <v>2255</v>
      </c>
      <c r="B11855" s="2" t="s">
        <v>2256</v>
      </c>
      <c r="D11855">
        <v>1</v>
      </c>
    </row>
    <row r="11856" spans="1:4" ht="18" hidden="1">
      <c r="A11856" s="1" t="s">
        <v>2190</v>
      </c>
      <c r="B11856" s="2" t="s">
        <v>2191</v>
      </c>
      <c r="D11856">
        <v>1</v>
      </c>
    </row>
    <row r="11857" spans="1:4" ht="18" hidden="1">
      <c r="A11857" s="1" t="s">
        <v>27532</v>
      </c>
      <c r="B11857" s="2" t="s">
        <v>27533</v>
      </c>
      <c r="D11857">
        <v>1</v>
      </c>
    </row>
    <row r="11858" spans="1:4" ht="18" hidden="1">
      <c r="A11858" s="1" t="s">
        <v>27530</v>
      </c>
      <c r="B11858" s="2" t="s">
        <v>27531</v>
      </c>
      <c r="D11858">
        <v>1</v>
      </c>
    </row>
    <row r="11859" spans="1:4" ht="18" hidden="1">
      <c r="A11859" s="1" t="s">
        <v>6617</v>
      </c>
      <c r="B11859" s="2" t="s">
        <v>6618</v>
      </c>
      <c r="D11859">
        <v>1</v>
      </c>
    </row>
    <row r="11860" spans="1:4" ht="18" hidden="1">
      <c r="A11860" s="1" t="s">
        <v>25321</v>
      </c>
      <c r="B11860" s="2" t="s">
        <v>25322</v>
      </c>
      <c r="D11860">
        <v>1</v>
      </c>
    </row>
    <row r="11861" spans="1:4" ht="18" hidden="1">
      <c r="A11861" s="1" t="s">
        <v>7832</v>
      </c>
      <c r="B11861" s="2" t="s">
        <v>7833</v>
      </c>
      <c r="D11861">
        <v>1</v>
      </c>
    </row>
    <row r="11862" spans="1:4" ht="18" hidden="1">
      <c r="A11862" s="1" t="s">
        <v>15088</v>
      </c>
      <c r="B11862" s="2" t="s">
        <v>15089</v>
      </c>
      <c r="D11862">
        <v>1</v>
      </c>
    </row>
    <row r="11863" spans="1:4" ht="18" hidden="1">
      <c r="A11863" s="1" t="s">
        <v>35304</v>
      </c>
      <c r="B11863" s="2" t="s">
        <v>35305</v>
      </c>
      <c r="D11863">
        <v>1</v>
      </c>
    </row>
    <row r="11864" spans="1:4" ht="18" hidden="1">
      <c r="A11864" s="1" t="s">
        <v>21007</v>
      </c>
      <c r="B11864" s="2" t="s">
        <v>21008</v>
      </c>
      <c r="D11864">
        <v>1</v>
      </c>
    </row>
    <row r="11865" spans="1:4" ht="18" hidden="1">
      <c r="A11865" s="1" t="s">
        <v>26096</v>
      </c>
      <c r="B11865" s="2" t="s">
        <v>26097</v>
      </c>
      <c r="D11865">
        <v>1</v>
      </c>
    </row>
    <row r="11866" spans="1:4" ht="18" hidden="1">
      <c r="A11866" s="1" t="s">
        <v>13655</v>
      </c>
      <c r="B11866" s="2" t="s">
        <v>13656</v>
      </c>
      <c r="D11866">
        <v>1</v>
      </c>
    </row>
    <row r="11867" spans="1:4" ht="18" hidden="1">
      <c r="A11867" s="1" t="s">
        <v>8904</v>
      </c>
      <c r="B11867" s="2" t="s">
        <v>8905</v>
      </c>
      <c r="D11867">
        <v>1</v>
      </c>
    </row>
    <row r="11868" spans="1:4" ht="18" hidden="1">
      <c r="A11868" s="1" t="s">
        <v>8740</v>
      </c>
      <c r="B11868" s="2" t="s">
        <v>8741</v>
      </c>
      <c r="D11868">
        <v>1</v>
      </c>
    </row>
    <row r="11869" spans="1:4" ht="18" hidden="1">
      <c r="A11869" s="1" t="s">
        <v>4009</v>
      </c>
      <c r="B11869" s="2" t="s">
        <v>4010</v>
      </c>
      <c r="D11869">
        <v>1</v>
      </c>
    </row>
    <row r="11870" spans="1:4" ht="18" hidden="1">
      <c r="A11870" s="1" t="s">
        <v>20717</v>
      </c>
      <c r="B11870" s="2" t="s">
        <v>20718</v>
      </c>
      <c r="D11870">
        <v>1</v>
      </c>
    </row>
    <row r="11871" spans="1:4" ht="18" hidden="1">
      <c r="A11871" s="1" t="s">
        <v>10467</v>
      </c>
      <c r="B11871" s="2" t="s">
        <v>10468</v>
      </c>
      <c r="D11871">
        <v>1</v>
      </c>
    </row>
    <row r="11872" spans="1:4" ht="18" hidden="1">
      <c r="A11872" s="1" t="s">
        <v>30754</v>
      </c>
      <c r="B11872" s="2" t="s">
        <v>30755</v>
      </c>
      <c r="D11872">
        <v>1</v>
      </c>
    </row>
    <row r="11873" spans="1:4" ht="18" hidden="1">
      <c r="A11873" s="1" t="s">
        <v>8548</v>
      </c>
      <c r="B11873" s="2" t="s">
        <v>8549</v>
      </c>
      <c r="D11873">
        <v>1</v>
      </c>
    </row>
    <row r="11874" spans="1:4" ht="18" hidden="1">
      <c r="A11874" s="1" t="s">
        <v>9154</v>
      </c>
      <c r="B11874" s="2" t="s">
        <v>9155</v>
      </c>
      <c r="D11874">
        <v>1</v>
      </c>
    </row>
    <row r="11875" spans="1:4" ht="18" hidden="1">
      <c r="A11875" s="1" t="s">
        <v>15804</v>
      </c>
      <c r="B11875" s="2" t="s">
        <v>9155</v>
      </c>
      <c r="D11875">
        <v>1</v>
      </c>
    </row>
    <row r="11876" spans="1:4" ht="18" hidden="1">
      <c r="A11876" s="1" t="s">
        <v>18818</v>
      </c>
      <c r="B11876" s="2" t="s">
        <v>18819</v>
      </c>
      <c r="D11876">
        <v>1</v>
      </c>
    </row>
    <row r="11877" spans="1:4" ht="18" hidden="1">
      <c r="A11877" s="1" t="s">
        <v>25648</v>
      </c>
      <c r="B11877" s="2" t="s">
        <v>25649</v>
      </c>
      <c r="D11877">
        <v>1</v>
      </c>
    </row>
    <row r="11878" spans="1:4" ht="18" hidden="1">
      <c r="A11878" s="1" t="s">
        <v>21221</v>
      </c>
      <c r="B11878" s="2" t="s">
        <v>21222</v>
      </c>
      <c r="D11878">
        <v>1</v>
      </c>
    </row>
    <row r="11879" spans="1:4" ht="18" hidden="1">
      <c r="A11879" s="1" t="s">
        <v>14760</v>
      </c>
      <c r="B11879" s="2" t="s">
        <v>14761</v>
      </c>
      <c r="D11879">
        <v>1</v>
      </c>
    </row>
    <row r="11880" spans="1:4" ht="18" hidden="1">
      <c r="A11880" s="1" t="s">
        <v>17374</v>
      </c>
      <c r="B11880" s="2" t="s">
        <v>17375</v>
      </c>
      <c r="D11880">
        <v>1</v>
      </c>
    </row>
    <row r="11881" spans="1:4" ht="18" hidden="1">
      <c r="A11881" s="1" t="s">
        <v>9298</v>
      </c>
      <c r="B11881" s="2" t="s">
        <v>9299</v>
      </c>
      <c r="D11881">
        <v>1</v>
      </c>
    </row>
    <row r="11882" spans="1:4" ht="18" hidden="1">
      <c r="A11882" s="1" t="s">
        <v>9931</v>
      </c>
      <c r="B11882" s="2" t="s">
        <v>9932</v>
      </c>
      <c r="D11882">
        <v>1</v>
      </c>
    </row>
    <row r="11883" spans="1:4" ht="18" hidden="1">
      <c r="A11883" s="1" t="s">
        <v>17601</v>
      </c>
      <c r="B11883" s="2" t="s">
        <v>17602</v>
      </c>
      <c r="D11883">
        <v>1</v>
      </c>
    </row>
    <row r="11884" spans="1:4" ht="18" hidden="1">
      <c r="A11884" s="1" t="s">
        <v>28126</v>
      </c>
      <c r="B11884" s="2" t="s">
        <v>28127</v>
      </c>
      <c r="D11884">
        <v>1</v>
      </c>
    </row>
    <row r="11885" spans="1:4" ht="18" hidden="1">
      <c r="A11885" s="1" t="s">
        <v>15224</v>
      </c>
      <c r="B11885" s="2" t="s">
        <v>15225</v>
      </c>
      <c r="D11885">
        <v>1</v>
      </c>
    </row>
    <row r="11886" spans="1:4" ht="18" hidden="1">
      <c r="A11886" s="1" t="s">
        <v>26976</v>
      </c>
      <c r="B11886" s="2" t="s">
        <v>26977</v>
      </c>
      <c r="D11886">
        <v>1</v>
      </c>
    </row>
    <row r="11887" spans="1:4" ht="18" hidden="1">
      <c r="A11887" s="1" t="s">
        <v>25002</v>
      </c>
      <c r="B11887" s="2" t="s">
        <v>25003</v>
      </c>
      <c r="D11887">
        <v>1</v>
      </c>
    </row>
    <row r="11888" spans="1:4" ht="18" hidden="1">
      <c r="A11888" s="1" t="s">
        <v>21631</v>
      </c>
      <c r="B11888" s="2" t="s">
        <v>21632</v>
      </c>
      <c r="D11888">
        <v>1</v>
      </c>
    </row>
    <row r="11889" spans="1:4" ht="18" hidden="1">
      <c r="A11889" s="1" t="s">
        <v>29188</v>
      </c>
      <c r="B11889" s="2" t="s">
        <v>29189</v>
      </c>
      <c r="D11889">
        <v>1</v>
      </c>
    </row>
    <row r="11890" spans="1:4" ht="18" hidden="1">
      <c r="A11890" s="1" t="s">
        <v>17727</v>
      </c>
      <c r="B11890" s="2" t="s">
        <v>17728</v>
      </c>
      <c r="D11890">
        <v>1</v>
      </c>
    </row>
    <row r="11891" spans="1:4" ht="18" hidden="1">
      <c r="A11891" s="1" t="s">
        <v>18396</v>
      </c>
      <c r="B11891" s="2" t="s">
        <v>18397</v>
      </c>
      <c r="D11891">
        <v>1</v>
      </c>
    </row>
    <row r="11892" spans="1:4" ht="18" hidden="1">
      <c r="A11892" s="1" t="s">
        <v>14946</v>
      </c>
      <c r="B11892" s="2" t="s">
        <v>14947</v>
      </c>
      <c r="D11892">
        <v>1</v>
      </c>
    </row>
    <row r="11893" spans="1:4" ht="18" hidden="1">
      <c r="A11893" s="1" t="s">
        <v>15772</v>
      </c>
      <c r="B11893" s="2" t="s">
        <v>15773</v>
      </c>
      <c r="D11893">
        <v>1</v>
      </c>
    </row>
    <row r="11894" spans="1:4" ht="18" hidden="1">
      <c r="A11894" s="1" t="s">
        <v>5561</v>
      </c>
      <c r="B11894" s="2" t="s">
        <v>5562</v>
      </c>
      <c r="D11894">
        <v>1</v>
      </c>
    </row>
    <row r="11895" spans="1:4" ht="18" hidden="1">
      <c r="A11895" s="1" t="s">
        <v>29192</v>
      </c>
      <c r="B11895" s="2" t="s">
        <v>29193</v>
      </c>
      <c r="D11895">
        <v>1</v>
      </c>
    </row>
    <row r="11896" spans="1:4" ht="18" hidden="1">
      <c r="A11896" s="1" t="s">
        <v>4673</v>
      </c>
      <c r="B11896" s="2" t="s">
        <v>4674</v>
      </c>
      <c r="D11896">
        <v>1</v>
      </c>
    </row>
    <row r="11897" spans="1:4" ht="18" hidden="1">
      <c r="A11897" s="1" t="s">
        <v>17450</v>
      </c>
      <c r="B11897" s="2" t="s">
        <v>17451</v>
      </c>
      <c r="D11897">
        <v>1</v>
      </c>
    </row>
    <row r="11898" spans="1:4" ht="18" hidden="1">
      <c r="A11898" s="1" t="s">
        <v>15492</v>
      </c>
      <c r="B11898" s="2" t="s">
        <v>15493</v>
      </c>
      <c r="D11898">
        <v>1</v>
      </c>
    </row>
    <row r="11899" spans="1:4" ht="18" hidden="1">
      <c r="A11899" s="1" t="s">
        <v>24074</v>
      </c>
      <c r="B11899" s="2" t="s">
        <v>24075</v>
      </c>
      <c r="D11899">
        <v>1</v>
      </c>
    </row>
    <row r="11900" spans="1:4" ht="18" hidden="1">
      <c r="A11900" s="1" t="s">
        <v>17544</v>
      </c>
      <c r="B11900" s="2" t="s">
        <v>17545</v>
      </c>
      <c r="D11900">
        <v>1</v>
      </c>
    </row>
    <row r="11901" spans="1:4" ht="18" hidden="1">
      <c r="A11901" s="1" t="s">
        <v>35494</v>
      </c>
      <c r="B11901" s="2" t="s">
        <v>35495</v>
      </c>
      <c r="D11901">
        <v>1</v>
      </c>
    </row>
    <row r="11902" spans="1:4" ht="18" hidden="1">
      <c r="A11902" s="1" t="s">
        <v>36482</v>
      </c>
      <c r="B11902" s="2" t="s">
        <v>36483</v>
      </c>
      <c r="D11902">
        <v>1</v>
      </c>
    </row>
    <row r="11903" spans="1:4" ht="18" hidden="1">
      <c r="A11903" s="1" t="s">
        <v>23445</v>
      </c>
      <c r="B11903" s="2" t="s">
        <v>23446</v>
      </c>
      <c r="D11903">
        <v>1</v>
      </c>
    </row>
    <row r="11904" spans="1:4" ht="18" hidden="1">
      <c r="A11904" s="1" t="s">
        <v>12344</v>
      </c>
      <c r="B11904" s="2" t="s">
        <v>12345</v>
      </c>
      <c r="D11904">
        <v>1</v>
      </c>
    </row>
    <row r="11905" spans="1:6" ht="18" hidden="1">
      <c r="A11905" s="1" t="s">
        <v>28624</v>
      </c>
      <c r="B11905" s="2" t="s">
        <v>12345</v>
      </c>
      <c r="D11905">
        <v>1</v>
      </c>
    </row>
    <row r="11906" spans="1:6" ht="18" hidden="1">
      <c r="A11906" s="1" t="s">
        <v>32162</v>
      </c>
      <c r="B11906" s="2" t="s">
        <v>32163</v>
      </c>
      <c r="D11906">
        <v>1</v>
      </c>
    </row>
    <row r="11907" spans="1:6" ht="18" hidden="1">
      <c r="A11907" s="1" t="s">
        <v>12678</v>
      </c>
      <c r="B11907" s="2" t="s">
        <v>12679</v>
      </c>
      <c r="D11907">
        <v>1</v>
      </c>
    </row>
    <row r="11908" spans="1:6" ht="18" hidden="1">
      <c r="A11908" s="1" t="s">
        <v>23827</v>
      </c>
      <c r="B11908" s="2" t="s">
        <v>23828</v>
      </c>
      <c r="D11908">
        <v>1</v>
      </c>
    </row>
    <row r="11909" spans="1:6" ht="18" hidden="1">
      <c r="A11909" s="1" t="s">
        <v>22200</v>
      </c>
      <c r="B11909" s="2" t="s">
        <v>22201</v>
      </c>
      <c r="D11909">
        <v>1</v>
      </c>
    </row>
    <row r="11910" spans="1:6" ht="18">
      <c r="A11910" s="1" t="s">
        <v>28625</v>
      </c>
      <c r="B11910" s="2" t="s">
        <v>28626</v>
      </c>
      <c r="C11910" s="2" t="s">
        <v>37643</v>
      </c>
      <c r="D11910">
        <v>1</v>
      </c>
      <c r="F11910">
        <v>1</v>
      </c>
    </row>
    <row r="11911" spans="1:6" ht="18" hidden="1">
      <c r="A11911" s="1" t="s">
        <v>21450</v>
      </c>
      <c r="B11911" s="2" t="s">
        <v>21451</v>
      </c>
      <c r="D11911">
        <v>1</v>
      </c>
    </row>
    <row r="11912" spans="1:6" ht="18" hidden="1">
      <c r="A11912" s="1" t="s">
        <v>2463</v>
      </c>
      <c r="B11912" s="2" t="s">
        <v>2464</v>
      </c>
      <c r="D11912">
        <v>1</v>
      </c>
    </row>
    <row r="11913" spans="1:6" ht="18" hidden="1">
      <c r="A11913" s="1" t="s">
        <v>19418</v>
      </c>
      <c r="B11913" s="2" t="s">
        <v>19419</v>
      </c>
      <c r="D11913">
        <v>1</v>
      </c>
    </row>
    <row r="11914" spans="1:6" ht="18" hidden="1">
      <c r="A11914" s="1" t="s">
        <v>7551</v>
      </c>
      <c r="B11914" s="2" t="s">
        <v>7552</v>
      </c>
      <c r="D11914">
        <v>1</v>
      </c>
    </row>
    <row r="11915" spans="1:6" ht="18" hidden="1">
      <c r="A11915" s="1" t="s">
        <v>16785</v>
      </c>
      <c r="B11915" s="2" t="s">
        <v>16786</v>
      </c>
      <c r="D11915">
        <v>1</v>
      </c>
    </row>
    <row r="11916" spans="1:6" ht="18" hidden="1">
      <c r="A11916" s="1" t="s">
        <v>19341</v>
      </c>
      <c r="B11916" s="2" t="s">
        <v>19342</v>
      </c>
      <c r="D11916">
        <v>1</v>
      </c>
    </row>
    <row r="11917" spans="1:6" ht="18" hidden="1">
      <c r="A11917" s="1" t="s">
        <v>16787</v>
      </c>
      <c r="B11917" s="2" t="s">
        <v>16788</v>
      </c>
      <c r="D11917">
        <v>1</v>
      </c>
    </row>
    <row r="11918" spans="1:6" ht="18" hidden="1">
      <c r="A11918" s="1" t="s">
        <v>35016</v>
      </c>
      <c r="B11918" s="2" t="s">
        <v>35017</v>
      </c>
      <c r="D11918">
        <v>1</v>
      </c>
    </row>
    <row r="11919" spans="1:6" ht="18" hidden="1">
      <c r="A11919" s="1" t="s">
        <v>16133</v>
      </c>
      <c r="B11919" s="2" t="s">
        <v>16134</v>
      </c>
      <c r="D11919">
        <v>1</v>
      </c>
    </row>
    <row r="11920" spans="1:6" ht="18" hidden="1">
      <c r="A11920" s="1" t="s">
        <v>33699</v>
      </c>
      <c r="B11920" s="2" t="s">
        <v>33700</v>
      </c>
      <c r="D11920">
        <v>1</v>
      </c>
    </row>
    <row r="11921" spans="1:4" ht="18" hidden="1">
      <c r="A11921" s="1" t="s">
        <v>22072</v>
      </c>
      <c r="B11921" s="2" t="s">
        <v>22073</v>
      </c>
      <c r="D11921">
        <v>1</v>
      </c>
    </row>
    <row r="11922" spans="1:4" ht="18" hidden="1">
      <c r="A11922" s="1" t="s">
        <v>3379</v>
      </c>
      <c r="B11922" s="2" t="s">
        <v>3380</v>
      </c>
      <c r="D11922">
        <v>1</v>
      </c>
    </row>
    <row r="11923" spans="1:4" ht="18" hidden="1">
      <c r="A11923" s="1" t="s">
        <v>30970</v>
      </c>
      <c r="B11923" s="2" t="s">
        <v>30971</v>
      </c>
      <c r="D11923">
        <v>1</v>
      </c>
    </row>
    <row r="11924" spans="1:4" ht="18" hidden="1">
      <c r="A11924" s="1" t="s">
        <v>6296</v>
      </c>
      <c r="B11924" s="2" t="s">
        <v>6297</v>
      </c>
      <c r="D11924">
        <v>1</v>
      </c>
    </row>
    <row r="11925" spans="1:4" ht="18" hidden="1">
      <c r="A11925" s="1" t="s">
        <v>32088</v>
      </c>
      <c r="B11925" s="2" t="s">
        <v>32089</v>
      </c>
      <c r="D11925">
        <v>1</v>
      </c>
    </row>
    <row r="11926" spans="1:4" ht="18" hidden="1">
      <c r="A11926" s="1" t="s">
        <v>34754</v>
      </c>
      <c r="B11926" s="2" t="s">
        <v>34755</v>
      </c>
      <c r="D11926">
        <v>1</v>
      </c>
    </row>
    <row r="11927" spans="1:4" ht="18" hidden="1">
      <c r="A11927" s="1" t="s">
        <v>16331</v>
      </c>
      <c r="B11927" s="2" t="s">
        <v>16332</v>
      </c>
      <c r="D11927">
        <v>1</v>
      </c>
    </row>
    <row r="11928" spans="1:4" ht="18" hidden="1">
      <c r="A11928" s="1" t="s">
        <v>11518</v>
      </c>
      <c r="B11928" s="2" t="s">
        <v>11519</v>
      </c>
      <c r="D11928">
        <v>1</v>
      </c>
    </row>
    <row r="11929" spans="1:4" ht="18" hidden="1">
      <c r="A11929" s="1" t="s">
        <v>23784</v>
      </c>
      <c r="B11929" s="2" t="s">
        <v>23785</v>
      </c>
      <c r="D11929">
        <v>1</v>
      </c>
    </row>
    <row r="11930" spans="1:4" ht="18" hidden="1">
      <c r="A11930" s="1" t="s">
        <v>36021</v>
      </c>
      <c r="B11930" s="2" t="s">
        <v>36022</v>
      </c>
      <c r="D11930">
        <v>1</v>
      </c>
    </row>
    <row r="11931" spans="1:4" ht="18" hidden="1">
      <c r="A11931" s="1" t="s">
        <v>26612</v>
      </c>
      <c r="B11931" s="2" t="s">
        <v>26613</v>
      </c>
      <c r="D11931">
        <v>1</v>
      </c>
    </row>
    <row r="11932" spans="1:4" ht="18" hidden="1">
      <c r="A11932" s="1" t="s">
        <v>17526</v>
      </c>
      <c r="B11932" s="2" t="s">
        <v>17527</v>
      </c>
      <c r="D11932">
        <v>1</v>
      </c>
    </row>
    <row r="11933" spans="1:4" ht="18" hidden="1">
      <c r="A11933" s="1" t="s">
        <v>25315</v>
      </c>
      <c r="B11933" s="2" t="s">
        <v>25316</v>
      </c>
      <c r="D11933">
        <v>1</v>
      </c>
    </row>
    <row r="11934" spans="1:4" ht="18" hidden="1">
      <c r="A11934" s="1" t="s">
        <v>27080</v>
      </c>
      <c r="B11934" s="2" t="s">
        <v>27081</v>
      </c>
      <c r="D11934">
        <v>1</v>
      </c>
    </row>
    <row r="11935" spans="1:4" ht="18" hidden="1">
      <c r="A11935" s="1" t="s">
        <v>7784</v>
      </c>
      <c r="B11935" s="2" t="s">
        <v>7785</v>
      </c>
      <c r="D11935">
        <v>1</v>
      </c>
    </row>
    <row r="11936" spans="1:4" ht="18" hidden="1">
      <c r="A11936" s="1" t="s">
        <v>32731</v>
      </c>
      <c r="B11936" s="2" t="s">
        <v>32732</v>
      </c>
      <c r="D11936">
        <v>1</v>
      </c>
    </row>
    <row r="11937" spans="1:4" ht="18" hidden="1">
      <c r="A11937" s="1" t="s">
        <v>29126</v>
      </c>
      <c r="B11937" s="2" t="s">
        <v>29127</v>
      </c>
      <c r="D11937">
        <v>1</v>
      </c>
    </row>
    <row r="11938" spans="1:4" ht="18" hidden="1">
      <c r="A11938" s="1" t="s">
        <v>30699</v>
      </c>
      <c r="B11938" s="2" t="s">
        <v>30700</v>
      </c>
      <c r="D11938">
        <v>1</v>
      </c>
    </row>
    <row r="11939" spans="1:4" ht="18" hidden="1">
      <c r="A11939" s="1" t="s">
        <v>12064</v>
      </c>
      <c r="B11939" s="2" t="s">
        <v>12065</v>
      </c>
      <c r="D11939">
        <v>1</v>
      </c>
    </row>
    <row r="11940" spans="1:4" ht="18" hidden="1">
      <c r="A11940" s="1" t="s">
        <v>9773</v>
      </c>
      <c r="B11940" s="2" t="s">
        <v>9774</v>
      </c>
      <c r="D11940">
        <v>1</v>
      </c>
    </row>
    <row r="11941" spans="1:4" ht="18" hidden="1">
      <c r="A11941" s="1" t="s">
        <v>7287</v>
      </c>
      <c r="B11941" s="2" t="s">
        <v>7288</v>
      </c>
      <c r="D11941">
        <v>1</v>
      </c>
    </row>
    <row r="11942" spans="1:4" ht="18" hidden="1">
      <c r="A11942" s="1" t="s">
        <v>22100</v>
      </c>
      <c r="B11942" s="2" t="s">
        <v>22101</v>
      </c>
      <c r="D11942">
        <v>1</v>
      </c>
    </row>
    <row r="11943" spans="1:4" ht="18" hidden="1">
      <c r="A11943" s="1" t="s">
        <v>34148</v>
      </c>
      <c r="B11943" s="2" t="s">
        <v>34149</v>
      </c>
      <c r="D11943">
        <v>1</v>
      </c>
    </row>
    <row r="11944" spans="1:4" ht="18" hidden="1">
      <c r="A11944" s="1" t="s">
        <v>25329</v>
      </c>
      <c r="B11944" s="2" t="s">
        <v>25330</v>
      </c>
      <c r="D11944">
        <v>1</v>
      </c>
    </row>
    <row r="11945" spans="1:4" ht="18" hidden="1">
      <c r="A11945" s="1" t="s">
        <v>29428</v>
      </c>
      <c r="B11945" s="2" t="s">
        <v>29429</v>
      </c>
      <c r="D11945">
        <v>1</v>
      </c>
    </row>
    <row r="11946" spans="1:4" ht="18" hidden="1">
      <c r="A11946" s="1" t="s">
        <v>33843</v>
      </c>
      <c r="B11946" s="2" t="s">
        <v>33844</v>
      </c>
      <c r="D11946">
        <v>1</v>
      </c>
    </row>
    <row r="11947" spans="1:4" ht="18" hidden="1">
      <c r="A11947" s="1" t="s">
        <v>22376</v>
      </c>
      <c r="B11947" s="2" t="s">
        <v>22377</v>
      </c>
      <c r="D11947">
        <v>1</v>
      </c>
    </row>
    <row r="11948" spans="1:4" ht="18" hidden="1">
      <c r="A11948" s="1" t="s">
        <v>9537</v>
      </c>
      <c r="B11948" s="2" t="s">
        <v>9538</v>
      </c>
      <c r="D11948">
        <v>1</v>
      </c>
    </row>
    <row r="11949" spans="1:4" ht="18" hidden="1">
      <c r="A11949" s="1" t="s">
        <v>11215</v>
      </c>
      <c r="B11949" s="2" t="s">
        <v>11216</v>
      </c>
      <c r="D11949">
        <v>1</v>
      </c>
    </row>
    <row r="11950" spans="1:4" ht="18" hidden="1">
      <c r="A11950" s="1" t="s">
        <v>28843</v>
      </c>
      <c r="B11950" s="2" t="s">
        <v>28844</v>
      </c>
      <c r="D11950">
        <v>1</v>
      </c>
    </row>
    <row r="11951" spans="1:4" ht="18" hidden="1">
      <c r="A11951" s="1" t="s">
        <v>18116</v>
      </c>
      <c r="B11951" s="2" t="s">
        <v>18117</v>
      </c>
      <c r="D11951">
        <v>1</v>
      </c>
    </row>
    <row r="11952" spans="1:4" ht="18" hidden="1">
      <c r="A11952" s="1" t="s">
        <v>22178</v>
      </c>
      <c r="B11952" s="2" t="s">
        <v>22179</v>
      </c>
      <c r="D11952">
        <v>1</v>
      </c>
    </row>
    <row r="11953" spans="1:6" ht="18" hidden="1">
      <c r="A11953" s="1" t="s">
        <v>23422</v>
      </c>
      <c r="B11953" s="2" t="s">
        <v>23423</v>
      </c>
      <c r="D11953">
        <v>1</v>
      </c>
    </row>
    <row r="11954" spans="1:6" ht="18" hidden="1">
      <c r="A11954" s="1" t="s">
        <v>33403</v>
      </c>
      <c r="B11954" s="2" t="s">
        <v>33404</v>
      </c>
      <c r="D11954">
        <v>1</v>
      </c>
    </row>
    <row r="11955" spans="1:6" ht="18" hidden="1">
      <c r="A11955" s="1" t="s">
        <v>22727</v>
      </c>
      <c r="B11955" s="2" t="s">
        <v>22728</v>
      </c>
      <c r="D11955">
        <v>1</v>
      </c>
    </row>
    <row r="11956" spans="1:6" ht="18" hidden="1">
      <c r="A11956" s="1" t="s">
        <v>30918</v>
      </c>
      <c r="B11956" s="2" t="s">
        <v>30919</v>
      </c>
      <c r="D11956">
        <v>1</v>
      </c>
    </row>
    <row r="11957" spans="1:6" ht="18" hidden="1">
      <c r="A11957" s="1" t="s">
        <v>18869</v>
      </c>
      <c r="B11957" s="2" t="s">
        <v>18870</v>
      </c>
      <c r="D11957">
        <v>1</v>
      </c>
    </row>
    <row r="11958" spans="1:6" ht="18" hidden="1">
      <c r="A11958" s="1" t="s">
        <v>26822</v>
      </c>
      <c r="B11958" s="2" t="s">
        <v>26823</v>
      </c>
      <c r="D11958">
        <v>1</v>
      </c>
    </row>
    <row r="11959" spans="1:6" ht="18" hidden="1">
      <c r="A11959" s="1" t="s">
        <v>9860</v>
      </c>
      <c r="B11959" s="2" t="s">
        <v>9861</v>
      </c>
      <c r="D11959">
        <v>1</v>
      </c>
    </row>
    <row r="11960" spans="1:6" ht="18" hidden="1">
      <c r="A11960" s="1" t="s">
        <v>18035</v>
      </c>
      <c r="B11960" s="2" t="s">
        <v>18036</v>
      </c>
      <c r="D11960">
        <v>1</v>
      </c>
    </row>
    <row r="11961" spans="1:6" ht="18" hidden="1">
      <c r="A11961" s="1" t="s">
        <v>30968</v>
      </c>
      <c r="B11961" s="2" t="s">
        <v>30969</v>
      </c>
      <c r="D11961">
        <v>1</v>
      </c>
    </row>
    <row r="11962" spans="1:6" ht="18">
      <c r="A11962" s="1" t="s">
        <v>11231</v>
      </c>
      <c r="B11962" s="2" t="s">
        <v>11232</v>
      </c>
      <c r="C11962" s="2" t="s">
        <v>37644</v>
      </c>
      <c r="D11962">
        <v>1</v>
      </c>
      <c r="F11962">
        <v>1</v>
      </c>
    </row>
    <row r="11963" spans="1:6" ht="18" hidden="1">
      <c r="A11963" s="1" t="s">
        <v>20609</v>
      </c>
      <c r="B11963" s="2" t="s">
        <v>20610</v>
      </c>
      <c r="D11963">
        <v>1</v>
      </c>
    </row>
    <row r="11964" spans="1:6" ht="18" hidden="1">
      <c r="A11964" s="1" t="s">
        <v>19119</v>
      </c>
      <c r="B11964" s="2" t="s">
        <v>19120</v>
      </c>
      <c r="D11964">
        <v>1</v>
      </c>
    </row>
    <row r="11965" spans="1:6" ht="18" hidden="1">
      <c r="A11965" s="1" t="s">
        <v>32909</v>
      </c>
      <c r="B11965" s="2" t="s">
        <v>32910</v>
      </c>
      <c r="D11965">
        <v>1</v>
      </c>
    </row>
    <row r="11966" spans="1:6" ht="18" hidden="1">
      <c r="A11966" s="1" t="s">
        <v>36005</v>
      </c>
      <c r="B11966" s="2" t="s">
        <v>36006</v>
      </c>
      <c r="D11966">
        <v>1</v>
      </c>
    </row>
    <row r="11967" spans="1:6" ht="18" hidden="1">
      <c r="A11967" s="1" t="s">
        <v>10666</v>
      </c>
      <c r="B11967" s="2" t="s">
        <v>10667</v>
      </c>
      <c r="D11967">
        <v>1</v>
      </c>
    </row>
    <row r="11968" spans="1:6" ht="18" hidden="1">
      <c r="A11968" s="1" t="s">
        <v>36183</v>
      </c>
      <c r="B11968" s="2" t="s">
        <v>36184</v>
      </c>
      <c r="D11968">
        <v>1</v>
      </c>
    </row>
    <row r="11969" spans="1:4" ht="18" hidden="1">
      <c r="A11969" s="1" t="s">
        <v>30697</v>
      </c>
      <c r="B11969" s="2" t="s">
        <v>30698</v>
      </c>
      <c r="D11969">
        <v>1</v>
      </c>
    </row>
    <row r="11970" spans="1:4" ht="18" hidden="1">
      <c r="A11970" s="1" t="s">
        <v>29152</v>
      </c>
      <c r="B11970" s="2" t="s">
        <v>29153</v>
      </c>
      <c r="D11970">
        <v>1</v>
      </c>
    </row>
    <row r="11971" spans="1:4" ht="18" hidden="1">
      <c r="A11971" s="1" t="s">
        <v>17390</v>
      </c>
      <c r="B11971" s="2" t="s">
        <v>17391</v>
      </c>
      <c r="D11971">
        <v>1</v>
      </c>
    </row>
    <row r="11972" spans="1:4" ht="18" hidden="1">
      <c r="A11972" s="1" t="s">
        <v>14801</v>
      </c>
      <c r="B11972" s="2" t="s">
        <v>14802</v>
      </c>
      <c r="D11972">
        <v>1</v>
      </c>
    </row>
    <row r="11973" spans="1:4" ht="18" hidden="1">
      <c r="A11973" s="1" t="s">
        <v>12775</v>
      </c>
      <c r="B11973" s="2" t="s">
        <v>12776</v>
      </c>
      <c r="D11973">
        <v>1</v>
      </c>
    </row>
    <row r="11974" spans="1:4" ht="18" hidden="1">
      <c r="A11974" s="1" t="s">
        <v>30127</v>
      </c>
      <c r="B11974" s="2" t="s">
        <v>30128</v>
      </c>
      <c r="D11974">
        <v>1</v>
      </c>
    </row>
    <row r="11975" spans="1:4" ht="18" hidden="1">
      <c r="A11975" s="1" t="s">
        <v>9862</v>
      </c>
      <c r="B11975" s="2" t="s">
        <v>9863</v>
      </c>
      <c r="D11975">
        <v>1</v>
      </c>
    </row>
    <row r="11976" spans="1:4" ht="18" hidden="1">
      <c r="A11976" s="1" t="s">
        <v>27148</v>
      </c>
      <c r="B11976" s="2" t="s">
        <v>27149</v>
      </c>
      <c r="D11976">
        <v>1</v>
      </c>
    </row>
    <row r="11977" spans="1:4" ht="18" hidden="1">
      <c r="A11977" s="1" t="s">
        <v>16841</v>
      </c>
      <c r="B11977" s="2" t="s">
        <v>16842</v>
      </c>
      <c r="D11977">
        <v>1</v>
      </c>
    </row>
    <row r="11978" spans="1:4" ht="18" hidden="1">
      <c r="A11978" s="1" t="s">
        <v>24493</v>
      </c>
      <c r="B11978" s="2" t="s">
        <v>24494</v>
      </c>
      <c r="D11978">
        <v>1</v>
      </c>
    </row>
    <row r="11979" spans="1:4" ht="18" hidden="1">
      <c r="A11979" s="1" t="s">
        <v>22510</v>
      </c>
      <c r="B11979" s="2" t="s">
        <v>22511</v>
      </c>
      <c r="D11979">
        <v>1</v>
      </c>
    </row>
    <row r="11980" spans="1:4" ht="18" hidden="1">
      <c r="A11980" s="1" t="s">
        <v>34294</v>
      </c>
      <c r="B11980" s="2" t="s">
        <v>34295</v>
      </c>
      <c r="D11980">
        <v>1</v>
      </c>
    </row>
    <row r="11981" spans="1:4" ht="18" hidden="1">
      <c r="A11981" s="1" t="s">
        <v>31018</v>
      </c>
      <c r="B11981" s="2" t="s">
        <v>31019</v>
      </c>
      <c r="D11981">
        <v>1</v>
      </c>
    </row>
    <row r="11982" spans="1:4" ht="18" hidden="1">
      <c r="A11982" s="1" t="s">
        <v>28560</v>
      </c>
      <c r="B11982" s="2" t="s">
        <v>28561</v>
      </c>
      <c r="D11982">
        <v>1</v>
      </c>
    </row>
    <row r="11983" spans="1:4" ht="18" hidden="1">
      <c r="A11983" s="1" t="s">
        <v>1765</v>
      </c>
      <c r="B11983" s="2" t="s">
        <v>1766</v>
      </c>
      <c r="D11983">
        <v>1</v>
      </c>
    </row>
    <row r="11984" spans="1:4" ht="18" hidden="1">
      <c r="A11984" s="1" t="s">
        <v>28759</v>
      </c>
      <c r="B11984" s="2" t="s">
        <v>28760</v>
      </c>
      <c r="D11984">
        <v>1</v>
      </c>
    </row>
    <row r="11985" spans="1:4" ht="18" hidden="1">
      <c r="A11985" s="1" t="s">
        <v>32811</v>
      </c>
      <c r="B11985" s="2" t="s">
        <v>32812</v>
      </c>
      <c r="D11985">
        <v>1</v>
      </c>
    </row>
    <row r="11986" spans="1:4" ht="18" hidden="1">
      <c r="A11986" s="1" t="s">
        <v>36035</v>
      </c>
      <c r="B11986" s="2" t="s">
        <v>36036</v>
      </c>
      <c r="D11986">
        <v>1</v>
      </c>
    </row>
    <row r="11987" spans="1:4" ht="18" hidden="1">
      <c r="A11987" s="1" t="s">
        <v>30717</v>
      </c>
      <c r="B11987" s="2" t="s">
        <v>30718</v>
      </c>
      <c r="D11987">
        <v>1</v>
      </c>
    </row>
    <row r="11988" spans="1:4" ht="18" hidden="1">
      <c r="A11988" s="1" t="s">
        <v>34052</v>
      </c>
      <c r="B11988" s="2" t="s">
        <v>34053</v>
      </c>
      <c r="D11988">
        <v>1</v>
      </c>
    </row>
    <row r="11989" spans="1:4" ht="18" hidden="1">
      <c r="A11989" s="1" t="s">
        <v>34605</v>
      </c>
      <c r="B11989" s="2" t="s">
        <v>34606</v>
      </c>
      <c r="D11989">
        <v>1</v>
      </c>
    </row>
    <row r="11990" spans="1:4" ht="18" hidden="1">
      <c r="A11990" s="1" t="s">
        <v>27582</v>
      </c>
      <c r="B11990" s="2" t="s">
        <v>27583</v>
      </c>
      <c r="D11990">
        <v>1</v>
      </c>
    </row>
    <row r="11991" spans="1:4" ht="18" hidden="1">
      <c r="A11991" s="1" t="s">
        <v>30229</v>
      </c>
      <c r="B11991" s="2" t="s">
        <v>30230</v>
      </c>
      <c r="D11991">
        <v>1</v>
      </c>
    </row>
    <row r="11992" spans="1:4" ht="18" hidden="1">
      <c r="A11992" s="1" t="s">
        <v>12137</v>
      </c>
      <c r="B11992" s="2" t="s">
        <v>12138</v>
      </c>
      <c r="D11992">
        <v>1</v>
      </c>
    </row>
    <row r="11993" spans="1:4" ht="18" hidden="1">
      <c r="A11993" s="1" t="s">
        <v>12202</v>
      </c>
      <c r="B11993" s="2" t="s">
        <v>12203</v>
      </c>
      <c r="D11993">
        <v>1</v>
      </c>
    </row>
    <row r="11994" spans="1:4" ht="18" hidden="1">
      <c r="A11994" s="1" t="s">
        <v>20085</v>
      </c>
      <c r="B11994" s="2" t="s">
        <v>20086</v>
      </c>
      <c r="D11994">
        <v>1</v>
      </c>
    </row>
    <row r="11995" spans="1:4" ht="18" hidden="1">
      <c r="A11995" s="1" t="s">
        <v>7788</v>
      </c>
      <c r="B11995" s="2" t="s">
        <v>7789</v>
      </c>
      <c r="D11995">
        <v>1</v>
      </c>
    </row>
    <row r="11996" spans="1:4" ht="18" hidden="1">
      <c r="A11996" s="1" t="s">
        <v>27665</v>
      </c>
      <c r="B11996" s="2" t="s">
        <v>27666</v>
      </c>
      <c r="D11996">
        <v>1</v>
      </c>
    </row>
    <row r="11997" spans="1:4" ht="18" hidden="1">
      <c r="A11997" s="1" t="s">
        <v>15168</v>
      </c>
      <c r="B11997" s="2" t="s">
        <v>15169</v>
      </c>
      <c r="D11997">
        <v>1</v>
      </c>
    </row>
    <row r="11998" spans="1:4" ht="18" hidden="1">
      <c r="A11998" s="1" t="s">
        <v>22847</v>
      </c>
      <c r="B11998" s="2" t="s">
        <v>22848</v>
      </c>
      <c r="D11998">
        <v>1</v>
      </c>
    </row>
    <row r="11999" spans="1:4" ht="18" hidden="1">
      <c r="A11999" s="1" t="s">
        <v>33482</v>
      </c>
      <c r="B11999" s="2" t="s">
        <v>33483</v>
      </c>
      <c r="D11999">
        <v>1</v>
      </c>
    </row>
    <row r="12000" spans="1:4" ht="18" hidden="1">
      <c r="A12000" s="1" t="s">
        <v>27334</v>
      </c>
      <c r="B12000" s="2" t="s">
        <v>27335</v>
      </c>
      <c r="D12000">
        <v>1</v>
      </c>
    </row>
    <row r="12001" spans="1:6" ht="18" hidden="1">
      <c r="A12001" s="1" t="s">
        <v>19093</v>
      </c>
      <c r="B12001" s="2" t="s">
        <v>19094</v>
      </c>
      <c r="D12001">
        <v>1</v>
      </c>
    </row>
    <row r="12002" spans="1:6" ht="18" hidden="1">
      <c r="A12002" s="1" t="s">
        <v>29434</v>
      </c>
      <c r="B12002" s="2" t="s">
        <v>29435</v>
      </c>
      <c r="D12002">
        <v>1</v>
      </c>
    </row>
    <row r="12003" spans="1:6" ht="18" hidden="1">
      <c r="A12003" s="1" t="s">
        <v>3929</v>
      </c>
      <c r="B12003" s="2" t="s">
        <v>3930</v>
      </c>
      <c r="D12003">
        <v>1</v>
      </c>
    </row>
    <row r="12004" spans="1:6" ht="18" hidden="1">
      <c r="A12004" s="1" t="s">
        <v>27154</v>
      </c>
      <c r="B12004" s="2" t="s">
        <v>27155</v>
      </c>
      <c r="D12004">
        <v>1</v>
      </c>
    </row>
    <row r="12005" spans="1:6" ht="18" hidden="1">
      <c r="A12005" s="1" t="s">
        <v>30910</v>
      </c>
      <c r="B12005" s="2" t="s">
        <v>30911</v>
      </c>
      <c r="D12005">
        <v>1</v>
      </c>
    </row>
    <row r="12006" spans="1:6" ht="18" hidden="1">
      <c r="A12006" s="1" t="s">
        <v>30354</v>
      </c>
      <c r="B12006" s="2" t="s">
        <v>30355</v>
      </c>
      <c r="D12006">
        <v>1</v>
      </c>
    </row>
    <row r="12007" spans="1:6" ht="18" hidden="1">
      <c r="A12007" s="1" t="s">
        <v>31081</v>
      </c>
      <c r="B12007" s="2" t="s">
        <v>31082</v>
      </c>
      <c r="D12007">
        <v>1</v>
      </c>
    </row>
    <row r="12008" spans="1:6" ht="18" hidden="1">
      <c r="A12008" s="1" t="s">
        <v>27594</v>
      </c>
      <c r="B12008" s="2" t="s">
        <v>27595</v>
      </c>
      <c r="D12008">
        <v>1</v>
      </c>
    </row>
    <row r="12009" spans="1:6" ht="18" hidden="1">
      <c r="A12009" s="1" t="s">
        <v>14597</v>
      </c>
      <c r="B12009" s="2" t="s">
        <v>14598</v>
      </c>
      <c r="D12009">
        <v>1</v>
      </c>
    </row>
    <row r="12010" spans="1:6" ht="18" hidden="1">
      <c r="A12010" s="1" t="s">
        <v>20968</v>
      </c>
      <c r="B12010" s="2" t="s">
        <v>20969</v>
      </c>
      <c r="D12010">
        <v>1</v>
      </c>
    </row>
    <row r="12011" spans="1:6" ht="18">
      <c r="A12011" s="1" t="s">
        <v>16298</v>
      </c>
      <c r="B12011" s="2" t="s">
        <v>16299</v>
      </c>
      <c r="C12011" s="2" t="s">
        <v>37645</v>
      </c>
      <c r="D12011">
        <v>1</v>
      </c>
      <c r="F12011">
        <v>1</v>
      </c>
    </row>
    <row r="12012" spans="1:6" ht="18" hidden="1">
      <c r="A12012" s="1" t="s">
        <v>18843</v>
      </c>
      <c r="B12012" s="2" t="s">
        <v>18844</v>
      </c>
      <c r="D12012">
        <v>1</v>
      </c>
    </row>
    <row r="12013" spans="1:6" ht="18" hidden="1">
      <c r="A12013" s="1" t="s">
        <v>31983</v>
      </c>
      <c r="B12013" s="2" t="s">
        <v>31984</v>
      </c>
      <c r="D12013">
        <v>1</v>
      </c>
    </row>
    <row r="12014" spans="1:6" ht="18" hidden="1">
      <c r="A12014" s="1" t="s">
        <v>28926</v>
      </c>
      <c r="B12014" s="2" t="s">
        <v>28927</v>
      </c>
      <c r="D12014">
        <v>1</v>
      </c>
    </row>
    <row r="12015" spans="1:6" ht="18" hidden="1">
      <c r="A12015" s="1" t="s">
        <v>20179</v>
      </c>
      <c r="B12015" s="2" t="s">
        <v>20180</v>
      </c>
      <c r="D12015">
        <v>1</v>
      </c>
    </row>
    <row r="12016" spans="1:6" ht="18" hidden="1">
      <c r="A12016" s="1" t="s">
        <v>18070</v>
      </c>
      <c r="B12016" s="2" t="s">
        <v>18071</v>
      </c>
      <c r="D12016">
        <v>1</v>
      </c>
    </row>
    <row r="12017" spans="1:4" ht="18" hidden="1">
      <c r="A12017" s="1" t="s">
        <v>14079</v>
      </c>
      <c r="B12017" s="2" t="s">
        <v>14080</v>
      </c>
      <c r="D12017">
        <v>1</v>
      </c>
    </row>
    <row r="12018" spans="1:4" ht="18" hidden="1">
      <c r="A12018" s="1" t="s">
        <v>14730</v>
      </c>
      <c r="B12018" s="2" t="s">
        <v>14731</v>
      </c>
      <c r="D12018">
        <v>1</v>
      </c>
    </row>
    <row r="12019" spans="1:4" ht="18" hidden="1">
      <c r="A12019" s="1" t="s">
        <v>26816</v>
      </c>
      <c r="B12019" s="2" t="s">
        <v>26817</v>
      </c>
      <c r="D12019">
        <v>1</v>
      </c>
    </row>
    <row r="12020" spans="1:4" ht="18" hidden="1">
      <c r="A12020" s="1" t="s">
        <v>4613</v>
      </c>
      <c r="B12020" s="2" t="s">
        <v>4614</v>
      </c>
      <c r="D12020">
        <v>1</v>
      </c>
    </row>
    <row r="12021" spans="1:4" ht="18" hidden="1">
      <c r="A12021" s="1" t="s">
        <v>16985</v>
      </c>
      <c r="B12021" s="2" t="s">
        <v>16986</v>
      </c>
      <c r="D12021">
        <v>1</v>
      </c>
    </row>
    <row r="12022" spans="1:4" ht="18" hidden="1">
      <c r="A12022" s="1" t="s">
        <v>4321</v>
      </c>
      <c r="B12022" s="2" t="s">
        <v>4322</v>
      </c>
      <c r="D12022">
        <v>1</v>
      </c>
    </row>
    <row r="12023" spans="1:4" ht="18" hidden="1">
      <c r="A12023" s="1" t="s">
        <v>16663</v>
      </c>
      <c r="B12023" s="2" t="s">
        <v>16664</v>
      </c>
      <c r="D12023">
        <v>1</v>
      </c>
    </row>
    <row r="12024" spans="1:4" ht="18" hidden="1">
      <c r="A12024" s="1" t="s">
        <v>14214</v>
      </c>
      <c r="B12024" s="2" t="s">
        <v>14215</v>
      </c>
      <c r="D12024">
        <v>1</v>
      </c>
    </row>
    <row r="12025" spans="1:4" ht="18" hidden="1">
      <c r="A12025" s="1" t="s">
        <v>28167</v>
      </c>
      <c r="B12025" s="2" t="s">
        <v>28168</v>
      </c>
      <c r="D12025">
        <v>1</v>
      </c>
    </row>
    <row r="12026" spans="1:4" ht="18" hidden="1">
      <c r="A12026" s="1" t="s">
        <v>27596</v>
      </c>
      <c r="B12026" s="2" t="s">
        <v>27597</v>
      </c>
      <c r="D12026">
        <v>1</v>
      </c>
    </row>
    <row r="12027" spans="1:4" ht="18" hidden="1">
      <c r="A12027" s="1" t="s">
        <v>26042</v>
      </c>
      <c r="B12027" s="2" t="s">
        <v>26043</v>
      </c>
      <c r="D12027">
        <v>1</v>
      </c>
    </row>
    <row r="12028" spans="1:4" ht="18" hidden="1">
      <c r="A12028" s="1" t="s">
        <v>34559</v>
      </c>
      <c r="B12028" s="2" t="s">
        <v>34560</v>
      </c>
      <c r="D12028">
        <v>1</v>
      </c>
    </row>
    <row r="12029" spans="1:4" ht="18" hidden="1">
      <c r="A12029" s="1" t="s">
        <v>18108</v>
      </c>
      <c r="B12029" s="2" t="s">
        <v>18109</v>
      </c>
      <c r="D12029">
        <v>1</v>
      </c>
    </row>
    <row r="12030" spans="1:4" ht="18" hidden="1">
      <c r="A12030" s="1" t="s">
        <v>18639</v>
      </c>
      <c r="B12030" s="2" t="s">
        <v>18109</v>
      </c>
      <c r="D12030">
        <v>1</v>
      </c>
    </row>
    <row r="12031" spans="1:4" ht="18" hidden="1">
      <c r="A12031" s="1" t="s">
        <v>31332</v>
      </c>
      <c r="B12031" s="2" t="s">
        <v>31333</v>
      </c>
      <c r="D12031">
        <v>1</v>
      </c>
    </row>
    <row r="12032" spans="1:4" ht="18" hidden="1">
      <c r="A12032" s="1" t="s">
        <v>30816</v>
      </c>
      <c r="B12032" s="2" t="s">
        <v>30817</v>
      </c>
      <c r="D12032">
        <v>1</v>
      </c>
    </row>
    <row r="12033" spans="1:4" ht="18" hidden="1">
      <c r="A12033" s="1" t="s">
        <v>2413</v>
      </c>
      <c r="B12033" s="2" t="s">
        <v>2414</v>
      </c>
      <c r="D12033">
        <v>1</v>
      </c>
    </row>
    <row r="12034" spans="1:4" ht="18" hidden="1">
      <c r="A12034" s="1" t="s">
        <v>24645</v>
      </c>
      <c r="B12034" s="2" t="s">
        <v>24646</v>
      </c>
      <c r="D12034">
        <v>1</v>
      </c>
    </row>
    <row r="12035" spans="1:4" ht="18" hidden="1">
      <c r="A12035" s="1" t="s">
        <v>27924</v>
      </c>
      <c r="B12035" s="2" t="s">
        <v>27925</v>
      </c>
      <c r="D12035">
        <v>1</v>
      </c>
    </row>
    <row r="12036" spans="1:4" ht="18" hidden="1">
      <c r="A12036" s="1" t="s">
        <v>18997</v>
      </c>
      <c r="B12036" s="2" t="s">
        <v>18998</v>
      </c>
      <c r="D12036">
        <v>1</v>
      </c>
    </row>
    <row r="12037" spans="1:4" ht="18" hidden="1">
      <c r="A12037" s="1" t="s">
        <v>25375</v>
      </c>
      <c r="B12037" s="2" t="s">
        <v>25376</v>
      </c>
      <c r="D12037">
        <v>1</v>
      </c>
    </row>
    <row r="12038" spans="1:4" ht="18" hidden="1">
      <c r="A12038" s="1" t="s">
        <v>17693</v>
      </c>
      <c r="B12038" s="2" t="s">
        <v>17694</v>
      </c>
      <c r="D12038">
        <v>1</v>
      </c>
    </row>
    <row r="12039" spans="1:4" ht="18" hidden="1">
      <c r="A12039" s="1" t="s">
        <v>6089</v>
      </c>
      <c r="B12039" s="2" t="s">
        <v>6090</v>
      </c>
      <c r="D12039">
        <v>1</v>
      </c>
    </row>
    <row r="12040" spans="1:4" ht="18" hidden="1">
      <c r="A12040" s="1" t="s">
        <v>8755</v>
      </c>
      <c r="B12040" s="2" t="s">
        <v>8756</v>
      </c>
      <c r="D12040">
        <v>1</v>
      </c>
    </row>
    <row r="12041" spans="1:4" ht="18" hidden="1">
      <c r="A12041" s="1" t="s">
        <v>36512</v>
      </c>
      <c r="B12041" s="2" t="s">
        <v>36513</v>
      </c>
      <c r="D12041">
        <v>1</v>
      </c>
    </row>
    <row r="12042" spans="1:4" ht="18" hidden="1">
      <c r="A12042" s="1" t="s">
        <v>4422</v>
      </c>
      <c r="B12042" s="2" t="s">
        <v>4423</v>
      </c>
      <c r="D12042">
        <v>1</v>
      </c>
    </row>
    <row r="12043" spans="1:4" ht="18" hidden="1">
      <c r="A12043" s="1" t="s">
        <v>15667</v>
      </c>
      <c r="B12043" s="2" t="s">
        <v>4423</v>
      </c>
      <c r="D12043">
        <v>1</v>
      </c>
    </row>
    <row r="12044" spans="1:4" ht="18" hidden="1">
      <c r="A12044" s="1" t="s">
        <v>22238</v>
      </c>
      <c r="B12044" s="2" t="s">
        <v>22239</v>
      </c>
      <c r="D12044">
        <v>1</v>
      </c>
    </row>
    <row r="12045" spans="1:4" ht="18" hidden="1">
      <c r="A12045" s="1" t="s">
        <v>1680</v>
      </c>
      <c r="B12045" s="2" t="s">
        <v>1681</v>
      </c>
      <c r="D12045">
        <v>1</v>
      </c>
    </row>
    <row r="12046" spans="1:4" ht="18" hidden="1">
      <c r="A12046" s="1" t="s">
        <v>572</v>
      </c>
      <c r="B12046" s="2" t="s">
        <v>573</v>
      </c>
      <c r="D12046">
        <v>1</v>
      </c>
    </row>
    <row r="12047" spans="1:4" ht="18" hidden="1">
      <c r="A12047" s="1" t="s">
        <v>4380</v>
      </c>
      <c r="B12047" s="2" t="s">
        <v>4381</v>
      </c>
      <c r="D12047">
        <v>1</v>
      </c>
    </row>
    <row r="12048" spans="1:4" ht="18" hidden="1">
      <c r="A12048" s="1" t="s">
        <v>28377</v>
      </c>
      <c r="B12048" s="2" t="s">
        <v>28378</v>
      </c>
      <c r="D12048">
        <v>1</v>
      </c>
    </row>
    <row r="12049" spans="1:4" ht="18" hidden="1">
      <c r="A12049" s="1" t="s">
        <v>10668</v>
      </c>
      <c r="B12049" s="2" t="s">
        <v>10669</v>
      </c>
      <c r="D12049">
        <v>1</v>
      </c>
    </row>
    <row r="12050" spans="1:4" ht="18" hidden="1">
      <c r="A12050" s="1" t="s">
        <v>2600</v>
      </c>
      <c r="B12050" s="2" t="s">
        <v>2601</v>
      </c>
      <c r="D12050">
        <v>1</v>
      </c>
    </row>
    <row r="12051" spans="1:4" ht="18" hidden="1">
      <c r="A12051" s="1" t="s">
        <v>22478</v>
      </c>
      <c r="B12051" s="2" t="s">
        <v>22479</v>
      </c>
      <c r="D12051">
        <v>1</v>
      </c>
    </row>
    <row r="12052" spans="1:4" ht="18" hidden="1">
      <c r="A12052" s="1" t="s">
        <v>6668</v>
      </c>
      <c r="B12052" s="2" t="s">
        <v>6669</v>
      </c>
      <c r="D12052">
        <v>1</v>
      </c>
    </row>
    <row r="12053" spans="1:4" ht="18" hidden="1">
      <c r="A12053" s="1" t="s">
        <v>8831</v>
      </c>
      <c r="B12053" s="2" t="s">
        <v>8832</v>
      </c>
      <c r="D12053">
        <v>1</v>
      </c>
    </row>
    <row r="12054" spans="1:4" ht="18" hidden="1">
      <c r="A12054" s="1" t="s">
        <v>17438</v>
      </c>
      <c r="B12054" s="2" t="s">
        <v>17439</v>
      </c>
      <c r="D12054">
        <v>1</v>
      </c>
    </row>
    <row r="12055" spans="1:4" ht="18" hidden="1">
      <c r="A12055" s="1" t="s">
        <v>17907</v>
      </c>
      <c r="B12055" s="2" t="s">
        <v>17908</v>
      </c>
      <c r="D12055">
        <v>1</v>
      </c>
    </row>
    <row r="12056" spans="1:4" ht="18" hidden="1">
      <c r="A12056" s="1" t="s">
        <v>12670</v>
      </c>
      <c r="B12056" s="2" t="s">
        <v>12671</v>
      </c>
      <c r="D12056">
        <v>1</v>
      </c>
    </row>
    <row r="12057" spans="1:4" ht="18" hidden="1">
      <c r="A12057" s="1" t="s">
        <v>11986</v>
      </c>
      <c r="B12057" s="2" t="s">
        <v>11987</v>
      </c>
      <c r="D12057">
        <v>1</v>
      </c>
    </row>
    <row r="12058" spans="1:4" ht="18" hidden="1">
      <c r="A12058" s="1" t="s">
        <v>1252</v>
      </c>
      <c r="B12058" s="2" t="s">
        <v>1253</v>
      </c>
      <c r="D12058">
        <v>1</v>
      </c>
    </row>
    <row r="12059" spans="1:4" ht="18" hidden="1">
      <c r="A12059" s="1" t="s">
        <v>21264</v>
      </c>
      <c r="B12059" s="2" t="s">
        <v>21265</v>
      </c>
      <c r="D12059">
        <v>1</v>
      </c>
    </row>
    <row r="12060" spans="1:4" ht="18" hidden="1">
      <c r="A12060" s="1" t="s">
        <v>33738</v>
      </c>
      <c r="B12060" s="2" t="s">
        <v>33739</v>
      </c>
      <c r="D12060">
        <v>1</v>
      </c>
    </row>
    <row r="12061" spans="1:4" ht="18" hidden="1">
      <c r="A12061" s="1" t="s">
        <v>20062</v>
      </c>
      <c r="B12061" s="2" t="s">
        <v>20063</v>
      </c>
      <c r="D12061">
        <v>1</v>
      </c>
    </row>
    <row r="12062" spans="1:4" ht="18" hidden="1">
      <c r="A12062" s="1" t="s">
        <v>12532</v>
      </c>
      <c r="B12062" s="2" t="s">
        <v>12533</v>
      </c>
      <c r="D12062">
        <v>1</v>
      </c>
    </row>
    <row r="12063" spans="1:4" ht="18" hidden="1">
      <c r="A12063" s="1" t="s">
        <v>29567</v>
      </c>
      <c r="B12063" s="2" t="s">
        <v>29568</v>
      </c>
      <c r="D12063">
        <v>1</v>
      </c>
    </row>
    <row r="12064" spans="1:4" ht="18" hidden="1">
      <c r="A12064" s="1" t="s">
        <v>31020</v>
      </c>
      <c r="B12064" s="2" t="s">
        <v>31021</v>
      </c>
      <c r="D12064">
        <v>1</v>
      </c>
    </row>
    <row r="12065" spans="1:4" ht="18" hidden="1">
      <c r="A12065" s="1" t="s">
        <v>15950</v>
      </c>
      <c r="B12065" s="2" t="s">
        <v>15951</v>
      </c>
      <c r="D12065">
        <v>1</v>
      </c>
    </row>
    <row r="12066" spans="1:4" ht="18" hidden="1">
      <c r="A12066" s="1" t="s">
        <v>10186</v>
      </c>
      <c r="B12066" s="2" t="s">
        <v>10187</v>
      </c>
      <c r="D12066">
        <v>1</v>
      </c>
    </row>
    <row r="12067" spans="1:4" ht="18" hidden="1">
      <c r="A12067" s="1" t="s">
        <v>16208</v>
      </c>
      <c r="B12067" s="2" t="s">
        <v>16209</v>
      </c>
      <c r="D12067">
        <v>1</v>
      </c>
    </row>
    <row r="12068" spans="1:4" ht="18" hidden="1">
      <c r="A12068" s="1" t="s">
        <v>26425</v>
      </c>
      <c r="B12068" s="2" t="s">
        <v>26426</v>
      </c>
      <c r="D12068">
        <v>1</v>
      </c>
    </row>
    <row r="12069" spans="1:4" ht="18" hidden="1">
      <c r="A12069" s="1" t="s">
        <v>20966</v>
      </c>
      <c r="B12069" s="2" t="s">
        <v>20967</v>
      </c>
      <c r="D12069">
        <v>1</v>
      </c>
    </row>
    <row r="12070" spans="1:4" ht="18" hidden="1">
      <c r="A12070" s="1" t="s">
        <v>36286</v>
      </c>
      <c r="B12070" s="2" t="s">
        <v>36287</v>
      </c>
      <c r="D12070">
        <v>1</v>
      </c>
    </row>
    <row r="12071" spans="1:4" ht="18" hidden="1">
      <c r="A12071" s="1" t="s">
        <v>1479</v>
      </c>
      <c r="B12071" s="2" t="s">
        <v>1480</v>
      </c>
      <c r="D12071">
        <v>1</v>
      </c>
    </row>
    <row r="12072" spans="1:4" ht="18" hidden="1">
      <c r="A12072" s="1" t="s">
        <v>3420</v>
      </c>
      <c r="B12072" s="2" t="s">
        <v>3421</v>
      </c>
      <c r="D12072">
        <v>1</v>
      </c>
    </row>
    <row r="12073" spans="1:4" ht="18" hidden="1">
      <c r="A12073" s="1" t="s">
        <v>8744</v>
      </c>
      <c r="B12073" s="2" t="s">
        <v>8745</v>
      </c>
      <c r="D12073">
        <v>1</v>
      </c>
    </row>
    <row r="12074" spans="1:4" ht="18" hidden="1">
      <c r="A12074" s="1" t="s">
        <v>9039</v>
      </c>
      <c r="B12074" s="2" t="s">
        <v>9040</v>
      </c>
      <c r="D12074">
        <v>1</v>
      </c>
    </row>
    <row r="12075" spans="1:4" ht="18" hidden="1">
      <c r="A12075" s="1" t="s">
        <v>21160</v>
      </c>
      <c r="B12075" s="2" t="s">
        <v>21161</v>
      </c>
      <c r="D12075">
        <v>1</v>
      </c>
    </row>
    <row r="12076" spans="1:4" ht="18" hidden="1">
      <c r="A12076" s="1" t="s">
        <v>29255</v>
      </c>
      <c r="B12076" s="2" t="s">
        <v>29256</v>
      </c>
      <c r="D12076">
        <v>1</v>
      </c>
    </row>
    <row r="12077" spans="1:4" ht="18" hidden="1">
      <c r="A12077" s="1" t="s">
        <v>14238</v>
      </c>
      <c r="B12077" s="2" t="s">
        <v>14239</v>
      </c>
      <c r="D12077">
        <v>1</v>
      </c>
    </row>
    <row r="12078" spans="1:4" ht="18" hidden="1">
      <c r="A12078" s="1" t="s">
        <v>19516</v>
      </c>
      <c r="B12078" s="2" t="s">
        <v>19517</v>
      </c>
      <c r="D12078">
        <v>1</v>
      </c>
    </row>
    <row r="12079" spans="1:4" ht="18" hidden="1">
      <c r="A12079" s="1" t="s">
        <v>3920</v>
      </c>
      <c r="B12079" s="2" t="s">
        <v>3921</v>
      </c>
      <c r="D12079">
        <v>1</v>
      </c>
    </row>
    <row r="12080" spans="1:4" ht="18" hidden="1">
      <c r="A12080" s="1" t="s">
        <v>9048</v>
      </c>
      <c r="B12080" s="2" t="s">
        <v>3921</v>
      </c>
      <c r="D12080">
        <v>1</v>
      </c>
    </row>
    <row r="12081" spans="1:4" ht="18" hidden="1">
      <c r="A12081" s="1" t="s">
        <v>12839</v>
      </c>
      <c r="B12081" s="2" t="s">
        <v>12840</v>
      </c>
      <c r="D12081">
        <v>1</v>
      </c>
    </row>
    <row r="12082" spans="1:4" ht="18" hidden="1">
      <c r="A12082" s="1" t="s">
        <v>13591</v>
      </c>
      <c r="B12082" s="2" t="s">
        <v>13592</v>
      </c>
      <c r="D12082">
        <v>1</v>
      </c>
    </row>
    <row r="12083" spans="1:4" ht="18" hidden="1">
      <c r="A12083" s="1" t="s">
        <v>17021</v>
      </c>
      <c r="B12083" s="2" t="s">
        <v>17022</v>
      </c>
      <c r="D12083">
        <v>1</v>
      </c>
    </row>
    <row r="12084" spans="1:4" ht="18" hidden="1">
      <c r="A12084" s="1" t="s">
        <v>3113</v>
      </c>
      <c r="B12084" s="2" t="s">
        <v>3114</v>
      </c>
      <c r="D12084">
        <v>1</v>
      </c>
    </row>
    <row r="12085" spans="1:4" ht="18" hidden="1">
      <c r="A12085" s="1" t="s">
        <v>657</v>
      </c>
      <c r="B12085" s="2" t="s">
        <v>658</v>
      </c>
      <c r="D12085">
        <v>1</v>
      </c>
    </row>
    <row r="12086" spans="1:4" ht="18" hidden="1">
      <c r="A12086" s="1" t="s">
        <v>9209</v>
      </c>
      <c r="B12086" s="2" t="s">
        <v>9210</v>
      </c>
      <c r="D12086">
        <v>1</v>
      </c>
    </row>
    <row r="12087" spans="1:4" ht="18" hidden="1">
      <c r="A12087" s="1" t="s">
        <v>604</v>
      </c>
      <c r="B12087" s="2" t="s">
        <v>605</v>
      </c>
      <c r="D12087">
        <v>1</v>
      </c>
    </row>
    <row r="12088" spans="1:4" ht="18" hidden="1">
      <c r="A12088" s="1" t="s">
        <v>20149</v>
      </c>
      <c r="B12088" s="2" t="s">
        <v>20150</v>
      </c>
      <c r="D12088">
        <v>1</v>
      </c>
    </row>
    <row r="12089" spans="1:4" ht="18" hidden="1">
      <c r="A12089" s="1" t="s">
        <v>34967</v>
      </c>
      <c r="B12089" s="2" t="s">
        <v>34968</v>
      </c>
      <c r="D12089">
        <v>1</v>
      </c>
    </row>
    <row r="12090" spans="1:4" ht="18" hidden="1">
      <c r="A12090" s="1" t="s">
        <v>27675</v>
      </c>
      <c r="B12090" s="2" t="s">
        <v>27676</v>
      </c>
      <c r="D12090">
        <v>1</v>
      </c>
    </row>
    <row r="12091" spans="1:4" ht="18" hidden="1">
      <c r="A12091" s="1" t="s">
        <v>24528</v>
      </c>
      <c r="B12091" s="2" t="s">
        <v>24529</v>
      </c>
      <c r="D12091">
        <v>1</v>
      </c>
    </row>
    <row r="12092" spans="1:4" ht="18" hidden="1">
      <c r="A12092" s="1" t="s">
        <v>24400</v>
      </c>
      <c r="B12092" s="2" t="s">
        <v>24401</v>
      </c>
      <c r="D12092">
        <v>1</v>
      </c>
    </row>
    <row r="12093" spans="1:4" ht="18" hidden="1">
      <c r="A12093" s="1" t="s">
        <v>4953</v>
      </c>
      <c r="B12093" s="2" t="s">
        <v>4954</v>
      </c>
      <c r="D12093">
        <v>1</v>
      </c>
    </row>
    <row r="12094" spans="1:4" ht="18" hidden="1">
      <c r="A12094" s="1" t="s">
        <v>14998</v>
      </c>
      <c r="B12094" s="2" t="s">
        <v>14999</v>
      </c>
      <c r="D12094">
        <v>1</v>
      </c>
    </row>
    <row r="12095" spans="1:4" ht="18" hidden="1">
      <c r="A12095" s="1" t="s">
        <v>33731</v>
      </c>
      <c r="B12095" s="2" t="s">
        <v>33732</v>
      </c>
      <c r="D12095">
        <v>1</v>
      </c>
    </row>
    <row r="12096" spans="1:4" ht="18" hidden="1">
      <c r="A12096" s="1" t="s">
        <v>20186</v>
      </c>
      <c r="B12096" s="2" t="s">
        <v>20187</v>
      </c>
      <c r="D12096">
        <v>1</v>
      </c>
    </row>
    <row r="12097" spans="1:4" ht="18" hidden="1">
      <c r="A12097" s="1" t="s">
        <v>27827</v>
      </c>
      <c r="B12097" s="2" t="s">
        <v>27828</v>
      </c>
      <c r="D12097">
        <v>1</v>
      </c>
    </row>
    <row r="12098" spans="1:4" ht="18" hidden="1">
      <c r="A12098" s="1" t="s">
        <v>5052</v>
      </c>
      <c r="B12098" s="2" t="s">
        <v>5053</v>
      </c>
      <c r="D12098">
        <v>1</v>
      </c>
    </row>
    <row r="12099" spans="1:4" ht="18" hidden="1">
      <c r="A12099" s="1" t="s">
        <v>4908</v>
      </c>
      <c r="B12099" s="2" t="s">
        <v>4909</v>
      </c>
      <c r="D12099">
        <v>1</v>
      </c>
    </row>
    <row r="12100" spans="1:4" ht="18" hidden="1">
      <c r="A12100" s="1" t="s">
        <v>24359</v>
      </c>
      <c r="B12100" s="2" t="s">
        <v>24360</v>
      </c>
      <c r="D12100">
        <v>1</v>
      </c>
    </row>
    <row r="12101" spans="1:4" ht="18" hidden="1">
      <c r="A12101" s="1" t="s">
        <v>10342</v>
      </c>
      <c r="B12101" s="2" t="s">
        <v>10343</v>
      </c>
      <c r="D12101">
        <v>1</v>
      </c>
    </row>
    <row r="12102" spans="1:4" ht="18" hidden="1">
      <c r="A12102" s="1" t="s">
        <v>27753</v>
      </c>
      <c r="B12102" s="2" t="s">
        <v>27754</v>
      </c>
      <c r="D12102">
        <v>1</v>
      </c>
    </row>
    <row r="12103" spans="1:4" ht="18" hidden="1">
      <c r="A12103" s="1" t="s">
        <v>15141</v>
      </c>
      <c r="B12103" s="2" t="s">
        <v>15142</v>
      </c>
      <c r="D12103">
        <v>1</v>
      </c>
    </row>
    <row r="12104" spans="1:4" ht="18" hidden="1">
      <c r="A12104" s="1" t="s">
        <v>20791</v>
      </c>
      <c r="B12104" s="2" t="s">
        <v>20792</v>
      </c>
      <c r="D12104">
        <v>1</v>
      </c>
    </row>
    <row r="12105" spans="1:4" ht="18" hidden="1">
      <c r="A12105" s="1" t="s">
        <v>29136</v>
      </c>
      <c r="B12105" s="2" t="s">
        <v>29137</v>
      </c>
      <c r="D12105">
        <v>1</v>
      </c>
    </row>
    <row r="12106" spans="1:4" ht="18" hidden="1">
      <c r="A12106" s="1" t="s">
        <v>13141</v>
      </c>
      <c r="B12106" s="2" t="s">
        <v>13142</v>
      </c>
      <c r="D12106">
        <v>1</v>
      </c>
    </row>
    <row r="12107" spans="1:4" ht="18" hidden="1">
      <c r="A12107" s="1" t="s">
        <v>12381</v>
      </c>
      <c r="B12107" s="2" t="s">
        <v>12382</v>
      </c>
      <c r="D12107">
        <v>1</v>
      </c>
    </row>
    <row r="12108" spans="1:4" ht="18" hidden="1">
      <c r="A12108" s="1" t="s">
        <v>13700</v>
      </c>
      <c r="B12108" s="2" t="s">
        <v>13701</v>
      </c>
      <c r="D12108">
        <v>1</v>
      </c>
    </row>
    <row r="12109" spans="1:4" ht="18" hidden="1">
      <c r="A12109" s="1" t="s">
        <v>4773</v>
      </c>
      <c r="B12109" s="2" t="s">
        <v>4774</v>
      </c>
      <c r="D12109">
        <v>1</v>
      </c>
    </row>
    <row r="12110" spans="1:4" ht="18" hidden="1">
      <c r="A12110" s="1" t="s">
        <v>3911</v>
      </c>
      <c r="B12110" s="2" t="s">
        <v>3912</v>
      </c>
      <c r="D12110">
        <v>1</v>
      </c>
    </row>
    <row r="12111" spans="1:4" ht="18" hidden="1">
      <c r="A12111" s="1" t="s">
        <v>11672</v>
      </c>
      <c r="B12111" s="2" t="s">
        <v>11673</v>
      </c>
      <c r="D12111">
        <v>1</v>
      </c>
    </row>
    <row r="12112" spans="1:4" ht="18" hidden="1">
      <c r="A12112" s="1" t="s">
        <v>34225</v>
      </c>
      <c r="B12112" s="2" t="s">
        <v>34226</v>
      </c>
      <c r="D12112">
        <v>1</v>
      </c>
    </row>
    <row r="12113" spans="1:4" ht="18" hidden="1">
      <c r="A12113" s="1" t="s">
        <v>30159</v>
      </c>
      <c r="B12113" s="2" t="s">
        <v>30160</v>
      </c>
      <c r="D12113">
        <v>1</v>
      </c>
    </row>
    <row r="12114" spans="1:4" ht="18" hidden="1">
      <c r="A12114" s="1" t="s">
        <v>23082</v>
      </c>
      <c r="B12114" s="2" t="s">
        <v>23083</v>
      </c>
      <c r="D12114">
        <v>1</v>
      </c>
    </row>
    <row r="12115" spans="1:4" ht="18" hidden="1">
      <c r="A12115" s="1" t="s">
        <v>10147</v>
      </c>
      <c r="B12115" s="2" t="s">
        <v>10148</v>
      </c>
      <c r="D12115">
        <v>1</v>
      </c>
    </row>
    <row r="12116" spans="1:4" ht="18" hidden="1">
      <c r="A12116" s="1" t="s">
        <v>17173</v>
      </c>
      <c r="B12116" s="2" t="s">
        <v>17174</v>
      </c>
      <c r="D12116">
        <v>1</v>
      </c>
    </row>
    <row r="12117" spans="1:4" ht="18" hidden="1">
      <c r="A12117" s="1" t="s">
        <v>31679</v>
      </c>
      <c r="B12117" s="2" t="s">
        <v>31680</v>
      </c>
      <c r="D12117">
        <v>1</v>
      </c>
    </row>
    <row r="12118" spans="1:4" ht="18" hidden="1">
      <c r="A12118" s="1" t="s">
        <v>23912</v>
      </c>
      <c r="B12118" s="2" t="s">
        <v>23913</v>
      </c>
      <c r="D12118">
        <v>1</v>
      </c>
    </row>
    <row r="12119" spans="1:4" ht="18" hidden="1">
      <c r="A12119" s="1" t="s">
        <v>12414</v>
      </c>
      <c r="B12119" s="2" t="s">
        <v>12415</v>
      </c>
      <c r="D12119">
        <v>1</v>
      </c>
    </row>
    <row r="12120" spans="1:4" ht="18" hidden="1">
      <c r="A12120" s="1" t="s">
        <v>35232</v>
      </c>
      <c r="B12120" s="2" t="s">
        <v>35233</v>
      </c>
      <c r="D12120">
        <v>1</v>
      </c>
    </row>
    <row r="12121" spans="1:4" ht="18" hidden="1">
      <c r="A12121" s="1" t="s">
        <v>18812</v>
      </c>
      <c r="B12121" s="2" t="s">
        <v>18813</v>
      </c>
      <c r="D12121">
        <v>1</v>
      </c>
    </row>
    <row r="12122" spans="1:4" ht="18" hidden="1">
      <c r="A12122" s="1" t="s">
        <v>23775</v>
      </c>
      <c r="B12122" s="2" t="s">
        <v>23776</v>
      </c>
      <c r="D12122">
        <v>1</v>
      </c>
    </row>
    <row r="12123" spans="1:4" ht="18" hidden="1">
      <c r="A12123" s="1" t="s">
        <v>732</v>
      </c>
      <c r="B12123" s="2" t="s">
        <v>733</v>
      </c>
      <c r="D12123">
        <v>1</v>
      </c>
    </row>
    <row r="12124" spans="1:4" ht="18" hidden="1">
      <c r="A12124" s="1" t="s">
        <v>9937</v>
      </c>
      <c r="B12124" s="2" t="s">
        <v>9938</v>
      </c>
      <c r="D12124">
        <v>1</v>
      </c>
    </row>
    <row r="12125" spans="1:4" ht="18" hidden="1">
      <c r="A12125" s="1" t="s">
        <v>24962</v>
      </c>
      <c r="B12125" s="2" t="s">
        <v>24963</v>
      </c>
      <c r="D12125">
        <v>1</v>
      </c>
    </row>
    <row r="12126" spans="1:4" ht="18" hidden="1">
      <c r="A12126" s="1" t="s">
        <v>5843</v>
      </c>
      <c r="B12126" s="2" t="s">
        <v>5844</v>
      </c>
      <c r="D12126">
        <v>1</v>
      </c>
    </row>
    <row r="12127" spans="1:4" ht="18" hidden="1">
      <c r="A12127" s="1" t="s">
        <v>24810</v>
      </c>
      <c r="B12127" s="2" t="s">
        <v>24811</v>
      </c>
      <c r="D12127">
        <v>1</v>
      </c>
    </row>
    <row r="12128" spans="1:4" ht="18" hidden="1">
      <c r="A12128" s="1" t="s">
        <v>25429</v>
      </c>
      <c r="B12128" s="2" t="s">
        <v>24811</v>
      </c>
      <c r="D12128">
        <v>1</v>
      </c>
    </row>
    <row r="12129" spans="1:4" ht="18" hidden="1">
      <c r="A12129" s="1" t="s">
        <v>3137</v>
      </c>
      <c r="B12129" s="2" t="s">
        <v>3138</v>
      </c>
      <c r="D12129">
        <v>1</v>
      </c>
    </row>
    <row r="12130" spans="1:4" ht="18" hidden="1">
      <c r="A12130" s="1" t="s">
        <v>23365</v>
      </c>
      <c r="B12130" s="2" t="s">
        <v>23366</v>
      </c>
      <c r="D12130">
        <v>1</v>
      </c>
    </row>
    <row r="12131" spans="1:4" ht="18" hidden="1">
      <c r="A12131" s="1" t="s">
        <v>21716</v>
      </c>
      <c r="B12131" s="2" t="s">
        <v>21717</v>
      </c>
      <c r="D12131">
        <v>1</v>
      </c>
    </row>
    <row r="12132" spans="1:4" ht="18" hidden="1">
      <c r="A12132" s="1" t="s">
        <v>12268</v>
      </c>
      <c r="B12132" s="2" t="s">
        <v>12269</v>
      </c>
      <c r="D12132">
        <v>1</v>
      </c>
    </row>
    <row r="12133" spans="1:4" ht="18" hidden="1">
      <c r="A12133" s="1" t="s">
        <v>20161</v>
      </c>
      <c r="B12133" s="2" t="s">
        <v>20162</v>
      </c>
      <c r="D12133">
        <v>1</v>
      </c>
    </row>
    <row r="12134" spans="1:4" ht="18" hidden="1">
      <c r="A12134" s="1" t="s">
        <v>34500</v>
      </c>
      <c r="B12134" s="2" t="s">
        <v>34501</v>
      </c>
      <c r="D12134">
        <v>1</v>
      </c>
    </row>
    <row r="12135" spans="1:4" ht="18" hidden="1">
      <c r="A12135" s="1" t="s">
        <v>29821</v>
      </c>
      <c r="B12135" s="2" t="s">
        <v>29822</v>
      </c>
      <c r="D12135">
        <v>1</v>
      </c>
    </row>
    <row r="12136" spans="1:4" ht="18" hidden="1">
      <c r="A12136" s="1" t="s">
        <v>31303</v>
      </c>
      <c r="B12136" s="2" t="s">
        <v>31304</v>
      </c>
      <c r="D12136">
        <v>1</v>
      </c>
    </row>
    <row r="12137" spans="1:4" ht="18" hidden="1">
      <c r="A12137" s="1" t="s">
        <v>35804</v>
      </c>
      <c r="B12137" s="2" t="s">
        <v>35805</v>
      </c>
      <c r="D12137">
        <v>1</v>
      </c>
    </row>
    <row r="12138" spans="1:4" ht="18" hidden="1">
      <c r="A12138" s="1" t="s">
        <v>9008</v>
      </c>
      <c r="B12138" s="2" t="s">
        <v>9009</v>
      </c>
      <c r="D12138">
        <v>1</v>
      </c>
    </row>
    <row r="12139" spans="1:4" ht="18" hidden="1">
      <c r="A12139" s="1" t="s">
        <v>22560</v>
      </c>
      <c r="B12139" s="2" t="s">
        <v>22561</v>
      </c>
      <c r="D12139">
        <v>1</v>
      </c>
    </row>
    <row r="12140" spans="1:4" ht="18" hidden="1">
      <c r="A12140" s="1" t="s">
        <v>10867</v>
      </c>
      <c r="B12140" s="2" t="s">
        <v>10868</v>
      </c>
      <c r="D12140">
        <v>1</v>
      </c>
    </row>
    <row r="12141" spans="1:4" ht="18" hidden="1">
      <c r="A12141" s="1" t="s">
        <v>32186</v>
      </c>
      <c r="B12141" s="2" t="s">
        <v>32187</v>
      </c>
      <c r="D12141">
        <v>1</v>
      </c>
    </row>
    <row r="12142" spans="1:4" ht="18" hidden="1">
      <c r="A12142" s="1" t="s">
        <v>8978</v>
      </c>
      <c r="B12142" s="2" t="s">
        <v>8979</v>
      </c>
      <c r="D12142">
        <v>1</v>
      </c>
    </row>
    <row r="12143" spans="1:4" ht="18" hidden="1">
      <c r="A12143" s="1" t="s">
        <v>10074</v>
      </c>
      <c r="B12143" s="2" t="s">
        <v>10075</v>
      </c>
      <c r="D12143">
        <v>1</v>
      </c>
    </row>
    <row r="12144" spans="1:4" ht="18" hidden="1">
      <c r="A12144" s="1" t="s">
        <v>11300</v>
      </c>
      <c r="B12144" s="2" t="s">
        <v>11301</v>
      </c>
      <c r="D12144">
        <v>1</v>
      </c>
    </row>
    <row r="12145" spans="1:4" ht="18" hidden="1">
      <c r="A12145" s="1" t="s">
        <v>12047</v>
      </c>
      <c r="B12145" s="2" t="s">
        <v>12048</v>
      </c>
      <c r="D12145">
        <v>1</v>
      </c>
    </row>
    <row r="12146" spans="1:4" ht="18" hidden="1">
      <c r="A12146" s="1" t="s">
        <v>5735</v>
      </c>
      <c r="B12146" s="2" t="s">
        <v>5736</v>
      </c>
      <c r="D12146">
        <v>1</v>
      </c>
    </row>
    <row r="12147" spans="1:4" ht="18" hidden="1">
      <c r="A12147" s="1" t="s">
        <v>15516</v>
      </c>
      <c r="B12147" s="2" t="s">
        <v>5736</v>
      </c>
      <c r="D12147">
        <v>1</v>
      </c>
    </row>
    <row r="12148" spans="1:4" ht="18" hidden="1">
      <c r="A12148" s="1" t="s">
        <v>11059</v>
      </c>
      <c r="B12148" s="2" t="s">
        <v>11060</v>
      </c>
      <c r="D12148">
        <v>1</v>
      </c>
    </row>
    <row r="12149" spans="1:4" ht="18" hidden="1">
      <c r="A12149" s="1" t="s">
        <v>18208</v>
      </c>
      <c r="B12149" s="2" t="s">
        <v>18209</v>
      </c>
      <c r="D12149">
        <v>1</v>
      </c>
    </row>
    <row r="12150" spans="1:4" ht="18" hidden="1">
      <c r="A12150" s="1" t="s">
        <v>34332</v>
      </c>
      <c r="B12150" s="2" t="s">
        <v>34333</v>
      </c>
      <c r="D12150">
        <v>1</v>
      </c>
    </row>
    <row r="12151" spans="1:4" ht="18" hidden="1">
      <c r="A12151" s="1" t="s">
        <v>10032</v>
      </c>
      <c r="B12151" s="2" t="s">
        <v>10033</v>
      </c>
      <c r="D12151">
        <v>1</v>
      </c>
    </row>
    <row r="12152" spans="1:4" ht="18" hidden="1">
      <c r="A12152" s="1" t="s">
        <v>17558</v>
      </c>
      <c r="B12152" s="2" t="s">
        <v>17559</v>
      </c>
      <c r="D12152">
        <v>1</v>
      </c>
    </row>
    <row r="12153" spans="1:4" ht="18" hidden="1">
      <c r="A12153" s="1" t="s">
        <v>32346</v>
      </c>
      <c r="B12153" s="2" t="s">
        <v>32347</v>
      </c>
      <c r="D12153">
        <v>1</v>
      </c>
    </row>
    <row r="12154" spans="1:4" ht="18" hidden="1">
      <c r="A12154" s="1" t="s">
        <v>7531</v>
      </c>
      <c r="B12154" s="2" t="s">
        <v>7532</v>
      </c>
      <c r="D12154">
        <v>1</v>
      </c>
    </row>
    <row r="12155" spans="1:4" ht="18" hidden="1">
      <c r="A12155" s="1" t="s">
        <v>3560</v>
      </c>
      <c r="B12155" s="2" t="s">
        <v>3561</v>
      </c>
      <c r="D12155">
        <v>1</v>
      </c>
    </row>
    <row r="12156" spans="1:4" ht="18" hidden="1">
      <c r="A12156" s="1" t="s">
        <v>10206</v>
      </c>
      <c r="B12156" s="2" t="s">
        <v>10207</v>
      </c>
      <c r="D12156">
        <v>1</v>
      </c>
    </row>
    <row r="12157" spans="1:4" ht="18" hidden="1">
      <c r="A12157" s="1" t="s">
        <v>29616</v>
      </c>
      <c r="B12157" s="2" t="s">
        <v>29617</v>
      </c>
      <c r="D12157">
        <v>1</v>
      </c>
    </row>
    <row r="12158" spans="1:4" ht="18" hidden="1">
      <c r="A12158" s="1" t="s">
        <v>20954</v>
      </c>
      <c r="B12158" s="2" t="s">
        <v>20955</v>
      </c>
      <c r="D12158">
        <v>1</v>
      </c>
    </row>
    <row r="12159" spans="1:4" ht="18" hidden="1">
      <c r="A12159" s="1" t="s">
        <v>5145</v>
      </c>
      <c r="B12159" s="2" t="s">
        <v>5146</v>
      </c>
      <c r="D12159">
        <v>1</v>
      </c>
    </row>
    <row r="12160" spans="1:4" ht="18" hidden="1">
      <c r="A12160" s="1" t="s">
        <v>1821</v>
      </c>
      <c r="B12160" s="2" t="s">
        <v>1822</v>
      </c>
      <c r="D12160">
        <v>1</v>
      </c>
    </row>
    <row r="12161" spans="1:4" ht="18" hidden="1">
      <c r="A12161" s="1" t="s">
        <v>22776</v>
      </c>
      <c r="B12161" s="2" t="s">
        <v>22777</v>
      </c>
      <c r="D12161">
        <v>1</v>
      </c>
    </row>
    <row r="12162" spans="1:4" ht="18" hidden="1">
      <c r="A12162" s="1" t="s">
        <v>24146</v>
      </c>
      <c r="B12162" s="2" t="s">
        <v>24147</v>
      </c>
      <c r="D12162">
        <v>1</v>
      </c>
    </row>
    <row r="12163" spans="1:4" ht="18" hidden="1">
      <c r="A12163" s="1" t="s">
        <v>25033</v>
      </c>
      <c r="B12163" s="2" t="s">
        <v>25034</v>
      </c>
      <c r="D12163">
        <v>1</v>
      </c>
    </row>
    <row r="12164" spans="1:4" ht="18" hidden="1">
      <c r="A12164" s="1" t="s">
        <v>25419</v>
      </c>
      <c r="B12164" s="2" t="s">
        <v>25420</v>
      </c>
      <c r="D12164">
        <v>1</v>
      </c>
    </row>
    <row r="12165" spans="1:4" ht="18" hidden="1">
      <c r="A12165" s="1" t="s">
        <v>16102</v>
      </c>
      <c r="B12165" s="2" t="s">
        <v>16103</v>
      </c>
      <c r="D12165">
        <v>1</v>
      </c>
    </row>
    <row r="12166" spans="1:4" ht="18" hidden="1">
      <c r="A12166" s="1" t="s">
        <v>28938</v>
      </c>
      <c r="B12166" s="2" t="s">
        <v>28939</v>
      </c>
      <c r="D12166">
        <v>1</v>
      </c>
    </row>
    <row r="12167" spans="1:4" ht="18" hidden="1">
      <c r="A12167" s="1" t="s">
        <v>29704</v>
      </c>
      <c r="B12167" s="2" t="s">
        <v>29705</v>
      </c>
      <c r="D12167">
        <v>1</v>
      </c>
    </row>
    <row r="12168" spans="1:4" ht="18" hidden="1">
      <c r="A12168" s="1" t="s">
        <v>12869</v>
      </c>
      <c r="B12168" s="2" t="s">
        <v>12870</v>
      </c>
      <c r="D12168">
        <v>1</v>
      </c>
    </row>
    <row r="12169" spans="1:4" ht="18" hidden="1">
      <c r="A12169" s="1" t="s">
        <v>9320</v>
      </c>
      <c r="B12169" s="2" t="s">
        <v>9321</v>
      </c>
      <c r="D12169">
        <v>1</v>
      </c>
    </row>
    <row r="12170" spans="1:4" ht="18" hidden="1">
      <c r="A12170" s="1" t="s">
        <v>18220</v>
      </c>
      <c r="B12170" s="2" t="s">
        <v>18221</v>
      </c>
      <c r="D12170">
        <v>1</v>
      </c>
    </row>
    <row r="12171" spans="1:4" ht="18" hidden="1">
      <c r="A12171" s="1" t="s">
        <v>13630</v>
      </c>
      <c r="B12171" s="2" t="s">
        <v>13631</v>
      </c>
      <c r="D12171">
        <v>1</v>
      </c>
    </row>
    <row r="12172" spans="1:4" ht="18" hidden="1">
      <c r="A12172" s="1" t="s">
        <v>33565</v>
      </c>
      <c r="B12172" s="2" t="s">
        <v>33566</v>
      </c>
      <c r="D12172">
        <v>1</v>
      </c>
    </row>
    <row r="12173" spans="1:4" ht="18" hidden="1">
      <c r="A12173" s="1" t="s">
        <v>18218</v>
      </c>
      <c r="B12173" s="2" t="s">
        <v>18219</v>
      </c>
      <c r="D12173">
        <v>1</v>
      </c>
    </row>
    <row r="12174" spans="1:4" ht="18" hidden="1">
      <c r="A12174" s="1" t="s">
        <v>21205</v>
      </c>
      <c r="B12174" s="2" t="s">
        <v>21206</v>
      </c>
      <c r="D12174">
        <v>1</v>
      </c>
    </row>
    <row r="12175" spans="1:4" ht="18" hidden="1">
      <c r="A12175" s="1" t="s">
        <v>13161</v>
      </c>
      <c r="B12175" s="2" t="s">
        <v>13162</v>
      </c>
      <c r="D12175">
        <v>1</v>
      </c>
    </row>
    <row r="12176" spans="1:4" ht="18" hidden="1">
      <c r="A12176" s="1" t="s">
        <v>8397</v>
      </c>
      <c r="B12176" s="2" t="s">
        <v>8398</v>
      </c>
      <c r="D12176">
        <v>1</v>
      </c>
    </row>
    <row r="12177" spans="1:4" ht="18" hidden="1">
      <c r="A12177" s="1" t="s">
        <v>31283</v>
      </c>
      <c r="B12177" s="2" t="s">
        <v>31284</v>
      </c>
      <c r="D12177">
        <v>1</v>
      </c>
    </row>
    <row r="12178" spans="1:4" ht="18" hidden="1">
      <c r="A12178" s="1" t="s">
        <v>14111</v>
      </c>
      <c r="B12178" s="2" t="s">
        <v>14112</v>
      </c>
      <c r="D12178">
        <v>1</v>
      </c>
    </row>
    <row r="12179" spans="1:4" ht="18" hidden="1">
      <c r="A12179" s="1" t="s">
        <v>33537</v>
      </c>
      <c r="B12179" s="2" t="s">
        <v>33538</v>
      </c>
      <c r="D12179">
        <v>1</v>
      </c>
    </row>
    <row r="12180" spans="1:4" ht="18" hidden="1">
      <c r="A12180" s="1" t="s">
        <v>21133</v>
      </c>
      <c r="B12180" s="2" t="s">
        <v>21134</v>
      </c>
      <c r="D12180">
        <v>1</v>
      </c>
    </row>
    <row r="12181" spans="1:4" ht="18" hidden="1">
      <c r="A12181" s="1" t="s">
        <v>21637</v>
      </c>
      <c r="B12181" s="2" t="s">
        <v>21638</v>
      </c>
      <c r="D12181">
        <v>1</v>
      </c>
    </row>
    <row r="12182" spans="1:4" ht="18" hidden="1">
      <c r="A12182" s="1" t="s">
        <v>36574</v>
      </c>
      <c r="B12182" s="2" t="s">
        <v>36575</v>
      </c>
      <c r="D12182">
        <v>1</v>
      </c>
    </row>
    <row r="12183" spans="1:4" ht="18" hidden="1">
      <c r="A12183" s="1" t="s">
        <v>23226</v>
      </c>
      <c r="B12183" s="2" t="s">
        <v>23227</v>
      </c>
      <c r="D12183">
        <v>1</v>
      </c>
    </row>
    <row r="12184" spans="1:4" ht="18" hidden="1">
      <c r="A12184" s="1" t="s">
        <v>11817</v>
      </c>
      <c r="B12184" s="2" t="s">
        <v>11818</v>
      </c>
      <c r="D12184">
        <v>1</v>
      </c>
    </row>
    <row r="12185" spans="1:4" ht="18" hidden="1">
      <c r="A12185" s="1" t="s">
        <v>30003</v>
      </c>
      <c r="B12185" s="2" t="s">
        <v>30004</v>
      </c>
      <c r="D12185">
        <v>1</v>
      </c>
    </row>
    <row r="12186" spans="1:4" ht="18" hidden="1">
      <c r="A12186" s="1" t="s">
        <v>34419</v>
      </c>
      <c r="B12186" s="2" t="s">
        <v>34420</v>
      </c>
      <c r="D12186">
        <v>1</v>
      </c>
    </row>
    <row r="12187" spans="1:4" ht="18" hidden="1">
      <c r="A12187" s="1" t="s">
        <v>21754</v>
      </c>
      <c r="B12187" s="2" t="s">
        <v>21755</v>
      </c>
      <c r="D12187">
        <v>1</v>
      </c>
    </row>
    <row r="12188" spans="1:4" ht="18" hidden="1">
      <c r="A12188" s="1" t="s">
        <v>18242</v>
      </c>
      <c r="B12188" s="2" t="s">
        <v>18243</v>
      </c>
      <c r="D12188">
        <v>1</v>
      </c>
    </row>
    <row r="12189" spans="1:4" ht="18" hidden="1">
      <c r="A12189" s="1" t="s">
        <v>23884</v>
      </c>
      <c r="B12189" s="2" t="s">
        <v>23885</v>
      </c>
      <c r="D12189">
        <v>1</v>
      </c>
    </row>
    <row r="12190" spans="1:4" ht="18" hidden="1">
      <c r="A12190" s="1" t="s">
        <v>21223</v>
      </c>
      <c r="B12190" s="2" t="s">
        <v>21224</v>
      </c>
      <c r="D12190">
        <v>1</v>
      </c>
    </row>
    <row r="12191" spans="1:4" ht="18" hidden="1">
      <c r="A12191" s="1" t="s">
        <v>33323</v>
      </c>
      <c r="B12191" s="2" t="s">
        <v>33324</v>
      </c>
      <c r="D12191">
        <v>1</v>
      </c>
    </row>
    <row r="12192" spans="1:4" ht="18" hidden="1">
      <c r="A12192" s="1" t="s">
        <v>27772</v>
      </c>
      <c r="B12192" s="2" t="s">
        <v>27773</v>
      </c>
      <c r="D12192">
        <v>1</v>
      </c>
    </row>
    <row r="12193" spans="1:4" ht="18" hidden="1">
      <c r="A12193" s="1" t="s">
        <v>13649</v>
      </c>
      <c r="B12193" s="2" t="s">
        <v>13650</v>
      </c>
      <c r="D12193">
        <v>1</v>
      </c>
    </row>
    <row r="12194" spans="1:4" ht="18" hidden="1">
      <c r="A12194" s="1" t="s">
        <v>9990</v>
      </c>
      <c r="B12194" s="2" t="s">
        <v>9991</v>
      </c>
      <c r="D12194">
        <v>1</v>
      </c>
    </row>
    <row r="12195" spans="1:4" ht="18" hidden="1">
      <c r="A12195" s="1" t="s">
        <v>9413</v>
      </c>
      <c r="B12195" s="2" t="s">
        <v>9414</v>
      </c>
      <c r="D12195">
        <v>1</v>
      </c>
    </row>
    <row r="12196" spans="1:4" ht="18" hidden="1">
      <c r="A12196" s="1" t="s">
        <v>19433</v>
      </c>
      <c r="B12196" s="2" t="s">
        <v>19434</v>
      </c>
      <c r="D12196">
        <v>1</v>
      </c>
    </row>
    <row r="12197" spans="1:4" ht="18" hidden="1">
      <c r="A12197" s="1" t="s">
        <v>22643</v>
      </c>
      <c r="B12197" s="2" t="s">
        <v>22644</v>
      </c>
      <c r="D12197">
        <v>1</v>
      </c>
    </row>
    <row r="12198" spans="1:4" ht="18" hidden="1">
      <c r="A12198" s="1" t="s">
        <v>21035</v>
      </c>
      <c r="B12198" s="2" t="s">
        <v>21036</v>
      </c>
      <c r="D12198">
        <v>1</v>
      </c>
    </row>
    <row r="12199" spans="1:4" ht="18" hidden="1">
      <c r="A12199" s="1" t="s">
        <v>33667</v>
      </c>
      <c r="B12199" s="2" t="s">
        <v>33668</v>
      </c>
      <c r="D12199">
        <v>1</v>
      </c>
    </row>
    <row r="12200" spans="1:4" ht="18" hidden="1">
      <c r="A12200" s="1" t="s">
        <v>21037</v>
      </c>
      <c r="B12200" s="2" t="s">
        <v>21038</v>
      </c>
      <c r="D12200">
        <v>1</v>
      </c>
    </row>
    <row r="12201" spans="1:4" ht="18" hidden="1">
      <c r="A12201" s="1" t="s">
        <v>5002</v>
      </c>
      <c r="B12201" s="2" t="s">
        <v>5003</v>
      </c>
      <c r="D12201">
        <v>1</v>
      </c>
    </row>
    <row r="12202" spans="1:4" ht="18" hidden="1">
      <c r="A12202" s="1" t="s">
        <v>22921</v>
      </c>
      <c r="B12202" s="2" t="s">
        <v>22922</v>
      </c>
      <c r="D12202">
        <v>1</v>
      </c>
    </row>
    <row r="12203" spans="1:4" ht="18" hidden="1">
      <c r="A12203" s="1" t="s">
        <v>35722</v>
      </c>
      <c r="B12203" s="2" t="s">
        <v>35723</v>
      </c>
      <c r="D12203">
        <v>1</v>
      </c>
    </row>
    <row r="12204" spans="1:4" ht="18" hidden="1">
      <c r="A12204" s="1" t="s">
        <v>12155</v>
      </c>
      <c r="B12204" s="2" t="s">
        <v>12156</v>
      </c>
      <c r="D12204">
        <v>1</v>
      </c>
    </row>
    <row r="12205" spans="1:4" ht="18" hidden="1">
      <c r="A12205" s="1" t="s">
        <v>23539</v>
      </c>
      <c r="B12205" s="2" t="s">
        <v>23540</v>
      </c>
      <c r="D12205">
        <v>1</v>
      </c>
    </row>
    <row r="12206" spans="1:4" ht="18" hidden="1">
      <c r="A12206" s="1" t="s">
        <v>22301</v>
      </c>
      <c r="B12206" s="2" t="s">
        <v>22302</v>
      </c>
      <c r="D12206">
        <v>1</v>
      </c>
    </row>
    <row r="12207" spans="1:4" ht="18" hidden="1">
      <c r="A12207" s="1" t="s">
        <v>19406</v>
      </c>
      <c r="B12207" s="2" t="s">
        <v>19407</v>
      </c>
      <c r="D12207">
        <v>1</v>
      </c>
    </row>
    <row r="12208" spans="1:4" ht="18" hidden="1">
      <c r="A12208" s="1" t="s">
        <v>22641</v>
      </c>
      <c r="B12208" s="2" t="s">
        <v>22642</v>
      </c>
      <c r="D12208">
        <v>1</v>
      </c>
    </row>
    <row r="12209" spans="1:4" ht="18" hidden="1">
      <c r="A12209" s="1" t="s">
        <v>22722</v>
      </c>
      <c r="B12209" s="2" t="s">
        <v>22723</v>
      </c>
      <c r="D12209">
        <v>1</v>
      </c>
    </row>
    <row r="12210" spans="1:4" ht="18" hidden="1">
      <c r="A12210" s="1" t="s">
        <v>24014</v>
      </c>
      <c r="B12210" s="2" t="s">
        <v>24015</v>
      </c>
      <c r="D12210">
        <v>1</v>
      </c>
    </row>
    <row r="12211" spans="1:4" ht="18" hidden="1">
      <c r="A12211" s="1" t="s">
        <v>23080</v>
      </c>
      <c r="B12211" s="2" t="s">
        <v>23081</v>
      </c>
      <c r="D12211">
        <v>1</v>
      </c>
    </row>
    <row r="12212" spans="1:4" ht="18" hidden="1">
      <c r="A12212" s="1" t="s">
        <v>20706</v>
      </c>
      <c r="B12212" s="2" t="s">
        <v>20707</v>
      </c>
      <c r="D12212">
        <v>1</v>
      </c>
    </row>
    <row r="12213" spans="1:4" ht="18" hidden="1">
      <c r="A12213" s="1" t="s">
        <v>4526</v>
      </c>
      <c r="B12213" s="2" t="s">
        <v>4527</v>
      </c>
      <c r="D12213">
        <v>1</v>
      </c>
    </row>
    <row r="12214" spans="1:4" ht="18" hidden="1">
      <c r="A12214" s="1" t="s">
        <v>28331</v>
      </c>
      <c r="B12214" s="2" t="s">
        <v>28332</v>
      </c>
      <c r="D12214">
        <v>1</v>
      </c>
    </row>
    <row r="12215" spans="1:4" ht="18" hidden="1">
      <c r="A12215" s="1" t="s">
        <v>23860</v>
      </c>
      <c r="B12215" s="2" t="s">
        <v>23861</v>
      </c>
      <c r="D12215">
        <v>1</v>
      </c>
    </row>
    <row r="12216" spans="1:4" ht="18" hidden="1">
      <c r="A12216" s="1" t="s">
        <v>16791</v>
      </c>
      <c r="B12216" s="2" t="s">
        <v>16792</v>
      </c>
      <c r="D12216">
        <v>1</v>
      </c>
    </row>
    <row r="12217" spans="1:4" ht="18" hidden="1">
      <c r="A12217" s="1" t="s">
        <v>20915</v>
      </c>
      <c r="B12217" s="2" t="s">
        <v>20916</v>
      </c>
      <c r="D12217">
        <v>1</v>
      </c>
    </row>
    <row r="12218" spans="1:4" ht="18" hidden="1">
      <c r="A12218" s="1" t="s">
        <v>23515</v>
      </c>
      <c r="B12218" s="2" t="s">
        <v>23516</v>
      </c>
      <c r="D12218">
        <v>1</v>
      </c>
    </row>
    <row r="12219" spans="1:4" ht="18" hidden="1">
      <c r="A12219" s="1" t="s">
        <v>11996</v>
      </c>
      <c r="B12219" s="2" t="s">
        <v>11997</v>
      </c>
      <c r="D12219">
        <v>1</v>
      </c>
    </row>
    <row r="12220" spans="1:4" ht="18" hidden="1">
      <c r="A12220" s="1" t="s">
        <v>21752</v>
      </c>
      <c r="B12220" s="2" t="s">
        <v>21753</v>
      </c>
      <c r="D12220">
        <v>1</v>
      </c>
    </row>
    <row r="12221" spans="1:4" ht="18" hidden="1">
      <c r="A12221" s="1" t="s">
        <v>21738</v>
      </c>
      <c r="B12221" s="2" t="s">
        <v>21739</v>
      </c>
      <c r="D12221">
        <v>1</v>
      </c>
    </row>
    <row r="12222" spans="1:4" ht="18" hidden="1">
      <c r="A12222" s="1" t="s">
        <v>21330</v>
      </c>
      <c r="B12222" s="2" t="s">
        <v>21331</v>
      </c>
      <c r="D12222">
        <v>1</v>
      </c>
    </row>
    <row r="12223" spans="1:4" ht="18" hidden="1">
      <c r="A12223" s="1" t="s">
        <v>21344</v>
      </c>
      <c r="B12223" s="2" t="s">
        <v>21345</v>
      </c>
      <c r="D12223">
        <v>1</v>
      </c>
    </row>
    <row r="12224" spans="1:4" ht="18" hidden="1">
      <c r="A12224" s="1" t="s">
        <v>24702</v>
      </c>
      <c r="B12224" s="2" t="s">
        <v>24703</v>
      </c>
      <c r="D12224">
        <v>1</v>
      </c>
    </row>
    <row r="12225" spans="1:6" ht="18" hidden="1">
      <c r="A12225" s="1" t="s">
        <v>12518</v>
      </c>
      <c r="B12225" s="2" t="s">
        <v>12519</v>
      </c>
      <c r="D12225">
        <v>1</v>
      </c>
    </row>
    <row r="12226" spans="1:6" ht="18" hidden="1">
      <c r="A12226" s="1" t="s">
        <v>10651</v>
      </c>
      <c r="B12226" s="2" t="s">
        <v>10652</v>
      </c>
      <c r="D12226">
        <v>1</v>
      </c>
    </row>
    <row r="12227" spans="1:6" ht="18">
      <c r="A12227" s="1" t="s">
        <v>10869</v>
      </c>
      <c r="B12227" s="2" t="s">
        <v>10870</v>
      </c>
      <c r="C12227" s="2" t="s">
        <v>37646</v>
      </c>
      <c r="D12227">
        <v>1</v>
      </c>
      <c r="F12227">
        <v>1</v>
      </c>
    </row>
    <row r="12228" spans="1:6" ht="18">
      <c r="A12228" s="1" t="s">
        <v>35772</v>
      </c>
      <c r="B12228" s="2" t="s">
        <v>35773</v>
      </c>
      <c r="C12228" s="2" t="s">
        <v>37647</v>
      </c>
      <c r="D12228">
        <v>1</v>
      </c>
      <c r="F12228">
        <v>1</v>
      </c>
    </row>
    <row r="12229" spans="1:6" ht="18">
      <c r="A12229" s="1" t="s">
        <v>7612</v>
      </c>
      <c r="B12229" s="2" t="s">
        <v>7613</v>
      </c>
      <c r="C12229" s="2" t="s">
        <v>37648</v>
      </c>
      <c r="D12229">
        <v>1</v>
      </c>
      <c r="F12229">
        <v>1</v>
      </c>
    </row>
    <row r="12230" spans="1:6" ht="18">
      <c r="A12230" s="1" t="s">
        <v>13668</v>
      </c>
      <c r="B12230" s="2" t="s">
        <v>13669</v>
      </c>
      <c r="C12230" s="2" t="s">
        <v>37649</v>
      </c>
      <c r="D12230">
        <v>1</v>
      </c>
      <c r="F12230">
        <v>1</v>
      </c>
    </row>
    <row r="12231" spans="1:6" ht="18" hidden="1">
      <c r="A12231" s="1" t="s">
        <v>3131</v>
      </c>
      <c r="B12231" s="2" t="s">
        <v>3132</v>
      </c>
      <c r="D12231">
        <v>1</v>
      </c>
    </row>
    <row r="12232" spans="1:6" ht="18" hidden="1">
      <c r="A12232" s="1" t="s">
        <v>4491</v>
      </c>
      <c r="B12232" s="2" t="s">
        <v>4492</v>
      </c>
      <c r="D12232">
        <v>1</v>
      </c>
    </row>
    <row r="12233" spans="1:6" ht="18" hidden="1">
      <c r="A12233" s="1" t="s">
        <v>12449</v>
      </c>
      <c r="B12233" s="2" t="s">
        <v>12450</v>
      </c>
      <c r="D12233">
        <v>1</v>
      </c>
    </row>
    <row r="12234" spans="1:6" ht="18" hidden="1">
      <c r="A12234" s="1" t="s">
        <v>9627</v>
      </c>
      <c r="B12234" s="2" t="s">
        <v>9628</v>
      </c>
      <c r="D12234">
        <v>1</v>
      </c>
    </row>
    <row r="12235" spans="1:6" ht="18" hidden="1">
      <c r="A12235" s="1" t="s">
        <v>12264</v>
      </c>
      <c r="B12235" s="2" t="s">
        <v>12265</v>
      </c>
      <c r="D12235">
        <v>1</v>
      </c>
    </row>
    <row r="12236" spans="1:6" ht="18" hidden="1">
      <c r="A12236" s="1" t="s">
        <v>12478</v>
      </c>
      <c r="B12236" s="2" t="s">
        <v>12479</v>
      </c>
      <c r="D12236">
        <v>1</v>
      </c>
    </row>
    <row r="12237" spans="1:6" ht="18" hidden="1">
      <c r="A12237" s="1" t="s">
        <v>12468</v>
      </c>
      <c r="B12237" s="2" t="s">
        <v>12469</v>
      </c>
      <c r="D12237">
        <v>1</v>
      </c>
    </row>
    <row r="12238" spans="1:6" ht="18" hidden="1">
      <c r="A12238" s="1" t="s">
        <v>19961</v>
      </c>
      <c r="B12238" s="2" t="s">
        <v>19962</v>
      </c>
      <c r="D12238">
        <v>1</v>
      </c>
    </row>
    <row r="12239" spans="1:6" ht="18" hidden="1">
      <c r="A12239" s="1" t="s">
        <v>24193</v>
      </c>
      <c r="B12239" s="2" t="s">
        <v>24194</v>
      </c>
      <c r="D12239">
        <v>1</v>
      </c>
    </row>
    <row r="12240" spans="1:6" ht="18" hidden="1">
      <c r="A12240" s="1" t="s">
        <v>9684</v>
      </c>
      <c r="B12240" s="2" t="s">
        <v>9685</v>
      </c>
      <c r="D12240">
        <v>1</v>
      </c>
    </row>
    <row r="12241" spans="1:4" ht="18" hidden="1">
      <c r="A12241" s="1" t="s">
        <v>18976</v>
      </c>
      <c r="B12241" s="2" t="s">
        <v>9685</v>
      </c>
      <c r="D12241">
        <v>1</v>
      </c>
    </row>
    <row r="12242" spans="1:4" ht="18" hidden="1">
      <c r="A12242" s="1" t="s">
        <v>5337</v>
      </c>
      <c r="B12242" s="2" t="s">
        <v>5338</v>
      </c>
      <c r="D12242">
        <v>1</v>
      </c>
    </row>
    <row r="12243" spans="1:4" ht="18" hidden="1">
      <c r="A12243" s="1" t="s">
        <v>17464</v>
      </c>
      <c r="B12243" s="2" t="s">
        <v>5338</v>
      </c>
      <c r="D12243">
        <v>1</v>
      </c>
    </row>
    <row r="12244" spans="1:4" ht="18" hidden="1">
      <c r="A12244" s="1" t="s">
        <v>5676</v>
      </c>
      <c r="B12244" s="2" t="s">
        <v>5677</v>
      </c>
      <c r="D12244">
        <v>1</v>
      </c>
    </row>
    <row r="12245" spans="1:4" ht="18" hidden="1">
      <c r="A12245" s="1" t="s">
        <v>11624</v>
      </c>
      <c r="B12245" s="2" t="s">
        <v>11625</v>
      </c>
      <c r="D12245">
        <v>1</v>
      </c>
    </row>
    <row r="12246" spans="1:4" ht="18" hidden="1">
      <c r="A12246" s="1" t="s">
        <v>925</v>
      </c>
      <c r="B12246" s="2" t="s">
        <v>926</v>
      </c>
      <c r="D12246">
        <v>1</v>
      </c>
    </row>
    <row r="12247" spans="1:4" ht="18" hidden="1">
      <c r="A12247" s="1" t="s">
        <v>15070</v>
      </c>
      <c r="B12247" s="2" t="s">
        <v>15071</v>
      </c>
      <c r="D12247">
        <v>1</v>
      </c>
    </row>
    <row r="12248" spans="1:4" ht="18" hidden="1">
      <c r="A12248" s="1" t="s">
        <v>7950</v>
      </c>
      <c r="B12248" s="2" t="s">
        <v>7951</v>
      </c>
      <c r="D12248">
        <v>1</v>
      </c>
    </row>
    <row r="12249" spans="1:4" ht="18" hidden="1">
      <c r="A12249" s="1" t="s">
        <v>24111</v>
      </c>
      <c r="B12249" s="2" t="s">
        <v>24112</v>
      </c>
      <c r="D12249">
        <v>1</v>
      </c>
    </row>
    <row r="12250" spans="1:4" ht="18" hidden="1">
      <c r="A12250" s="1" t="s">
        <v>24922</v>
      </c>
      <c r="B12250" s="2" t="s">
        <v>24923</v>
      </c>
      <c r="D12250">
        <v>1</v>
      </c>
    </row>
    <row r="12251" spans="1:4" ht="18" hidden="1">
      <c r="A12251" s="1" t="s">
        <v>32983</v>
      </c>
      <c r="B12251" s="2" t="s">
        <v>32984</v>
      </c>
      <c r="D12251">
        <v>1</v>
      </c>
    </row>
    <row r="12252" spans="1:4" ht="18" hidden="1">
      <c r="A12252" s="1" t="s">
        <v>11156</v>
      </c>
      <c r="B12252" s="2" t="s">
        <v>11157</v>
      </c>
      <c r="D12252">
        <v>1</v>
      </c>
    </row>
    <row r="12253" spans="1:4" ht="18" hidden="1">
      <c r="A12253" s="1" t="s">
        <v>7172</v>
      </c>
      <c r="B12253" s="2" t="s">
        <v>7173</v>
      </c>
      <c r="D12253">
        <v>1</v>
      </c>
    </row>
    <row r="12254" spans="1:4" ht="18" hidden="1">
      <c r="A12254" s="1" t="s">
        <v>3688</v>
      </c>
      <c r="B12254" s="2" t="s">
        <v>3689</v>
      </c>
      <c r="D12254">
        <v>1</v>
      </c>
    </row>
    <row r="12255" spans="1:4" ht="18" hidden="1">
      <c r="A12255" s="1" t="s">
        <v>10856</v>
      </c>
      <c r="B12255" s="2" t="s">
        <v>10857</v>
      </c>
      <c r="D12255">
        <v>1</v>
      </c>
    </row>
    <row r="12256" spans="1:4" ht="18" hidden="1">
      <c r="A12256" s="1" t="s">
        <v>4969</v>
      </c>
      <c r="B12256" s="2" t="s">
        <v>4970</v>
      </c>
      <c r="D12256">
        <v>1</v>
      </c>
    </row>
    <row r="12257" spans="1:4" ht="18" hidden="1">
      <c r="A12257" s="1" t="s">
        <v>9057</v>
      </c>
      <c r="B12257" s="2" t="s">
        <v>4970</v>
      </c>
      <c r="D12257">
        <v>1</v>
      </c>
    </row>
    <row r="12258" spans="1:4" ht="18" hidden="1">
      <c r="A12258" s="1" t="s">
        <v>16487</v>
      </c>
      <c r="B12258" s="2" t="s">
        <v>16488</v>
      </c>
      <c r="D12258">
        <v>1</v>
      </c>
    </row>
    <row r="12259" spans="1:4" ht="18" hidden="1">
      <c r="A12259" s="1" t="s">
        <v>12149</v>
      </c>
      <c r="B12259" s="2" t="s">
        <v>12150</v>
      </c>
      <c r="D12259">
        <v>1</v>
      </c>
    </row>
    <row r="12260" spans="1:4" ht="18" hidden="1">
      <c r="A12260" s="1" t="s">
        <v>26510</v>
      </c>
      <c r="B12260" s="2" t="s">
        <v>26511</v>
      </c>
      <c r="D12260">
        <v>1</v>
      </c>
    </row>
    <row r="12261" spans="1:4" ht="18" hidden="1">
      <c r="A12261" s="1" t="s">
        <v>17137</v>
      </c>
      <c r="B12261" s="2" t="s">
        <v>17138</v>
      </c>
      <c r="D12261">
        <v>1</v>
      </c>
    </row>
    <row r="12262" spans="1:4" ht="18" hidden="1">
      <c r="A12262" s="1" t="s">
        <v>5819</v>
      </c>
      <c r="B12262" s="2" t="s">
        <v>5820</v>
      </c>
      <c r="D12262">
        <v>1</v>
      </c>
    </row>
    <row r="12263" spans="1:4" ht="18" hidden="1">
      <c r="A12263" s="1" t="s">
        <v>17571</v>
      </c>
      <c r="B12263" s="2" t="s">
        <v>17572</v>
      </c>
      <c r="D12263">
        <v>1</v>
      </c>
    </row>
    <row r="12264" spans="1:4" ht="18" hidden="1">
      <c r="A12264" s="1" t="s">
        <v>19063</v>
      </c>
      <c r="B12264" s="2" t="s">
        <v>19064</v>
      </c>
      <c r="D12264">
        <v>1</v>
      </c>
    </row>
    <row r="12265" spans="1:4" ht="18" hidden="1">
      <c r="A12265" s="1" t="s">
        <v>18293</v>
      </c>
      <c r="B12265" s="2" t="s">
        <v>18294</v>
      </c>
      <c r="D12265">
        <v>1</v>
      </c>
    </row>
    <row r="12266" spans="1:4" ht="18" hidden="1">
      <c r="A12266" s="1" t="s">
        <v>19061</v>
      </c>
      <c r="B12266" s="2" t="s">
        <v>19062</v>
      </c>
      <c r="D12266">
        <v>1</v>
      </c>
    </row>
    <row r="12267" spans="1:4" ht="18" hidden="1">
      <c r="A12267" s="1" t="s">
        <v>21061</v>
      </c>
      <c r="B12267" s="2" t="s">
        <v>21062</v>
      </c>
      <c r="D12267">
        <v>1</v>
      </c>
    </row>
    <row r="12268" spans="1:4" ht="18" hidden="1">
      <c r="A12268" s="1" t="s">
        <v>21356</v>
      </c>
      <c r="B12268" s="2" t="s">
        <v>21357</v>
      </c>
      <c r="D12268">
        <v>1</v>
      </c>
    </row>
    <row r="12269" spans="1:4" ht="18" hidden="1">
      <c r="A12269" s="1" t="s">
        <v>14125</v>
      </c>
      <c r="B12269" s="2" t="s">
        <v>14126</v>
      </c>
      <c r="D12269">
        <v>1</v>
      </c>
    </row>
    <row r="12270" spans="1:4" ht="18" hidden="1">
      <c r="A12270" s="1" t="s">
        <v>7311</v>
      </c>
      <c r="B12270" s="2" t="s">
        <v>7312</v>
      </c>
      <c r="D12270">
        <v>1</v>
      </c>
    </row>
    <row r="12271" spans="1:4" ht="18" hidden="1">
      <c r="A12271" s="1" t="s">
        <v>9144</v>
      </c>
      <c r="B12271" s="2" t="s">
        <v>9145</v>
      </c>
      <c r="D12271">
        <v>1</v>
      </c>
    </row>
    <row r="12272" spans="1:4" ht="18" hidden="1">
      <c r="A12272" s="1" t="s">
        <v>7015</v>
      </c>
      <c r="B12272" s="2" t="s">
        <v>7016</v>
      </c>
      <c r="D12272">
        <v>1</v>
      </c>
    </row>
    <row r="12273" spans="1:4" ht="18" hidden="1">
      <c r="A12273" s="1" t="s">
        <v>26687</v>
      </c>
      <c r="B12273" s="2" t="s">
        <v>26688</v>
      </c>
      <c r="D12273">
        <v>1</v>
      </c>
    </row>
    <row r="12274" spans="1:4" ht="18" hidden="1">
      <c r="A12274" s="1" t="s">
        <v>19368</v>
      </c>
      <c r="B12274" s="2" t="s">
        <v>19369</v>
      </c>
      <c r="D12274">
        <v>1</v>
      </c>
    </row>
    <row r="12275" spans="1:4" ht="18" hidden="1">
      <c r="A12275" s="1" t="s">
        <v>3917</v>
      </c>
      <c r="B12275" s="2" t="s">
        <v>3918</v>
      </c>
      <c r="D12275">
        <v>1</v>
      </c>
    </row>
    <row r="12276" spans="1:4" ht="18" hidden="1">
      <c r="A12276" s="1" t="s">
        <v>16224</v>
      </c>
      <c r="B12276" s="2" t="s">
        <v>16225</v>
      </c>
      <c r="D12276">
        <v>1</v>
      </c>
    </row>
    <row r="12277" spans="1:4" ht="18" hidden="1">
      <c r="A12277" s="1" t="s">
        <v>6347</v>
      </c>
      <c r="B12277" s="2" t="s">
        <v>6348</v>
      </c>
      <c r="D12277">
        <v>1</v>
      </c>
    </row>
    <row r="12278" spans="1:4" ht="18" hidden="1">
      <c r="A12278" s="1" t="s">
        <v>33436</v>
      </c>
      <c r="B12278" s="2" t="s">
        <v>33437</v>
      </c>
      <c r="D12278">
        <v>1</v>
      </c>
    </row>
    <row r="12279" spans="1:4" ht="18" hidden="1">
      <c r="A12279" s="1" t="s">
        <v>11580</v>
      </c>
      <c r="B12279" s="2" t="s">
        <v>11581</v>
      </c>
      <c r="D12279">
        <v>1</v>
      </c>
    </row>
    <row r="12280" spans="1:4" ht="18" hidden="1">
      <c r="A12280" s="1" t="s">
        <v>16147</v>
      </c>
      <c r="B12280" s="2" t="s">
        <v>16148</v>
      </c>
      <c r="D12280">
        <v>1</v>
      </c>
    </row>
    <row r="12281" spans="1:4" ht="18" hidden="1">
      <c r="A12281" s="1" t="s">
        <v>2503</v>
      </c>
      <c r="B12281" s="2" t="s">
        <v>2504</v>
      </c>
      <c r="D12281">
        <v>1</v>
      </c>
    </row>
    <row r="12282" spans="1:4" ht="18" hidden="1">
      <c r="A12282" s="1" t="s">
        <v>22004</v>
      </c>
      <c r="B12282" s="2" t="s">
        <v>22005</v>
      </c>
      <c r="D12282">
        <v>1</v>
      </c>
    </row>
    <row r="12283" spans="1:4" ht="18" hidden="1">
      <c r="A12283" s="1" t="s">
        <v>6049</v>
      </c>
      <c r="B12283" s="2" t="s">
        <v>6050</v>
      </c>
      <c r="D12283">
        <v>1</v>
      </c>
    </row>
    <row r="12284" spans="1:4" ht="18" hidden="1">
      <c r="A12284" s="1" t="s">
        <v>7074</v>
      </c>
      <c r="B12284" s="2" t="s">
        <v>7075</v>
      </c>
      <c r="D12284">
        <v>1</v>
      </c>
    </row>
    <row r="12285" spans="1:4" ht="18" hidden="1">
      <c r="A12285" s="1" t="s">
        <v>22116</v>
      </c>
      <c r="B12285" s="2" t="s">
        <v>22117</v>
      </c>
      <c r="D12285">
        <v>1</v>
      </c>
    </row>
    <row r="12286" spans="1:4" ht="18" hidden="1">
      <c r="A12286" s="1" t="s">
        <v>25175</v>
      </c>
      <c r="B12286" s="2" t="s">
        <v>25176</v>
      </c>
      <c r="D12286">
        <v>1</v>
      </c>
    </row>
    <row r="12287" spans="1:4" ht="18" hidden="1">
      <c r="A12287" s="1" t="s">
        <v>15178</v>
      </c>
      <c r="B12287" s="2" t="s">
        <v>15179</v>
      </c>
      <c r="D12287">
        <v>1</v>
      </c>
    </row>
    <row r="12288" spans="1:4" ht="18" hidden="1">
      <c r="A12288" s="1" t="s">
        <v>2766</v>
      </c>
      <c r="B12288" s="2" t="s">
        <v>2767</v>
      </c>
      <c r="D12288">
        <v>1</v>
      </c>
    </row>
    <row r="12289" spans="1:4" ht="18" hidden="1">
      <c r="A12289" s="1" t="s">
        <v>5788</v>
      </c>
      <c r="B12289" s="2" t="s">
        <v>5789</v>
      </c>
      <c r="D12289">
        <v>1</v>
      </c>
    </row>
    <row r="12290" spans="1:4" ht="18" hidden="1">
      <c r="A12290" s="1" t="s">
        <v>3525</v>
      </c>
      <c r="B12290" s="2" t="s">
        <v>3526</v>
      </c>
      <c r="D12290">
        <v>1</v>
      </c>
    </row>
    <row r="12291" spans="1:4" ht="18" hidden="1">
      <c r="A12291" s="1" t="s">
        <v>14565</v>
      </c>
      <c r="B12291" s="2" t="s">
        <v>14566</v>
      </c>
      <c r="D12291">
        <v>1</v>
      </c>
    </row>
    <row r="12292" spans="1:4" ht="18" hidden="1">
      <c r="A12292" s="1" t="s">
        <v>5475</v>
      </c>
      <c r="B12292" s="2" t="s">
        <v>5476</v>
      </c>
      <c r="D12292">
        <v>1</v>
      </c>
    </row>
    <row r="12293" spans="1:4" ht="18" hidden="1">
      <c r="A12293" s="1" t="s">
        <v>31650</v>
      </c>
      <c r="B12293" s="2" t="s">
        <v>31651</v>
      </c>
      <c r="D12293">
        <v>1</v>
      </c>
    </row>
    <row r="12294" spans="1:4" ht="18" hidden="1">
      <c r="A12294" s="1" t="s">
        <v>7219</v>
      </c>
      <c r="B12294" s="2" t="s">
        <v>7220</v>
      </c>
      <c r="D12294">
        <v>1</v>
      </c>
    </row>
    <row r="12295" spans="1:4" ht="18" hidden="1">
      <c r="A12295" s="1" t="s">
        <v>7178</v>
      </c>
      <c r="B12295" s="2" t="s">
        <v>7179</v>
      </c>
      <c r="D12295">
        <v>1</v>
      </c>
    </row>
    <row r="12296" spans="1:4" ht="18" hidden="1">
      <c r="A12296" s="1" t="s">
        <v>17005</v>
      </c>
      <c r="B12296" s="2" t="s">
        <v>17006</v>
      </c>
      <c r="D12296">
        <v>1</v>
      </c>
    </row>
    <row r="12297" spans="1:4" ht="18" hidden="1">
      <c r="A12297" s="1" t="s">
        <v>8303</v>
      </c>
      <c r="B12297" s="2" t="s">
        <v>8304</v>
      </c>
      <c r="D12297">
        <v>1</v>
      </c>
    </row>
    <row r="12298" spans="1:4" ht="18" hidden="1">
      <c r="A12298" s="1" t="s">
        <v>30011</v>
      </c>
      <c r="B12298" s="2" t="s">
        <v>30012</v>
      </c>
      <c r="D12298">
        <v>1</v>
      </c>
    </row>
    <row r="12299" spans="1:4" ht="18" hidden="1">
      <c r="A12299" s="1" t="s">
        <v>7455</v>
      </c>
      <c r="B12299" s="2" t="s">
        <v>7456</v>
      </c>
      <c r="D12299">
        <v>1</v>
      </c>
    </row>
    <row r="12300" spans="1:4" ht="18" hidden="1">
      <c r="A12300" s="1" t="s">
        <v>33458</v>
      </c>
      <c r="B12300" s="2" t="s">
        <v>33459</v>
      </c>
      <c r="D12300">
        <v>1</v>
      </c>
    </row>
    <row r="12301" spans="1:4" ht="18" hidden="1">
      <c r="A12301" s="1" t="s">
        <v>27377</v>
      </c>
      <c r="B12301" s="2" t="s">
        <v>27378</v>
      </c>
      <c r="D12301">
        <v>1</v>
      </c>
    </row>
    <row r="12302" spans="1:4" ht="18" hidden="1">
      <c r="A12302" s="1" t="s">
        <v>28894</v>
      </c>
      <c r="B12302" s="2" t="s">
        <v>28895</v>
      </c>
      <c r="D12302">
        <v>1</v>
      </c>
    </row>
    <row r="12303" spans="1:4" ht="18" hidden="1">
      <c r="A12303" s="1" t="s">
        <v>6097</v>
      </c>
      <c r="B12303" s="2" t="s">
        <v>6098</v>
      </c>
      <c r="D12303">
        <v>1</v>
      </c>
    </row>
    <row r="12304" spans="1:4" ht="18" hidden="1">
      <c r="A12304" s="1" t="s">
        <v>3018</v>
      </c>
      <c r="B12304" s="2" t="s">
        <v>3019</v>
      </c>
      <c r="D12304">
        <v>1</v>
      </c>
    </row>
    <row r="12305" spans="1:4" ht="18" hidden="1">
      <c r="A12305" s="1" t="s">
        <v>34132</v>
      </c>
      <c r="B12305" s="2" t="s">
        <v>34133</v>
      </c>
      <c r="D12305">
        <v>1</v>
      </c>
    </row>
    <row r="12306" spans="1:4" ht="18" hidden="1">
      <c r="A12306" s="1" t="s">
        <v>34130</v>
      </c>
      <c r="B12306" s="2" t="s">
        <v>34131</v>
      </c>
      <c r="D12306">
        <v>1</v>
      </c>
    </row>
    <row r="12307" spans="1:4" ht="18" hidden="1">
      <c r="A12307" s="1" t="s">
        <v>14543</v>
      </c>
      <c r="B12307" s="2" t="s">
        <v>14544</v>
      </c>
      <c r="D12307">
        <v>1</v>
      </c>
    </row>
    <row r="12308" spans="1:4" ht="18" hidden="1">
      <c r="A12308" s="1" t="s">
        <v>14282</v>
      </c>
      <c r="B12308" s="2" t="s">
        <v>14283</v>
      </c>
      <c r="D12308">
        <v>1</v>
      </c>
    </row>
    <row r="12309" spans="1:4" ht="18" hidden="1">
      <c r="A12309" s="1" t="s">
        <v>13909</v>
      </c>
      <c r="B12309" s="2" t="s">
        <v>13910</v>
      </c>
      <c r="D12309">
        <v>1</v>
      </c>
    </row>
    <row r="12310" spans="1:4" ht="18" hidden="1">
      <c r="A12310" s="1" t="s">
        <v>35078</v>
      </c>
      <c r="B12310" s="2" t="s">
        <v>35079</v>
      </c>
      <c r="D12310">
        <v>1</v>
      </c>
    </row>
    <row r="12311" spans="1:4" ht="18" hidden="1">
      <c r="A12311" s="1" t="s">
        <v>14559</v>
      </c>
      <c r="B12311" s="2" t="s">
        <v>14560</v>
      </c>
      <c r="D12311">
        <v>1</v>
      </c>
    </row>
    <row r="12312" spans="1:4" ht="18" hidden="1">
      <c r="A12312" s="1" t="s">
        <v>10268</v>
      </c>
      <c r="B12312" s="2" t="s">
        <v>10269</v>
      </c>
      <c r="D12312">
        <v>1</v>
      </c>
    </row>
    <row r="12313" spans="1:4" ht="18" hidden="1">
      <c r="A12313" s="1" t="s">
        <v>13725</v>
      </c>
      <c r="B12313" s="2" t="s">
        <v>13726</v>
      </c>
      <c r="D12313">
        <v>1</v>
      </c>
    </row>
    <row r="12314" spans="1:4" ht="18" hidden="1">
      <c r="A12314" s="1" t="s">
        <v>8281</v>
      </c>
      <c r="B12314" s="2" t="s">
        <v>8282</v>
      </c>
      <c r="D12314">
        <v>1</v>
      </c>
    </row>
    <row r="12315" spans="1:4" ht="18" hidden="1">
      <c r="A12315" s="1" t="s">
        <v>13737</v>
      </c>
      <c r="B12315" s="2" t="s">
        <v>13738</v>
      </c>
      <c r="D12315">
        <v>1</v>
      </c>
    </row>
    <row r="12316" spans="1:4" ht="18" hidden="1">
      <c r="A12316" s="1" t="s">
        <v>36474</v>
      </c>
      <c r="B12316" s="2" t="s">
        <v>36475</v>
      </c>
      <c r="D12316">
        <v>1</v>
      </c>
    </row>
    <row r="12317" spans="1:4" ht="18" hidden="1">
      <c r="A12317" s="1" t="s">
        <v>27536</v>
      </c>
      <c r="B12317" s="2" t="s">
        <v>27537</v>
      </c>
      <c r="D12317">
        <v>1</v>
      </c>
    </row>
    <row r="12318" spans="1:4" ht="18" hidden="1">
      <c r="A12318" s="1" t="s">
        <v>26473</v>
      </c>
      <c r="B12318" s="2" t="s">
        <v>26474</v>
      </c>
      <c r="D12318">
        <v>1</v>
      </c>
    </row>
    <row r="12319" spans="1:4" ht="18" hidden="1">
      <c r="A12319" s="1" t="s">
        <v>27538</v>
      </c>
      <c r="B12319" s="2" t="s">
        <v>27539</v>
      </c>
      <c r="D12319">
        <v>1</v>
      </c>
    </row>
    <row r="12320" spans="1:4" ht="18" hidden="1">
      <c r="A12320" s="1" t="s">
        <v>5857</v>
      </c>
      <c r="B12320" s="2" t="s">
        <v>5858</v>
      </c>
      <c r="D12320">
        <v>1</v>
      </c>
    </row>
    <row r="12321" spans="1:4" ht="18" hidden="1">
      <c r="A12321" s="1" t="s">
        <v>8715</v>
      </c>
      <c r="B12321" s="2" t="s">
        <v>8716</v>
      </c>
      <c r="D12321">
        <v>1</v>
      </c>
    </row>
    <row r="12322" spans="1:4" ht="18" hidden="1">
      <c r="A12322" s="1" t="s">
        <v>10887</v>
      </c>
      <c r="B12322" s="2" t="s">
        <v>10888</v>
      </c>
      <c r="D12322">
        <v>1</v>
      </c>
    </row>
    <row r="12323" spans="1:4" ht="18" hidden="1">
      <c r="A12323" s="1" t="s">
        <v>16173</v>
      </c>
      <c r="B12323" s="2" t="s">
        <v>16174</v>
      </c>
      <c r="D12323">
        <v>1</v>
      </c>
    </row>
    <row r="12324" spans="1:4" ht="18" hidden="1">
      <c r="A12324" s="1" t="s">
        <v>31563</v>
      </c>
      <c r="B12324" s="2" t="s">
        <v>31564</v>
      </c>
      <c r="D12324">
        <v>1</v>
      </c>
    </row>
    <row r="12325" spans="1:4" ht="18" hidden="1">
      <c r="A12325" s="1" t="s">
        <v>23309</v>
      </c>
      <c r="B12325" s="2" t="s">
        <v>23310</v>
      </c>
      <c r="D12325">
        <v>1</v>
      </c>
    </row>
    <row r="12326" spans="1:4" ht="18" hidden="1">
      <c r="A12326" s="1" t="s">
        <v>33517</v>
      </c>
      <c r="B12326" s="2" t="s">
        <v>33518</v>
      </c>
      <c r="D12326">
        <v>1</v>
      </c>
    </row>
    <row r="12327" spans="1:4" ht="18" hidden="1">
      <c r="A12327" s="1" t="s">
        <v>5849</v>
      </c>
      <c r="B12327" s="2" t="s">
        <v>5850</v>
      </c>
      <c r="D12327">
        <v>1</v>
      </c>
    </row>
    <row r="12328" spans="1:4" ht="18" hidden="1">
      <c r="A12328" s="1" t="s">
        <v>32348</v>
      </c>
      <c r="B12328" s="2" t="s">
        <v>32349</v>
      </c>
      <c r="D12328">
        <v>1</v>
      </c>
    </row>
    <row r="12329" spans="1:4" ht="18" hidden="1">
      <c r="A12329" s="1" t="s">
        <v>3513</v>
      </c>
      <c r="B12329" s="2" t="s">
        <v>3514</v>
      </c>
      <c r="D12329">
        <v>1</v>
      </c>
    </row>
    <row r="12330" spans="1:4" ht="18" hidden="1">
      <c r="A12330" s="1" t="s">
        <v>25606</v>
      </c>
      <c r="B12330" s="2" t="s">
        <v>25607</v>
      </c>
      <c r="D12330">
        <v>1</v>
      </c>
    </row>
    <row r="12331" spans="1:4" ht="18" hidden="1">
      <c r="A12331" s="1" t="s">
        <v>29356</v>
      </c>
      <c r="B12331" s="2" t="s">
        <v>29357</v>
      </c>
      <c r="D12331">
        <v>1</v>
      </c>
    </row>
    <row r="12332" spans="1:4" ht="18" hidden="1">
      <c r="A12332" s="1" t="s">
        <v>6051</v>
      </c>
      <c r="B12332" s="2" t="s">
        <v>6052</v>
      </c>
      <c r="D12332">
        <v>1</v>
      </c>
    </row>
    <row r="12333" spans="1:4" ht="18" hidden="1">
      <c r="A12333" s="1" t="s">
        <v>10030</v>
      </c>
      <c r="B12333" s="2" t="s">
        <v>10031</v>
      </c>
      <c r="D12333">
        <v>1</v>
      </c>
    </row>
    <row r="12334" spans="1:4" ht="18" hidden="1">
      <c r="A12334" s="1" t="s">
        <v>11119</v>
      </c>
      <c r="B12334" s="2" t="s">
        <v>11120</v>
      </c>
      <c r="D12334">
        <v>1</v>
      </c>
    </row>
    <row r="12335" spans="1:4" ht="18" hidden="1">
      <c r="A12335" s="1" t="s">
        <v>15198</v>
      </c>
      <c r="B12335" s="2" t="s">
        <v>15199</v>
      </c>
      <c r="D12335">
        <v>1</v>
      </c>
    </row>
    <row r="12336" spans="1:4" ht="18" hidden="1">
      <c r="A12336" s="1" t="s">
        <v>2807</v>
      </c>
      <c r="B12336" s="2" t="s">
        <v>2808</v>
      </c>
      <c r="D12336">
        <v>1</v>
      </c>
    </row>
    <row r="12337" spans="1:6" ht="18" hidden="1">
      <c r="A12337" s="1" t="s">
        <v>3059</v>
      </c>
      <c r="B12337" s="2" t="s">
        <v>3060</v>
      </c>
      <c r="D12337">
        <v>1</v>
      </c>
    </row>
    <row r="12338" spans="1:6" ht="18" hidden="1">
      <c r="A12338" s="1" t="s">
        <v>3775</v>
      </c>
      <c r="B12338" s="2" t="s">
        <v>3776</v>
      </c>
      <c r="D12338">
        <v>1</v>
      </c>
    </row>
    <row r="12339" spans="1:6" ht="18" hidden="1">
      <c r="A12339" s="1" t="s">
        <v>29706</v>
      </c>
      <c r="B12339" s="2" t="s">
        <v>29707</v>
      </c>
      <c r="D12339">
        <v>1</v>
      </c>
    </row>
    <row r="12340" spans="1:6" ht="18" hidden="1">
      <c r="A12340" s="1" t="s">
        <v>36570</v>
      </c>
      <c r="B12340" s="2" t="s">
        <v>36571</v>
      </c>
      <c r="D12340">
        <v>1</v>
      </c>
    </row>
    <row r="12341" spans="1:6" ht="18">
      <c r="A12341" s="1" t="s">
        <v>31758</v>
      </c>
      <c r="B12341" s="2" t="s">
        <v>31759</v>
      </c>
      <c r="C12341" s="2" t="s">
        <v>37650</v>
      </c>
      <c r="D12341">
        <v>1</v>
      </c>
      <c r="F12341">
        <v>1</v>
      </c>
    </row>
    <row r="12342" spans="1:6" ht="18" hidden="1">
      <c r="A12342" s="1" t="s">
        <v>25973</v>
      </c>
      <c r="B12342" s="2" t="s">
        <v>25974</v>
      </c>
      <c r="D12342">
        <v>1</v>
      </c>
    </row>
    <row r="12343" spans="1:6" ht="18" hidden="1">
      <c r="A12343" s="1" t="s">
        <v>29533</v>
      </c>
      <c r="B12343" s="2" t="s">
        <v>29534</v>
      </c>
      <c r="D12343">
        <v>1</v>
      </c>
    </row>
    <row r="12344" spans="1:6" ht="18" hidden="1">
      <c r="A12344" s="1" t="s">
        <v>32076</v>
      </c>
      <c r="B12344" s="2" t="s">
        <v>32077</v>
      </c>
      <c r="D12344">
        <v>1</v>
      </c>
    </row>
    <row r="12345" spans="1:6" ht="18" hidden="1">
      <c r="A12345" s="1" t="s">
        <v>14382</v>
      </c>
      <c r="B12345" s="2" t="s">
        <v>14383</v>
      </c>
      <c r="D12345">
        <v>1</v>
      </c>
    </row>
    <row r="12346" spans="1:6" ht="18" hidden="1">
      <c r="A12346" s="1" t="s">
        <v>23810</v>
      </c>
      <c r="B12346" s="2" t="s">
        <v>23811</v>
      </c>
      <c r="D12346">
        <v>1</v>
      </c>
    </row>
    <row r="12347" spans="1:6" ht="18" hidden="1">
      <c r="A12347" s="1" t="s">
        <v>32338</v>
      </c>
      <c r="B12347" s="2" t="s">
        <v>32339</v>
      </c>
      <c r="D12347">
        <v>1</v>
      </c>
    </row>
    <row r="12348" spans="1:6" ht="18" hidden="1">
      <c r="A12348" s="1" t="s">
        <v>16556</v>
      </c>
      <c r="B12348" s="2" t="s">
        <v>16557</v>
      </c>
      <c r="D12348">
        <v>1</v>
      </c>
    </row>
    <row r="12349" spans="1:6" ht="18" hidden="1">
      <c r="A12349" s="1" t="s">
        <v>26528</v>
      </c>
      <c r="B12349" s="2" t="s">
        <v>26529</v>
      </c>
      <c r="D12349">
        <v>1</v>
      </c>
    </row>
    <row r="12350" spans="1:6" ht="18" hidden="1">
      <c r="A12350" s="1" t="s">
        <v>12328</v>
      </c>
      <c r="B12350" s="2" t="s">
        <v>12329</v>
      </c>
      <c r="D12350">
        <v>1</v>
      </c>
    </row>
    <row r="12351" spans="1:6" ht="18" hidden="1">
      <c r="A12351" s="1" t="s">
        <v>36486</v>
      </c>
      <c r="B12351" s="2" t="s">
        <v>36487</v>
      </c>
      <c r="D12351">
        <v>1</v>
      </c>
    </row>
    <row r="12352" spans="1:6" ht="18" hidden="1">
      <c r="A12352" s="1" t="s">
        <v>33180</v>
      </c>
      <c r="B12352" s="2" t="s">
        <v>33181</v>
      </c>
      <c r="D12352">
        <v>1</v>
      </c>
    </row>
    <row r="12353" spans="1:4" ht="18" hidden="1">
      <c r="A12353" s="1" t="s">
        <v>1745</v>
      </c>
      <c r="B12353" s="2" t="s">
        <v>1746</v>
      </c>
      <c r="D12353">
        <v>1</v>
      </c>
    </row>
    <row r="12354" spans="1:4" ht="18" hidden="1">
      <c r="A12354" s="1" t="s">
        <v>13127</v>
      </c>
      <c r="B12354" s="2" t="s">
        <v>13128</v>
      </c>
      <c r="D12354">
        <v>1</v>
      </c>
    </row>
    <row r="12355" spans="1:4" ht="18" hidden="1">
      <c r="A12355" s="1" t="s">
        <v>24605</v>
      </c>
      <c r="B12355" s="2" t="s">
        <v>24606</v>
      </c>
      <c r="D12355">
        <v>1</v>
      </c>
    </row>
    <row r="12356" spans="1:4" ht="18" hidden="1">
      <c r="A12356" s="1" t="s">
        <v>34423</v>
      </c>
      <c r="B12356" s="2" t="s">
        <v>34424</v>
      </c>
      <c r="D12356">
        <v>1</v>
      </c>
    </row>
    <row r="12357" spans="1:4" ht="18" hidden="1">
      <c r="A12357" s="1" t="s">
        <v>11548</v>
      </c>
      <c r="B12357" s="2" t="s">
        <v>11549</v>
      </c>
      <c r="D12357">
        <v>1</v>
      </c>
    </row>
    <row r="12358" spans="1:4" ht="18" hidden="1">
      <c r="A12358" s="1" t="s">
        <v>22088</v>
      </c>
      <c r="B12358" s="2" t="s">
        <v>22089</v>
      </c>
      <c r="D12358">
        <v>1</v>
      </c>
    </row>
    <row r="12359" spans="1:4" ht="18" hidden="1">
      <c r="A12359" s="1" t="s">
        <v>36476</v>
      </c>
      <c r="B12359" s="2" t="s">
        <v>36477</v>
      </c>
      <c r="D12359">
        <v>1</v>
      </c>
    </row>
    <row r="12360" spans="1:4" ht="18" hidden="1">
      <c r="A12360" s="1" t="s">
        <v>33042</v>
      </c>
      <c r="B12360" s="2" t="s">
        <v>33043</v>
      </c>
      <c r="D12360">
        <v>1</v>
      </c>
    </row>
    <row r="12361" spans="1:4" ht="18" hidden="1">
      <c r="A12361" s="1" t="s">
        <v>2683</v>
      </c>
      <c r="B12361" s="2" t="s">
        <v>2684</v>
      </c>
      <c r="D12361">
        <v>1</v>
      </c>
    </row>
    <row r="12362" spans="1:4" ht="18" hidden="1">
      <c r="A12362" s="1" t="s">
        <v>29950</v>
      </c>
      <c r="B12362" s="2" t="s">
        <v>29951</v>
      </c>
      <c r="D12362">
        <v>1</v>
      </c>
    </row>
    <row r="12363" spans="1:4" ht="18" hidden="1">
      <c r="A12363" s="1" t="s">
        <v>32084</v>
      </c>
      <c r="B12363" s="2" t="s">
        <v>32085</v>
      </c>
      <c r="D12363">
        <v>1</v>
      </c>
    </row>
    <row r="12364" spans="1:4" ht="18" hidden="1">
      <c r="A12364" s="1" t="s">
        <v>31917</v>
      </c>
      <c r="B12364" s="2" t="s">
        <v>31918</v>
      </c>
      <c r="D12364">
        <v>1</v>
      </c>
    </row>
    <row r="12365" spans="1:4" ht="18" hidden="1">
      <c r="A12365" s="1" t="s">
        <v>23513</v>
      </c>
      <c r="B12365" s="2" t="s">
        <v>23514</v>
      </c>
      <c r="D12365">
        <v>1</v>
      </c>
    </row>
    <row r="12366" spans="1:4" ht="18" hidden="1">
      <c r="A12366" s="1" t="s">
        <v>14035</v>
      </c>
      <c r="B12366" s="2" t="s">
        <v>14036</v>
      </c>
      <c r="D12366">
        <v>1</v>
      </c>
    </row>
    <row r="12367" spans="1:4" ht="18" hidden="1">
      <c r="A12367" s="1" t="s">
        <v>740</v>
      </c>
      <c r="B12367" s="2" t="s">
        <v>741</v>
      </c>
      <c r="D12367">
        <v>1</v>
      </c>
    </row>
    <row r="12368" spans="1:4" ht="18" hidden="1">
      <c r="A12368" s="1" t="s">
        <v>8700</v>
      </c>
      <c r="B12368" s="2" t="s">
        <v>8701</v>
      </c>
      <c r="D12368">
        <v>1</v>
      </c>
    </row>
    <row r="12369" spans="1:4" ht="18" hidden="1">
      <c r="A12369" s="1" t="s">
        <v>25095</v>
      </c>
      <c r="B12369" s="2" t="s">
        <v>25096</v>
      </c>
      <c r="D12369">
        <v>1</v>
      </c>
    </row>
    <row r="12370" spans="1:4" ht="18" hidden="1">
      <c r="A12370" s="1" t="s">
        <v>24292</v>
      </c>
      <c r="B12370" s="2" t="s">
        <v>24293</v>
      </c>
      <c r="D12370">
        <v>1</v>
      </c>
    </row>
    <row r="12371" spans="1:4" ht="18" hidden="1">
      <c r="A12371" s="1" t="s">
        <v>24487</v>
      </c>
      <c r="B12371" s="2" t="s">
        <v>24488</v>
      </c>
      <c r="D12371">
        <v>1</v>
      </c>
    </row>
    <row r="12372" spans="1:4" ht="18" hidden="1">
      <c r="A12372" s="1" t="s">
        <v>20782</v>
      </c>
      <c r="B12372" s="2" t="s">
        <v>20783</v>
      </c>
      <c r="D12372">
        <v>1</v>
      </c>
    </row>
    <row r="12373" spans="1:4" ht="18" hidden="1">
      <c r="A12373" s="1" t="s">
        <v>20743</v>
      </c>
      <c r="B12373" s="2" t="s">
        <v>20744</v>
      </c>
      <c r="D12373">
        <v>1</v>
      </c>
    </row>
    <row r="12374" spans="1:4" ht="18" hidden="1">
      <c r="A12374" s="1" t="s">
        <v>22823</v>
      </c>
      <c r="B12374" s="2" t="s">
        <v>22824</v>
      </c>
      <c r="D12374">
        <v>1</v>
      </c>
    </row>
    <row r="12375" spans="1:4" ht="18" hidden="1">
      <c r="A12375" s="1" t="s">
        <v>31919</v>
      </c>
      <c r="B12375" s="2" t="s">
        <v>31920</v>
      </c>
      <c r="D12375">
        <v>1</v>
      </c>
    </row>
    <row r="12376" spans="1:4" ht="18" hidden="1">
      <c r="A12376" s="1" t="s">
        <v>26198</v>
      </c>
      <c r="B12376" s="2" t="s">
        <v>26199</v>
      </c>
      <c r="D12376">
        <v>1</v>
      </c>
    </row>
    <row r="12377" spans="1:4" ht="18" hidden="1">
      <c r="A12377" s="1" t="s">
        <v>34410</v>
      </c>
      <c r="B12377" s="2" t="s">
        <v>34411</v>
      </c>
      <c r="D12377">
        <v>1</v>
      </c>
    </row>
    <row r="12378" spans="1:4" ht="18" hidden="1">
      <c r="A12378" s="1" t="s">
        <v>21376</v>
      </c>
      <c r="B12378" s="2" t="s">
        <v>21377</v>
      </c>
      <c r="D12378">
        <v>1</v>
      </c>
    </row>
    <row r="12379" spans="1:4" ht="18" hidden="1">
      <c r="A12379" s="1" t="s">
        <v>23200</v>
      </c>
      <c r="B12379" s="2" t="s">
        <v>23201</v>
      </c>
      <c r="D12379">
        <v>1</v>
      </c>
    </row>
    <row r="12380" spans="1:4" ht="18" hidden="1">
      <c r="A12380" s="1" t="s">
        <v>25271</v>
      </c>
      <c r="B12380" s="2" t="s">
        <v>25272</v>
      </c>
      <c r="D12380">
        <v>1</v>
      </c>
    </row>
    <row r="12381" spans="1:4" ht="18" hidden="1">
      <c r="A12381" s="1" t="s">
        <v>24664</v>
      </c>
      <c r="B12381" s="2" t="s">
        <v>24665</v>
      </c>
      <c r="D12381">
        <v>1</v>
      </c>
    </row>
    <row r="12382" spans="1:4" ht="18" hidden="1">
      <c r="A12382" s="1" t="s">
        <v>30403</v>
      </c>
      <c r="B12382" s="2" t="s">
        <v>30404</v>
      </c>
      <c r="D12382">
        <v>1</v>
      </c>
    </row>
    <row r="12383" spans="1:4" ht="18" hidden="1">
      <c r="A12383" s="1" t="s">
        <v>26532</v>
      </c>
      <c r="B12383" s="2" t="s">
        <v>26533</v>
      </c>
      <c r="D12383">
        <v>1</v>
      </c>
    </row>
    <row r="12384" spans="1:4" ht="18" hidden="1">
      <c r="A12384" s="1" t="s">
        <v>12844</v>
      </c>
      <c r="B12384" s="2" t="s">
        <v>12845</v>
      </c>
      <c r="D12384">
        <v>1</v>
      </c>
    </row>
    <row r="12385" spans="1:6" ht="18" hidden="1">
      <c r="A12385" s="1" t="s">
        <v>12608</v>
      </c>
      <c r="B12385" s="2" t="s">
        <v>12609</v>
      </c>
      <c r="D12385">
        <v>1</v>
      </c>
    </row>
    <row r="12386" spans="1:6" ht="18" hidden="1">
      <c r="A12386" s="1" t="s">
        <v>14847</v>
      </c>
      <c r="B12386" s="2" t="s">
        <v>14848</v>
      </c>
      <c r="D12386">
        <v>1</v>
      </c>
    </row>
    <row r="12387" spans="1:6" ht="18" hidden="1">
      <c r="A12387" s="1" t="s">
        <v>22370</v>
      </c>
      <c r="B12387" s="2" t="s">
        <v>22371</v>
      </c>
      <c r="D12387">
        <v>1</v>
      </c>
    </row>
    <row r="12388" spans="1:6" ht="18" hidden="1">
      <c r="A12388" s="1" t="s">
        <v>11618</v>
      </c>
      <c r="B12388" s="2" t="s">
        <v>11619</v>
      </c>
      <c r="D12388" s="1">
        <v>1</v>
      </c>
    </row>
    <row r="12389" spans="1:6" ht="18" hidden="1">
      <c r="A12389" s="1" t="s">
        <v>4443</v>
      </c>
      <c r="B12389" s="2" t="s">
        <v>4444</v>
      </c>
      <c r="D12389">
        <v>1</v>
      </c>
    </row>
    <row r="12390" spans="1:6" ht="18" hidden="1">
      <c r="A12390" s="1" t="s">
        <v>19370</v>
      </c>
      <c r="B12390" s="2" t="s">
        <v>19371</v>
      </c>
      <c r="D12390">
        <v>1</v>
      </c>
    </row>
    <row r="12391" spans="1:6" ht="18" hidden="1">
      <c r="A12391" s="1" t="s">
        <v>35202</v>
      </c>
      <c r="B12391" s="2" t="s">
        <v>35203</v>
      </c>
      <c r="D12391">
        <v>1</v>
      </c>
    </row>
    <row r="12392" spans="1:6" ht="18" hidden="1">
      <c r="A12392" s="1" t="s">
        <v>27401</v>
      </c>
      <c r="B12392" s="2" t="s">
        <v>27402</v>
      </c>
      <c r="D12392">
        <v>1</v>
      </c>
    </row>
    <row r="12393" spans="1:6" ht="18" hidden="1">
      <c r="A12393" s="1" t="s">
        <v>20655</v>
      </c>
      <c r="B12393" s="2" t="s">
        <v>20656</v>
      </c>
      <c r="D12393">
        <v>1</v>
      </c>
    </row>
    <row r="12394" spans="1:6" ht="18" hidden="1">
      <c r="A12394" s="1" t="s">
        <v>6057</v>
      </c>
      <c r="B12394" s="2" t="s">
        <v>6058</v>
      </c>
      <c r="D12394">
        <v>1</v>
      </c>
    </row>
    <row r="12395" spans="1:6" ht="18" hidden="1">
      <c r="A12395" s="1" t="s">
        <v>8502</v>
      </c>
      <c r="B12395" s="2" t="s">
        <v>8503</v>
      </c>
      <c r="D12395">
        <v>1</v>
      </c>
    </row>
    <row r="12396" spans="1:6" ht="18" hidden="1">
      <c r="A12396" s="1" t="s">
        <v>18516</v>
      </c>
      <c r="B12396" s="2" t="s">
        <v>18517</v>
      </c>
      <c r="D12396">
        <v>1</v>
      </c>
    </row>
    <row r="12397" spans="1:6" ht="18" hidden="1">
      <c r="A12397" s="1" t="s">
        <v>19303</v>
      </c>
      <c r="B12397" s="2" t="s">
        <v>19304</v>
      </c>
      <c r="D12397">
        <v>1</v>
      </c>
    </row>
    <row r="12398" spans="1:6" ht="18" hidden="1">
      <c r="A12398" s="1" t="s">
        <v>23037</v>
      </c>
      <c r="B12398" s="2" t="s">
        <v>23038</v>
      </c>
      <c r="D12398">
        <v>1</v>
      </c>
    </row>
    <row r="12399" spans="1:6" ht="18" hidden="1">
      <c r="A12399" s="1" t="s">
        <v>27693</v>
      </c>
      <c r="B12399" s="2" t="s">
        <v>27694</v>
      </c>
      <c r="D12399">
        <v>1</v>
      </c>
    </row>
    <row r="12400" spans="1:6" ht="18">
      <c r="A12400" s="1" t="s">
        <v>10883</v>
      </c>
      <c r="B12400" s="2" t="s">
        <v>10884</v>
      </c>
      <c r="C12400" s="2" t="s">
        <v>37651</v>
      </c>
      <c r="D12400">
        <v>1</v>
      </c>
      <c r="F12400">
        <v>1</v>
      </c>
    </row>
    <row r="12401" spans="1:6" ht="18">
      <c r="A12401" s="1" t="s">
        <v>10951</v>
      </c>
      <c r="B12401" s="2" t="s">
        <v>10952</v>
      </c>
      <c r="C12401" s="2" t="s">
        <v>37652</v>
      </c>
      <c r="D12401">
        <v>1</v>
      </c>
      <c r="F12401">
        <v>1</v>
      </c>
    </row>
    <row r="12402" spans="1:6" ht="18">
      <c r="A12402" s="1" t="s">
        <v>13081</v>
      </c>
      <c r="B12402" s="2" t="s">
        <v>13082</v>
      </c>
      <c r="C12402" s="2" t="s">
        <v>37653</v>
      </c>
      <c r="D12402">
        <v>1</v>
      </c>
      <c r="F12402">
        <v>1</v>
      </c>
    </row>
    <row r="12403" spans="1:6" ht="18">
      <c r="A12403" s="1" t="s">
        <v>14345</v>
      </c>
      <c r="B12403" s="2" t="s">
        <v>14346</v>
      </c>
      <c r="C12403" s="2" t="s">
        <v>37654</v>
      </c>
      <c r="D12403">
        <v>1</v>
      </c>
      <c r="F12403">
        <v>1</v>
      </c>
    </row>
    <row r="12404" spans="1:6" ht="18">
      <c r="A12404" s="1" t="s">
        <v>32520</v>
      </c>
      <c r="B12404" s="2" t="s">
        <v>32521</v>
      </c>
      <c r="C12404" s="2" t="s">
        <v>37655</v>
      </c>
      <c r="D12404">
        <v>1</v>
      </c>
      <c r="F12404">
        <v>1</v>
      </c>
    </row>
    <row r="12405" spans="1:6" ht="18">
      <c r="A12405" s="1" t="s">
        <v>23048</v>
      </c>
      <c r="B12405" s="2" t="s">
        <v>23049</v>
      </c>
      <c r="C12405" s="2" t="s">
        <v>37656</v>
      </c>
      <c r="D12405">
        <v>1</v>
      </c>
      <c r="F12405">
        <v>1</v>
      </c>
    </row>
    <row r="12406" spans="1:6" ht="18" hidden="1">
      <c r="A12406" s="1" t="s">
        <v>23921</v>
      </c>
      <c r="B12406" s="2" t="s">
        <v>23922</v>
      </c>
      <c r="D12406">
        <v>1</v>
      </c>
    </row>
    <row r="12407" spans="1:6" ht="18" hidden="1">
      <c r="A12407" s="1" t="s">
        <v>28271</v>
      </c>
      <c r="B12407" s="2" t="s">
        <v>28272</v>
      </c>
      <c r="D12407">
        <v>1</v>
      </c>
    </row>
    <row r="12408" spans="1:6" ht="18" hidden="1">
      <c r="A12408" s="1" t="s">
        <v>14374</v>
      </c>
      <c r="B12408" s="2" t="s">
        <v>14375</v>
      </c>
      <c r="D12408">
        <v>1</v>
      </c>
    </row>
    <row r="12409" spans="1:6" ht="18" hidden="1">
      <c r="A12409" s="1" t="s">
        <v>3545</v>
      </c>
      <c r="B12409" s="2" t="s">
        <v>3546</v>
      </c>
      <c r="D12409">
        <v>1</v>
      </c>
    </row>
    <row r="12410" spans="1:6" ht="18" hidden="1">
      <c r="A12410" s="1" t="s">
        <v>33996</v>
      </c>
      <c r="B12410" s="2" t="s">
        <v>33997</v>
      </c>
      <c r="D12410">
        <v>1</v>
      </c>
    </row>
    <row r="12411" spans="1:6" ht="18" hidden="1">
      <c r="A12411" s="1" t="s">
        <v>32038</v>
      </c>
      <c r="B12411" s="2" t="s">
        <v>32039</v>
      </c>
      <c r="D12411">
        <v>1</v>
      </c>
    </row>
    <row r="12412" spans="1:6" ht="18" hidden="1">
      <c r="A12412" s="1" t="s">
        <v>20939</v>
      </c>
      <c r="B12412" s="2" t="s">
        <v>20940</v>
      </c>
      <c r="D12412">
        <v>1</v>
      </c>
    </row>
    <row r="12413" spans="1:6" ht="18" hidden="1">
      <c r="A12413" s="1" t="s">
        <v>18159</v>
      </c>
      <c r="B12413" s="2" t="s">
        <v>18160</v>
      </c>
      <c r="D12413">
        <v>1</v>
      </c>
    </row>
    <row r="12414" spans="1:6" ht="18" hidden="1">
      <c r="A12414" s="1" t="s">
        <v>9521</v>
      </c>
      <c r="B12414" s="2" t="s">
        <v>9522</v>
      </c>
      <c r="D12414">
        <v>1</v>
      </c>
    </row>
    <row r="12415" spans="1:6" ht="18" hidden="1">
      <c r="A12415" s="1" t="s">
        <v>1239</v>
      </c>
      <c r="B12415" s="2" t="s">
        <v>1240</v>
      </c>
      <c r="D12415">
        <v>1</v>
      </c>
    </row>
    <row r="12416" spans="1:6" ht="18" hidden="1">
      <c r="A12416" s="1" t="s">
        <v>9670</v>
      </c>
      <c r="B12416" s="2" t="s">
        <v>9671</v>
      </c>
      <c r="D12416">
        <v>1</v>
      </c>
    </row>
    <row r="12417" spans="1:6" ht="18" hidden="1">
      <c r="A12417" s="1" t="s">
        <v>5055</v>
      </c>
      <c r="B12417" s="2" t="s">
        <v>5056</v>
      </c>
      <c r="D12417">
        <v>1</v>
      </c>
    </row>
    <row r="12418" spans="1:6" ht="18" hidden="1">
      <c r="A12418" s="1" t="s">
        <v>7796</v>
      </c>
      <c r="B12418" s="2" t="s">
        <v>7797</v>
      </c>
      <c r="D12418">
        <v>1</v>
      </c>
    </row>
    <row r="12419" spans="1:6" ht="18" hidden="1">
      <c r="A12419" s="1" t="s">
        <v>3047</v>
      </c>
      <c r="B12419" s="2" t="s">
        <v>3048</v>
      </c>
      <c r="D12419">
        <v>1</v>
      </c>
    </row>
    <row r="12420" spans="1:6" ht="18" hidden="1">
      <c r="A12420" s="1" t="s">
        <v>4245</v>
      </c>
      <c r="B12420" s="2" t="s">
        <v>4246</v>
      </c>
      <c r="D12420">
        <v>1</v>
      </c>
    </row>
    <row r="12421" spans="1:6" ht="18" hidden="1">
      <c r="A12421" s="1" t="s">
        <v>34120</v>
      </c>
      <c r="B12421" s="2" t="s">
        <v>34121</v>
      </c>
      <c r="D12421">
        <v>1</v>
      </c>
    </row>
    <row r="12422" spans="1:6" ht="18" hidden="1">
      <c r="A12422" s="1" t="s">
        <v>15881</v>
      </c>
      <c r="B12422" s="2" t="s">
        <v>15882</v>
      </c>
      <c r="D12422">
        <v>1</v>
      </c>
    </row>
    <row r="12423" spans="1:6" ht="18" hidden="1">
      <c r="A12423" s="1" t="s">
        <v>29140</v>
      </c>
      <c r="B12423" s="2" t="s">
        <v>29141</v>
      </c>
      <c r="D12423">
        <v>1</v>
      </c>
    </row>
    <row r="12424" spans="1:6" ht="18" hidden="1">
      <c r="A12424" s="1" t="s">
        <v>21688</v>
      </c>
      <c r="B12424" s="2" t="s">
        <v>21689</v>
      </c>
      <c r="D12424">
        <v>1</v>
      </c>
    </row>
    <row r="12425" spans="1:6" ht="18" hidden="1">
      <c r="A12425" s="1" t="s">
        <v>32510</v>
      </c>
      <c r="B12425" s="2" t="s">
        <v>32511</v>
      </c>
      <c r="D12425">
        <v>1</v>
      </c>
    </row>
    <row r="12426" spans="1:6" ht="18" hidden="1">
      <c r="A12426" s="1" t="s">
        <v>32307</v>
      </c>
      <c r="B12426" s="2" t="s">
        <v>32308</v>
      </c>
      <c r="D12426">
        <v>1</v>
      </c>
    </row>
    <row r="12427" spans="1:6" ht="18" hidden="1">
      <c r="A12427" s="1" t="s">
        <v>17844</v>
      </c>
      <c r="B12427" s="2" t="s">
        <v>17845</v>
      </c>
      <c r="D12427">
        <v>1</v>
      </c>
    </row>
    <row r="12428" spans="1:6" ht="18" hidden="1">
      <c r="A12428" s="1" t="s">
        <v>33327</v>
      </c>
      <c r="B12428" s="2" t="s">
        <v>33328</v>
      </c>
      <c r="D12428">
        <v>1</v>
      </c>
    </row>
    <row r="12429" spans="1:6" ht="18" hidden="1">
      <c r="A12429" s="1" t="s">
        <v>19989</v>
      </c>
      <c r="B12429" s="2" t="s">
        <v>19990</v>
      </c>
      <c r="D12429">
        <v>1</v>
      </c>
    </row>
    <row r="12430" spans="1:6" ht="18">
      <c r="A12430" s="1" t="s">
        <v>31336</v>
      </c>
      <c r="B12430" s="2" t="s">
        <v>31337</v>
      </c>
      <c r="C12430" s="2" t="s">
        <v>37657</v>
      </c>
      <c r="D12430">
        <v>1</v>
      </c>
      <c r="F12430">
        <v>1</v>
      </c>
    </row>
    <row r="12431" spans="1:6" ht="18" hidden="1">
      <c r="A12431" s="1" t="s">
        <v>6502</v>
      </c>
      <c r="B12431" s="2" t="s">
        <v>6503</v>
      </c>
      <c r="D12431">
        <v>1</v>
      </c>
    </row>
    <row r="12432" spans="1:6" ht="18" hidden="1">
      <c r="A12432" s="1" t="s">
        <v>3882</v>
      </c>
      <c r="B12432" s="2" t="s">
        <v>3883</v>
      </c>
      <c r="D12432">
        <v>1</v>
      </c>
    </row>
    <row r="12433" spans="1:6" ht="18" hidden="1">
      <c r="A12433" s="1" t="s">
        <v>17305</v>
      </c>
      <c r="B12433" s="2" t="s">
        <v>3883</v>
      </c>
      <c r="D12433">
        <v>1</v>
      </c>
    </row>
    <row r="12434" spans="1:6" ht="18" hidden="1">
      <c r="A12434" s="1" t="s">
        <v>14278</v>
      </c>
      <c r="B12434" s="2" t="s">
        <v>14279</v>
      </c>
      <c r="D12434">
        <v>1</v>
      </c>
    </row>
    <row r="12435" spans="1:6" ht="18" hidden="1">
      <c r="A12435" s="1" t="s">
        <v>18374</v>
      </c>
      <c r="B12435" s="2" t="s">
        <v>18375</v>
      </c>
      <c r="D12435">
        <v>1</v>
      </c>
    </row>
    <row r="12436" spans="1:6" ht="18" hidden="1">
      <c r="A12436" s="1" t="s">
        <v>29024</v>
      </c>
      <c r="B12436" s="2" t="s">
        <v>29025</v>
      </c>
      <c r="D12436">
        <v>1</v>
      </c>
    </row>
    <row r="12437" spans="1:6" ht="18" hidden="1">
      <c r="A12437" s="1" t="s">
        <v>23958</v>
      </c>
      <c r="B12437" s="2" t="s">
        <v>23959</v>
      </c>
      <c r="D12437">
        <v>1</v>
      </c>
    </row>
    <row r="12438" spans="1:6" ht="18">
      <c r="A12438" s="1" t="s">
        <v>28263</v>
      </c>
      <c r="B12438" s="2" t="s">
        <v>28264</v>
      </c>
      <c r="C12438" s="2" t="s">
        <v>37658</v>
      </c>
      <c r="D12438">
        <v>1</v>
      </c>
      <c r="F12438">
        <v>1</v>
      </c>
    </row>
    <row r="12439" spans="1:6" ht="18" hidden="1">
      <c r="A12439" s="1" t="s">
        <v>31441</v>
      </c>
      <c r="B12439" s="2" t="s">
        <v>31442</v>
      </c>
      <c r="D12439">
        <v>1</v>
      </c>
    </row>
    <row r="12440" spans="1:6" ht="18" hidden="1">
      <c r="A12440" s="1" t="s">
        <v>25592</v>
      </c>
      <c r="B12440" s="2" t="s">
        <v>25593</v>
      </c>
      <c r="D12440">
        <v>1</v>
      </c>
    </row>
    <row r="12441" spans="1:6" ht="18" hidden="1">
      <c r="A12441" s="1" t="s">
        <v>28259</v>
      </c>
      <c r="B12441" s="2" t="s">
        <v>28260</v>
      </c>
      <c r="D12441">
        <v>1</v>
      </c>
    </row>
    <row r="12442" spans="1:6" ht="18" hidden="1">
      <c r="A12442" s="1" t="s">
        <v>24101</v>
      </c>
      <c r="B12442" s="2" t="s">
        <v>24102</v>
      </c>
      <c r="D12442">
        <v>1</v>
      </c>
    </row>
    <row r="12443" spans="1:6" ht="18" hidden="1">
      <c r="A12443" s="1" t="s">
        <v>15047</v>
      </c>
      <c r="B12443" s="2" t="s">
        <v>15048</v>
      </c>
      <c r="D12443">
        <v>1</v>
      </c>
    </row>
    <row r="12444" spans="1:6" ht="18" hidden="1">
      <c r="A12444" s="1" t="s">
        <v>4524</v>
      </c>
      <c r="B12444" s="2" t="s">
        <v>4525</v>
      </c>
      <c r="D12444">
        <v>1</v>
      </c>
    </row>
    <row r="12445" spans="1:6" ht="18" hidden="1">
      <c r="A12445" s="1" t="s">
        <v>25265</v>
      </c>
      <c r="B12445" s="2" t="s">
        <v>25266</v>
      </c>
      <c r="D12445">
        <v>1</v>
      </c>
    </row>
    <row r="12446" spans="1:6" ht="18" hidden="1">
      <c r="A12446" s="1" t="s">
        <v>15734</v>
      </c>
      <c r="B12446" s="2" t="s">
        <v>15735</v>
      </c>
      <c r="D12446">
        <v>1</v>
      </c>
    </row>
    <row r="12447" spans="1:6" ht="18" hidden="1">
      <c r="A12447" s="1" t="s">
        <v>15758</v>
      </c>
      <c r="B12447" s="2" t="s">
        <v>15759</v>
      </c>
      <c r="D12447">
        <v>1</v>
      </c>
    </row>
    <row r="12448" spans="1:6" ht="18" hidden="1">
      <c r="A12448" s="1" t="s">
        <v>6008</v>
      </c>
      <c r="B12448" s="2" t="s">
        <v>6009</v>
      </c>
      <c r="D12448">
        <v>1</v>
      </c>
    </row>
    <row r="12449" spans="1:6" ht="18" hidden="1">
      <c r="A12449" s="1" t="s">
        <v>13601</v>
      </c>
      <c r="B12449" s="2" t="s">
        <v>13602</v>
      </c>
      <c r="D12449">
        <v>1</v>
      </c>
    </row>
    <row r="12450" spans="1:6" ht="18" hidden="1">
      <c r="A12450" s="1" t="s">
        <v>14709</v>
      </c>
      <c r="B12450" s="2" t="s">
        <v>14710</v>
      </c>
      <c r="D12450">
        <v>1</v>
      </c>
    </row>
    <row r="12451" spans="1:6" ht="18" hidden="1">
      <c r="A12451" s="1" t="s">
        <v>14047</v>
      </c>
      <c r="B12451" s="2" t="s">
        <v>14048</v>
      </c>
      <c r="D12451">
        <v>1</v>
      </c>
    </row>
    <row r="12452" spans="1:6" ht="18" hidden="1">
      <c r="A12452" s="1" t="s">
        <v>3314</v>
      </c>
      <c r="B12452" s="2" t="s">
        <v>3315</v>
      </c>
      <c r="D12452">
        <v>1</v>
      </c>
    </row>
    <row r="12453" spans="1:6" ht="18" hidden="1">
      <c r="A12453" s="1" t="s">
        <v>3799</v>
      </c>
      <c r="B12453" s="2" t="s">
        <v>3800</v>
      </c>
      <c r="D12453">
        <v>1</v>
      </c>
    </row>
    <row r="12454" spans="1:6" ht="18" hidden="1">
      <c r="A12454" s="1" t="s">
        <v>5057</v>
      </c>
      <c r="B12454" s="2" t="s">
        <v>5058</v>
      </c>
      <c r="D12454">
        <v>1</v>
      </c>
    </row>
    <row r="12455" spans="1:6" ht="18" hidden="1">
      <c r="A12455" s="1" t="s">
        <v>34845</v>
      </c>
      <c r="B12455" s="2" t="s">
        <v>34846</v>
      </c>
      <c r="D12455">
        <v>1</v>
      </c>
    </row>
    <row r="12456" spans="1:6" ht="18" hidden="1">
      <c r="A12456" s="1" t="s">
        <v>10751</v>
      </c>
      <c r="B12456" s="2" t="s">
        <v>10752</v>
      </c>
      <c r="D12456">
        <v>1</v>
      </c>
    </row>
    <row r="12457" spans="1:6" ht="18" hidden="1">
      <c r="A12457" s="1" t="s">
        <v>3503</v>
      </c>
      <c r="B12457" s="2" t="s">
        <v>3504</v>
      </c>
      <c r="D12457">
        <v>1</v>
      </c>
    </row>
    <row r="12458" spans="1:6" ht="18" hidden="1">
      <c r="A12458" s="1" t="s">
        <v>12369</v>
      </c>
      <c r="B12458" s="2" t="s">
        <v>12370</v>
      </c>
      <c r="D12458">
        <v>1</v>
      </c>
    </row>
    <row r="12459" spans="1:6" ht="18">
      <c r="A12459" s="1" t="s">
        <v>10250</v>
      </c>
      <c r="B12459" s="2" t="s">
        <v>10251</v>
      </c>
      <c r="C12459" s="2" t="s">
        <v>37659</v>
      </c>
      <c r="D12459">
        <v>1</v>
      </c>
      <c r="F12459">
        <v>1</v>
      </c>
    </row>
    <row r="12460" spans="1:6" ht="18">
      <c r="A12460" s="1" t="s">
        <v>34134</v>
      </c>
      <c r="B12460" s="2" t="s">
        <v>34135</v>
      </c>
      <c r="C12460" s="2" t="s">
        <v>37660</v>
      </c>
      <c r="D12460">
        <v>1</v>
      </c>
      <c r="F12460">
        <v>1</v>
      </c>
    </row>
    <row r="12461" spans="1:6" ht="18" hidden="1">
      <c r="A12461" s="1" t="s">
        <v>13847</v>
      </c>
      <c r="B12461" s="2" t="s">
        <v>13848</v>
      </c>
      <c r="D12461">
        <v>1</v>
      </c>
    </row>
    <row r="12462" spans="1:6" ht="18" hidden="1">
      <c r="A12462" s="1" t="s">
        <v>10564</v>
      </c>
      <c r="B12462" s="2" t="s">
        <v>10565</v>
      </c>
      <c r="D12462">
        <v>1</v>
      </c>
    </row>
    <row r="12463" spans="1:6" ht="18" hidden="1">
      <c r="A12463" s="1" t="s">
        <v>12464</v>
      </c>
      <c r="B12463" s="2" t="s">
        <v>12465</v>
      </c>
      <c r="D12463">
        <v>1</v>
      </c>
    </row>
    <row r="12464" spans="1:6" ht="18" hidden="1">
      <c r="A12464" s="1" t="s">
        <v>10574</v>
      </c>
      <c r="B12464" s="2" t="s">
        <v>10575</v>
      </c>
      <c r="D12464">
        <v>1</v>
      </c>
    </row>
    <row r="12465" spans="1:6" ht="18" hidden="1">
      <c r="A12465" s="1" t="s">
        <v>13873</v>
      </c>
      <c r="B12465" s="2" t="s">
        <v>13874</v>
      </c>
      <c r="D12465">
        <v>1</v>
      </c>
    </row>
    <row r="12466" spans="1:6" ht="18" hidden="1">
      <c r="A12466" s="1" t="s">
        <v>21944</v>
      </c>
      <c r="B12466" s="2" t="s">
        <v>21945</v>
      </c>
      <c r="D12466">
        <v>1</v>
      </c>
    </row>
    <row r="12467" spans="1:6" ht="18">
      <c r="A12467" s="1" t="s">
        <v>26157</v>
      </c>
      <c r="B12467" s="2" t="s">
        <v>26158</v>
      </c>
      <c r="C12467" s="2" t="s">
        <v>37661</v>
      </c>
      <c r="D12467">
        <v>1</v>
      </c>
      <c r="F12467">
        <v>1</v>
      </c>
    </row>
    <row r="12468" spans="1:6" ht="18" hidden="1">
      <c r="A12468" s="1" t="s">
        <v>30958</v>
      </c>
      <c r="B12468" s="2" t="s">
        <v>30959</v>
      </c>
      <c r="D12468">
        <v>1</v>
      </c>
    </row>
    <row r="12469" spans="1:6" ht="18" hidden="1">
      <c r="A12469" s="1" t="s">
        <v>5190</v>
      </c>
      <c r="B12469" s="2" t="s">
        <v>5191</v>
      </c>
      <c r="D12469">
        <v>1</v>
      </c>
    </row>
    <row r="12470" spans="1:6" ht="18" hidden="1">
      <c r="A12470" s="1" t="s">
        <v>21458</v>
      </c>
      <c r="B12470" s="2" t="s">
        <v>21459</v>
      </c>
      <c r="D12470">
        <v>1</v>
      </c>
    </row>
    <row r="12471" spans="1:6" ht="18" hidden="1">
      <c r="A12471" s="1" t="s">
        <v>16851</v>
      </c>
      <c r="B12471" s="2" t="s">
        <v>16852</v>
      </c>
      <c r="D12471">
        <v>1</v>
      </c>
    </row>
    <row r="12472" spans="1:6" ht="18" hidden="1">
      <c r="A12472" s="1" t="s">
        <v>28629</v>
      </c>
      <c r="B12472" s="2" t="s">
        <v>28630</v>
      </c>
      <c r="D12472">
        <v>1</v>
      </c>
    </row>
    <row r="12473" spans="1:6" ht="18" hidden="1">
      <c r="A12473" s="1" t="s">
        <v>28183</v>
      </c>
      <c r="B12473" s="2" t="s">
        <v>28184</v>
      </c>
      <c r="D12473">
        <v>1</v>
      </c>
    </row>
    <row r="12474" spans="1:6" ht="18" hidden="1">
      <c r="A12474" s="1" t="s">
        <v>30105</v>
      </c>
      <c r="B12474" s="2" t="s">
        <v>30106</v>
      </c>
      <c r="D12474">
        <v>1</v>
      </c>
    </row>
    <row r="12475" spans="1:6" ht="18" hidden="1">
      <c r="A12475" s="1" t="s">
        <v>7733</v>
      </c>
      <c r="B12475" s="2" t="s">
        <v>7734</v>
      </c>
      <c r="D12475">
        <v>1</v>
      </c>
    </row>
    <row r="12476" spans="1:6" ht="18" hidden="1">
      <c r="A12476" s="1" t="s">
        <v>34046</v>
      </c>
      <c r="B12476" s="2" t="s">
        <v>34047</v>
      </c>
      <c r="D12476">
        <v>1</v>
      </c>
    </row>
    <row r="12477" spans="1:6" ht="18" hidden="1">
      <c r="A12477" s="1" t="s">
        <v>2403</v>
      </c>
      <c r="B12477" s="2" t="s">
        <v>2404</v>
      </c>
      <c r="D12477">
        <v>1</v>
      </c>
    </row>
    <row r="12478" spans="1:6" ht="18" hidden="1">
      <c r="A12478" s="1" t="s">
        <v>23576</v>
      </c>
      <c r="B12478" s="2" t="s">
        <v>23577</v>
      </c>
      <c r="D12478">
        <v>1</v>
      </c>
    </row>
    <row r="12479" spans="1:6" ht="18" hidden="1">
      <c r="A12479" s="1" t="s">
        <v>4420</v>
      </c>
      <c r="B12479" s="2" t="s">
        <v>4421</v>
      </c>
      <c r="D12479">
        <v>1</v>
      </c>
    </row>
    <row r="12480" spans="1:6" ht="18" hidden="1">
      <c r="A12480" s="1" t="s">
        <v>27124</v>
      </c>
      <c r="B12480" s="2" t="s">
        <v>27125</v>
      </c>
      <c r="D12480">
        <v>1</v>
      </c>
    </row>
    <row r="12481" spans="1:6" ht="18" hidden="1">
      <c r="A12481" s="1" t="s">
        <v>21443</v>
      </c>
      <c r="B12481" s="2" t="s">
        <v>21444</v>
      </c>
      <c r="D12481">
        <v>1</v>
      </c>
    </row>
    <row r="12482" spans="1:6" ht="18" hidden="1">
      <c r="A12482" s="1" t="s">
        <v>22865</v>
      </c>
      <c r="B12482" s="2" t="s">
        <v>22866</v>
      </c>
      <c r="D12482">
        <v>1</v>
      </c>
    </row>
    <row r="12483" spans="1:6" ht="18" hidden="1">
      <c r="A12483" s="1" t="s">
        <v>1723</v>
      </c>
      <c r="B12483" s="2" t="s">
        <v>1724</v>
      </c>
      <c r="D12483">
        <v>1</v>
      </c>
    </row>
    <row r="12484" spans="1:6" ht="18" hidden="1">
      <c r="A12484" s="1" t="s">
        <v>7176</v>
      </c>
      <c r="B12484" s="2" t="s">
        <v>7177</v>
      </c>
      <c r="D12484">
        <v>1</v>
      </c>
    </row>
    <row r="12485" spans="1:6" ht="18" hidden="1">
      <c r="A12485" s="1" t="s">
        <v>32889</v>
      </c>
      <c r="B12485" s="2" t="s">
        <v>32890</v>
      </c>
      <c r="D12485">
        <v>1</v>
      </c>
    </row>
    <row r="12486" spans="1:6" ht="18" hidden="1">
      <c r="A12486" s="1" t="s">
        <v>10204</v>
      </c>
      <c r="B12486" s="2" t="s">
        <v>10205</v>
      </c>
      <c r="D12486">
        <v>1</v>
      </c>
    </row>
    <row r="12487" spans="1:6" ht="18" hidden="1">
      <c r="A12487" s="1" t="s">
        <v>23914</v>
      </c>
      <c r="B12487" s="2" t="s">
        <v>23915</v>
      </c>
      <c r="D12487">
        <v>1</v>
      </c>
    </row>
    <row r="12488" spans="1:6" ht="18" hidden="1">
      <c r="A12488" s="1" t="s">
        <v>22273</v>
      </c>
      <c r="B12488" s="2" t="s">
        <v>22274</v>
      </c>
      <c r="D12488">
        <v>1</v>
      </c>
    </row>
    <row r="12489" spans="1:6" ht="18" hidden="1">
      <c r="A12489" s="1" t="s">
        <v>3572</v>
      </c>
      <c r="B12489" s="2" t="s">
        <v>3573</v>
      </c>
      <c r="D12489">
        <v>1</v>
      </c>
    </row>
    <row r="12490" spans="1:6" ht="18" hidden="1">
      <c r="A12490" s="1" t="s">
        <v>14384</v>
      </c>
      <c r="B12490" s="2" t="s">
        <v>14385</v>
      </c>
      <c r="D12490">
        <v>1</v>
      </c>
    </row>
    <row r="12491" spans="1:6" ht="18" hidden="1">
      <c r="A12491" s="1" t="s">
        <v>8976</v>
      </c>
      <c r="B12491" s="2" t="s">
        <v>8977</v>
      </c>
      <c r="D12491">
        <v>1</v>
      </c>
    </row>
    <row r="12492" spans="1:6" ht="18" hidden="1">
      <c r="A12492" s="1" t="s">
        <v>9658</v>
      </c>
      <c r="B12492" s="2" t="s">
        <v>9659</v>
      </c>
      <c r="D12492">
        <v>1</v>
      </c>
    </row>
    <row r="12493" spans="1:6" ht="18" hidden="1">
      <c r="A12493" s="1" t="s">
        <v>20978</v>
      </c>
      <c r="B12493" s="2" t="s">
        <v>20979</v>
      </c>
      <c r="D12493">
        <v>1</v>
      </c>
    </row>
    <row r="12494" spans="1:6" ht="18" hidden="1">
      <c r="A12494" s="1" t="s">
        <v>18380</v>
      </c>
      <c r="B12494" s="2" t="s">
        <v>18381</v>
      </c>
      <c r="D12494">
        <v>1</v>
      </c>
    </row>
    <row r="12495" spans="1:6" ht="18" hidden="1">
      <c r="A12495" s="1" t="s">
        <v>21425</v>
      </c>
      <c r="B12495" s="2" t="s">
        <v>21426</v>
      </c>
      <c r="D12495">
        <v>1</v>
      </c>
    </row>
    <row r="12496" spans="1:6" ht="18">
      <c r="A12496" s="1" t="s">
        <v>6967</v>
      </c>
      <c r="B12496" s="2" t="s">
        <v>6968</v>
      </c>
      <c r="C12496" s="2" t="s">
        <v>37662</v>
      </c>
      <c r="D12496">
        <v>1</v>
      </c>
      <c r="F12496">
        <v>1</v>
      </c>
    </row>
    <row r="12497" spans="1:6" ht="18">
      <c r="A12497" s="1" t="s">
        <v>17368</v>
      </c>
      <c r="B12497" s="2" t="s">
        <v>17369</v>
      </c>
      <c r="C12497" s="2" t="s">
        <v>37663</v>
      </c>
      <c r="D12497">
        <v>1</v>
      </c>
      <c r="F12497">
        <v>1</v>
      </c>
    </row>
    <row r="12498" spans="1:6" ht="18">
      <c r="A12498" s="1" t="s">
        <v>33733</v>
      </c>
      <c r="B12498" s="2" t="s">
        <v>33734</v>
      </c>
      <c r="C12498" s="2" t="s">
        <v>37664</v>
      </c>
      <c r="D12498">
        <v>1</v>
      </c>
      <c r="F12498">
        <v>1</v>
      </c>
    </row>
    <row r="12499" spans="1:6" ht="18" hidden="1">
      <c r="A12499" s="1" t="s">
        <v>14129</v>
      </c>
      <c r="B12499" s="2" t="s">
        <v>14130</v>
      </c>
      <c r="D12499">
        <v>1</v>
      </c>
    </row>
    <row r="12500" spans="1:6" ht="18" hidden="1">
      <c r="A12500" s="1" t="s">
        <v>21969</v>
      </c>
      <c r="B12500" s="2" t="s">
        <v>21970</v>
      </c>
      <c r="D12500">
        <v>1</v>
      </c>
    </row>
    <row r="12501" spans="1:6" ht="18" hidden="1">
      <c r="A12501" s="1" t="s">
        <v>20013</v>
      </c>
      <c r="B12501" s="2" t="s">
        <v>20014</v>
      </c>
      <c r="D12501">
        <v>1</v>
      </c>
    </row>
    <row r="12502" spans="1:6" ht="18" hidden="1">
      <c r="A12502" s="1" t="s">
        <v>28791</v>
      </c>
      <c r="B12502" s="2" t="s">
        <v>28792</v>
      </c>
      <c r="D12502">
        <v>1</v>
      </c>
    </row>
    <row r="12503" spans="1:6" ht="18" hidden="1">
      <c r="A12503" s="1" t="s">
        <v>16091</v>
      </c>
      <c r="B12503" s="2" t="s">
        <v>16092</v>
      </c>
      <c r="D12503">
        <v>1</v>
      </c>
    </row>
    <row r="12504" spans="1:6" ht="18" hidden="1">
      <c r="A12504" s="1" t="s">
        <v>17221</v>
      </c>
      <c r="B12504" s="2" t="s">
        <v>17222</v>
      </c>
      <c r="D12504">
        <v>1</v>
      </c>
    </row>
    <row r="12505" spans="1:6" ht="18" hidden="1">
      <c r="A12505" s="1" t="s">
        <v>16941</v>
      </c>
      <c r="B12505" s="2" t="s">
        <v>16942</v>
      </c>
      <c r="D12505">
        <v>1</v>
      </c>
    </row>
    <row r="12506" spans="1:6" ht="18" hidden="1">
      <c r="A12506" s="1" t="s">
        <v>13567</v>
      </c>
      <c r="B12506" s="2" t="s">
        <v>13568</v>
      </c>
      <c r="D12506">
        <v>1</v>
      </c>
    </row>
    <row r="12507" spans="1:6" ht="18" hidden="1">
      <c r="A12507" s="1" t="s">
        <v>23722</v>
      </c>
      <c r="B12507" s="2" t="s">
        <v>23723</v>
      </c>
      <c r="D12507">
        <v>1</v>
      </c>
    </row>
    <row r="12508" spans="1:6" ht="18" hidden="1">
      <c r="A12508" s="1" t="s">
        <v>17467</v>
      </c>
      <c r="B12508" s="2" t="s">
        <v>17468</v>
      </c>
      <c r="D12508">
        <v>1</v>
      </c>
    </row>
    <row r="12509" spans="1:6" ht="18" hidden="1">
      <c r="A12509" s="1" t="s">
        <v>31271</v>
      </c>
      <c r="B12509" s="2" t="s">
        <v>31272</v>
      </c>
      <c r="D12509">
        <v>1</v>
      </c>
    </row>
    <row r="12510" spans="1:6" ht="18" hidden="1">
      <c r="A12510" s="1" t="s">
        <v>24690</v>
      </c>
      <c r="B12510" s="2" t="s">
        <v>24691</v>
      </c>
      <c r="D12510">
        <v>1</v>
      </c>
    </row>
    <row r="12511" spans="1:6" ht="18" hidden="1">
      <c r="A12511" s="1" t="s">
        <v>14323</v>
      </c>
      <c r="B12511" s="2" t="s">
        <v>14324</v>
      </c>
      <c r="D12511">
        <v>1</v>
      </c>
    </row>
    <row r="12512" spans="1:6" ht="18" hidden="1">
      <c r="A12512" s="1" t="s">
        <v>3576</v>
      </c>
      <c r="B12512" s="2" t="s">
        <v>3577</v>
      </c>
      <c r="D12512">
        <v>1</v>
      </c>
    </row>
    <row r="12513" spans="1:4" ht="18" hidden="1">
      <c r="A12513" s="1" t="s">
        <v>18190</v>
      </c>
      <c r="B12513" s="2" t="s">
        <v>18191</v>
      </c>
      <c r="D12513">
        <v>1</v>
      </c>
    </row>
    <row r="12514" spans="1:4" ht="18" hidden="1">
      <c r="A12514" s="1" t="s">
        <v>5533</v>
      </c>
      <c r="B12514" s="2" t="s">
        <v>5534</v>
      </c>
      <c r="D12514">
        <v>1</v>
      </c>
    </row>
    <row r="12515" spans="1:4" ht="18" hidden="1">
      <c r="A12515" s="1" t="s">
        <v>22536</v>
      </c>
      <c r="B12515" s="2" t="s">
        <v>22537</v>
      </c>
      <c r="D12515">
        <v>1</v>
      </c>
    </row>
    <row r="12516" spans="1:4" ht="18" hidden="1">
      <c r="A12516" s="1" t="s">
        <v>3690</v>
      </c>
      <c r="B12516" s="2" t="s">
        <v>3691</v>
      </c>
      <c r="D12516">
        <v>1</v>
      </c>
    </row>
    <row r="12517" spans="1:4" ht="18" hidden="1">
      <c r="A12517" s="1" t="s">
        <v>20036</v>
      </c>
      <c r="B12517" s="2" t="s">
        <v>20037</v>
      </c>
      <c r="D12517">
        <v>1</v>
      </c>
    </row>
    <row r="12518" spans="1:4" ht="18" hidden="1">
      <c r="A12518" s="1" t="s">
        <v>23906</v>
      </c>
      <c r="B12518" s="2" t="s">
        <v>23907</v>
      </c>
      <c r="D12518">
        <v>1</v>
      </c>
    </row>
    <row r="12519" spans="1:4" ht="18" hidden="1">
      <c r="A12519" s="1" t="s">
        <v>17145</v>
      </c>
      <c r="B12519" s="2" t="s">
        <v>17146</v>
      </c>
      <c r="D12519">
        <v>1</v>
      </c>
    </row>
    <row r="12520" spans="1:4" ht="18" hidden="1">
      <c r="A12520" s="1" t="s">
        <v>36386</v>
      </c>
      <c r="B12520" s="2" t="s">
        <v>36387</v>
      </c>
      <c r="D12520">
        <v>1</v>
      </c>
    </row>
    <row r="12521" spans="1:4" ht="18" hidden="1">
      <c r="A12521" s="1" t="s">
        <v>896</v>
      </c>
      <c r="B12521" s="2" t="s">
        <v>897</v>
      </c>
      <c r="D12521">
        <v>1</v>
      </c>
    </row>
    <row r="12522" spans="1:4" ht="18" hidden="1">
      <c r="A12522" s="1" t="s">
        <v>11534</v>
      </c>
      <c r="B12522" s="2" t="s">
        <v>11535</v>
      </c>
      <c r="D12522">
        <v>1</v>
      </c>
    </row>
    <row r="12523" spans="1:4" ht="18" hidden="1">
      <c r="A12523" s="1" t="s">
        <v>7614</v>
      </c>
      <c r="B12523" s="2" t="s">
        <v>7615</v>
      </c>
      <c r="D12523">
        <v>1</v>
      </c>
    </row>
    <row r="12524" spans="1:4" ht="18" hidden="1">
      <c r="A12524" s="1" t="s">
        <v>34334</v>
      </c>
      <c r="B12524" s="2" t="s">
        <v>34335</v>
      </c>
      <c r="D12524">
        <v>1</v>
      </c>
    </row>
    <row r="12525" spans="1:4" ht="18" hidden="1">
      <c r="A12525" s="1" t="s">
        <v>4348</v>
      </c>
      <c r="B12525" s="2" t="s">
        <v>4349</v>
      </c>
      <c r="D12525">
        <v>1</v>
      </c>
    </row>
    <row r="12526" spans="1:4" ht="18" hidden="1">
      <c r="A12526" s="1" t="s">
        <v>17870</v>
      </c>
      <c r="B12526" s="2" t="s">
        <v>17871</v>
      </c>
      <c r="D12526">
        <v>1</v>
      </c>
    </row>
    <row r="12527" spans="1:4" ht="18" hidden="1">
      <c r="A12527" s="1" t="s">
        <v>11314</v>
      </c>
      <c r="B12527" s="2" t="s">
        <v>11315</v>
      </c>
      <c r="D12527">
        <v>1</v>
      </c>
    </row>
    <row r="12528" spans="1:4" ht="18" hidden="1">
      <c r="A12528" s="1" t="s">
        <v>22420</v>
      </c>
      <c r="B12528" s="2" t="s">
        <v>22421</v>
      </c>
      <c r="D12528">
        <v>1</v>
      </c>
    </row>
    <row r="12529" spans="1:4" ht="18" hidden="1">
      <c r="A12529" s="1" t="s">
        <v>6376</v>
      </c>
      <c r="B12529" s="2" t="s">
        <v>6377</v>
      </c>
      <c r="D12529">
        <v>1</v>
      </c>
    </row>
    <row r="12530" spans="1:4" ht="18" hidden="1">
      <c r="A12530" s="1" t="s">
        <v>27554</v>
      </c>
      <c r="B12530" s="2" t="s">
        <v>27555</v>
      </c>
      <c r="D12530">
        <v>1</v>
      </c>
    </row>
    <row r="12531" spans="1:4" ht="18" hidden="1">
      <c r="A12531" s="1" t="s">
        <v>36071</v>
      </c>
      <c r="B12531" s="2" t="s">
        <v>36072</v>
      </c>
      <c r="D12531">
        <v>1</v>
      </c>
    </row>
    <row r="12532" spans="1:4" ht="18" hidden="1">
      <c r="A12532" s="1" t="s">
        <v>24621</v>
      </c>
      <c r="B12532" s="2" t="s">
        <v>24622</v>
      </c>
      <c r="D12532">
        <v>1</v>
      </c>
    </row>
    <row r="12533" spans="1:4" ht="18" hidden="1">
      <c r="A12533" s="1" t="s">
        <v>12861</v>
      </c>
      <c r="B12533" s="2" t="s">
        <v>12862</v>
      </c>
      <c r="D12533">
        <v>1</v>
      </c>
    </row>
    <row r="12534" spans="1:4" ht="18" hidden="1">
      <c r="A12534" s="1" t="s">
        <v>18814</v>
      </c>
      <c r="B12534" s="2" t="s">
        <v>18815</v>
      </c>
      <c r="D12534">
        <v>1</v>
      </c>
    </row>
    <row r="12535" spans="1:4" ht="18" hidden="1">
      <c r="A12535" s="1" t="s">
        <v>35640</v>
      </c>
      <c r="B12535" s="2" t="s">
        <v>35641</v>
      </c>
      <c r="D12535">
        <v>1</v>
      </c>
    </row>
    <row r="12536" spans="1:4" ht="18" hidden="1">
      <c r="A12536" s="1" t="s">
        <v>35563</v>
      </c>
      <c r="B12536" s="2" t="s">
        <v>35564</v>
      </c>
      <c r="D12536">
        <v>1</v>
      </c>
    </row>
    <row r="12537" spans="1:4" ht="18" hidden="1">
      <c r="A12537" s="1" t="s">
        <v>3312</v>
      </c>
      <c r="B12537" s="2" t="s">
        <v>3313</v>
      </c>
      <c r="D12537">
        <v>1</v>
      </c>
    </row>
    <row r="12538" spans="1:4" ht="18" hidden="1">
      <c r="A12538" s="1" t="s">
        <v>12072</v>
      </c>
      <c r="B12538" s="2" t="s">
        <v>12073</v>
      </c>
      <c r="D12538">
        <v>1</v>
      </c>
    </row>
    <row r="12539" spans="1:4" ht="18" hidden="1">
      <c r="A12539" s="1" t="s">
        <v>22382</v>
      </c>
      <c r="B12539" s="2" t="s">
        <v>22383</v>
      </c>
      <c r="D12539">
        <v>1</v>
      </c>
    </row>
    <row r="12540" spans="1:4" ht="18" hidden="1">
      <c r="A12540" s="1" t="s">
        <v>23327</v>
      </c>
      <c r="B12540" s="2" t="s">
        <v>23328</v>
      </c>
      <c r="D12540">
        <v>1</v>
      </c>
    </row>
    <row r="12541" spans="1:4" ht="18" hidden="1">
      <c r="A12541" s="1" t="s">
        <v>32221</v>
      </c>
      <c r="B12541" s="2" t="s">
        <v>32222</v>
      </c>
      <c r="D12541">
        <v>1</v>
      </c>
    </row>
    <row r="12542" spans="1:4" ht="18" hidden="1">
      <c r="A12542" s="1" t="s">
        <v>28787</v>
      </c>
      <c r="B12542" s="2" t="s">
        <v>28788</v>
      </c>
      <c r="D12542">
        <v>1</v>
      </c>
    </row>
    <row r="12543" spans="1:4" ht="18" hidden="1">
      <c r="A12543" s="1" t="s">
        <v>30812</v>
      </c>
      <c r="B12543" s="2" t="s">
        <v>30813</v>
      </c>
      <c r="D12543">
        <v>1</v>
      </c>
    </row>
    <row r="12544" spans="1:4" ht="18" hidden="1">
      <c r="A12544" s="1" t="s">
        <v>32915</v>
      </c>
      <c r="B12544" s="2" t="s">
        <v>32916</v>
      </c>
      <c r="D12544">
        <v>1</v>
      </c>
    </row>
    <row r="12545" spans="1:4" ht="18" hidden="1">
      <c r="A12545" s="1" t="s">
        <v>7343</v>
      </c>
      <c r="B12545" s="2" t="s">
        <v>7344</v>
      </c>
      <c r="D12545">
        <v>1</v>
      </c>
    </row>
    <row r="12546" spans="1:4" ht="18" hidden="1">
      <c r="A12546" s="1" t="s">
        <v>11633</v>
      </c>
      <c r="B12546" s="2" t="s">
        <v>7344</v>
      </c>
      <c r="D12546">
        <v>1</v>
      </c>
    </row>
    <row r="12547" spans="1:4" ht="18" hidden="1">
      <c r="A12547" s="1" t="s">
        <v>27144</v>
      </c>
      <c r="B12547" s="2" t="s">
        <v>27145</v>
      </c>
      <c r="D12547">
        <v>1</v>
      </c>
    </row>
    <row r="12548" spans="1:4" ht="18" hidden="1">
      <c r="A12548" s="1" t="s">
        <v>8472</v>
      </c>
      <c r="B12548" s="2" t="s">
        <v>8473</v>
      </c>
      <c r="D12548">
        <v>1</v>
      </c>
    </row>
    <row r="12549" spans="1:4" ht="18" hidden="1">
      <c r="A12549" s="1" t="s">
        <v>8385</v>
      </c>
      <c r="B12549" s="2" t="s">
        <v>8386</v>
      </c>
      <c r="D12549">
        <v>1</v>
      </c>
    </row>
    <row r="12550" spans="1:4" ht="18" hidden="1">
      <c r="A12550" s="1" t="s">
        <v>36490</v>
      </c>
      <c r="B12550" s="2" t="s">
        <v>36491</v>
      </c>
      <c r="D12550">
        <v>1</v>
      </c>
    </row>
    <row r="12551" spans="1:4" ht="18" hidden="1">
      <c r="A12551" s="1" t="s">
        <v>34793</v>
      </c>
      <c r="B12551" s="2" t="s">
        <v>34794</v>
      </c>
      <c r="D12551">
        <v>1</v>
      </c>
    </row>
    <row r="12552" spans="1:4" ht="18" hidden="1">
      <c r="A12552" s="1" t="s">
        <v>3758</v>
      </c>
      <c r="B12552" s="2" t="s">
        <v>3759</v>
      </c>
      <c r="D12552">
        <v>1</v>
      </c>
    </row>
    <row r="12553" spans="1:4" ht="18" hidden="1">
      <c r="A12553" s="1" t="s">
        <v>29366</v>
      </c>
      <c r="B12553" s="2" t="s">
        <v>29367</v>
      </c>
      <c r="D12553">
        <v>1</v>
      </c>
    </row>
    <row r="12554" spans="1:4" ht="18" hidden="1">
      <c r="A12554" s="1" t="s">
        <v>31071</v>
      </c>
      <c r="B12554" s="2" t="s">
        <v>31072</v>
      </c>
      <c r="D12554">
        <v>1</v>
      </c>
    </row>
    <row r="12555" spans="1:4" ht="18" hidden="1">
      <c r="A12555" s="1" t="s">
        <v>35669</v>
      </c>
      <c r="B12555" s="2" t="s">
        <v>35670</v>
      </c>
      <c r="D12555">
        <v>1</v>
      </c>
    </row>
    <row r="12556" spans="1:4" ht="18" hidden="1">
      <c r="A12556" s="1" t="s">
        <v>28664</v>
      </c>
      <c r="B12556" s="2" t="s">
        <v>28665</v>
      </c>
      <c r="D12556">
        <v>1</v>
      </c>
    </row>
    <row r="12557" spans="1:4" ht="18" hidden="1">
      <c r="A12557" s="1" t="s">
        <v>34579</v>
      </c>
      <c r="B12557" s="2" t="s">
        <v>34580</v>
      </c>
      <c r="D12557">
        <v>1</v>
      </c>
    </row>
    <row r="12558" spans="1:4" ht="18" hidden="1">
      <c r="A12558" s="1" t="s">
        <v>5698</v>
      </c>
      <c r="B12558" s="2" t="s">
        <v>5699</v>
      </c>
      <c r="D12558">
        <v>1</v>
      </c>
    </row>
    <row r="12559" spans="1:4" ht="18" hidden="1">
      <c r="A12559" s="1" t="s">
        <v>14705</v>
      </c>
      <c r="B12559" s="2" t="s">
        <v>14706</v>
      </c>
      <c r="D12559">
        <v>1</v>
      </c>
    </row>
    <row r="12560" spans="1:4" ht="18" hidden="1">
      <c r="A12560" s="1" t="s">
        <v>31425</v>
      </c>
      <c r="B12560" s="2" t="s">
        <v>31426</v>
      </c>
      <c r="D12560">
        <v>1</v>
      </c>
    </row>
    <row r="12561" spans="1:4" ht="18" hidden="1">
      <c r="A12561" s="1" t="s">
        <v>7576</v>
      </c>
      <c r="B12561" s="2" t="s">
        <v>7577</v>
      </c>
      <c r="D12561">
        <v>1</v>
      </c>
    </row>
    <row r="12562" spans="1:4" ht="18" hidden="1">
      <c r="A12562" s="1" t="s">
        <v>17709</v>
      </c>
      <c r="B12562" s="2" t="s">
        <v>17710</v>
      </c>
      <c r="D12562">
        <v>1</v>
      </c>
    </row>
    <row r="12563" spans="1:4" ht="18" hidden="1">
      <c r="A12563" s="1" t="s">
        <v>27156</v>
      </c>
      <c r="B12563" s="2" t="s">
        <v>27157</v>
      </c>
      <c r="D12563">
        <v>1</v>
      </c>
    </row>
    <row r="12564" spans="1:4" ht="18" hidden="1">
      <c r="A12564" s="1" t="s">
        <v>27150</v>
      </c>
      <c r="B12564" s="2" t="s">
        <v>27151</v>
      </c>
      <c r="D12564">
        <v>1</v>
      </c>
    </row>
    <row r="12565" spans="1:4" ht="18" hidden="1">
      <c r="A12565" s="1" t="s">
        <v>19833</v>
      </c>
      <c r="B12565" s="2" t="s">
        <v>19834</v>
      </c>
      <c r="D12565">
        <v>1</v>
      </c>
    </row>
    <row r="12566" spans="1:4" ht="18" hidden="1">
      <c r="A12566" s="1" t="s">
        <v>17209</v>
      </c>
      <c r="B12566" s="2" t="s">
        <v>17210</v>
      </c>
      <c r="D12566">
        <v>1</v>
      </c>
    </row>
    <row r="12567" spans="1:4" ht="18" hidden="1">
      <c r="A12567" s="1" t="s">
        <v>31589</v>
      </c>
      <c r="B12567" s="2" t="s">
        <v>31590</v>
      </c>
      <c r="D12567">
        <v>1</v>
      </c>
    </row>
    <row r="12568" spans="1:4" ht="18" hidden="1">
      <c r="A12568" s="1" t="s">
        <v>14001</v>
      </c>
      <c r="B12568" s="2" t="s">
        <v>14002</v>
      </c>
      <c r="D12568">
        <v>1</v>
      </c>
    </row>
    <row r="12569" spans="1:4" ht="18" hidden="1">
      <c r="A12569" s="1" t="s">
        <v>7355</v>
      </c>
      <c r="B12569" s="2" t="s">
        <v>7356</v>
      </c>
      <c r="D12569">
        <v>1</v>
      </c>
    </row>
    <row r="12570" spans="1:4" ht="18" hidden="1">
      <c r="A12570" s="1" t="s">
        <v>32847</v>
      </c>
      <c r="B12570" s="2" t="s">
        <v>32848</v>
      </c>
      <c r="D12570">
        <v>1</v>
      </c>
    </row>
    <row r="12571" spans="1:4" ht="18" hidden="1">
      <c r="A12571" s="1" t="s">
        <v>32776</v>
      </c>
      <c r="B12571" s="2" t="s">
        <v>32777</v>
      </c>
      <c r="D12571">
        <v>1</v>
      </c>
    </row>
    <row r="12572" spans="1:4" ht="18" hidden="1">
      <c r="A12572" s="1" t="s">
        <v>26065</v>
      </c>
      <c r="B12572" s="2" t="s">
        <v>26066</v>
      </c>
      <c r="D12572">
        <v>1</v>
      </c>
    </row>
    <row r="12573" spans="1:4" ht="18" hidden="1">
      <c r="A12573" s="1" t="s">
        <v>3658</v>
      </c>
      <c r="B12573" s="2" t="s">
        <v>3659</v>
      </c>
      <c r="D12573">
        <v>1</v>
      </c>
    </row>
    <row r="12574" spans="1:4" ht="18" hidden="1">
      <c r="A12574" s="1" t="s">
        <v>3681</v>
      </c>
      <c r="B12574" s="2" t="s">
        <v>3682</v>
      </c>
      <c r="D12574">
        <v>1</v>
      </c>
    </row>
    <row r="12575" spans="1:4" ht="18" hidden="1">
      <c r="A12575" s="1" t="s">
        <v>11270</v>
      </c>
      <c r="B12575" s="2" t="s">
        <v>11271</v>
      </c>
      <c r="D12575">
        <v>1</v>
      </c>
    </row>
    <row r="12576" spans="1:4" ht="18" hidden="1">
      <c r="A12576" s="1" t="s">
        <v>29186</v>
      </c>
      <c r="B12576" s="2" t="s">
        <v>29187</v>
      </c>
      <c r="D12576">
        <v>1</v>
      </c>
    </row>
    <row r="12577" spans="1:4" ht="18" hidden="1">
      <c r="A12577" s="1" t="s">
        <v>26219</v>
      </c>
      <c r="B12577" s="2" t="s">
        <v>26220</v>
      </c>
      <c r="D12577">
        <v>1</v>
      </c>
    </row>
    <row r="12578" spans="1:4" ht="18" hidden="1">
      <c r="A12578" s="1" t="s">
        <v>33896</v>
      </c>
      <c r="B12578" s="2" t="s">
        <v>33897</v>
      </c>
      <c r="D12578">
        <v>1</v>
      </c>
    </row>
    <row r="12579" spans="1:4" ht="18" hidden="1">
      <c r="A12579" s="1" t="s">
        <v>33643</v>
      </c>
      <c r="B12579" s="2" t="s">
        <v>33644</v>
      </c>
      <c r="D12579">
        <v>1</v>
      </c>
    </row>
    <row r="12580" spans="1:4" ht="18" hidden="1">
      <c r="A12580" s="1" t="s">
        <v>17888</v>
      </c>
      <c r="B12580" s="2" t="s">
        <v>17889</v>
      </c>
      <c r="D12580">
        <v>1</v>
      </c>
    </row>
    <row r="12581" spans="1:4" ht="18" hidden="1">
      <c r="A12581" s="1" t="s">
        <v>33529</v>
      </c>
      <c r="B12581" s="2" t="s">
        <v>33530</v>
      </c>
      <c r="D12581">
        <v>1</v>
      </c>
    </row>
    <row r="12582" spans="1:4" ht="18" hidden="1">
      <c r="A12582" s="1" t="s">
        <v>16380</v>
      </c>
      <c r="B12582" s="2" t="s">
        <v>16381</v>
      </c>
      <c r="D12582">
        <v>1</v>
      </c>
    </row>
    <row r="12583" spans="1:4" ht="18" hidden="1">
      <c r="A12583" s="1" t="s">
        <v>13636</v>
      </c>
      <c r="B12583" s="2" t="s">
        <v>13637</v>
      </c>
      <c r="D12583">
        <v>1</v>
      </c>
    </row>
    <row r="12584" spans="1:4" ht="18" hidden="1">
      <c r="A12584" s="1" t="s">
        <v>11584</v>
      </c>
      <c r="B12584" s="2" t="s">
        <v>11585</v>
      </c>
      <c r="D12584">
        <v>1</v>
      </c>
    </row>
    <row r="12585" spans="1:4" ht="18" hidden="1">
      <c r="A12585" s="1" t="s">
        <v>18447</v>
      </c>
      <c r="B12585" s="2" t="s">
        <v>18448</v>
      </c>
      <c r="D12585">
        <v>1</v>
      </c>
    </row>
    <row r="12586" spans="1:4" ht="18" hidden="1">
      <c r="A12586" s="1" t="s">
        <v>13790</v>
      </c>
      <c r="B12586" s="2" t="s">
        <v>13791</v>
      </c>
      <c r="D12586">
        <v>1</v>
      </c>
    </row>
    <row r="12587" spans="1:4" ht="18" hidden="1">
      <c r="A12587" s="1" t="s">
        <v>10862</v>
      </c>
      <c r="B12587" s="2" t="s">
        <v>10863</v>
      </c>
      <c r="D12587">
        <v>1</v>
      </c>
    </row>
    <row r="12588" spans="1:4" ht="18" hidden="1">
      <c r="A12588" s="1" t="s">
        <v>1753</v>
      </c>
      <c r="B12588" s="2" t="s">
        <v>1754</v>
      </c>
      <c r="D12588">
        <v>1</v>
      </c>
    </row>
    <row r="12589" spans="1:4" ht="18" hidden="1">
      <c r="A12589" s="1" t="s">
        <v>7275</v>
      </c>
      <c r="B12589" s="2" t="s">
        <v>7276</v>
      </c>
      <c r="D12589">
        <v>1</v>
      </c>
    </row>
    <row r="12590" spans="1:4" ht="18" hidden="1">
      <c r="A12590" s="1" t="s">
        <v>9810</v>
      </c>
      <c r="B12590" s="2" t="s">
        <v>9811</v>
      </c>
      <c r="D12590">
        <v>1</v>
      </c>
    </row>
    <row r="12591" spans="1:4" ht="18" hidden="1">
      <c r="A12591" s="1" t="s">
        <v>13688</v>
      </c>
      <c r="B12591" s="2" t="s">
        <v>13689</v>
      </c>
      <c r="D12591">
        <v>1</v>
      </c>
    </row>
    <row r="12592" spans="1:4" ht="18" hidden="1">
      <c r="A12592" s="1" t="s">
        <v>13236</v>
      </c>
      <c r="B12592" s="2" t="s">
        <v>13237</v>
      </c>
      <c r="D12592">
        <v>1</v>
      </c>
    </row>
    <row r="12593" spans="1:4" ht="18" hidden="1">
      <c r="A12593" s="1" t="s">
        <v>28633</v>
      </c>
      <c r="B12593" s="2" t="s">
        <v>28634</v>
      </c>
      <c r="D12593">
        <v>1</v>
      </c>
    </row>
    <row r="12594" spans="1:4" ht="18" hidden="1">
      <c r="A12594" s="1" t="s">
        <v>10507</v>
      </c>
      <c r="B12594" s="2" t="s">
        <v>10508</v>
      </c>
      <c r="D12594">
        <v>1</v>
      </c>
    </row>
    <row r="12595" spans="1:4" ht="18" hidden="1">
      <c r="A12595" s="1" t="s">
        <v>24504</v>
      </c>
      <c r="B12595" s="2" t="s">
        <v>24505</v>
      </c>
      <c r="D12595">
        <v>1</v>
      </c>
    </row>
    <row r="12596" spans="1:4" ht="18" hidden="1">
      <c r="A12596" s="1" t="s">
        <v>19424</v>
      </c>
      <c r="B12596" s="2" t="s">
        <v>19425</v>
      </c>
      <c r="D12596">
        <v>1</v>
      </c>
    </row>
    <row r="12597" spans="1:4" ht="18" hidden="1">
      <c r="A12597" s="1" t="s">
        <v>34756</v>
      </c>
      <c r="B12597" s="2" t="s">
        <v>34757</v>
      </c>
      <c r="D12597">
        <v>1</v>
      </c>
    </row>
    <row r="12598" spans="1:4" ht="18" hidden="1">
      <c r="A12598" s="1" t="s">
        <v>8602</v>
      </c>
      <c r="B12598" s="2" t="s">
        <v>8603</v>
      </c>
      <c r="D12598">
        <v>1</v>
      </c>
    </row>
    <row r="12599" spans="1:4" ht="18" hidden="1">
      <c r="A12599" s="1" t="s">
        <v>36181</v>
      </c>
      <c r="B12599" s="2" t="s">
        <v>36182</v>
      </c>
      <c r="D12599">
        <v>1</v>
      </c>
    </row>
    <row r="12600" spans="1:4" ht="18" hidden="1">
      <c r="A12600" s="1" t="s">
        <v>36179</v>
      </c>
      <c r="B12600" s="2" t="s">
        <v>36180</v>
      </c>
      <c r="D12600">
        <v>1</v>
      </c>
    </row>
    <row r="12601" spans="1:4" ht="18" hidden="1">
      <c r="A12601" s="1" t="s">
        <v>770</v>
      </c>
      <c r="B12601" s="2" t="s">
        <v>771</v>
      </c>
      <c r="D12601">
        <v>1</v>
      </c>
    </row>
    <row r="12602" spans="1:4" ht="18" hidden="1">
      <c r="A12602" s="1" t="s">
        <v>19226</v>
      </c>
      <c r="B12602" s="2" t="s">
        <v>19227</v>
      </c>
      <c r="D12602">
        <v>1</v>
      </c>
    </row>
    <row r="12603" spans="1:4" ht="18" hidden="1">
      <c r="A12603" s="1" t="s">
        <v>29976</v>
      </c>
      <c r="B12603" s="2" t="s">
        <v>29977</v>
      </c>
      <c r="D12603">
        <v>1</v>
      </c>
    </row>
    <row r="12604" spans="1:4" ht="18" hidden="1">
      <c r="A12604" s="1" t="s">
        <v>1475</v>
      </c>
      <c r="B12604" s="2" t="s">
        <v>1476</v>
      </c>
      <c r="D12604">
        <v>1</v>
      </c>
    </row>
    <row r="12605" spans="1:4" ht="18" hidden="1">
      <c r="A12605" s="1" t="s">
        <v>4699</v>
      </c>
      <c r="B12605" s="2" t="s">
        <v>4700</v>
      </c>
      <c r="D12605">
        <v>1</v>
      </c>
    </row>
    <row r="12606" spans="1:4" ht="18" hidden="1">
      <c r="A12606" s="1" t="s">
        <v>5668</v>
      </c>
      <c r="B12606" s="2" t="s">
        <v>5669</v>
      </c>
      <c r="D12606">
        <v>1</v>
      </c>
    </row>
    <row r="12607" spans="1:4" ht="18" hidden="1">
      <c r="A12607" s="1" t="s">
        <v>1036</v>
      </c>
      <c r="B12607" s="2" t="s">
        <v>1037</v>
      </c>
      <c r="D12607">
        <v>1</v>
      </c>
    </row>
    <row r="12608" spans="1:4" ht="18" hidden="1">
      <c r="A12608" s="1" t="s">
        <v>28110</v>
      </c>
      <c r="B12608" s="2" t="s">
        <v>28111</v>
      </c>
      <c r="D12608">
        <v>1</v>
      </c>
    </row>
    <row r="12609" spans="1:6" ht="18" hidden="1">
      <c r="A12609" s="1" t="s">
        <v>24895</v>
      </c>
      <c r="B12609" s="2" t="s">
        <v>24896</v>
      </c>
      <c r="D12609">
        <v>1</v>
      </c>
    </row>
    <row r="12610" spans="1:6" ht="18" hidden="1">
      <c r="A12610" s="1" t="s">
        <v>17207</v>
      </c>
      <c r="B12610" s="2" t="s">
        <v>17208</v>
      </c>
      <c r="D12610">
        <v>1</v>
      </c>
    </row>
    <row r="12611" spans="1:6" ht="18" hidden="1">
      <c r="A12611" s="1" t="s">
        <v>9836</v>
      </c>
      <c r="B12611" s="2" t="s">
        <v>9837</v>
      </c>
      <c r="D12611">
        <v>1</v>
      </c>
    </row>
    <row r="12612" spans="1:6" ht="18" hidden="1">
      <c r="A12612" s="1" t="s">
        <v>29146</v>
      </c>
      <c r="B12612" s="2" t="s">
        <v>29147</v>
      </c>
      <c r="D12612">
        <v>1</v>
      </c>
    </row>
    <row r="12613" spans="1:6" ht="18" hidden="1">
      <c r="A12613" s="1" t="s">
        <v>6583</v>
      </c>
      <c r="B12613" s="2" t="s">
        <v>6584</v>
      </c>
      <c r="D12613">
        <v>1</v>
      </c>
    </row>
    <row r="12614" spans="1:6" ht="18" hidden="1">
      <c r="A12614" s="1" t="s">
        <v>3939</v>
      </c>
      <c r="B12614" s="2" t="s">
        <v>3940</v>
      </c>
      <c r="D12614">
        <v>1</v>
      </c>
    </row>
    <row r="12615" spans="1:6" ht="18" hidden="1">
      <c r="A12615" s="1" t="s">
        <v>6055</v>
      </c>
      <c r="B12615" s="2" t="s">
        <v>6056</v>
      </c>
      <c r="D12615">
        <v>1</v>
      </c>
    </row>
    <row r="12616" spans="1:6" ht="18" hidden="1">
      <c r="A12616" s="1" t="s">
        <v>26429</v>
      </c>
      <c r="B12616" s="2" t="s">
        <v>6056</v>
      </c>
      <c r="D12616">
        <v>1</v>
      </c>
    </row>
    <row r="12617" spans="1:6" ht="18">
      <c r="A12617" s="1" t="s">
        <v>25135</v>
      </c>
      <c r="B12617" s="2" t="s">
        <v>25136</v>
      </c>
      <c r="C12617" s="2" t="s">
        <v>37665</v>
      </c>
      <c r="D12617" s="1">
        <v>1</v>
      </c>
      <c r="F12617">
        <v>1</v>
      </c>
    </row>
    <row r="12618" spans="1:6" ht="18" hidden="1">
      <c r="A12618" s="1" t="s">
        <v>7491</v>
      </c>
      <c r="B12618" s="2" t="s">
        <v>7492</v>
      </c>
      <c r="D12618">
        <v>1</v>
      </c>
    </row>
    <row r="12619" spans="1:6" ht="18" hidden="1">
      <c r="A12619" s="1" t="s">
        <v>7520</v>
      </c>
      <c r="B12619" s="2" t="s">
        <v>7492</v>
      </c>
      <c r="D12619">
        <v>1</v>
      </c>
    </row>
    <row r="12620" spans="1:6" ht="18" hidden="1">
      <c r="A12620" s="1" t="s">
        <v>12642</v>
      </c>
      <c r="B12620" s="2" t="s">
        <v>12643</v>
      </c>
      <c r="D12620">
        <v>1</v>
      </c>
    </row>
    <row r="12621" spans="1:6" ht="18" hidden="1">
      <c r="A12621" s="1" t="s">
        <v>29217</v>
      </c>
      <c r="B12621" s="2" t="s">
        <v>29218</v>
      </c>
      <c r="D12621">
        <v>1</v>
      </c>
    </row>
    <row r="12622" spans="1:6" ht="18" hidden="1">
      <c r="A12622" s="1" t="s">
        <v>34772</v>
      </c>
      <c r="B12622" s="2" t="s">
        <v>34773</v>
      </c>
      <c r="D12622">
        <v>1</v>
      </c>
    </row>
    <row r="12623" spans="1:6" ht="18" hidden="1">
      <c r="A12623" s="1" t="s">
        <v>24485</v>
      </c>
      <c r="B12623" s="2" t="s">
        <v>24486</v>
      </c>
      <c r="D12623">
        <v>1</v>
      </c>
    </row>
    <row r="12624" spans="1:6" ht="18" hidden="1">
      <c r="A12624" s="1" t="s">
        <v>16412</v>
      </c>
      <c r="B12624" s="2" t="s">
        <v>16413</v>
      </c>
      <c r="D12624">
        <v>1</v>
      </c>
    </row>
    <row r="12625" spans="1:4" ht="18" hidden="1">
      <c r="A12625" s="1" t="s">
        <v>29338</v>
      </c>
      <c r="B12625" s="2" t="s">
        <v>29339</v>
      </c>
      <c r="D12625">
        <v>1</v>
      </c>
    </row>
    <row r="12626" spans="1:4" ht="18" hidden="1">
      <c r="A12626" s="1" t="s">
        <v>10244</v>
      </c>
      <c r="B12626" s="2" t="s">
        <v>10245</v>
      </c>
      <c r="D12626">
        <v>1</v>
      </c>
    </row>
    <row r="12627" spans="1:4" ht="18" hidden="1">
      <c r="A12627" s="1" t="s">
        <v>24133</v>
      </c>
      <c r="B12627" s="2" t="s">
        <v>24134</v>
      </c>
      <c r="D12627">
        <v>1</v>
      </c>
    </row>
    <row r="12628" spans="1:4" ht="18" hidden="1">
      <c r="A12628" s="1" t="s">
        <v>25147</v>
      </c>
      <c r="B12628" s="2" t="s">
        <v>25148</v>
      </c>
      <c r="D12628">
        <v>1</v>
      </c>
    </row>
    <row r="12629" spans="1:4" ht="18" hidden="1">
      <c r="A12629" s="1" t="s">
        <v>28277</v>
      </c>
      <c r="B12629" s="2" t="s">
        <v>28278</v>
      </c>
      <c r="D12629">
        <v>1</v>
      </c>
    </row>
    <row r="12630" spans="1:4" ht="18" hidden="1">
      <c r="A12630" s="1" t="s">
        <v>16515</v>
      </c>
      <c r="B12630" s="2" t="s">
        <v>16516</v>
      </c>
      <c r="D12630">
        <v>1</v>
      </c>
    </row>
    <row r="12631" spans="1:4" ht="18" hidden="1">
      <c r="A12631" s="1" t="s">
        <v>32219</v>
      </c>
      <c r="B12631" s="2" t="s">
        <v>32220</v>
      </c>
      <c r="D12631">
        <v>1</v>
      </c>
    </row>
    <row r="12632" spans="1:4" ht="18" hidden="1">
      <c r="A12632" s="1" t="s">
        <v>34314</v>
      </c>
      <c r="B12632" s="2" t="s">
        <v>34315</v>
      </c>
      <c r="D12632">
        <v>1</v>
      </c>
    </row>
    <row r="12633" spans="1:4" ht="18" hidden="1">
      <c r="A12633" s="1" t="s">
        <v>21209</v>
      </c>
      <c r="B12633" s="2" t="s">
        <v>21210</v>
      </c>
      <c r="D12633">
        <v>1</v>
      </c>
    </row>
    <row r="12634" spans="1:4" ht="18" hidden="1">
      <c r="A12634" s="1" t="s">
        <v>9485</v>
      </c>
      <c r="B12634" s="2" t="s">
        <v>9486</v>
      </c>
      <c r="D12634">
        <v>1</v>
      </c>
    </row>
    <row r="12635" spans="1:4" ht="18" hidden="1">
      <c r="A12635" s="1" t="s">
        <v>11416</v>
      </c>
      <c r="B12635" s="2" t="s">
        <v>11417</v>
      </c>
      <c r="D12635">
        <v>1</v>
      </c>
    </row>
    <row r="12636" spans="1:4" ht="18" hidden="1">
      <c r="A12636" s="1" t="s">
        <v>5273</v>
      </c>
      <c r="B12636" s="2" t="s">
        <v>5274</v>
      </c>
      <c r="D12636">
        <v>1</v>
      </c>
    </row>
    <row r="12637" spans="1:4" ht="18" hidden="1">
      <c r="A12637" s="1" t="s">
        <v>9142</v>
      </c>
      <c r="B12637" s="2" t="s">
        <v>9143</v>
      </c>
      <c r="D12637">
        <v>1</v>
      </c>
    </row>
    <row r="12638" spans="1:4" ht="18" hidden="1">
      <c r="A12638" s="1" t="s">
        <v>35712</v>
      </c>
      <c r="B12638" s="2" t="s">
        <v>35713</v>
      </c>
      <c r="D12638">
        <v>1</v>
      </c>
    </row>
    <row r="12639" spans="1:4" ht="18" hidden="1">
      <c r="A12639" s="1" t="s">
        <v>9929</v>
      </c>
      <c r="B12639" s="2" t="s">
        <v>9930</v>
      </c>
      <c r="D12639">
        <v>1</v>
      </c>
    </row>
    <row r="12640" spans="1:4" ht="18" hidden="1">
      <c r="A12640" s="1" t="s">
        <v>26197</v>
      </c>
      <c r="B12640" s="2" t="s">
        <v>9930</v>
      </c>
      <c r="D12640">
        <v>1</v>
      </c>
    </row>
    <row r="12641" spans="1:6" ht="18">
      <c r="A12641" s="1" t="s">
        <v>34947</v>
      </c>
      <c r="B12641" s="2" t="s">
        <v>34948</v>
      </c>
      <c r="C12641" s="2" t="s">
        <v>37666</v>
      </c>
      <c r="D12641">
        <v>1</v>
      </c>
      <c r="F12641">
        <v>1</v>
      </c>
    </row>
    <row r="12642" spans="1:6" ht="18" hidden="1">
      <c r="A12642" s="1" t="s">
        <v>34945</v>
      </c>
      <c r="B12642" s="2" t="s">
        <v>34946</v>
      </c>
      <c r="D12642">
        <v>1</v>
      </c>
    </row>
    <row r="12643" spans="1:6" ht="18" hidden="1">
      <c r="A12643" s="1" t="s">
        <v>33906</v>
      </c>
      <c r="B12643" s="2" t="s">
        <v>33907</v>
      </c>
      <c r="D12643">
        <v>1</v>
      </c>
    </row>
    <row r="12644" spans="1:6" ht="18" hidden="1">
      <c r="A12644" s="1" t="s">
        <v>33904</v>
      </c>
      <c r="B12644" s="2" t="s">
        <v>33905</v>
      </c>
      <c r="D12644">
        <v>1</v>
      </c>
    </row>
    <row r="12645" spans="1:6" ht="18" hidden="1">
      <c r="A12645" s="1" t="s">
        <v>33697</v>
      </c>
      <c r="B12645" s="2" t="s">
        <v>33698</v>
      </c>
      <c r="D12645">
        <v>1</v>
      </c>
    </row>
    <row r="12646" spans="1:6" ht="18" hidden="1">
      <c r="A12646" s="1" t="s">
        <v>3271</v>
      </c>
      <c r="B12646" s="2" t="s">
        <v>3272</v>
      </c>
      <c r="D12646">
        <v>1</v>
      </c>
    </row>
    <row r="12647" spans="1:6" ht="18" hidden="1">
      <c r="A12647" s="1" t="s">
        <v>33170</v>
      </c>
      <c r="B12647" s="2" t="s">
        <v>33171</v>
      </c>
      <c r="D12647">
        <v>1</v>
      </c>
    </row>
    <row r="12648" spans="1:6" ht="18" hidden="1">
      <c r="A12648" s="1" t="s">
        <v>15893</v>
      </c>
      <c r="B12648" s="2" t="s">
        <v>15894</v>
      </c>
      <c r="D12648">
        <v>1</v>
      </c>
    </row>
    <row r="12649" spans="1:6" ht="18" hidden="1">
      <c r="A12649" s="1" t="s">
        <v>32170</v>
      </c>
      <c r="B12649" s="2" t="s">
        <v>32171</v>
      </c>
      <c r="D12649">
        <v>1</v>
      </c>
    </row>
    <row r="12650" spans="1:6" ht="18" hidden="1">
      <c r="A12650" s="1" t="s">
        <v>32813</v>
      </c>
      <c r="B12650" s="2" t="s">
        <v>32814</v>
      </c>
      <c r="D12650">
        <v>1</v>
      </c>
    </row>
    <row r="12651" spans="1:6" ht="18" hidden="1">
      <c r="A12651" s="1" t="s">
        <v>36322</v>
      </c>
      <c r="B12651" s="2" t="s">
        <v>36323</v>
      </c>
      <c r="D12651">
        <v>1</v>
      </c>
    </row>
    <row r="12652" spans="1:6" ht="18" hidden="1">
      <c r="A12652" s="1" t="s">
        <v>34942</v>
      </c>
      <c r="B12652" s="2" t="s">
        <v>34943</v>
      </c>
      <c r="D12652">
        <v>1</v>
      </c>
    </row>
    <row r="12653" spans="1:6" ht="18" hidden="1">
      <c r="A12653" s="1" t="s">
        <v>7556</v>
      </c>
      <c r="B12653" s="2" t="s">
        <v>7557</v>
      </c>
      <c r="D12653">
        <v>1</v>
      </c>
    </row>
    <row r="12654" spans="1:6" ht="18" hidden="1">
      <c r="A12654" s="1" t="s">
        <v>32698</v>
      </c>
      <c r="B12654" s="2" t="s">
        <v>32699</v>
      </c>
      <c r="D12654">
        <v>1</v>
      </c>
    </row>
    <row r="12655" spans="1:6" ht="18" hidden="1">
      <c r="A12655" s="1" t="s">
        <v>29128</v>
      </c>
      <c r="B12655" s="2" t="s">
        <v>29129</v>
      </c>
      <c r="D12655">
        <v>1</v>
      </c>
    </row>
    <row r="12656" spans="1:6" ht="18" hidden="1">
      <c r="A12656" s="1" t="s">
        <v>34867</v>
      </c>
      <c r="B12656" s="2" t="s">
        <v>34868</v>
      </c>
      <c r="D12656">
        <v>1</v>
      </c>
    </row>
    <row r="12657" spans="1:4" ht="18" hidden="1">
      <c r="A12657" s="1" t="s">
        <v>14712</v>
      </c>
      <c r="B12657" s="2" t="s">
        <v>14713</v>
      </c>
      <c r="D12657">
        <v>1</v>
      </c>
    </row>
    <row r="12658" spans="1:4" ht="18" hidden="1">
      <c r="A12658" s="1" t="s">
        <v>18589</v>
      </c>
      <c r="B12658" s="2" t="s">
        <v>18590</v>
      </c>
      <c r="D12658">
        <v>1</v>
      </c>
    </row>
    <row r="12659" spans="1:4" ht="18" hidden="1">
      <c r="A12659" s="1" t="s">
        <v>13651</v>
      </c>
      <c r="B12659" s="2" t="s">
        <v>13652</v>
      </c>
      <c r="D12659">
        <v>1</v>
      </c>
    </row>
    <row r="12660" spans="1:4" ht="18" hidden="1">
      <c r="A12660" s="1" t="s">
        <v>20484</v>
      </c>
      <c r="B12660" s="2" t="s">
        <v>20485</v>
      </c>
      <c r="D12660">
        <v>1</v>
      </c>
    </row>
    <row r="12661" spans="1:4" ht="18" hidden="1">
      <c r="A12661" s="1" t="s">
        <v>14246</v>
      </c>
      <c r="B12661" s="2" t="s">
        <v>14247</v>
      </c>
      <c r="D12661">
        <v>1</v>
      </c>
    </row>
    <row r="12662" spans="1:4" ht="18" hidden="1">
      <c r="A12662" s="1" t="s">
        <v>35372</v>
      </c>
      <c r="B12662" s="2" t="s">
        <v>35373</v>
      </c>
      <c r="D12662">
        <v>1</v>
      </c>
    </row>
    <row r="12663" spans="1:4" ht="18" hidden="1">
      <c r="A12663" s="1" t="s">
        <v>13326</v>
      </c>
      <c r="B12663" s="2" t="s">
        <v>13327</v>
      </c>
      <c r="D12663">
        <v>1</v>
      </c>
    </row>
    <row r="12664" spans="1:4" ht="18" hidden="1">
      <c r="A12664" s="1" t="s">
        <v>9714</v>
      </c>
      <c r="B12664" s="2" t="s">
        <v>9715</v>
      </c>
      <c r="D12664">
        <v>1</v>
      </c>
    </row>
    <row r="12665" spans="1:4" ht="18" hidden="1">
      <c r="A12665" s="1" t="s">
        <v>6476</v>
      </c>
      <c r="B12665" s="2" t="s">
        <v>6477</v>
      </c>
      <c r="D12665">
        <v>1</v>
      </c>
    </row>
    <row r="12666" spans="1:4" ht="18" hidden="1">
      <c r="A12666" s="1" t="s">
        <v>12432</v>
      </c>
      <c r="B12666" s="2" t="s">
        <v>12433</v>
      </c>
      <c r="D12666">
        <v>1</v>
      </c>
    </row>
    <row r="12667" spans="1:4" ht="18" hidden="1">
      <c r="A12667" s="1" t="s">
        <v>33257</v>
      </c>
      <c r="B12667" s="2" t="s">
        <v>33258</v>
      </c>
      <c r="D12667">
        <v>1</v>
      </c>
    </row>
    <row r="12668" spans="1:4" ht="18" hidden="1">
      <c r="A12668" s="1" t="s">
        <v>27344</v>
      </c>
      <c r="B12668" s="2" t="s">
        <v>27345</v>
      </c>
      <c r="D12668">
        <v>1</v>
      </c>
    </row>
    <row r="12669" spans="1:4" ht="18" hidden="1">
      <c r="A12669" s="1" t="s">
        <v>2253</v>
      </c>
      <c r="B12669" s="2" t="s">
        <v>2254</v>
      </c>
      <c r="D12669">
        <v>1</v>
      </c>
    </row>
    <row r="12670" spans="1:4" ht="18" hidden="1">
      <c r="A12670" s="1" t="s">
        <v>28421</v>
      </c>
      <c r="B12670" s="2" t="s">
        <v>28422</v>
      </c>
      <c r="D12670">
        <v>1</v>
      </c>
    </row>
    <row r="12671" spans="1:4" ht="18" hidden="1">
      <c r="A12671" s="1" t="s">
        <v>18960</v>
      </c>
      <c r="B12671" s="2" t="s">
        <v>18961</v>
      </c>
      <c r="D12671">
        <v>1</v>
      </c>
    </row>
    <row r="12672" spans="1:4" ht="18" hidden="1">
      <c r="A12672" s="1" t="s">
        <v>24834</v>
      </c>
      <c r="B12672" s="2" t="s">
        <v>24835</v>
      </c>
      <c r="D12672">
        <v>1</v>
      </c>
    </row>
    <row r="12673" spans="1:6" ht="18" hidden="1">
      <c r="A12673" s="1" t="s">
        <v>6157</v>
      </c>
      <c r="B12673" s="2" t="s">
        <v>6158</v>
      </c>
      <c r="D12673">
        <v>1</v>
      </c>
    </row>
    <row r="12674" spans="1:6" ht="18" hidden="1">
      <c r="A12674" s="1" t="s">
        <v>14053</v>
      </c>
      <c r="B12674" s="2" t="s">
        <v>14054</v>
      </c>
      <c r="D12674">
        <v>1</v>
      </c>
    </row>
    <row r="12675" spans="1:6" ht="18" hidden="1">
      <c r="A12675" s="1" t="s">
        <v>18744</v>
      </c>
      <c r="B12675" s="2" t="s">
        <v>18745</v>
      </c>
      <c r="D12675">
        <v>1</v>
      </c>
    </row>
    <row r="12676" spans="1:6" ht="18" hidden="1">
      <c r="A12676" s="1" t="s">
        <v>20246</v>
      </c>
      <c r="B12676" s="2" t="s">
        <v>20247</v>
      </c>
      <c r="D12676">
        <v>1</v>
      </c>
    </row>
    <row r="12677" spans="1:6" ht="18" hidden="1">
      <c r="A12677" s="1" t="s">
        <v>21148</v>
      </c>
      <c r="B12677" s="2" t="s">
        <v>21149</v>
      </c>
      <c r="D12677">
        <v>1</v>
      </c>
    </row>
    <row r="12678" spans="1:6" ht="18" hidden="1">
      <c r="A12678" s="1" t="s">
        <v>13147</v>
      </c>
      <c r="B12678" s="2" t="s">
        <v>13148</v>
      </c>
      <c r="D12678">
        <v>1</v>
      </c>
    </row>
    <row r="12679" spans="1:6" ht="18" hidden="1">
      <c r="A12679" s="1" t="s">
        <v>24950</v>
      </c>
      <c r="B12679" s="2" t="s">
        <v>24951</v>
      </c>
      <c r="D12679">
        <v>1</v>
      </c>
    </row>
    <row r="12680" spans="1:6" ht="18" hidden="1">
      <c r="A12680" s="1" t="s">
        <v>11712</v>
      </c>
      <c r="B12680" s="2" t="s">
        <v>11713</v>
      </c>
      <c r="D12680">
        <v>1</v>
      </c>
    </row>
    <row r="12681" spans="1:6" ht="18" hidden="1">
      <c r="A12681" s="1" t="s">
        <v>15292</v>
      </c>
      <c r="B12681" s="2" t="s">
        <v>15293</v>
      </c>
      <c r="D12681">
        <v>1</v>
      </c>
    </row>
    <row r="12682" spans="1:6" ht="18">
      <c r="A12682" s="1" t="s">
        <v>29553</v>
      </c>
      <c r="B12682" s="2" t="s">
        <v>29554</v>
      </c>
      <c r="C12682" s="2" t="s">
        <v>37667</v>
      </c>
      <c r="D12682">
        <v>1</v>
      </c>
      <c r="F12682">
        <v>1</v>
      </c>
    </row>
    <row r="12683" spans="1:6" ht="18">
      <c r="A12683" s="1" t="s">
        <v>29555</v>
      </c>
      <c r="B12683" s="2" t="s">
        <v>29556</v>
      </c>
      <c r="C12683" s="2" t="s">
        <v>37668</v>
      </c>
      <c r="D12683">
        <v>1</v>
      </c>
      <c r="F12683">
        <v>1</v>
      </c>
    </row>
    <row r="12684" spans="1:6" ht="18" hidden="1">
      <c r="A12684" s="1" t="s">
        <v>15298</v>
      </c>
      <c r="B12684" s="2" t="s">
        <v>15299</v>
      </c>
      <c r="D12684">
        <v>1</v>
      </c>
    </row>
    <row r="12685" spans="1:6" ht="18" hidden="1">
      <c r="A12685" s="1" t="s">
        <v>32893</v>
      </c>
      <c r="B12685" s="2" t="s">
        <v>32894</v>
      </c>
      <c r="D12685">
        <v>1</v>
      </c>
    </row>
    <row r="12686" spans="1:6" ht="18" hidden="1">
      <c r="A12686" s="1" t="s">
        <v>23578</v>
      </c>
      <c r="B12686" s="2" t="s">
        <v>23579</v>
      </c>
      <c r="D12686">
        <v>1</v>
      </c>
    </row>
    <row r="12687" spans="1:6" ht="18" hidden="1">
      <c r="A12687" s="1" t="s">
        <v>17229</v>
      </c>
      <c r="B12687" s="2" t="s">
        <v>17230</v>
      </c>
      <c r="D12687">
        <v>1</v>
      </c>
    </row>
    <row r="12688" spans="1:6" ht="18" hidden="1">
      <c r="A12688" s="1" t="s">
        <v>10979</v>
      </c>
      <c r="B12688" s="2" t="s">
        <v>10980</v>
      </c>
      <c r="D12688">
        <v>1</v>
      </c>
    </row>
    <row r="12689" spans="1:4" ht="18" hidden="1">
      <c r="A12689" s="1" t="s">
        <v>33669</v>
      </c>
      <c r="B12689" s="2" t="s">
        <v>33670</v>
      </c>
      <c r="D12689">
        <v>1</v>
      </c>
    </row>
    <row r="12690" spans="1:4" ht="18" hidden="1">
      <c r="A12690" s="1" t="s">
        <v>32821</v>
      </c>
      <c r="B12690" s="2" t="s">
        <v>32822</v>
      </c>
      <c r="D12690">
        <v>1</v>
      </c>
    </row>
    <row r="12691" spans="1:4" ht="18" hidden="1">
      <c r="A12691" s="1" t="s">
        <v>16962</v>
      </c>
      <c r="B12691" s="2" t="s">
        <v>16963</v>
      </c>
      <c r="D12691">
        <v>1</v>
      </c>
    </row>
    <row r="12692" spans="1:4" ht="18" hidden="1">
      <c r="A12692" s="1" t="s">
        <v>20232</v>
      </c>
      <c r="B12692" s="2" t="s">
        <v>20233</v>
      </c>
      <c r="D12692">
        <v>1</v>
      </c>
    </row>
    <row r="12693" spans="1:4" ht="18" hidden="1">
      <c r="A12693" s="1" t="s">
        <v>19524</v>
      </c>
      <c r="B12693" s="2" t="s">
        <v>19525</v>
      </c>
      <c r="D12693">
        <v>1</v>
      </c>
    </row>
    <row r="12694" spans="1:4" ht="18" hidden="1">
      <c r="A12694" s="1" t="s">
        <v>22110</v>
      </c>
      <c r="B12694" s="2" t="s">
        <v>22111</v>
      </c>
      <c r="D12694">
        <v>1</v>
      </c>
    </row>
    <row r="12695" spans="1:4" ht="18" hidden="1">
      <c r="A12695" s="1" t="s">
        <v>32062</v>
      </c>
      <c r="B12695" s="2" t="s">
        <v>32063</v>
      </c>
      <c r="D12695">
        <v>1</v>
      </c>
    </row>
    <row r="12696" spans="1:4" ht="18" hidden="1">
      <c r="A12696" s="1" t="s">
        <v>26550</v>
      </c>
      <c r="B12696" s="2" t="s">
        <v>26551</v>
      </c>
      <c r="D12696">
        <v>1</v>
      </c>
    </row>
    <row r="12697" spans="1:4" ht="18" hidden="1">
      <c r="A12697" s="1" t="s">
        <v>10618</v>
      </c>
      <c r="B12697" s="2" t="s">
        <v>10619</v>
      </c>
      <c r="D12697">
        <v>1</v>
      </c>
    </row>
    <row r="12698" spans="1:4" ht="18" hidden="1">
      <c r="A12698" s="1" t="s">
        <v>21872</v>
      </c>
      <c r="B12698" s="2" t="s">
        <v>21873</v>
      </c>
      <c r="D12698">
        <v>1</v>
      </c>
    </row>
    <row r="12699" spans="1:4" ht="18" hidden="1">
      <c r="A12699" s="1" t="s">
        <v>8532</v>
      </c>
      <c r="B12699" s="2" t="s">
        <v>8533</v>
      </c>
      <c r="D12699">
        <v>1</v>
      </c>
    </row>
    <row r="12700" spans="1:4" ht="18" hidden="1">
      <c r="A12700" s="1" t="s">
        <v>17999</v>
      </c>
      <c r="B12700" s="2" t="s">
        <v>18000</v>
      </c>
      <c r="D12700">
        <v>1</v>
      </c>
    </row>
    <row r="12701" spans="1:4" ht="18" hidden="1">
      <c r="A12701" s="1" t="s">
        <v>20976</v>
      </c>
      <c r="B12701" s="2" t="s">
        <v>20977</v>
      </c>
      <c r="D12701">
        <v>1</v>
      </c>
    </row>
    <row r="12702" spans="1:4" ht="18" hidden="1">
      <c r="A12702" s="1" t="s">
        <v>3604</v>
      </c>
      <c r="B12702" s="2" t="s">
        <v>3605</v>
      </c>
      <c r="D12702">
        <v>1</v>
      </c>
    </row>
    <row r="12703" spans="1:4" ht="18" hidden="1">
      <c r="A12703" s="1" t="s">
        <v>21338</v>
      </c>
      <c r="B12703" s="2" t="s">
        <v>21339</v>
      </c>
      <c r="D12703">
        <v>1</v>
      </c>
    </row>
    <row r="12704" spans="1:4" ht="18" hidden="1">
      <c r="A12704" s="1" t="s">
        <v>19582</v>
      </c>
      <c r="B12704" s="2" t="s">
        <v>19583</v>
      </c>
      <c r="D12704">
        <v>1</v>
      </c>
    </row>
    <row r="12705" spans="1:4" ht="18" hidden="1">
      <c r="A12705" s="1" t="s">
        <v>5521</v>
      </c>
      <c r="B12705" s="2" t="s">
        <v>5522</v>
      </c>
      <c r="D12705">
        <v>1</v>
      </c>
    </row>
    <row r="12706" spans="1:4" ht="18" hidden="1">
      <c r="A12706" s="1" t="s">
        <v>13767</v>
      </c>
      <c r="B12706" s="2" t="s">
        <v>13768</v>
      </c>
      <c r="D12706">
        <v>1</v>
      </c>
    </row>
    <row r="12707" spans="1:4" ht="18" hidden="1">
      <c r="A12707" s="1" t="s">
        <v>20419</v>
      </c>
      <c r="B12707" s="2" t="s">
        <v>20420</v>
      </c>
      <c r="D12707">
        <v>1</v>
      </c>
    </row>
    <row r="12708" spans="1:4" ht="18" hidden="1">
      <c r="A12708" s="1" t="s">
        <v>19327</v>
      </c>
      <c r="B12708" s="2" t="s">
        <v>19328</v>
      </c>
      <c r="D12708">
        <v>1</v>
      </c>
    </row>
    <row r="12709" spans="1:4" ht="18" hidden="1">
      <c r="A12709" s="1" t="s">
        <v>11919</v>
      </c>
      <c r="B12709" s="2" t="s">
        <v>11920</v>
      </c>
      <c r="D12709">
        <v>1</v>
      </c>
    </row>
    <row r="12710" spans="1:4" ht="18" hidden="1">
      <c r="A12710" s="1" t="s">
        <v>35774</v>
      </c>
      <c r="B12710" s="2" t="s">
        <v>35775</v>
      </c>
      <c r="D12710">
        <v>1</v>
      </c>
    </row>
    <row r="12711" spans="1:4" ht="18" hidden="1">
      <c r="A12711" s="1" t="s">
        <v>19740</v>
      </c>
      <c r="B12711" s="2" t="s">
        <v>19741</v>
      </c>
      <c r="D12711">
        <v>1</v>
      </c>
    </row>
    <row r="12712" spans="1:4" ht="18" hidden="1">
      <c r="A12712" s="1" t="s">
        <v>5912</v>
      </c>
      <c r="B12712" s="2" t="s">
        <v>5913</v>
      </c>
      <c r="D12712">
        <v>1</v>
      </c>
    </row>
    <row r="12713" spans="1:4" ht="18" hidden="1">
      <c r="A12713" s="1" t="s">
        <v>4631</v>
      </c>
      <c r="B12713" s="2" t="s">
        <v>4632</v>
      </c>
      <c r="D12713">
        <v>1</v>
      </c>
    </row>
    <row r="12714" spans="1:4" ht="18" hidden="1">
      <c r="A12714" s="1" t="s">
        <v>11113</v>
      </c>
      <c r="B12714" s="2" t="s">
        <v>11114</v>
      </c>
      <c r="D12714">
        <v>1</v>
      </c>
    </row>
    <row r="12715" spans="1:4" ht="18" hidden="1">
      <c r="A12715" s="1" t="s">
        <v>16898</v>
      </c>
      <c r="B12715" s="2" t="s">
        <v>11114</v>
      </c>
      <c r="D12715">
        <v>1</v>
      </c>
    </row>
    <row r="12716" spans="1:4" ht="18" hidden="1">
      <c r="A12716" s="1" t="s">
        <v>18931</v>
      </c>
      <c r="B12716" s="2" t="s">
        <v>18932</v>
      </c>
      <c r="D12716">
        <v>1</v>
      </c>
    </row>
    <row r="12717" spans="1:4" ht="18" hidden="1">
      <c r="A12717" s="1" t="s">
        <v>18840</v>
      </c>
      <c r="B12717" s="2" t="s">
        <v>18841</v>
      </c>
      <c r="D12717">
        <v>1</v>
      </c>
    </row>
    <row r="12718" spans="1:4" ht="18" hidden="1">
      <c r="A12718" s="1" t="s">
        <v>33237</v>
      </c>
      <c r="B12718" s="2" t="s">
        <v>33238</v>
      </c>
      <c r="D12718">
        <v>1</v>
      </c>
    </row>
    <row r="12719" spans="1:4" ht="18" hidden="1">
      <c r="A12719" s="1" t="s">
        <v>15154</v>
      </c>
      <c r="B12719" s="2" t="s">
        <v>15155</v>
      </c>
      <c r="D12719">
        <v>1</v>
      </c>
    </row>
    <row r="12720" spans="1:4" ht="18" hidden="1">
      <c r="A12720" s="1" t="s">
        <v>18845</v>
      </c>
      <c r="B12720" s="2" t="s">
        <v>18846</v>
      </c>
      <c r="D12720">
        <v>1</v>
      </c>
    </row>
    <row r="12721" spans="1:4" ht="18" hidden="1">
      <c r="A12721" s="1" t="s">
        <v>33880</v>
      </c>
      <c r="B12721" s="2" t="s">
        <v>33881</v>
      </c>
      <c r="D12721">
        <v>1</v>
      </c>
    </row>
    <row r="12722" spans="1:4" ht="18" hidden="1">
      <c r="A12722" s="1" t="s">
        <v>21528</v>
      </c>
      <c r="B12722" s="2" t="s">
        <v>21529</v>
      </c>
      <c r="D12722">
        <v>1</v>
      </c>
    </row>
    <row r="12723" spans="1:4" ht="18" hidden="1">
      <c r="A12723" s="1" t="s">
        <v>2497</v>
      </c>
      <c r="B12723" s="2" t="s">
        <v>2498</v>
      </c>
      <c r="D12723">
        <v>1</v>
      </c>
    </row>
    <row r="12724" spans="1:4" ht="18" hidden="1">
      <c r="A12724" s="1" t="s">
        <v>27126</v>
      </c>
      <c r="B12724" s="2" t="s">
        <v>27127</v>
      </c>
      <c r="D12724">
        <v>1</v>
      </c>
    </row>
    <row r="12725" spans="1:4" ht="18" hidden="1">
      <c r="A12725" s="1" t="s">
        <v>1658</v>
      </c>
      <c r="B12725" s="2" t="s">
        <v>1659</v>
      </c>
      <c r="D12725">
        <v>1</v>
      </c>
    </row>
    <row r="12726" spans="1:4" ht="18" hidden="1">
      <c r="A12726" s="1" t="s">
        <v>9977</v>
      </c>
      <c r="B12726" s="2" t="s">
        <v>1659</v>
      </c>
      <c r="D12726">
        <v>1</v>
      </c>
    </row>
    <row r="12727" spans="1:4" ht="18" hidden="1">
      <c r="A12727" s="1" t="s">
        <v>4846</v>
      </c>
      <c r="B12727" s="2" t="s">
        <v>4847</v>
      </c>
      <c r="D12727">
        <v>1</v>
      </c>
    </row>
    <row r="12728" spans="1:4" ht="18" hidden="1">
      <c r="A12728" s="1" t="s">
        <v>11003</v>
      </c>
      <c r="B12728" s="2" t="s">
        <v>11004</v>
      </c>
      <c r="D12728">
        <v>1</v>
      </c>
    </row>
    <row r="12729" spans="1:4" ht="18" hidden="1">
      <c r="A12729" s="1" t="s">
        <v>12837</v>
      </c>
      <c r="B12729" s="2" t="s">
        <v>12838</v>
      </c>
      <c r="D12729">
        <v>1</v>
      </c>
    </row>
    <row r="12730" spans="1:4" ht="18" hidden="1">
      <c r="A12730" s="1" t="s">
        <v>1298</v>
      </c>
      <c r="B12730" s="2" t="s">
        <v>1299</v>
      </c>
      <c r="D12730">
        <v>1</v>
      </c>
    </row>
    <row r="12731" spans="1:4" ht="18" hidden="1">
      <c r="A12731" s="1" t="s">
        <v>22694</v>
      </c>
      <c r="B12731" s="2" t="s">
        <v>22695</v>
      </c>
      <c r="D12731">
        <v>1</v>
      </c>
    </row>
    <row r="12732" spans="1:4" ht="18" hidden="1">
      <c r="A12732" s="1" t="s">
        <v>31087</v>
      </c>
      <c r="B12732" s="2" t="s">
        <v>31088</v>
      </c>
      <c r="D12732">
        <v>1</v>
      </c>
    </row>
    <row r="12733" spans="1:4" ht="18" hidden="1">
      <c r="A12733" s="1" t="s">
        <v>24745</v>
      </c>
      <c r="B12733" s="2" t="s">
        <v>24746</v>
      </c>
      <c r="D12733">
        <v>1</v>
      </c>
    </row>
    <row r="12734" spans="1:4" ht="18" hidden="1">
      <c r="A12734" s="1" t="s">
        <v>30251</v>
      </c>
      <c r="B12734" s="2" t="s">
        <v>30252</v>
      </c>
      <c r="D12734">
        <v>1</v>
      </c>
    </row>
    <row r="12735" spans="1:4" ht="18" hidden="1">
      <c r="A12735" s="1" t="s">
        <v>33012</v>
      </c>
      <c r="B12735" s="2" t="s">
        <v>33013</v>
      </c>
      <c r="D12735">
        <v>1</v>
      </c>
    </row>
    <row r="12736" spans="1:4" ht="18" hidden="1">
      <c r="A12736" s="1" t="s">
        <v>20381</v>
      </c>
      <c r="B12736" s="2" t="s">
        <v>20382</v>
      </c>
      <c r="D12736">
        <v>1</v>
      </c>
    </row>
    <row r="12737" spans="1:6" ht="18" hidden="1">
      <c r="A12737" s="1" t="s">
        <v>30123</v>
      </c>
      <c r="B12737" s="2" t="s">
        <v>30124</v>
      </c>
      <c r="D12737">
        <v>1</v>
      </c>
    </row>
    <row r="12738" spans="1:6" ht="18" hidden="1">
      <c r="A12738" s="1" t="s">
        <v>4627</v>
      </c>
      <c r="B12738" s="2" t="s">
        <v>4628</v>
      </c>
      <c r="D12738">
        <v>1</v>
      </c>
    </row>
    <row r="12739" spans="1:6" ht="18" hidden="1">
      <c r="A12739" s="1" t="s">
        <v>7862</v>
      </c>
      <c r="B12739" s="2" t="s">
        <v>7863</v>
      </c>
      <c r="D12739">
        <v>1</v>
      </c>
    </row>
    <row r="12740" spans="1:6" ht="18" hidden="1">
      <c r="A12740" s="1" t="s">
        <v>14732</v>
      </c>
      <c r="B12740" s="2" t="s">
        <v>14733</v>
      </c>
      <c r="D12740">
        <v>1</v>
      </c>
    </row>
    <row r="12741" spans="1:6" ht="18" hidden="1">
      <c r="A12741" s="1" t="s">
        <v>18699</v>
      </c>
      <c r="B12741" s="2" t="s">
        <v>18700</v>
      </c>
      <c r="D12741">
        <v>1</v>
      </c>
    </row>
    <row r="12742" spans="1:6" ht="18" hidden="1">
      <c r="A12742" s="1" t="s">
        <v>18013</v>
      </c>
      <c r="B12742" s="2" t="s">
        <v>18014</v>
      </c>
      <c r="D12742">
        <v>1</v>
      </c>
    </row>
    <row r="12743" spans="1:6" ht="18" hidden="1">
      <c r="A12743" s="1" t="s">
        <v>34056</v>
      </c>
      <c r="B12743" s="2" t="s">
        <v>34057</v>
      </c>
      <c r="D12743">
        <v>1</v>
      </c>
    </row>
    <row r="12744" spans="1:6" ht="18" hidden="1">
      <c r="A12744" s="1" t="s">
        <v>30776</v>
      </c>
      <c r="B12744" s="2" t="s">
        <v>30777</v>
      </c>
      <c r="D12744">
        <v>1</v>
      </c>
    </row>
    <row r="12745" spans="1:6" ht="18" hidden="1">
      <c r="A12745" s="1" t="s">
        <v>22798</v>
      </c>
      <c r="B12745" s="2" t="s">
        <v>22799</v>
      </c>
      <c r="D12745">
        <v>1</v>
      </c>
    </row>
    <row r="12746" spans="1:6" ht="18">
      <c r="A12746" s="1" t="s">
        <v>2819</v>
      </c>
      <c r="B12746" s="2" t="s">
        <v>2820</v>
      </c>
      <c r="C12746" s="2" t="s">
        <v>37669</v>
      </c>
      <c r="D12746">
        <v>1</v>
      </c>
      <c r="F12746">
        <v>1</v>
      </c>
    </row>
    <row r="12747" spans="1:6" ht="18" hidden="1">
      <c r="A12747" s="1" t="s">
        <v>33164</v>
      </c>
      <c r="B12747" s="2" t="s">
        <v>33165</v>
      </c>
      <c r="D12747">
        <v>1</v>
      </c>
    </row>
    <row r="12748" spans="1:6" ht="18" hidden="1">
      <c r="A12748" s="1" t="s">
        <v>10100</v>
      </c>
      <c r="B12748" s="2" t="s">
        <v>10101</v>
      </c>
      <c r="D12748">
        <v>1</v>
      </c>
    </row>
    <row r="12749" spans="1:6" ht="18" hidden="1">
      <c r="A12749" s="1" t="s">
        <v>29072</v>
      </c>
      <c r="B12749" s="2" t="s">
        <v>29073</v>
      </c>
      <c r="D12749">
        <v>1</v>
      </c>
    </row>
    <row r="12750" spans="1:6" ht="18" hidden="1">
      <c r="A12750" s="1" t="s">
        <v>28696</v>
      </c>
      <c r="B12750" s="2" t="s">
        <v>28697</v>
      </c>
      <c r="D12750">
        <v>1</v>
      </c>
    </row>
    <row r="12751" spans="1:6" ht="18" hidden="1">
      <c r="A12751" s="1" t="s">
        <v>36145</v>
      </c>
      <c r="B12751" s="2" t="s">
        <v>36146</v>
      </c>
      <c r="D12751">
        <v>1</v>
      </c>
    </row>
    <row r="12752" spans="1:6" ht="18" hidden="1">
      <c r="A12752" s="1" t="s">
        <v>2201</v>
      </c>
      <c r="B12752" s="2" t="s">
        <v>2202</v>
      </c>
      <c r="D12752">
        <v>1</v>
      </c>
    </row>
    <row r="12753" spans="1:4" ht="18" hidden="1">
      <c r="A12753" s="1" t="s">
        <v>33761</v>
      </c>
      <c r="B12753" s="2" t="s">
        <v>33762</v>
      </c>
      <c r="D12753">
        <v>1</v>
      </c>
    </row>
    <row r="12754" spans="1:4" ht="18" hidden="1">
      <c r="A12754" s="1" t="s">
        <v>27128</v>
      </c>
      <c r="B12754" s="2" t="s">
        <v>27129</v>
      </c>
      <c r="D12754">
        <v>1</v>
      </c>
    </row>
    <row r="12755" spans="1:4" ht="18" hidden="1">
      <c r="A12755" s="1" t="s">
        <v>11007</v>
      </c>
      <c r="B12755" s="2" t="s">
        <v>11008</v>
      </c>
      <c r="D12755">
        <v>1</v>
      </c>
    </row>
    <row r="12756" spans="1:4" ht="18" hidden="1">
      <c r="A12756" s="1" t="s">
        <v>10957</v>
      </c>
      <c r="B12756" s="2" t="s">
        <v>10958</v>
      </c>
      <c r="D12756">
        <v>1</v>
      </c>
    </row>
    <row r="12757" spans="1:4" ht="18" hidden="1">
      <c r="A12757" s="1" t="s">
        <v>17239</v>
      </c>
      <c r="B12757" s="2" t="s">
        <v>17240</v>
      </c>
      <c r="D12757">
        <v>1</v>
      </c>
    </row>
    <row r="12758" spans="1:4" ht="18" hidden="1">
      <c r="A12758" s="1" t="s">
        <v>29221</v>
      </c>
      <c r="B12758" s="2" t="s">
        <v>29222</v>
      </c>
      <c r="D12758">
        <v>1</v>
      </c>
    </row>
    <row r="12759" spans="1:4" ht="18" hidden="1">
      <c r="A12759" s="1" t="s">
        <v>10463</v>
      </c>
      <c r="B12759" s="2" t="s">
        <v>10464</v>
      </c>
      <c r="D12759">
        <v>1</v>
      </c>
    </row>
    <row r="12760" spans="1:4" ht="18" hidden="1">
      <c r="A12760" s="1" t="s">
        <v>36250</v>
      </c>
      <c r="B12760" s="2" t="s">
        <v>36251</v>
      </c>
      <c r="D12760">
        <v>1</v>
      </c>
    </row>
    <row r="12761" spans="1:4" ht="18" hidden="1">
      <c r="A12761" s="1" t="s">
        <v>31591</v>
      </c>
      <c r="B12761" s="2" t="s">
        <v>31592</v>
      </c>
      <c r="D12761">
        <v>1</v>
      </c>
    </row>
    <row r="12762" spans="1:4" ht="18" hidden="1">
      <c r="A12762" s="1" t="s">
        <v>3077</v>
      </c>
      <c r="B12762" s="2" t="s">
        <v>3078</v>
      </c>
      <c r="D12762">
        <v>1</v>
      </c>
    </row>
    <row r="12763" spans="1:4" ht="18" hidden="1">
      <c r="A12763" s="1" t="s">
        <v>15766</v>
      </c>
      <c r="B12763" s="2" t="s">
        <v>15767</v>
      </c>
      <c r="D12763">
        <v>1</v>
      </c>
    </row>
    <row r="12764" spans="1:4" ht="18" hidden="1">
      <c r="A12764" s="1" t="s">
        <v>21217</v>
      </c>
      <c r="B12764" s="2" t="s">
        <v>21218</v>
      </c>
      <c r="D12764">
        <v>1</v>
      </c>
    </row>
    <row r="12765" spans="1:4" ht="18" hidden="1">
      <c r="A12765" s="1" t="s">
        <v>36028</v>
      </c>
      <c r="B12765" s="2" t="s">
        <v>36029</v>
      </c>
      <c r="D12765">
        <v>1</v>
      </c>
    </row>
    <row r="12766" spans="1:4" ht="18" hidden="1">
      <c r="A12766" s="1" t="s">
        <v>24043</v>
      </c>
      <c r="B12766" s="2" t="s">
        <v>24044</v>
      </c>
      <c r="D12766">
        <v>1</v>
      </c>
    </row>
    <row r="12767" spans="1:4" ht="18" hidden="1">
      <c r="A12767" s="1" t="s">
        <v>32340</v>
      </c>
      <c r="B12767" s="2" t="s">
        <v>32341</v>
      </c>
      <c r="D12767">
        <v>1</v>
      </c>
    </row>
    <row r="12768" spans="1:4" ht="18" hidden="1">
      <c r="A12768" s="1" t="s">
        <v>24726</v>
      </c>
      <c r="B12768" s="2" t="s">
        <v>24727</v>
      </c>
      <c r="D12768">
        <v>1</v>
      </c>
    </row>
    <row r="12769" spans="1:4" ht="18" hidden="1">
      <c r="A12769" s="1" t="s">
        <v>11743</v>
      </c>
      <c r="B12769" s="2" t="s">
        <v>11744</v>
      </c>
      <c r="D12769">
        <v>1</v>
      </c>
    </row>
    <row r="12770" spans="1:4" ht="18" hidden="1">
      <c r="A12770" s="1" t="s">
        <v>17917</v>
      </c>
      <c r="B12770" s="2" t="s">
        <v>17918</v>
      </c>
      <c r="D12770">
        <v>1</v>
      </c>
    </row>
    <row r="12771" spans="1:4" ht="18" hidden="1">
      <c r="A12771" s="1" t="s">
        <v>32784</v>
      </c>
      <c r="B12771" s="2" t="s">
        <v>32785</v>
      </c>
      <c r="D12771">
        <v>1</v>
      </c>
    </row>
    <row r="12772" spans="1:4" ht="18" hidden="1">
      <c r="A12772" s="1" t="s">
        <v>7727</v>
      </c>
      <c r="B12772" s="2" t="s">
        <v>7728</v>
      </c>
      <c r="D12772">
        <v>1</v>
      </c>
    </row>
    <row r="12773" spans="1:4" ht="18" hidden="1">
      <c r="A12773" s="1" t="s">
        <v>7156</v>
      </c>
      <c r="B12773" s="2" t="s">
        <v>7157</v>
      </c>
      <c r="D12773">
        <v>1</v>
      </c>
    </row>
    <row r="12774" spans="1:4" ht="18" hidden="1">
      <c r="A12774" s="1" t="s">
        <v>32086</v>
      </c>
      <c r="B12774" s="2" t="s">
        <v>32087</v>
      </c>
      <c r="D12774">
        <v>1</v>
      </c>
    </row>
    <row r="12775" spans="1:4" ht="18" hidden="1">
      <c r="A12775" s="1" t="s">
        <v>16343</v>
      </c>
      <c r="B12775" s="2" t="s">
        <v>16344</v>
      </c>
      <c r="D12775">
        <v>1</v>
      </c>
    </row>
    <row r="12776" spans="1:4" ht="18" hidden="1">
      <c r="A12776" s="1" t="s">
        <v>17161</v>
      </c>
      <c r="B12776" s="2" t="s">
        <v>17162</v>
      </c>
      <c r="D12776">
        <v>1</v>
      </c>
    </row>
    <row r="12777" spans="1:4" ht="18" hidden="1">
      <c r="A12777" s="1" t="s">
        <v>14531</v>
      </c>
      <c r="B12777" s="2" t="s">
        <v>14532</v>
      </c>
      <c r="D12777">
        <v>1</v>
      </c>
    </row>
    <row r="12778" spans="1:4" ht="18" hidden="1">
      <c r="A12778" s="1" t="s">
        <v>25913</v>
      </c>
      <c r="B12778" s="2" t="s">
        <v>25914</v>
      </c>
      <c r="D12778">
        <v>1</v>
      </c>
    </row>
    <row r="12779" spans="1:4" ht="18" hidden="1">
      <c r="A12779" s="1" t="s">
        <v>35433</v>
      </c>
      <c r="B12779" s="2" t="s">
        <v>35434</v>
      </c>
      <c r="D12779">
        <v>1</v>
      </c>
    </row>
    <row r="12780" spans="1:4" ht="18" hidden="1">
      <c r="A12780" s="1" t="s">
        <v>36542</v>
      </c>
      <c r="B12780" s="2" t="s">
        <v>36543</v>
      </c>
      <c r="D12780">
        <v>1</v>
      </c>
    </row>
    <row r="12781" spans="1:4" ht="18" hidden="1">
      <c r="A12781" s="1" t="s">
        <v>3320</v>
      </c>
      <c r="B12781" s="2" t="s">
        <v>3321</v>
      </c>
      <c r="D12781">
        <v>1</v>
      </c>
    </row>
    <row r="12782" spans="1:4" ht="18" hidden="1">
      <c r="A12782" s="1" t="s">
        <v>4329</v>
      </c>
      <c r="B12782" s="2" t="s">
        <v>4330</v>
      </c>
      <c r="D12782">
        <v>1</v>
      </c>
    </row>
    <row r="12783" spans="1:4" ht="18" hidden="1">
      <c r="A12783" s="1" t="s">
        <v>2979</v>
      </c>
      <c r="B12783" s="2" t="s">
        <v>2980</v>
      </c>
      <c r="D12783">
        <v>1</v>
      </c>
    </row>
    <row r="12784" spans="1:4" ht="18" hidden="1">
      <c r="A12784" s="1" t="s">
        <v>6987</v>
      </c>
      <c r="B12784" s="2" t="s">
        <v>6988</v>
      </c>
      <c r="D12784">
        <v>1</v>
      </c>
    </row>
    <row r="12785" spans="1:4" ht="18" hidden="1">
      <c r="A12785" s="1" t="s">
        <v>24983</v>
      </c>
      <c r="B12785" s="2" t="s">
        <v>24984</v>
      </c>
      <c r="D12785">
        <v>1</v>
      </c>
    </row>
    <row r="12786" spans="1:4" ht="18" hidden="1">
      <c r="A12786" s="1" t="s">
        <v>19245</v>
      </c>
      <c r="B12786" s="2" t="s">
        <v>19246</v>
      </c>
      <c r="D12786">
        <v>1</v>
      </c>
    </row>
    <row r="12787" spans="1:4" ht="18" hidden="1">
      <c r="A12787" s="1" t="s">
        <v>16816</v>
      </c>
      <c r="B12787" s="2" t="s">
        <v>16817</v>
      </c>
      <c r="D12787">
        <v>1</v>
      </c>
    </row>
    <row r="12788" spans="1:4" ht="18" hidden="1">
      <c r="A12788" s="1" t="s">
        <v>7131</v>
      </c>
      <c r="B12788" s="2" t="s">
        <v>7132</v>
      </c>
      <c r="D12788">
        <v>1</v>
      </c>
    </row>
    <row r="12789" spans="1:4" ht="18" hidden="1">
      <c r="A12789" s="1" t="s">
        <v>11529</v>
      </c>
      <c r="B12789" s="2" t="s">
        <v>11530</v>
      </c>
      <c r="D12789">
        <v>1</v>
      </c>
    </row>
    <row r="12790" spans="1:4" ht="18" hidden="1">
      <c r="A12790" s="1" t="s">
        <v>29543</v>
      </c>
      <c r="B12790" s="2" t="s">
        <v>29544</v>
      </c>
      <c r="D12790">
        <v>1</v>
      </c>
    </row>
    <row r="12791" spans="1:4" ht="18" hidden="1">
      <c r="A12791" s="1" t="s">
        <v>33500</v>
      </c>
      <c r="B12791" s="2" t="s">
        <v>33501</v>
      </c>
      <c r="D12791">
        <v>1</v>
      </c>
    </row>
    <row r="12792" spans="1:4" ht="18" hidden="1">
      <c r="A12792" s="1" t="s">
        <v>11682</v>
      </c>
      <c r="B12792" s="2" t="s">
        <v>11683</v>
      </c>
      <c r="D12792">
        <v>1</v>
      </c>
    </row>
    <row r="12793" spans="1:4" ht="18" hidden="1">
      <c r="A12793" s="1" t="s">
        <v>17213</v>
      </c>
      <c r="B12793" s="2" t="s">
        <v>17214</v>
      </c>
      <c r="D12793">
        <v>1</v>
      </c>
    </row>
    <row r="12794" spans="1:4" ht="18" hidden="1">
      <c r="A12794" s="1" t="s">
        <v>25415</v>
      </c>
      <c r="B12794" s="2" t="s">
        <v>25416</v>
      </c>
      <c r="D12794">
        <v>1</v>
      </c>
    </row>
    <row r="12795" spans="1:4" ht="18" hidden="1">
      <c r="A12795" s="1" t="s">
        <v>25781</v>
      </c>
      <c r="B12795" s="2" t="s">
        <v>25782</v>
      </c>
      <c r="D12795">
        <v>1</v>
      </c>
    </row>
    <row r="12796" spans="1:4" ht="18" hidden="1">
      <c r="A12796" s="1" t="s">
        <v>13707</v>
      </c>
      <c r="B12796" s="2" t="s">
        <v>13708</v>
      </c>
      <c r="D12796">
        <v>1</v>
      </c>
    </row>
    <row r="12797" spans="1:4" ht="18" hidden="1">
      <c r="A12797" s="1" t="s">
        <v>9205</v>
      </c>
      <c r="B12797" s="2" t="s">
        <v>9206</v>
      </c>
      <c r="D12797">
        <v>1</v>
      </c>
    </row>
    <row r="12798" spans="1:4" ht="18" hidden="1">
      <c r="A12798" s="1" t="s">
        <v>24454</v>
      </c>
      <c r="B12798" s="2" t="s">
        <v>9206</v>
      </c>
      <c r="D12798">
        <v>1</v>
      </c>
    </row>
    <row r="12799" spans="1:4" ht="18" hidden="1">
      <c r="A12799" s="1" t="s">
        <v>22977</v>
      </c>
      <c r="B12799" s="2" t="s">
        <v>22978</v>
      </c>
      <c r="D12799">
        <v>1</v>
      </c>
    </row>
    <row r="12800" spans="1:4" ht="18" hidden="1">
      <c r="A12800" s="1" t="s">
        <v>17087</v>
      </c>
      <c r="B12800" s="2" t="s">
        <v>17088</v>
      </c>
      <c r="D12800">
        <v>1</v>
      </c>
    </row>
    <row r="12801" spans="1:6" ht="18" hidden="1">
      <c r="A12801" s="1" t="s">
        <v>21076</v>
      </c>
      <c r="B12801" s="2" t="s">
        <v>21077</v>
      </c>
      <c r="D12801">
        <v>1</v>
      </c>
    </row>
    <row r="12802" spans="1:6" ht="18" hidden="1">
      <c r="A12802" s="1" t="s">
        <v>21730</v>
      </c>
      <c r="B12802" s="2" t="s">
        <v>21731</v>
      </c>
      <c r="D12802">
        <v>1</v>
      </c>
    </row>
    <row r="12803" spans="1:6" ht="18">
      <c r="A12803" s="1" t="s">
        <v>14327</v>
      </c>
      <c r="B12803" s="2" t="s">
        <v>14328</v>
      </c>
      <c r="C12803" s="2" t="s">
        <v>37670</v>
      </c>
      <c r="D12803">
        <v>1</v>
      </c>
      <c r="F12803">
        <v>1</v>
      </c>
    </row>
    <row r="12804" spans="1:6" ht="18" hidden="1">
      <c r="A12804" s="1" t="s">
        <v>3676</v>
      </c>
      <c r="B12804" s="2" t="s">
        <v>3677</v>
      </c>
      <c r="D12804">
        <v>1</v>
      </c>
    </row>
    <row r="12805" spans="1:6" ht="18" hidden="1">
      <c r="A12805" s="1" t="s">
        <v>10461</v>
      </c>
      <c r="B12805" s="2" t="s">
        <v>10462</v>
      </c>
      <c r="D12805">
        <v>1</v>
      </c>
    </row>
    <row r="12806" spans="1:6" ht="18" hidden="1">
      <c r="A12806" s="1" t="s">
        <v>35575</v>
      </c>
      <c r="B12806" s="2" t="s">
        <v>35576</v>
      </c>
      <c r="D12806">
        <v>1</v>
      </c>
    </row>
    <row r="12807" spans="1:6" ht="18" hidden="1">
      <c r="A12807" s="1" t="s">
        <v>36408</v>
      </c>
      <c r="B12807" s="2" t="s">
        <v>36409</v>
      </c>
      <c r="D12807">
        <v>1</v>
      </c>
    </row>
    <row r="12808" spans="1:6" ht="18" hidden="1">
      <c r="A12808" s="1" t="s">
        <v>5303</v>
      </c>
      <c r="B12808" s="2" t="s">
        <v>5304</v>
      </c>
      <c r="D12808">
        <v>1</v>
      </c>
    </row>
    <row r="12809" spans="1:6" ht="18" hidden="1">
      <c r="A12809" s="1" t="s">
        <v>9576</v>
      </c>
      <c r="B12809" s="2" t="s">
        <v>9577</v>
      </c>
      <c r="D12809">
        <v>1</v>
      </c>
    </row>
    <row r="12810" spans="1:6" ht="18" hidden="1">
      <c r="A12810" s="1" t="s">
        <v>11984</v>
      </c>
      <c r="B12810" s="2" t="s">
        <v>11985</v>
      </c>
      <c r="D12810">
        <v>1</v>
      </c>
    </row>
    <row r="12811" spans="1:6" ht="18" hidden="1">
      <c r="A12811" s="1" t="s">
        <v>15670</v>
      </c>
      <c r="B12811" s="2" t="s">
        <v>15671</v>
      </c>
      <c r="D12811">
        <v>1</v>
      </c>
    </row>
    <row r="12812" spans="1:6" ht="18" hidden="1">
      <c r="A12812" s="1" t="s">
        <v>24338</v>
      </c>
      <c r="B12812" s="2" t="s">
        <v>24339</v>
      </c>
      <c r="D12812">
        <v>1</v>
      </c>
    </row>
    <row r="12813" spans="1:6" ht="18" hidden="1">
      <c r="A12813" s="1" t="s">
        <v>27723</v>
      </c>
      <c r="B12813" s="2" t="s">
        <v>27724</v>
      </c>
      <c r="D12813">
        <v>1</v>
      </c>
    </row>
    <row r="12814" spans="1:6" ht="18" hidden="1">
      <c r="A12814" s="1" t="s">
        <v>23175</v>
      </c>
      <c r="B12814" s="2" t="s">
        <v>23176</v>
      </c>
      <c r="D12814">
        <v>1</v>
      </c>
    </row>
    <row r="12815" spans="1:6" ht="18" hidden="1">
      <c r="A12815" s="1" t="s">
        <v>35452</v>
      </c>
      <c r="B12815" s="2" t="s">
        <v>35453</v>
      </c>
      <c r="D12815">
        <v>1</v>
      </c>
    </row>
    <row r="12816" spans="1:6" ht="18" hidden="1">
      <c r="A12816" s="1" t="s">
        <v>31689</v>
      </c>
      <c r="B12816" s="2" t="s">
        <v>31690</v>
      </c>
      <c r="D12816">
        <v>1</v>
      </c>
    </row>
    <row r="12817" spans="1:4" ht="18" hidden="1">
      <c r="A12817" s="1" t="s">
        <v>27837</v>
      </c>
      <c r="B12817" s="2" t="s">
        <v>27838</v>
      </c>
      <c r="D12817">
        <v>1</v>
      </c>
    </row>
    <row r="12818" spans="1:4" ht="18" hidden="1">
      <c r="A12818" s="1" t="s">
        <v>28118</v>
      </c>
      <c r="B12818" s="2" t="s">
        <v>28119</v>
      </c>
      <c r="D12818">
        <v>1</v>
      </c>
    </row>
    <row r="12819" spans="1:4" ht="18" hidden="1">
      <c r="A12819" s="1" t="s">
        <v>4938</v>
      </c>
      <c r="B12819" s="2" t="s">
        <v>4939</v>
      </c>
      <c r="D12819">
        <v>1</v>
      </c>
    </row>
    <row r="12820" spans="1:4" ht="18" hidden="1">
      <c r="A12820" s="1" t="s">
        <v>9822</v>
      </c>
      <c r="B12820" s="2" t="s">
        <v>4939</v>
      </c>
      <c r="D12820">
        <v>1</v>
      </c>
    </row>
    <row r="12821" spans="1:4" ht="18" hidden="1">
      <c r="A12821" s="1" t="s">
        <v>17416</v>
      </c>
      <c r="B12821" s="2" t="s">
        <v>17417</v>
      </c>
      <c r="D12821">
        <v>1</v>
      </c>
    </row>
    <row r="12822" spans="1:4" ht="18" hidden="1">
      <c r="A12822" s="1" t="s">
        <v>16824</v>
      </c>
      <c r="B12822" s="2" t="s">
        <v>16825</v>
      </c>
      <c r="D12822">
        <v>1</v>
      </c>
    </row>
    <row r="12823" spans="1:4" ht="18" hidden="1">
      <c r="A12823" s="1" t="s">
        <v>21005</v>
      </c>
      <c r="B12823" s="2" t="s">
        <v>21006</v>
      </c>
      <c r="D12823">
        <v>1</v>
      </c>
    </row>
    <row r="12824" spans="1:4" ht="18" hidden="1">
      <c r="A12824" s="1" t="s">
        <v>5265</v>
      </c>
      <c r="B12824" s="2" t="s">
        <v>5266</v>
      </c>
      <c r="D12824">
        <v>1</v>
      </c>
    </row>
    <row r="12825" spans="1:4" ht="18" hidden="1">
      <c r="A12825" s="1" t="s">
        <v>32257</v>
      </c>
      <c r="B12825" s="2" t="s">
        <v>32258</v>
      </c>
      <c r="D12825">
        <v>1</v>
      </c>
    </row>
    <row r="12826" spans="1:4" ht="18" hidden="1">
      <c r="A12826" s="1" t="s">
        <v>14703</v>
      </c>
      <c r="B12826" s="2" t="s">
        <v>14704</v>
      </c>
      <c r="D12826">
        <v>1</v>
      </c>
    </row>
    <row r="12827" spans="1:4" ht="18" hidden="1">
      <c r="A12827" s="1" t="s">
        <v>33635</v>
      </c>
      <c r="B12827" s="2" t="s">
        <v>33636</v>
      </c>
      <c r="D12827">
        <v>1</v>
      </c>
    </row>
    <row r="12828" spans="1:4" ht="18" hidden="1">
      <c r="A12828" s="1" t="s">
        <v>25819</v>
      </c>
      <c r="B12828" s="2" t="s">
        <v>25820</v>
      </c>
      <c r="D12828">
        <v>1</v>
      </c>
    </row>
    <row r="12829" spans="1:4" ht="18" hidden="1">
      <c r="A12829" s="1" t="s">
        <v>36538</v>
      </c>
      <c r="B12829" s="2" t="s">
        <v>36539</v>
      </c>
      <c r="D12829">
        <v>1</v>
      </c>
    </row>
    <row r="12830" spans="1:4" ht="18" hidden="1">
      <c r="A12830" s="1" t="s">
        <v>20023</v>
      </c>
      <c r="B12830" s="2" t="s">
        <v>20024</v>
      </c>
      <c r="D12830">
        <v>1</v>
      </c>
    </row>
    <row r="12831" spans="1:4" ht="18" hidden="1">
      <c r="A12831" s="1" t="s">
        <v>30725</v>
      </c>
      <c r="B12831" s="2" t="s">
        <v>30726</v>
      </c>
      <c r="D12831">
        <v>1</v>
      </c>
    </row>
    <row r="12832" spans="1:4" ht="18" hidden="1">
      <c r="A12832" s="1" t="s">
        <v>30723</v>
      </c>
      <c r="B12832" s="2" t="s">
        <v>30724</v>
      </c>
      <c r="D12832">
        <v>1</v>
      </c>
    </row>
    <row r="12833" spans="1:4" ht="18" hidden="1">
      <c r="A12833" s="1" t="s">
        <v>23250</v>
      </c>
      <c r="B12833" s="2" t="s">
        <v>23251</v>
      </c>
      <c r="D12833">
        <v>1</v>
      </c>
    </row>
    <row r="12834" spans="1:4" ht="18" hidden="1">
      <c r="A12834" s="1" t="s">
        <v>24820</v>
      </c>
      <c r="B12834" s="2" t="s">
        <v>24821</v>
      </c>
      <c r="D12834">
        <v>1</v>
      </c>
    </row>
    <row r="12835" spans="1:4" ht="18" hidden="1">
      <c r="A12835" s="1" t="s">
        <v>35238</v>
      </c>
      <c r="B12835" s="2" t="s">
        <v>35239</v>
      </c>
      <c r="D12835">
        <v>1</v>
      </c>
    </row>
    <row r="12836" spans="1:4" ht="18" hidden="1">
      <c r="A12836" s="1" t="s">
        <v>20613</v>
      </c>
      <c r="B12836" s="2" t="s">
        <v>20614</v>
      </c>
      <c r="D12836">
        <v>1</v>
      </c>
    </row>
    <row r="12837" spans="1:4" ht="18" hidden="1">
      <c r="A12837" s="1" t="s">
        <v>17854</v>
      </c>
      <c r="B12837" s="2" t="s">
        <v>17855</v>
      </c>
      <c r="D12837">
        <v>1</v>
      </c>
    </row>
    <row r="12838" spans="1:4" ht="18" hidden="1">
      <c r="A12838" s="1" t="s">
        <v>24348</v>
      </c>
      <c r="B12838" s="2" t="s">
        <v>24349</v>
      </c>
      <c r="D12838">
        <v>1</v>
      </c>
    </row>
    <row r="12839" spans="1:4" ht="18" hidden="1">
      <c r="A12839" s="1" t="s">
        <v>24178</v>
      </c>
      <c r="B12839" s="2" t="s">
        <v>24179</v>
      </c>
      <c r="D12839">
        <v>1</v>
      </c>
    </row>
    <row r="12840" spans="1:4" ht="18" hidden="1">
      <c r="A12840" s="1" t="s">
        <v>6304</v>
      </c>
      <c r="B12840" s="2" t="s">
        <v>6305</v>
      </c>
      <c r="D12840">
        <v>1</v>
      </c>
    </row>
    <row r="12841" spans="1:4" ht="18" hidden="1">
      <c r="A12841" s="1" t="s">
        <v>24414</v>
      </c>
      <c r="B12841" s="2" t="s">
        <v>24415</v>
      </c>
      <c r="D12841">
        <v>1</v>
      </c>
    </row>
    <row r="12842" spans="1:4" ht="18" hidden="1">
      <c r="A12842" s="1" t="s">
        <v>27399</v>
      </c>
      <c r="B12842" s="2" t="s">
        <v>27400</v>
      </c>
      <c r="D12842">
        <v>1</v>
      </c>
    </row>
    <row r="12843" spans="1:4" ht="18" hidden="1">
      <c r="A12843" s="1" t="s">
        <v>17227</v>
      </c>
      <c r="B12843" s="2" t="s">
        <v>17228</v>
      </c>
      <c r="D12843">
        <v>1</v>
      </c>
    </row>
    <row r="12844" spans="1:4" ht="18" hidden="1">
      <c r="A12844" s="1" t="s">
        <v>20773</v>
      </c>
      <c r="B12844" s="2" t="s">
        <v>20774</v>
      </c>
      <c r="D12844">
        <v>1</v>
      </c>
    </row>
    <row r="12845" spans="1:4" ht="18" hidden="1">
      <c r="A12845" s="1" t="s">
        <v>18043</v>
      </c>
      <c r="B12845" s="2" t="s">
        <v>18044</v>
      </c>
      <c r="D12845">
        <v>1</v>
      </c>
    </row>
    <row r="12846" spans="1:4" ht="18" hidden="1">
      <c r="A12846" s="1" t="s">
        <v>27620</v>
      </c>
      <c r="B12846" s="2" t="s">
        <v>27621</v>
      </c>
      <c r="D12846">
        <v>1</v>
      </c>
    </row>
    <row r="12847" spans="1:4" ht="18" hidden="1">
      <c r="A12847" s="1" t="s">
        <v>27441</v>
      </c>
      <c r="B12847" s="2" t="s">
        <v>27442</v>
      </c>
      <c r="D12847">
        <v>1</v>
      </c>
    </row>
    <row r="12848" spans="1:4" ht="18" hidden="1">
      <c r="A12848" s="1" t="s">
        <v>8200</v>
      </c>
      <c r="B12848" s="2" t="s">
        <v>8201</v>
      </c>
      <c r="D12848">
        <v>1</v>
      </c>
    </row>
    <row r="12849" spans="1:4" ht="18" hidden="1">
      <c r="A12849" s="1" t="s">
        <v>10532</v>
      </c>
      <c r="B12849" s="2" t="s">
        <v>8201</v>
      </c>
      <c r="D12849">
        <v>1</v>
      </c>
    </row>
    <row r="12850" spans="1:4" ht="18" hidden="1">
      <c r="A12850" s="1" t="s">
        <v>5249</v>
      </c>
      <c r="B12850" s="2" t="s">
        <v>5250</v>
      </c>
      <c r="D12850">
        <v>1</v>
      </c>
    </row>
    <row r="12851" spans="1:4" ht="18" hidden="1">
      <c r="A12851" s="1" t="s">
        <v>33442</v>
      </c>
      <c r="B12851" s="2" t="s">
        <v>33443</v>
      </c>
      <c r="D12851">
        <v>1</v>
      </c>
    </row>
    <row r="12852" spans="1:4" ht="18" hidden="1">
      <c r="A12852" s="1" t="s">
        <v>25897</v>
      </c>
      <c r="B12852" s="2" t="s">
        <v>25898</v>
      </c>
      <c r="D12852">
        <v>1</v>
      </c>
    </row>
    <row r="12853" spans="1:4" ht="18" hidden="1">
      <c r="A12853" s="1" t="s">
        <v>34567</v>
      </c>
      <c r="B12853" s="2" t="s">
        <v>34568</v>
      </c>
      <c r="D12853">
        <v>1</v>
      </c>
    </row>
    <row r="12854" spans="1:4" ht="18" hidden="1">
      <c r="A12854" s="1" t="s">
        <v>19001</v>
      </c>
      <c r="B12854" s="2" t="s">
        <v>19002</v>
      </c>
      <c r="D12854">
        <v>1</v>
      </c>
    </row>
    <row r="12855" spans="1:4" ht="18" hidden="1">
      <c r="A12855" s="1" t="s">
        <v>704</v>
      </c>
      <c r="B12855" s="2" t="s">
        <v>705</v>
      </c>
      <c r="D12855">
        <v>1</v>
      </c>
    </row>
    <row r="12856" spans="1:4" ht="18" hidden="1">
      <c r="A12856" s="1" t="s">
        <v>6359</v>
      </c>
      <c r="B12856" s="2" t="s">
        <v>6360</v>
      </c>
      <c r="D12856">
        <v>1</v>
      </c>
    </row>
    <row r="12857" spans="1:4" ht="18" hidden="1">
      <c r="A12857" s="1" t="s">
        <v>17434</v>
      </c>
      <c r="B12857" s="2" t="s">
        <v>17435</v>
      </c>
      <c r="D12857">
        <v>1</v>
      </c>
    </row>
    <row r="12858" spans="1:4" ht="18" hidden="1">
      <c r="A12858" s="1" t="s">
        <v>17514</v>
      </c>
      <c r="B12858" s="2" t="s">
        <v>17515</v>
      </c>
      <c r="D12858">
        <v>1</v>
      </c>
    </row>
    <row r="12859" spans="1:4" ht="18" hidden="1">
      <c r="A12859" s="1" t="s">
        <v>14011</v>
      </c>
      <c r="B12859" s="2" t="s">
        <v>14012</v>
      </c>
      <c r="D12859">
        <v>1</v>
      </c>
    </row>
    <row r="12860" spans="1:4" ht="18" hidden="1">
      <c r="A12860" s="1" t="s">
        <v>8453</v>
      </c>
      <c r="B12860" s="2" t="s">
        <v>8454</v>
      </c>
      <c r="D12860">
        <v>1</v>
      </c>
    </row>
    <row r="12861" spans="1:4" ht="18" hidden="1">
      <c r="A12861" s="1" t="s">
        <v>23015</v>
      </c>
      <c r="B12861" s="2" t="s">
        <v>23016</v>
      </c>
      <c r="D12861">
        <v>1</v>
      </c>
    </row>
    <row r="12862" spans="1:4" ht="18" hidden="1">
      <c r="A12862" s="1" t="s">
        <v>28389</v>
      </c>
      <c r="B12862" s="2" t="s">
        <v>28390</v>
      </c>
      <c r="D12862">
        <v>1</v>
      </c>
    </row>
    <row r="12863" spans="1:4" ht="18" hidden="1">
      <c r="A12863" s="1" t="s">
        <v>36060</v>
      </c>
      <c r="B12863" s="2" t="s">
        <v>36061</v>
      </c>
      <c r="D12863">
        <v>1</v>
      </c>
    </row>
    <row r="12864" spans="1:4" ht="18" hidden="1">
      <c r="A12864" s="1" t="s">
        <v>8465</v>
      </c>
      <c r="B12864" s="2" t="s">
        <v>8466</v>
      </c>
      <c r="D12864">
        <v>1</v>
      </c>
    </row>
    <row r="12865" spans="1:4" ht="18" hidden="1">
      <c r="A12865" s="1" t="s">
        <v>30914</v>
      </c>
      <c r="B12865" s="2" t="s">
        <v>30915</v>
      </c>
      <c r="D12865">
        <v>1</v>
      </c>
    </row>
    <row r="12866" spans="1:4" ht="18" hidden="1">
      <c r="A12866" s="1" t="s">
        <v>6995</v>
      </c>
      <c r="B12866" s="2" t="s">
        <v>6996</v>
      </c>
      <c r="D12866">
        <v>1</v>
      </c>
    </row>
    <row r="12867" spans="1:4" ht="18" hidden="1">
      <c r="A12867" s="1" t="s">
        <v>23248</v>
      </c>
      <c r="B12867" s="2" t="s">
        <v>23249</v>
      </c>
      <c r="D12867">
        <v>1</v>
      </c>
    </row>
    <row r="12868" spans="1:4" ht="18" hidden="1">
      <c r="A12868" s="1" t="s">
        <v>23005</v>
      </c>
      <c r="B12868" s="2" t="s">
        <v>23006</v>
      </c>
      <c r="D12868">
        <v>1</v>
      </c>
    </row>
    <row r="12869" spans="1:4" ht="18" hidden="1">
      <c r="A12869" s="1" t="s">
        <v>10082</v>
      </c>
      <c r="B12869" s="2" t="s">
        <v>10083</v>
      </c>
      <c r="D12869">
        <v>1</v>
      </c>
    </row>
    <row r="12870" spans="1:4" ht="18" hidden="1">
      <c r="A12870" s="1" t="s">
        <v>22231</v>
      </c>
      <c r="B12870" s="2" t="s">
        <v>22232</v>
      </c>
      <c r="D12870">
        <v>1</v>
      </c>
    </row>
    <row r="12871" spans="1:4" ht="18" hidden="1">
      <c r="A12871" s="1" t="s">
        <v>21992</v>
      </c>
      <c r="B12871" s="2" t="s">
        <v>21993</v>
      </c>
      <c r="D12871">
        <v>1</v>
      </c>
    </row>
    <row r="12872" spans="1:4" ht="18" hidden="1">
      <c r="A12872" s="1" t="s">
        <v>16734</v>
      </c>
      <c r="B12872" s="2" t="s">
        <v>16735</v>
      </c>
      <c r="D12872">
        <v>1</v>
      </c>
    </row>
    <row r="12873" spans="1:4" ht="18" hidden="1">
      <c r="A12873" s="1" t="s">
        <v>21580</v>
      </c>
      <c r="B12873" s="2" t="s">
        <v>21581</v>
      </c>
      <c r="D12873">
        <v>1</v>
      </c>
    </row>
    <row r="12874" spans="1:4" ht="18" hidden="1">
      <c r="A12874" s="1" t="s">
        <v>7236</v>
      </c>
      <c r="B12874" s="2" t="s">
        <v>7237</v>
      </c>
      <c r="D12874">
        <v>1</v>
      </c>
    </row>
    <row r="12875" spans="1:4" ht="18" hidden="1">
      <c r="A12875" s="1" t="s">
        <v>10489</v>
      </c>
      <c r="B12875" s="2" t="s">
        <v>10490</v>
      </c>
      <c r="D12875">
        <v>1</v>
      </c>
    </row>
    <row r="12876" spans="1:4" ht="18" hidden="1">
      <c r="A12876" s="1" t="s">
        <v>30912</v>
      </c>
      <c r="B12876" s="2" t="s">
        <v>30913</v>
      </c>
      <c r="D12876">
        <v>1</v>
      </c>
    </row>
    <row r="12877" spans="1:4" ht="18" hidden="1">
      <c r="A12877" s="1" t="s">
        <v>17211</v>
      </c>
      <c r="B12877" s="2" t="s">
        <v>17212</v>
      </c>
      <c r="D12877">
        <v>1</v>
      </c>
    </row>
    <row r="12878" spans="1:4" ht="18" hidden="1">
      <c r="A12878" s="1" t="s">
        <v>22235</v>
      </c>
      <c r="B12878" s="2" t="s">
        <v>22236</v>
      </c>
      <c r="D12878">
        <v>1</v>
      </c>
    </row>
    <row r="12879" spans="1:4" ht="18" hidden="1">
      <c r="A12879" s="1" t="s">
        <v>29787</v>
      </c>
      <c r="B12879" s="2" t="s">
        <v>29788</v>
      </c>
      <c r="D12879">
        <v>1</v>
      </c>
    </row>
    <row r="12880" spans="1:4" ht="18" hidden="1">
      <c r="A12880" s="1" t="s">
        <v>5103</v>
      </c>
      <c r="B12880" s="2" t="s">
        <v>5104</v>
      </c>
      <c r="D12880">
        <v>1</v>
      </c>
    </row>
    <row r="12881" spans="1:4" ht="18" hidden="1">
      <c r="A12881" s="1" t="s">
        <v>21961</v>
      </c>
      <c r="B12881" s="2" t="s">
        <v>21962</v>
      </c>
      <c r="D12881">
        <v>1</v>
      </c>
    </row>
    <row r="12882" spans="1:4" ht="18" hidden="1">
      <c r="A12882" s="1" t="s">
        <v>754</v>
      </c>
      <c r="B12882" s="2" t="s">
        <v>755</v>
      </c>
      <c r="D12882">
        <v>1</v>
      </c>
    </row>
    <row r="12883" spans="1:4" ht="18" hidden="1">
      <c r="A12883" s="1" t="s">
        <v>14711</v>
      </c>
      <c r="B12883" s="2" t="s">
        <v>755</v>
      </c>
      <c r="D12883">
        <v>1</v>
      </c>
    </row>
    <row r="12884" spans="1:4" ht="18" hidden="1">
      <c r="A12884" s="1" t="s">
        <v>11178</v>
      </c>
      <c r="B12884" s="2" t="s">
        <v>11179</v>
      </c>
      <c r="D12884">
        <v>1</v>
      </c>
    </row>
    <row r="12885" spans="1:4" ht="18" hidden="1">
      <c r="A12885" s="1" t="s">
        <v>14561</v>
      </c>
      <c r="B12885" s="2" t="s">
        <v>14562</v>
      </c>
      <c r="D12885">
        <v>1</v>
      </c>
    </row>
    <row r="12886" spans="1:4" ht="18" hidden="1">
      <c r="A12886" s="1" t="s">
        <v>5251</v>
      </c>
      <c r="B12886" s="2" t="s">
        <v>5252</v>
      </c>
      <c r="D12886">
        <v>1</v>
      </c>
    </row>
    <row r="12887" spans="1:4" ht="18" hidden="1">
      <c r="A12887" s="1" t="s">
        <v>35082</v>
      </c>
      <c r="B12887" s="2" t="s">
        <v>35083</v>
      </c>
      <c r="D12887">
        <v>1</v>
      </c>
    </row>
    <row r="12888" spans="1:4" ht="18" hidden="1">
      <c r="A12888" s="1" t="s">
        <v>6339</v>
      </c>
      <c r="B12888" s="2" t="s">
        <v>6340</v>
      </c>
      <c r="D12888">
        <v>1</v>
      </c>
    </row>
    <row r="12889" spans="1:4" ht="18" hidden="1">
      <c r="A12889" s="1" t="s">
        <v>30695</v>
      </c>
      <c r="B12889" s="2" t="s">
        <v>30696</v>
      </c>
      <c r="D12889">
        <v>1</v>
      </c>
    </row>
    <row r="12890" spans="1:4" ht="18" hidden="1">
      <c r="A12890" s="1" t="s">
        <v>8996</v>
      </c>
      <c r="B12890" s="2" t="s">
        <v>8997</v>
      </c>
      <c r="D12890">
        <v>1</v>
      </c>
    </row>
    <row r="12891" spans="1:4" ht="18" hidden="1">
      <c r="A12891" s="1" t="s">
        <v>16647</v>
      </c>
      <c r="B12891" s="2" t="s">
        <v>16648</v>
      </c>
      <c r="D12891">
        <v>1</v>
      </c>
    </row>
    <row r="12892" spans="1:4" ht="18" hidden="1">
      <c r="A12892" s="1" t="s">
        <v>29880</v>
      </c>
      <c r="B12892" s="2" t="s">
        <v>29881</v>
      </c>
      <c r="D12892">
        <v>1</v>
      </c>
    </row>
    <row r="12893" spans="1:4" ht="18" hidden="1">
      <c r="A12893" s="1" t="s">
        <v>22843</v>
      </c>
      <c r="B12893" s="2" t="s">
        <v>22844</v>
      </c>
      <c r="D12893">
        <v>1</v>
      </c>
    </row>
    <row r="12894" spans="1:4" ht="18" hidden="1">
      <c r="A12894" s="1" t="s">
        <v>12408</v>
      </c>
      <c r="B12894" s="2" t="s">
        <v>12409</v>
      </c>
      <c r="D12894">
        <v>1</v>
      </c>
    </row>
    <row r="12895" spans="1:4" ht="18" hidden="1">
      <c r="A12895" s="1" t="s">
        <v>19224</v>
      </c>
      <c r="B12895" s="2" t="s">
        <v>19225</v>
      </c>
      <c r="D12895">
        <v>1</v>
      </c>
    </row>
    <row r="12896" spans="1:4" ht="18" hidden="1">
      <c r="A12896" s="1" t="s">
        <v>9477</v>
      </c>
      <c r="B12896" s="2" t="s">
        <v>9478</v>
      </c>
      <c r="D12896">
        <v>1</v>
      </c>
    </row>
    <row r="12897" spans="1:6" ht="18" hidden="1">
      <c r="A12897" s="1" t="s">
        <v>15397</v>
      </c>
      <c r="B12897" s="2" t="s">
        <v>15398</v>
      </c>
      <c r="D12897">
        <v>1</v>
      </c>
    </row>
    <row r="12898" spans="1:6" ht="18" hidden="1">
      <c r="A12898" s="1" t="s">
        <v>25194</v>
      </c>
      <c r="B12898" s="2" t="s">
        <v>25195</v>
      </c>
      <c r="D12898">
        <v>1</v>
      </c>
    </row>
    <row r="12899" spans="1:6" ht="18" hidden="1">
      <c r="A12899" s="1" t="s">
        <v>26080</v>
      </c>
      <c r="B12899" s="2" t="s">
        <v>26081</v>
      </c>
      <c r="D12899">
        <v>1</v>
      </c>
    </row>
    <row r="12900" spans="1:6" ht="18" hidden="1">
      <c r="A12900" s="1" t="s">
        <v>34561</v>
      </c>
      <c r="B12900" s="2" t="s">
        <v>34562</v>
      </c>
      <c r="D12900">
        <v>1</v>
      </c>
    </row>
    <row r="12901" spans="1:6" ht="18" hidden="1">
      <c r="A12901" s="1" t="s">
        <v>17540</v>
      </c>
      <c r="B12901" s="2" t="s">
        <v>17541</v>
      </c>
      <c r="D12901">
        <v>1</v>
      </c>
    </row>
    <row r="12902" spans="1:6" ht="18" hidden="1">
      <c r="A12902" s="1" t="s">
        <v>25347</v>
      </c>
      <c r="B12902" s="2" t="s">
        <v>25348</v>
      </c>
      <c r="D12902">
        <v>1</v>
      </c>
    </row>
    <row r="12903" spans="1:6" ht="18" hidden="1">
      <c r="A12903" s="1" t="s">
        <v>4732</v>
      </c>
      <c r="B12903" s="2" t="s">
        <v>4733</v>
      </c>
      <c r="D12903">
        <v>1</v>
      </c>
    </row>
    <row r="12904" spans="1:6" ht="18" hidden="1">
      <c r="A12904" s="1" t="s">
        <v>5916</v>
      </c>
      <c r="B12904" s="2" t="s">
        <v>4733</v>
      </c>
      <c r="D12904">
        <v>1</v>
      </c>
    </row>
    <row r="12905" spans="1:6" ht="18" hidden="1">
      <c r="A12905" s="1" t="s">
        <v>5946</v>
      </c>
      <c r="B12905" s="2" t="s">
        <v>5947</v>
      </c>
      <c r="D12905">
        <v>1</v>
      </c>
    </row>
    <row r="12906" spans="1:6" ht="18" hidden="1">
      <c r="A12906" s="1" t="s">
        <v>7305</v>
      </c>
      <c r="B12906" s="2" t="s">
        <v>7306</v>
      </c>
      <c r="D12906">
        <v>1</v>
      </c>
    </row>
    <row r="12907" spans="1:6" ht="18">
      <c r="A12907" s="1" t="s">
        <v>17835</v>
      </c>
      <c r="B12907" s="2" t="s">
        <v>17836</v>
      </c>
      <c r="C12907" s="2" t="s">
        <v>37671</v>
      </c>
      <c r="D12907">
        <v>1</v>
      </c>
      <c r="F12907">
        <v>1</v>
      </c>
    </row>
    <row r="12908" spans="1:6" ht="18" hidden="1">
      <c r="A12908" s="1" t="s">
        <v>18875</v>
      </c>
      <c r="B12908" s="2" t="s">
        <v>18876</v>
      </c>
      <c r="D12908">
        <v>1</v>
      </c>
    </row>
    <row r="12909" spans="1:6" ht="18" hidden="1">
      <c r="A12909" s="1" t="s">
        <v>10682</v>
      </c>
      <c r="B12909" s="2" t="s">
        <v>10683</v>
      </c>
      <c r="D12909">
        <v>1</v>
      </c>
    </row>
    <row r="12910" spans="1:6" ht="18" hidden="1">
      <c r="A12910" s="1" t="s">
        <v>34384</v>
      </c>
      <c r="B12910" s="2" t="s">
        <v>34385</v>
      </c>
      <c r="D12910">
        <v>1</v>
      </c>
    </row>
    <row r="12911" spans="1:6" ht="18" hidden="1">
      <c r="A12911" s="1" t="s">
        <v>23355</v>
      </c>
      <c r="B12911" s="2" t="s">
        <v>23356</v>
      </c>
      <c r="D12911">
        <v>1</v>
      </c>
    </row>
    <row r="12912" spans="1:6" ht="18" hidden="1">
      <c r="A12912" s="1" t="s">
        <v>14864</v>
      </c>
      <c r="B12912" s="2" t="s">
        <v>14865</v>
      </c>
      <c r="D12912">
        <v>1</v>
      </c>
    </row>
    <row r="12913" spans="1:4" ht="18" hidden="1">
      <c r="A12913" s="1" t="s">
        <v>14601</v>
      </c>
      <c r="B12913" s="2" t="s">
        <v>14602</v>
      </c>
      <c r="D12913">
        <v>1</v>
      </c>
    </row>
    <row r="12914" spans="1:4" ht="18" hidden="1">
      <c r="A12914" s="1" t="s">
        <v>30219</v>
      </c>
      <c r="B12914" s="2" t="s">
        <v>30220</v>
      </c>
      <c r="D12914">
        <v>1</v>
      </c>
    </row>
    <row r="12915" spans="1:4" ht="18" hidden="1">
      <c r="A12915" s="1" t="s">
        <v>30241</v>
      </c>
      <c r="B12915" s="2" t="s">
        <v>30242</v>
      </c>
      <c r="D12915">
        <v>1</v>
      </c>
    </row>
    <row r="12916" spans="1:4" ht="18" hidden="1">
      <c r="A12916" s="1" t="s">
        <v>7069</v>
      </c>
      <c r="B12916" s="2" t="s">
        <v>7070</v>
      </c>
      <c r="D12916">
        <v>1</v>
      </c>
    </row>
    <row r="12917" spans="1:4" ht="18" hidden="1">
      <c r="A12917" s="1" t="s">
        <v>24788</v>
      </c>
      <c r="B12917" s="2" t="s">
        <v>24789</v>
      </c>
      <c r="D12917">
        <v>1</v>
      </c>
    </row>
    <row r="12918" spans="1:4" ht="18" hidden="1">
      <c r="A12918" s="1" t="s">
        <v>12224</v>
      </c>
      <c r="B12918" s="2" t="s">
        <v>12225</v>
      </c>
      <c r="D12918">
        <v>1</v>
      </c>
    </row>
    <row r="12919" spans="1:4" ht="18" hidden="1">
      <c r="A12919" s="1" t="s">
        <v>30768</v>
      </c>
      <c r="B12919" s="2" t="s">
        <v>30769</v>
      </c>
      <c r="D12919">
        <v>1</v>
      </c>
    </row>
    <row r="12920" spans="1:4" ht="18" hidden="1">
      <c r="A12920" s="1" t="s">
        <v>36313</v>
      </c>
      <c r="B12920" s="2" t="s">
        <v>36314</v>
      </c>
      <c r="D12920">
        <v>1</v>
      </c>
    </row>
    <row r="12921" spans="1:4" ht="18" hidden="1">
      <c r="A12921" s="1" t="s">
        <v>5413</v>
      </c>
      <c r="B12921" s="2" t="s">
        <v>5414</v>
      </c>
      <c r="D12921">
        <v>1</v>
      </c>
    </row>
    <row r="12922" spans="1:4" ht="18" hidden="1">
      <c r="A12922" s="1" t="s">
        <v>6562</v>
      </c>
      <c r="B12922" s="2" t="s">
        <v>6563</v>
      </c>
      <c r="D12922">
        <v>1</v>
      </c>
    </row>
    <row r="12923" spans="1:4" ht="18" hidden="1">
      <c r="A12923" s="1" t="s">
        <v>32957</v>
      </c>
      <c r="B12923" s="2" t="s">
        <v>32958</v>
      </c>
      <c r="D12923">
        <v>1</v>
      </c>
    </row>
    <row r="12924" spans="1:4" ht="18" hidden="1">
      <c r="A12924" s="1" t="s">
        <v>17135</v>
      </c>
      <c r="B12924" s="2" t="s">
        <v>17136</v>
      </c>
      <c r="D12924">
        <v>1</v>
      </c>
    </row>
    <row r="12925" spans="1:4" ht="18" hidden="1">
      <c r="A12925" s="1" t="s">
        <v>14819</v>
      </c>
      <c r="B12925" s="2" t="s">
        <v>14820</v>
      </c>
      <c r="D12925">
        <v>1</v>
      </c>
    </row>
    <row r="12926" spans="1:4" ht="18" hidden="1">
      <c r="A12926" s="1" t="s">
        <v>35581</v>
      </c>
      <c r="B12926" s="2" t="s">
        <v>35582</v>
      </c>
      <c r="D12926">
        <v>1</v>
      </c>
    </row>
    <row r="12927" spans="1:4" ht="18" hidden="1">
      <c r="A12927" s="1" t="s">
        <v>27226</v>
      </c>
      <c r="B12927" s="2" t="s">
        <v>27227</v>
      </c>
      <c r="D12927">
        <v>1</v>
      </c>
    </row>
    <row r="12928" spans="1:4" ht="18" hidden="1">
      <c r="A12928" s="1" t="s">
        <v>10285</v>
      </c>
      <c r="B12928" s="2" t="s">
        <v>10286</v>
      </c>
      <c r="D12928">
        <v>1</v>
      </c>
    </row>
    <row r="12929" spans="1:6" ht="18" hidden="1">
      <c r="A12929" s="1" t="s">
        <v>34290</v>
      </c>
      <c r="B12929" s="2" t="s">
        <v>34291</v>
      </c>
      <c r="D12929">
        <v>1</v>
      </c>
    </row>
    <row r="12930" spans="1:6" ht="18">
      <c r="A12930" s="1" t="s">
        <v>14549</v>
      </c>
      <c r="B12930" s="2" t="s">
        <v>14550</v>
      </c>
      <c r="C12930" s="2" t="s">
        <v>37672</v>
      </c>
      <c r="D12930">
        <v>1</v>
      </c>
      <c r="F12930">
        <v>1</v>
      </c>
    </row>
    <row r="12931" spans="1:6" ht="18" hidden="1">
      <c r="A12931" s="1" t="s">
        <v>15123</v>
      </c>
      <c r="B12931" s="2" t="s">
        <v>15124</v>
      </c>
      <c r="D12931">
        <v>1</v>
      </c>
    </row>
    <row r="12932" spans="1:6" ht="18" hidden="1">
      <c r="A12932" s="1" t="s">
        <v>24653</v>
      </c>
      <c r="B12932" s="2" t="s">
        <v>24654</v>
      </c>
      <c r="D12932">
        <v>1</v>
      </c>
    </row>
    <row r="12933" spans="1:6" ht="18" hidden="1">
      <c r="A12933" s="1" t="s">
        <v>14585</v>
      </c>
      <c r="B12933" s="2" t="s">
        <v>14586</v>
      </c>
      <c r="D12933">
        <v>1</v>
      </c>
    </row>
    <row r="12934" spans="1:6" ht="18" hidden="1">
      <c r="A12934" s="1" t="s">
        <v>16294</v>
      </c>
      <c r="B12934" s="2" t="s">
        <v>16295</v>
      </c>
      <c r="D12934">
        <v>1</v>
      </c>
    </row>
    <row r="12935" spans="1:6" ht="18" hidden="1">
      <c r="A12935" s="1" t="s">
        <v>14424</v>
      </c>
      <c r="B12935" s="2" t="s">
        <v>14425</v>
      </c>
      <c r="D12935">
        <v>1</v>
      </c>
    </row>
    <row r="12936" spans="1:6" ht="18" hidden="1">
      <c r="A12936" s="1" t="s">
        <v>3234</v>
      </c>
      <c r="B12936" s="2" t="s">
        <v>3235</v>
      </c>
      <c r="D12936">
        <v>1</v>
      </c>
    </row>
    <row r="12937" spans="1:6" ht="18" hidden="1">
      <c r="A12937" s="1" t="s">
        <v>9895</v>
      </c>
      <c r="B12937" s="2" t="s">
        <v>9896</v>
      </c>
      <c r="D12937">
        <v>1</v>
      </c>
    </row>
    <row r="12938" spans="1:6" ht="18" hidden="1">
      <c r="A12938" s="1" t="s">
        <v>21340</v>
      </c>
      <c r="B12938" s="2" t="s">
        <v>21341</v>
      </c>
      <c r="D12938">
        <v>1</v>
      </c>
    </row>
    <row r="12939" spans="1:6" ht="18" hidden="1">
      <c r="A12939" s="1" t="s">
        <v>36494</v>
      </c>
      <c r="B12939" s="2" t="s">
        <v>36495</v>
      </c>
      <c r="D12939">
        <v>1</v>
      </c>
    </row>
    <row r="12940" spans="1:6" ht="18" hidden="1">
      <c r="A12940" s="1" t="s">
        <v>30175</v>
      </c>
      <c r="B12940" s="2" t="s">
        <v>30176</v>
      </c>
      <c r="D12940">
        <v>1</v>
      </c>
    </row>
    <row r="12941" spans="1:6" ht="18" hidden="1">
      <c r="A12941" s="1" t="s">
        <v>30814</v>
      </c>
      <c r="B12941" s="2" t="s">
        <v>30815</v>
      </c>
      <c r="D12941">
        <v>1</v>
      </c>
    </row>
    <row r="12942" spans="1:6" ht="18" hidden="1">
      <c r="A12942" s="1" t="s">
        <v>11229</v>
      </c>
      <c r="B12942" s="2" t="s">
        <v>11230</v>
      </c>
      <c r="D12942">
        <v>1</v>
      </c>
    </row>
    <row r="12943" spans="1:6" ht="18" hidden="1">
      <c r="A12943" s="1" t="s">
        <v>33332</v>
      </c>
      <c r="B12943" s="2" t="s">
        <v>33333</v>
      </c>
      <c r="D12943">
        <v>1</v>
      </c>
    </row>
    <row r="12944" spans="1:6" ht="18" hidden="1">
      <c r="A12944" s="1" t="s">
        <v>1654</v>
      </c>
      <c r="B12944" s="2" t="s">
        <v>1655</v>
      </c>
      <c r="D12944">
        <v>1</v>
      </c>
    </row>
    <row r="12945" spans="1:4" ht="18" hidden="1">
      <c r="A12945" s="1" t="s">
        <v>9775</v>
      </c>
      <c r="B12945" s="2" t="s">
        <v>9776</v>
      </c>
      <c r="D12945">
        <v>1</v>
      </c>
    </row>
    <row r="12946" spans="1:4" ht="18" hidden="1">
      <c r="A12946" s="1" t="s">
        <v>35716</v>
      </c>
      <c r="B12946" s="2" t="s">
        <v>35717</v>
      </c>
      <c r="D12946">
        <v>1</v>
      </c>
    </row>
    <row r="12947" spans="1:4" ht="18" hidden="1">
      <c r="A12947" s="1" t="s">
        <v>19896</v>
      </c>
      <c r="B12947" s="2" t="s">
        <v>19897</v>
      </c>
      <c r="D12947">
        <v>1</v>
      </c>
    </row>
    <row r="12948" spans="1:4" ht="18" hidden="1">
      <c r="A12948" s="1" t="s">
        <v>33882</v>
      </c>
      <c r="B12948" s="2" t="s">
        <v>33883</v>
      </c>
      <c r="D12948">
        <v>1</v>
      </c>
    </row>
    <row r="12949" spans="1:4" ht="18" hidden="1">
      <c r="A12949" s="1" t="s">
        <v>20550</v>
      </c>
      <c r="B12949" s="2" t="s">
        <v>20551</v>
      </c>
      <c r="D12949">
        <v>1</v>
      </c>
    </row>
    <row r="12950" spans="1:4" ht="18" hidden="1">
      <c r="A12950" s="1" t="s">
        <v>888</v>
      </c>
      <c r="B12950" s="2" t="s">
        <v>889</v>
      </c>
      <c r="D12950">
        <v>1</v>
      </c>
    </row>
    <row r="12951" spans="1:4" ht="18" hidden="1">
      <c r="A12951" s="1" t="s">
        <v>32146</v>
      </c>
      <c r="B12951" s="2" t="s">
        <v>32147</v>
      </c>
      <c r="D12951">
        <v>1</v>
      </c>
    </row>
    <row r="12952" spans="1:4" ht="18" hidden="1">
      <c r="A12952" s="1" t="s">
        <v>15545</v>
      </c>
      <c r="B12952" s="2" t="s">
        <v>15546</v>
      </c>
      <c r="D12952">
        <v>1</v>
      </c>
    </row>
    <row r="12953" spans="1:4" ht="18" hidden="1">
      <c r="A12953" s="1" t="s">
        <v>25905</v>
      </c>
      <c r="B12953" s="2" t="s">
        <v>25906</v>
      </c>
      <c r="D12953">
        <v>1</v>
      </c>
    </row>
    <row r="12954" spans="1:4" ht="18" hidden="1">
      <c r="A12954" s="1" t="s">
        <v>21831</v>
      </c>
      <c r="B12954" s="2" t="s">
        <v>21832</v>
      </c>
      <c r="D12954">
        <v>1</v>
      </c>
    </row>
    <row r="12955" spans="1:4" ht="18" hidden="1">
      <c r="A12955" s="1" t="s">
        <v>33158</v>
      </c>
      <c r="B12955" s="2" t="s">
        <v>33159</v>
      </c>
      <c r="D12955">
        <v>1</v>
      </c>
    </row>
    <row r="12956" spans="1:4" ht="18" hidden="1">
      <c r="A12956" s="1" t="s">
        <v>33823</v>
      </c>
      <c r="B12956" s="2" t="s">
        <v>33824</v>
      </c>
      <c r="D12956">
        <v>1</v>
      </c>
    </row>
    <row r="12957" spans="1:4" ht="18" hidden="1">
      <c r="A12957" s="1" t="s">
        <v>34376</v>
      </c>
      <c r="B12957" s="2" t="s">
        <v>34377</v>
      </c>
      <c r="D12957">
        <v>1</v>
      </c>
    </row>
    <row r="12958" spans="1:4" ht="18" hidden="1">
      <c r="A12958" s="1" t="s">
        <v>33379</v>
      </c>
      <c r="B12958" s="2" t="s">
        <v>33380</v>
      </c>
      <c r="D12958">
        <v>1</v>
      </c>
    </row>
    <row r="12959" spans="1:4" ht="18" hidden="1">
      <c r="A12959" s="1" t="s">
        <v>29700</v>
      </c>
      <c r="B12959" s="2" t="s">
        <v>29701</v>
      </c>
      <c r="D12959">
        <v>1</v>
      </c>
    </row>
    <row r="12960" spans="1:4" ht="18" hidden="1">
      <c r="A12960" s="1" t="s">
        <v>8823</v>
      </c>
      <c r="B12960" s="2" t="s">
        <v>8824</v>
      </c>
      <c r="D12960">
        <v>1</v>
      </c>
    </row>
    <row r="12961" spans="1:6" ht="18">
      <c r="A12961" s="1" t="s">
        <v>11420</v>
      </c>
      <c r="B12961" s="2" t="s">
        <v>11421</v>
      </c>
      <c r="C12961" s="2" t="s">
        <v>37673</v>
      </c>
      <c r="D12961">
        <v>1</v>
      </c>
      <c r="F12961">
        <v>1</v>
      </c>
    </row>
    <row r="12962" spans="1:6" ht="18" hidden="1">
      <c r="A12962" s="1" t="s">
        <v>6848</v>
      </c>
      <c r="B12962" s="2" t="s">
        <v>6849</v>
      </c>
      <c r="D12962">
        <v>1</v>
      </c>
    </row>
    <row r="12963" spans="1:6" ht="18" hidden="1">
      <c r="A12963" s="1" t="s">
        <v>9887</v>
      </c>
      <c r="B12963" s="2" t="s">
        <v>9888</v>
      </c>
      <c r="D12963">
        <v>1</v>
      </c>
    </row>
    <row r="12964" spans="1:6" ht="18" hidden="1">
      <c r="A12964" s="1" t="s">
        <v>32684</v>
      </c>
      <c r="B12964" s="2" t="s">
        <v>32685</v>
      </c>
      <c r="D12964">
        <v>1</v>
      </c>
    </row>
    <row r="12965" spans="1:6" ht="18" hidden="1">
      <c r="A12965" s="1" t="s">
        <v>11117</v>
      </c>
      <c r="B12965" s="2" t="s">
        <v>11118</v>
      </c>
      <c r="D12965">
        <v>1</v>
      </c>
    </row>
    <row r="12966" spans="1:6" ht="18" hidden="1">
      <c r="A12966" s="1" t="s">
        <v>11334</v>
      </c>
      <c r="B12966" s="2" t="s">
        <v>11335</v>
      </c>
      <c r="D12966">
        <v>1</v>
      </c>
    </row>
    <row r="12967" spans="1:6" ht="18" hidden="1">
      <c r="A12967" s="1" t="s">
        <v>19249</v>
      </c>
      <c r="B12967" s="2" t="s">
        <v>19250</v>
      </c>
      <c r="D12967">
        <v>1</v>
      </c>
    </row>
    <row r="12968" spans="1:6" ht="18" hidden="1">
      <c r="A12968" s="1" t="s">
        <v>34776</v>
      </c>
      <c r="B12968" s="2" t="s">
        <v>34777</v>
      </c>
      <c r="D12968">
        <v>1</v>
      </c>
    </row>
    <row r="12969" spans="1:6" ht="18" hidden="1">
      <c r="A12969" s="1" t="s">
        <v>2347</v>
      </c>
      <c r="B12969" s="2" t="s">
        <v>2348</v>
      </c>
      <c r="D12969">
        <v>1</v>
      </c>
    </row>
    <row r="12970" spans="1:6" ht="18" hidden="1">
      <c r="A12970" s="1" t="s">
        <v>1552</v>
      </c>
      <c r="B12970" s="2" t="s">
        <v>1553</v>
      </c>
      <c r="D12970">
        <v>1</v>
      </c>
    </row>
    <row r="12971" spans="1:6" ht="18" hidden="1">
      <c r="A12971" s="1" t="s">
        <v>10804</v>
      </c>
      <c r="B12971" s="2" t="s">
        <v>10805</v>
      </c>
      <c r="D12971">
        <v>1</v>
      </c>
    </row>
    <row r="12972" spans="1:6" ht="18">
      <c r="A12972" s="1" t="s">
        <v>23613</v>
      </c>
      <c r="B12972" s="2" t="s">
        <v>23614</v>
      </c>
      <c r="C12972" s="2" t="s">
        <v>37674</v>
      </c>
      <c r="D12972">
        <v>1</v>
      </c>
      <c r="F12972">
        <v>1</v>
      </c>
    </row>
    <row r="12973" spans="1:6" ht="18" hidden="1">
      <c r="A12973" s="1" t="s">
        <v>8323</v>
      </c>
      <c r="B12973" s="2" t="s">
        <v>8324</v>
      </c>
      <c r="D12973">
        <v>1</v>
      </c>
    </row>
    <row r="12974" spans="1:6" ht="18" hidden="1">
      <c r="A12974" s="1" t="s">
        <v>15272</v>
      </c>
      <c r="B12974" s="2" t="s">
        <v>15273</v>
      </c>
      <c r="D12974">
        <v>1</v>
      </c>
    </row>
    <row r="12975" spans="1:6" ht="18" hidden="1">
      <c r="A12975" s="1" t="s">
        <v>6716</v>
      </c>
      <c r="B12975" s="2" t="s">
        <v>6717</v>
      </c>
      <c r="D12975">
        <v>1</v>
      </c>
    </row>
    <row r="12976" spans="1:6" ht="18" hidden="1">
      <c r="A12976" s="1" t="s">
        <v>21965</v>
      </c>
      <c r="B12976" s="2" t="s">
        <v>21966</v>
      </c>
      <c r="D12976">
        <v>1</v>
      </c>
    </row>
    <row r="12977" spans="1:6" ht="18" hidden="1">
      <c r="A12977" s="1" t="s">
        <v>5658</v>
      </c>
      <c r="B12977" s="2" t="s">
        <v>5659</v>
      </c>
      <c r="D12977">
        <v>1</v>
      </c>
    </row>
    <row r="12978" spans="1:6" ht="18" hidden="1">
      <c r="A12978" s="1" t="s">
        <v>30749</v>
      </c>
      <c r="B12978" s="2" t="s">
        <v>30750</v>
      </c>
      <c r="D12978">
        <v>1</v>
      </c>
    </row>
    <row r="12979" spans="1:6" ht="18" hidden="1">
      <c r="A12979" s="1" t="s">
        <v>3549</v>
      </c>
      <c r="B12979" s="2" t="s">
        <v>3550</v>
      </c>
      <c r="D12979">
        <v>1</v>
      </c>
    </row>
    <row r="12980" spans="1:6" ht="18" hidden="1">
      <c r="A12980" s="1" t="s">
        <v>3263</v>
      </c>
      <c r="B12980" s="2" t="s">
        <v>3264</v>
      </c>
      <c r="D12980">
        <v>1</v>
      </c>
    </row>
    <row r="12981" spans="1:6" ht="18" hidden="1">
      <c r="A12981" s="1" t="s">
        <v>34940</v>
      </c>
      <c r="B12981" s="2" t="s">
        <v>34941</v>
      </c>
      <c r="D12981">
        <v>1</v>
      </c>
    </row>
    <row r="12982" spans="1:6" ht="18" hidden="1">
      <c r="A12982" s="1" t="s">
        <v>7652</v>
      </c>
      <c r="B12982" s="2" t="s">
        <v>7653</v>
      </c>
      <c r="D12982">
        <v>1</v>
      </c>
    </row>
    <row r="12983" spans="1:6" ht="18" hidden="1">
      <c r="A12983" s="1" t="s">
        <v>18783</v>
      </c>
      <c r="B12983" s="2" t="s">
        <v>7653</v>
      </c>
      <c r="D12983">
        <v>1</v>
      </c>
    </row>
    <row r="12984" spans="1:6" ht="18" hidden="1">
      <c r="A12984" s="1" t="s">
        <v>7638</v>
      </c>
      <c r="B12984" s="2" t="s">
        <v>7639</v>
      </c>
      <c r="D12984">
        <v>1</v>
      </c>
    </row>
    <row r="12985" spans="1:6" ht="18" hidden="1">
      <c r="A12985" s="1" t="s">
        <v>19199</v>
      </c>
      <c r="B12985" s="2" t="s">
        <v>19200</v>
      </c>
      <c r="D12985">
        <v>1</v>
      </c>
    </row>
    <row r="12986" spans="1:6" ht="18">
      <c r="A12986" s="1" t="s">
        <v>22038</v>
      </c>
      <c r="B12986" s="2" t="s">
        <v>22039</v>
      </c>
      <c r="C12986" s="2" t="s">
        <v>37675</v>
      </c>
      <c r="D12986">
        <v>1</v>
      </c>
      <c r="F12986">
        <v>1</v>
      </c>
    </row>
    <row r="12987" spans="1:6" ht="18" hidden="1">
      <c r="A12987" s="1" t="s">
        <v>25791</v>
      </c>
      <c r="B12987" s="2" t="s">
        <v>25792</v>
      </c>
      <c r="D12987">
        <v>1</v>
      </c>
    </row>
    <row r="12988" spans="1:6" ht="18" hidden="1">
      <c r="A12988" s="1" t="s">
        <v>18786</v>
      </c>
      <c r="B12988" s="2" t="s">
        <v>18787</v>
      </c>
      <c r="D12988">
        <v>1</v>
      </c>
    </row>
    <row r="12989" spans="1:6" ht="18" hidden="1">
      <c r="A12989" s="1" t="s">
        <v>24784</v>
      </c>
      <c r="B12989" s="2" t="s">
        <v>24785</v>
      </c>
      <c r="D12989">
        <v>1</v>
      </c>
    </row>
    <row r="12990" spans="1:6" ht="18" hidden="1">
      <c r="A12990" s="1" t="s">
        <v>26421</v>
      </c>
      <c r="B12990" s="2" t="s">
        <v>26422</v>
      </c>
      <c r="D12990">
        <v>1</v>
      </c>
    </row>
    <row r="12991" spans="1:6" ht="18" hidden="1">
      <c r="A12991" s="1" t="s">
        <v>24318</v>
      </c>
      <c r="B12991" s="2" t="s">
        <v>24319</v>
      </c>
      <c r="D12991">
        <v>1</v>
      </c>
    </row>
    <row r="12992" spans="1:6" ht="18" hidden="1">
      <c r="A12992" s="1" t="s">
        <v>2571</v>
      </c>
      <c r="B12992" s="2" t="s">
        <v>2572</v>
      </c>
      <c r="D12992">
        <v>1</v>
      </c>
    </row>
    <row r="12993" spans="1:6" ht="18" hidden="1">
      <c r="A12993" s="1" t="s">
        <v>17245</v>
      </c>
      <c r="B12993" s="2" t="s">
        <v>17246</v>
      </c>
      <c r="D12993">
        <v>1</v>
      </c>
    </row>
    <row r="12994" spans="1:6" ht="18" hidden="1">
      <c r="A12994" s="1" t="s">
        <v>7116</v>
      </c>
      <c r="B12994" s="2" t="s">
        <v>7117</v>
      </c>
      <c r="D12994">
        <v>1</v>
      </c>
    </row>
    <row r="12995" spans="1:6" ht="18">
      <c r="A12995" s="1" t="s">
        <v>28944</v>
      </c>
      <c r="B12995" s="2" t="s">
        <v>28945</v>
      </c>
      <c r="C12995" s="2" t="s">
        <v>37676</v>
      </c>
      <c r="D12995">
        <v>1</v>
      </c>
      <c r="F12995">
        <v>1</v>
      </c>
    </row>
    <row r="12996" spans="1:6" ht="18" hidden="1">
      <c r="A12996" s="1" t="s">
        <v>17069</v>
      </c>
      <c r="B12996" s="2" t="s">
        <v>17070</v>
      </c>
      <c r="D12996">
        <v>1</v>
      </c>
    </row>
    <row r="12997" spans="1:6" ht="18" hidden="1">
      <c r="A12997" s="1" t="s">
        <v>6874</v>
      </c>
      <c r="B12997" s="2" t="s">
        <v>6875</v>
      </c>
      <c r="D12997">
        <v>1</v>
      </c>
    </row>
    <row r="12998" spans="1:6" ht="18" hidden="1">
      <c r="A12998" s="1" t="s">
        <v>7568</v>
      </c>
      <c r="B12998" s="2" t="s">
        <v>7569</v>
      </c>
      <c r="D12998">
        <v>1</v>
      </c>
    </row>
    <row r="12999" spans="1:6" ht="18" hidden="1">
      <c r="A12999" s="1" t="s">
        <v>23240</v>
      </c>
      <c r="B12999" s="2" t="s">
        <v>23241</v>
      </c>
      <c r="D12999">
        <v>1</v>
      </c>
    </row>
    <row r="13000" spans="1:6" ht="18" hidden="1">
      <c r="A13000" s="1" t="s">
        <v>33243</v>
      </c>
      <c r="B13000" s="2" t="s">
        <v>33244</v>
      </c>
      <c r="D13000">
        <v>1</v>
      </c>
    </row>
    <row r="13001" spans="1:6" ht="18" hidden="1">
      <c r="A13001" s="1" t="s">
        <v>29797</v>
      </c>
      <c r="B13001" s="2" t="s">
        <v>29798</v>
      </c>
      <c r="D13001">
        <v>1</v>
      </c>
    </row>
    <row r="13002" spans="1:6" ht="18" hidden="1">
      <c r="A13002" s="1" t="s">
        <v>10270</v>
      </c>
      <c r="B13002" s="2" t="s">
        <v>10271</v>
      </c>
      <c r="D13002">
        <v>1</v>
      </c>
    </row>
    <row r="13003" spans="1:6" ht="18" hidden="1">
      <c r="A13003" s="1" t="s">
        <v>28229</v>
      </c>
      <c r="B13003" s="2" t="s">
        <v>28230</v>
      </c>
      <c r="D13003">
        <v>1</v>
      </c>
    </row>
    <row r="13004" spans="1:6" ht="18" hidden="1">
      <c r="A13004" s="1" t="s">
        <v>3622</v>
      </c>
      <c r="B13004" s="2" t="s">
        <v>3623</v>
      </c>
      <c r="D13004">
        <v>1</v>
      </c>
    </row>
    <row r="13005" spans="1:6" ht="18">
      <c r="A13005" s="1" t="s">
        <v>9969</v>
      </c>
      <c r="B13005" s="2" t="s">
        <v>9970</v>
      </c>
      <c r="C13005" s="2" t="s">
        <v>37677</v>
      </c>
      <c r="D13005">
        <v>1</v>
      </c>
      <c r="F13005">
        <v>1</v>
      </c>
    </row>
    <row r="13006" spans="1:6" ht="18" hidden="1">
      <c r="A13006" s="1" t="s">
        <v>19105</v>
      </c>
      <c r="B13006" s="2" t="s">
        <v>19106</v>
      </c>
      <c r="D13006">
        <v>1</v>
      </c>
    </row>
    <row r="13007" spans="1:6" ht="18" hidden="1">
      <c r="A13007" s="1" t="s">
        <v>10208</v>
      </c>
      <c r="B13007" s="2" t="s">
        <v>10209</v>
      </c>
      <c r="D13007">
        <v>1</v>
      </c>
    </row>
    <row r="13008" spans="1:6" ht="18" hidden="1">
      <c r="A13008" s="1" t="s">
        <v>32877</v>
      </c>
      <c r="B13008" s="2" t="s">
        <v>32878</v>
      </c>
      <c r="D13008">
        <v>1</v>
      </c>
    </row>
    <row r="13009" spans="1:4" ht="18" hidden="1">
      <c r="A13009" s="1" t="s">
        <v>36260</v>
      </c>
      <c r="B13009" s="2" t="s">
        <v>36261</v>
      </c>
      <c r="D13009">
        <v>1</v>
      </c>
    </row>
    <row r="13010" spans="1:4" ht="18" hidden="1">
      <c r="A13010" s="1" t="s">
        <v>25662</v>
      </c>
      <c r="B13010" s="2" t="s">
        <v>25663</v>
      </c>
      <c r="D13010">
        <v>1</v>
      </c>
    </row>
    <row r="13011" spans="1:4" ht="18" hidden="1">
      <c r="A13011" s="1" t="s">
        <v>25664</v>
      </c>
      <c r="B13011" s="2" t="s">
        <v>25665</v>
      </c>
      <c r="D13011">
        <v>1</v>
      </c>
    </row>
    <row r="13012" spans="1:4" ht="18" hidden="1">
      <c r="A13012" s="1" t="s">
        <v>18425</v>
      </c>
      <c r="B13012" s="2" t="s">
        <v>18426</v>
      </c>
      <c r="D13012">
        <v>1</v>
      </c>
    </row>
    <row r="13013" spans="1:4" ht="18" hidden="1">
      <c r="A13013" s="1" t="s">
        <v>19313</v>
      </c>
      <c r="B13013" s="2" t="s">
        <v>19314</v>
      </c>
      <c r="D13013">
        <v>1</v>
      </c>
    </row>
    <row r="13014" spans="1:4" ht="18" hidden="1">
      <c r="A13014" s="1" t="s">
        <v>22062</v>
      </c>
      <c r="B13014" s="2" t="s">
        <v>22063</v>
      </c>
      <c r="D13014">
        <v>1</v>
      </c>
    </row>
    <row r="13015" spans="1:4" ht="18" hidden="1">
      <c r="A13015" s="1" t="s">
        <v>17033</v>
      </c>
      <c r="B13015" s="2" t="s">
        <v>17034</v>
      </c>
      <c r="D13015">
        <v>1</v>
      </c>
    </row>
    <row r="13016" spans="1:4" ht="18" hidden="1">
      <c r="A13016" s="1" t="s">
        <v>23549</v>
      </c>
      <c r="B13016" s="2" t="s">
        <v>23550</v>
      </c>
      <c r="D13016">
        <v>1</v>
      </c>
    </row>
    <row r="13017" spans="1:4" ht="18" hidden="1">
      <c r="A13017" s="1" t="s">
        <v>25337</v>
      </c>
      <c r="B13017" s="2" t="s">
        <v>25338</v>
      </c>
      <c r="D13017">
        <v>1</v>
      </c>
    </row>
    <row r="13018" spans="1:4" ht="18" hidden="1">
      <c r="A13018" s="1" t="s">
        <v>8876</v>
      </c>
      <c r="B13018" s="2" t="s">
        <v>8877</v>
      </c>
      <c r="D13018">
        <v>1</v>
      </c>
    </row>
    <row r="13019" spans="1:4" ht="18" hidden="1">
      <c r="A13019" s="1" t="s">
        <v>8833</v>
      </c>
      <c r="B13019" s="2" t="s">
        <v>8834</v>
      </c>
      <c r="D13019">
        <v>1</v>
      </c>
    </row>
    <row r="13020" spans="1:4" ht="18" hidden="1">
      <c r="A13020" s="1" t="s">
        <v>9874</v>
      </c>
      <c r="B13020" s="2" t="s">
        <v>9875</v>
      </c>
      <c r="D13020">
        <v>1</v>
      </c>
    </row>
    <row r="13021" spans="1:4" ht="18" hidden="1">
      <c r="A13021" s="1" t="s">
        <v>22052</v>
      </c>
      <c r="B13021" s="2" t="s">
        <v>22053</v>
      </c>
      <c r="D13021">
        <v>1</v>
      </c>
    </row>
    <row r="13022" spans="1:4" ht="18" hidden="1">
      <c r="A13022" s="1" t="s">
        <v>23858</v>
      </c>
      <c r="B13022" s="2" t="s">
        <v>23859</v>
      </c>
      <c r="D13022">
        <v>1</v>
      </c>
    </row>
    <row r="13023" spans="1:4" ht="18" hidden="1">
      <c r="A13023" s="1" t="s">
        <v>25578</v>
      </c>
      <c r="B13023" s="2" t="s">
        <v>25579</v>
      </c>
      <c r="D13023">
        <v>1</v>
      </c>
    </row>
    <row r="13024" spans="1:4" ht="18" hidden="1">
      <c r="A13024" s="1" t="s">
        <v>14127</v>
      </c>
      <c r="B13024" s="2" t="s">
        <v>14128</v>
      </c>
      <c r="D13024">
        <v>1</v>
      </c>
    </row>
    <row r="13025" spans="1:4" ht="18" hidden="1">
      <c r="A13025" s="1" t="s">
        <v>21876</v>
      </c>
      <c r="B13025" s="2" t="s">
        <v>21877</v>
      </c>
      <c r="D13025">
        <v>1</v>
      </c>
    </row>
    <row r="13026" spans="1:4" ht="18" hidden="1">
      <c r="A13026" s="1" t="s">
        <v>22516</v>
      </c>
      <c r="B13026" s="2" t="s">
        <v>22517</v>
      </c>
      <c r="D13026">
        <v>1</v>
      </c>
    </row>
    <row r="13027" spans="1:4" ht="18" hidden="1">
      <c r="A13027" s="1" t="s">
        <v>29278</v>
      </c>
      <c r="B13027" s="2" t="s">
        <v>29279</v>
      </c>
      <c r="D13027">
        <v>1</v>
      </c>
    </row>
    <row r="13028" spans="1:4" ht="18" hidden="1">
      <c r="A13028" s="1" t="s">
        <v>29048</v>
      </c>
      <c r="B13028" s="2" t="s">
        <v>29049</v>
      </c>
      <c r="D13028">
        <v>1</v>
      </c>
    </row>
    <row r="13029" spans="1:4" ht="18" hidden="1">
      <c r="A13029" s="1" t="s">
        <v>28104</v>
      </c>
      <c r="B13029" s="2" t="s">
        <v>28105</v>
      </c>
      <c r="D13029">
        <v>1</v>
      </c>
    </row>
    <row r="13030" spans="1:4" ht="18" hidden="1">
      <c r="A13030" s="1" t="s">
        <v>18342</v>
      </c>
      <c r="B13030" s="2" t="s">
        <v>18343</v>
      </c>
      <c r="D13030">
        <v>1</v>
      </c>
    </row>
    <row r="13031" spans="1:4" ht="18" hidden="1">
      <c r="A13031" s="1" t="s">
        <v>36368</v>
      </c>
      <c r="B13031" s="2" t="s">
        <v>36369</v>
      </c>
      <c r="D13031">
        <v>1</v>
      </c>
    </row>
    <row r="13032" spans="1:4" ht="18" hidden="1">
      <c r="A13032" s="1" t="s">
        <v>30582</v>
      </c>
      <c r="B13032" s="2" t="s">
        <v>30583</v>
      </c>
      <c r="D13032">
        <v>1</v>
      </c>
    </row>
    <row r="13033" spans="1:4" ht="18" hidden="1">
      <c r="A13033" s="1" t="s">
        <v>14517</v>
      </c>
      <c r="B13033" s="2" t="s">
        <v>14518</v>
      </c>
      <c r="D13033">
        <v>1</v>
      </c>
    </row>
    <row r="13034" spans="1:4" ht="18" hidden="1">
      <c r="A13034" s="1" t="s">
        <v>13296</v>
      </c>
      <c r="B13034" s="2" t="s">
        <v>13297</v>
      </c>
      <c r="D13034">
        <v>1</v>
      </c>
    </row>
    <row r="13035" spans="1:4" ht="18" hidden="1">
      <c r="A13035" s="1" t="s">
        <v>12070</v>
      </c>
      <c r="B13035" s="2" t="s">
        <v>12071</v>
      </c>
      <c r="D13035">
        <v>1</v>
      </c>
    </row>
    <row r="13036" spans="1:4" ht="18" hidden="1">
      <c r="A13036" s="1" t="s">
        <v>21938</v>
      </c>
      <c r="B13036" s="2" t="s">
        <v>21939</v>
      </c>
      <c r="D13036">
        <v>1</v>
      </c>
    </row>
    <row r="13037" spans="1:4" ht="18" hidden="1">
      <c r="A13037" s="1" t="s">
        <v>17051</v>
      </c>
      <c r="B13037" s="2" t="s">
        <v>17052</v>
      </c>
      <c r="D13037">
        <v>1</v>
      </c>
    </row>
    <row r="13038" spans="1:4" ht="18" hidden="1">
      <c r="A13038" s="1" t="s">
        <v>1191</v>
      </c>
      <c r="B13038" s="2" t="s">
        <v>1192</v>
      </c>
      <c r="D13038">
        <v>1</v>
      </c>
    </row>
    <row r="13039" spans="1:4" ht="18" hidden="1">
      <c r="A13039" s="1" t="s">
        <v>11252</v>
      </c>
      <c r="B13039" s="2" t="s">
        <v>11253</v>
      </c>
      <c r="D13039">
        <v>1</v>
      </c>
    </row>
    <row r="13040" spans="1:4" ht="18" hidden="1">
      <c r="A13040" s="1" t="s">
        <v>19659</v>
      </c>
      <c r="B13040" s="2" t="s">
        <v>11253</v>
      </c>
      <c r="D13040">
        <v>1</v>
      </c>
    </row>
    <row r="13041" spans="1:4" ht="18" hidden="1">
      <c r="A13041" s="1" t="s">
        <v>11248</v>
      </c>
      <c r="B13041" s="2" t="s">
        <v>11249</v>
      </c>
      <c r="D13041">
        <v>1</v>
      </c>
    </row>
    <row r="13042" spans="1:4" ht="18" hidden="1">
      <c r="A13042" s="1" t="s">
        <v>35088</v>
      </c>
      <c r="B13042" s="2" t="s">
        <v>35089</v>
      </c>
      <c r="D13042">
        <v>1</v>
      </c>
    </row>
    <row r="13043" spans="1:4" ht="18" hidden="1">
      <c r="A13043" s="1" t="s">
        <v>32504</v>
      </c>
      <c r="B13043" s="2" t="s">
        <v>32505</v>
      </c>
      <c r="D13043">
        <v>1</v>
      </c>
    </row>
    <row r="13044" spans="1:4" ht="18" hidden="1">
      <c r="A13044" s="1" t="s">
        <v>36376</v>
      </c>
      <c r="B13044" s="2" t="s">
        <v>36377</v>
      </c>
      <c r="D13044">
        <v>1</v>
      </c>
    </row>
    <row r="13045" spans="1:4" ht="18" hidden="1">
      <c r="A13045" s="1" t="s">
        <v>8245</v>
      </c>
      <c r="B13045" s="2" t="s">
        <v>8246</v>
      </c>
      <c r="D13045">
        <v>1</v>
      </c>
    </row>
    <row r="13046" spans="1:4" ht="18" hidden="1">
      <c r="A13046" s="1" t="s">
        <v>9702</v>
      </c>
      <c r="B13046" s="2" t="s">
        <v>9703</v>
      </c>
      <c r="D13046">
        <v>1</v>
      </c>
    </row>
    <row r="13047" spans="1:4" ht="18" hidden="1">
      <c r="A13047" s="1" t="s">
        <v>32120</v>
      </c>
      <c r="B13047" s="2" t="s">
        <v>32121</v>
      </c>
      <c r="D13047">
        <v>1</v>
      </c>
    </row>
    <row r="13048" spans="1:4" ht="18" hidden="1">
      <c r="A13048" s="1" t="s">
        <v>32751</v>
      </c>
      <c r="B13048" s="2" t="s">
        <v>32752</v>
      </c>
      <c r="D13048">
        <v>1</v>
      </c>
    </row>
    <row r="13049" spans="1:4" ht="18" hidden="1">
      <c r="A13049" s="1" t="s">
        <v>27578</v>
      </c>
      <c r="B13049" s="2" t="s">
        <v>27579</v>
      </c>
      <c r="D13049">
        <v>1</v>
      </c>
    </row>
    <row r="13050" spans="1:4" ht="18" hidden="1">
      <c r="A13050" s="1" t="s">
        <v>12646</v>
      </c>
      <c r="B13050" s="2" t="s">
        <v>12647</v>
      </c>
      <c r="D13050">
        <v>1</v>
      </c>
    </row>
    <row r="13051" spans="1:4" ht="18" hidden="1">
      <c r="A13051" s="1" t="s">
        <v>9124</v>
      </c>
      <c r="B13051" s="2" t="s">
        <v>9125</v>
      </c>
      <c r="D13051">
        <v>1</v>
      </c>
    </row>
    <row r="13052" spans="1:4" ht="18" hidden="1">
      <c r="A13052" s="1" t="s">
        <v>16261</v>
      </c>
      <c r="B13052" s="2" t="s">
        <v>16262</v>
      </c>
      <c r="D13052">
        <v>1</v>
      </c>
    </row>
    <row r="13053" spans="1:4" ht="18" hidden="1">
      <c r="A13053" s="1" t="s">
        <v>23746</v>
      </c>
      <c r="B13053" s="2" t="s">
        <v>16262</v>
      </c>
      <c r="D13053">
        <v>1</v>
      </c>
    </row>
    <row r="13054" spans="1:4" ht="18" hidden="1">
      <c r="A13054" s="1" t="s">
        <v>4604</v>
      </c>
      <c r="B13054" s="2" t="s">
        <v>4605</v>
      </c>
      <c r="D13054">
        <v>1</v>
      </c>
    </row>
    <row r="13055" spans="1:4" ht="18" hidden="1">
      <c r="A13055" s="1" t="s">
        <v>12674</v>
      </c>
      <c r="B13055" s="2" t="s">
        <v>12675</v>
      </c>
      <c r="D13055">
        <v>1</v>
      </c>
    </row>
    <row r="13056" spans="1:4" ht="18" hidden="1">
      <c r="A13056" s="1" t="s">
        <v>413</v>
      </c>
      <c r="B13056" s="2" t="s">
        <v>240</v>
      </c>
      <c r="D13056">
        <v>1</v>
      </c>
    </row>
    <row r="13057" spans="1:6" ht="18" hidden="1">
      <c r="A13057" s="1" t="s">
        <v>527</v>
      </c>
      <c r="B13057" s="2" t="s">
        <v>240</v>
      </c>
      <c r="D13057">
        <v>1</v>
      </c>
    </row>
    <row r="13058" spans="1:6" ht="18" hidden="1">
      <c r="A13058" s="1" t="s">
        <v>5594</v>
      </c>
      <c r="B13058" s="2" t="s">
        <v>5595</v>
      </c>
      <c r="D13058">
        <v>1</v>
      </c>
    </row>
    <row r="13059" spans="1:6" ht="18" hidden="1">
      <c r="A13059" s="1" t="s">
        <v>11092</v>
      </c>
      <c r="B13059" s="2" t="s">
        <v>11093</v>
      </c>
      <c r="D13059">
        <v>1</v>
      </c>
    </row>
    <row r="13060" spans="1:6" ht="18" hidden="1">
      <c r="A13060" s="1" t="s">
        <v>13512</v>
      </c>
      <c r="B13060" s="2" t="s">
        <v>13513</v>
      </c>
      <c r="D13060">
        <v>1</v>
      </c>
    </row>
    <row r="13061" spans="1:6" ht="18" hidden="1">
      <c r="A13061" s="1" t="s">
        <v>31385</v>
      </c>
      <c r="B13061" s="2" t="s">
        <v>31386</v>
      </c>
      <c r="D13061">
        <v>1</v>
      </c>
    </row>
    <row r="13062" spans="1:6" ht="18">
      <c r="A13062" s="1" t="s">
        <v>29120</v>
      </c>
      <c r="B13062" s="2" t="s">
        <v>29121</v>
      </c>
      <c r="C13062" s="2" t="s">
        <v>37678</v>
      </c>
      <c r="D13062">
        <v>1</v>
      </c>
      <c r="F13062">
        <v>1</v>
      </c>
    </row>
    <row r="13063" spans="1:6" ht="18" hidden="1">
      <c r="A13063" s="1" t="s">
        <v>9495</v>
      </c>
      <c r="B13063" s="2" t="s">
        <v>9496</v>
      </c>
      <c r="D13063">
        <v>1</v>
      </c>
    </row>
    <row r="13064" spans="1:6" ht="18" hidden="1">
      <c r="A13064" s="1" t="s">
        <v>15192</v>
      </c>
      <c r="B13064" s="2" t="s">
        <v>15193</v>
      </c>
      <c r="D13064">
        <v>1</v>
      </c>
    </row>
    <row r="13065" spans="1:6" ht="18" hidden="1">
      <c r="A13065" s="1" t="s">
        <v>2797</v>
      </c>
      <c r="B13065" s="2" t="s">
        <v>2798</v>
      </c>
      <c r="D13065">
        <v>1</v>
      </c>
    </row>
    <row r="13066" spans="1:6" ht="18" hidden="1">
      <c r="A13066" s="1" t="s">
        <v>21057</v>
      </c>
      <c r="B13066" s="2" t="s">
        <v>21058</v>
      </c>
      <c r="D13066">
        <v>1</v>
      </c>
    </row>
    <row r="13067" spans="1:6" ht="18" hidden="1">
      <c r="A13067" s="1" t="s">
        <v>31725</v>
      </c>
      <c r="B13067" s="2" t="s">
        <v>31726</v>
      </c>
      <c r="D13067">
        <v>1</v>
      </c>
    </row>
    <row r="13068" spans="1:6" ht="18" hidden="1">
      <c r="A13068" s="1" t="s">
        <v>26300</v>
      </c>
      <c r="B13068" s="2" t="s">
        <v>26301</v>
      </c>
      <c r="D13068">
        <v>1</v>
      </c>
    </row>
    <row r="13069" spans="1:6" ht="18" hidden="1">
      <c r="A13069" s="1" t="s">
        <v>26280</v>
      </c>
      <c r="B13069" s="2" t="s">
        <v>26281</v>
      </c>
      <c r="D13069">
        <v>1</v>
      </c>
    </row>
    <row r="13070" spans="1:6" ht="18" hidden="1">
      <c r="A13070" s="1" t="s">
        <v>34480</v>
      </c>
      <c r="B13070" s="2" t="s">
        <v>34481</v>
      </c>
      <c r="D13070">
        <v>1</v>
      </c>
    </row>
    <row r="13071" spans="1:6" ht="18" hidden="1">
      <c r="A13071" s="1" t="s">
        <v>21779</v>
      </c>
      <c r="B13071" s="2" t="s">
        <v>21780</v>
      </c>
      <c r="D13071">
        <v>1</v>
      </c>
    </row>
    <row r="13072" spans="1:6" ht="18" hidden="1">
      <c r="A13072" s="1" t="s">
        <v>21790</v>
      </c>
      <c r="B13072" s="2" t="s">
        <v>21791</v>
      </c>
      <c r="D13072">
        <v>1</v>
      </c>
    </row>
    <row r="13073" spans="1:6" ht="18" hidden="1">
      <c r="A13073" s="1" t="s">
        <v>17685</v>
      </c>
      <c r="B13073" s="2" t="s">
        <v>17686</v>
      </c>
      <c r="D13073">
        <v>1</v>
      </c>
    </row>
    <row r="13074" spans="1:6" ht="18">
      <c r="A13074" s="1" t="s">
        <v>20911</v>
      </c>
      <c r="B13074" s="2" t="s">
        <v>20912</v>
      </c>
      <c r="C13074" s="2" t="s">
        <v>37679</v>
      </c>
      <c r="D13074">
        <v>1</v>
      </c>
      <c r="F13074">
        <v>1</v>
      </c>
    </row>
    <row r="13075" spans="1:6" ht="18" hidden="1">
      <c r="A13075" s="1" t="s">
        <v>8872</v>
      </c>
      <c r="B13075" s="2" t="s">
        <v>8873</v>
      </c>
      <c r="D13075">
        <v>1</v>
      </c>
    </row>
    <row r="13076" spans="1:6" ht="18" hidden="1">
      <c r="A13076" s="1" t="s">
        <v>28902</v>
      </c>
      <c r="B13076" s="2" t="s">
        <v>28903</v>
      </c>
      <c r="D13076">
        <v>1</v>
      </c>
    </row>
    <row r="13077" spans="1:6" ht="18" hidden="1">
      <c r="A13077" s="1" t="s">
        <v>4643</v>
      </c>
      <c r="B13077" s="2" t="s">
        <v>4644</v>
      </c>
      <c r="D13077">
        <v>1</v>
      </c>
    </row>
    <row r="13078" spans="1:6" ht="18" hidden="1">
      <c r="A13078" s="1" t="s">
        <v>36248</v>
      </c>
      <c r="B13078" s="2" t="s">
        <v>36249</v>
      </c>
      <c r="D13078">
        <v>1</v>
      </c>
    </row>
    <row r="13079" spans="1:6" ht="18" hidden="1">
      <c r="A13079" s="1" t="s">
        <v>21369</v>
      </c>
      <c r="B13079" s="2" t="s">
        <v>21370</v>
      </c>
      <c r="D13079">
        <v>1</v>
      </c>
    </row>
    <row r="13080" spans="1:6" ht="18" hidden="1">
      <c r="A13080" s="1" t="s">
        <v>3787</v>
      </c>
      <c r="B13080" s="2" t="s">
        <v>3788</v>
      </c>
      <c r="D13080">
        <v>1</v>
      </c>
    </row>
    <row r="13081" spans="1:6" ht="18" hidden="1">
      <c r="A13081" s="1" t="s">
        <v>7939</v>
      </c>
      <c r="B13081" s="2" t="s">
        <v>7940</v>
      </c>
      <c r="D13081">
        <v>1</v>
      </c>
    </row>
    <row r="13082" spans="1:6" ht="18" hidden="1">
      <c r="A13082" s="1" t="s">
        <v>23307</v>
      </c>
      <c r="B13082" s="2" t="s">
        <v>23308</v>
      </c>
      <c r="D13082">
        <v>1</v>
      </c>
    </row>
    <row r="13083" spans="1:6" ht="18" hidden="1">
      <c r="A13083" s="1" t="s">
        <v>26617</v>
      </c>
      <c r="B13083" s="2" t="s">
        <v>26618</v>
      </c>
      <c r="D13083">
        <v>1</v>
      </c>
    </row>
    <row r="13084" spans="1:6" ht="18" hidden="1">
      <c r="A13084" s="1" t="s">
        <v>25727</v>
      </c>
      <c r="B13084" s="2" t="s">
        <v>25728</v>
      </c>
      <c r="D13084">
        <v>1</v>
      </c>
    </row>
    <row r="13085" spans="1:6" ht="18" hidden="1">
      <c r="A13085" s="1" t="s">
        <v>36572</v>
      </c>
      <c r="B13085" s="2" t="s">
        <v>36573</v>
      </c>
      <c r="D13085">
        <v>1</v>
      </c>
    </row>
    <row r="13086" spans="1:6" ht="18" hidden="1">
      <c r="A13086" s="1" t="s">
        <v>1433</v>
      </c>
      <c r="B13086" s="2" t="s">
        <v>1434</v>
      </c>
      <c r="D13086">
        <v>1</v>
      </c>
    </row>
    <row r="13087" spans="1:6" ht="18" hidden="1">
      <c r="A13087" s="1" t="s">
        <v>14513</v>
      </c>
      <c r="B13087" s="2" t="s">
        <v>14514</v>
      </c>
      <c r="D13087">
        <v>1</v>
      </c>
    </row>
    <row r="13088" spans="1:6" ht="18" hidden="1">
      <c r="A13088" s="1" t="s">
        <v>10800</v>
      </c>
      <c r="B13088" s="2" t="s">
        <v>10801</v>
      </c>
      <c r="D13088">
        <v>1</v>
      </c>
    </row>
    <row r="13089" spans="1:6" ht="18">
      <c r="A13089" s="1" t="s">
        <v>5737</v>
      </c>
      <c r="B13089" s="2" t="s">
        <v>5738</v>
      </c>
      <c r="C13089" s="2" t="s">
        <v>37680</v>
      </c>
      <c r="D13089">
        <v>1</v>
      </c>
      <c r="F13089">
        <v>1</v>
      </c>
    </row>
    <row r="13090" spans="1:6" ht="18" hidden="1">
      <c r="A13090" s="1" t="s">
        <v>27787</v>
      </c>
      <c r="B13090" s="2" t="s">
        <v>27788</v>
      </c>
      <c r="D13090">
        <v>1</v>
      </c>
    </row>
    <row r="13091" spans="1:6" ht="18" hidden="1">
      <c r="A13091" s="1" t="s">
        <v>35761</v>
      </c>
      <c r="B13091" s="2" t="s">
        <v>35762</v>
      </c>
      <c r="D13091">
        <v>1</v>
      </c>
    </row>
    <row r="13092" spans="1:6" ht="18" hidden="1">
      <c r="A13092" s="1" t="s">
        <v>3898</v>
      </c>
      <c r="B13092" s="2" t="s">
        <v>3899</v>
      </c>
      <c r="D13092">
        <v>1</v>
      </c>
    </row>
    <row r="13093" spans="1:6" ht="18" hidden="1">
      <c r="A13093" s="1" t="s">
        <v>19580</v>
      </c>
      <c r="B13093" s="2" t="s">
        <v>19581</v>
      </c>
      <c r="D13093">
        <v>1</v>
      </c>
    </row>
    <row r="13094" spans="1:6" ht="18">
      <c r="A13094" s="1" t="s">
        <v>14539</v>
      </c>
      <c r="B13094" s="2" t="s">
        <v>14540</v>
      </c>
      <c r="C13094" s="2" t="s">
        <v>37681</v>
      </c>
      <c r="D13094">
        <v>1</v>
      </c>
      <c r="F13094">
        <v>1</v>
      </c>
    </row>
    <row r="13095" spans="1:6" ht="18" hidden="1">
      <c r="A13095" s="1" t="s">
        <v>7927</v>
      </c>
      <c r="B13095" s="2" t="s">
        <v>7928</v>
      </c>
      <c r="D13095">
        <v>1</v>
      </c>
    </row>
    <row r="13096" spans="1:6" ht="18" hidden="1">
      <c r="A13096" s="1" t="s">
        <v>31981</v>
      </c>
      <c r="B13096" s="2" t="s">
        <v>31982</v>
      </c>
      <c r="D13096">
        <v>1</v>
      </c>
    </row>
    <row r="13097" spans="1:6" ht="18" hidden="1">
      <c r="A13097" s="1" t="s">
        <v>15945</v>
      </c>
      <c r="B13097" s="2" t="s">
        <v>15946</v>
      </c>
      <c r="D13097">
        <v>1</v>
      </c>
    </row>
    <row r="13098" spans="1:6" ht="18" hidden="1">
      <c r="A13098" s="1" t="s">
        <v>8283</v>
      </c>
      <c r="B13098" s="2" t="s">
        <v>8284</v>
      </c>
      <c r="D13098">
        <v>1</v>
      </c>
    </row>
    <row r="13099" spans="1:6" ht="18" hidden="1">
      <c r="A13099" s="1" t="s">
        <v>16139</v>
      </c>
      <c r="B13099" s="2" t="s">
        <v>16140</v>
      </c>
      <c r="D13099">
        <v>1</v>
      </c>
    </row>
    <row r="13100" spans="1:6" ht="18" hidden="1">
      <c r="A13100" s="1" t="s">
        <v>30474</v>
      </c>
      <c r="B13100" s="2" t="s">
        <v>30475</v>
      </c>
      <c r="D13100">
        <v>1</v>
      </c>
    </row>
    <row r="13101" spans="1:6" ht="18" hidden="1">
      <c r="A13101" s="1" t="s">
        <v>3733</v>
      </c>
      <c r="B13101" s="2" t="s">
        <v>3734</v>
      </c>
      <c r="D13101">
        <v>1</v>
      </c>
    </row>
    <row r="13102" spans="1:6" ht="18" hidden="1">
      <c r="A13102" s="1" t="s">
        <v>2638</v>
      </c>
      <c r="B13102" s="2" t="s">
        <v>2639</v>
      </c>
      <c r="D13102">
        <v>1</v>
      </c>
    </row>
    <row r="13103" spans="1:6" ht="18" hidden="1">
      <c r="A13103" s="1" t="s">
        <v>2650</v>
      </c>
      <c r="B13103" s="2" t="s">
        <v>2651</v>
      </c>
      <c r="D13103">
        <v>1</v>
      </c>
    </row>
    <row r="13104" spans="1:6" ht="18" hidden="1">
      <c r="A13104" s="1" t="s">
        <v>3729</v>
      </c>
      <c r="B13104" s="2" t="s">
        <v>3730</v>
      </c>
      <c r="D13104">
        <v>1</v>
      </c>
    </row>
    <row r="13105" spans="1:6" ht="18" hidden="1">
      <c r="A13105" s="1" t="s">
        <v>15472</v>
      </c>
      <c r="B13105" s="2" t="s">
        <v>15473</v>
      </c>
      <c r="D13105">
        <v>1</v>
      </c>
    </row>
    <row r="13106" spans="1:6" ht="18" hidden="1">
      <c r="A13106" s="1" t="s">
        <v>27540</v>
      </c>
      <c r="B13106" s="2" t="s">
        <v>27541</v>
      </c>
      <c r="D13106">
        <v>1</v>
      </c>
    </row>
    <row r="13107" spans="1:6" ht="18" hidden="1">
      <c r="A13107" s="1" t="s">
        <v>26469</v>
      </c>
      <c r="B13107" s="2" t="s">
        <v>26470</v>
      </c>
      <c r="D13107">
        <v>1</v>
      </c>
    </row>
    <row r="13108" spans="1:6" ht="18" hidden="1">
      <c r="A13108" s="1" t="s">
        <v>18483</v>
      </c>
      <c r="B13108" s="2" t="s">
        <v>18484</v>
      </c>
      <c r="D13108">
        <v>1</v>
      </c>
    </row>
    <row r="13109" spans="1:6" ht="18" hidden="1">
      <c r="A13109" s="1" t="s">
        <v>33765</v>
      </c>
      <c r="B13109" s="2" t="s">
        <v>33766</v>
      </c>
      <c r="D13109">
        <v>1</v>
      </c>
    </row>
    <row r="13110" spans="1:6" ht="18" hidden="1">
      <c r="A13110" s="1" t="s">
        <v>918</v>
      </c>
      <c r="B13110" s="2" t="s">
        <v>919</v>
      </c>
      <c r="D13110">
        <v>1</v>
      </c>
    </row>
    <row r="13111" spans="1:6" ht="18" hidden="1">
      <c r="A13111" s="1" t="s">
        <v>16736</v>
      </c>
      <c r="B13111" s="2" t="s">
        <v>16737</v>
      </c>
      <c r="D13111">
        <v>1</v>
      </c>
    </row>
    <row r="13112" spans="1:6" ht="18" hidden="1">
      <c r="A13112" s="1" t="s">
        <v>34236</v>
      </c>
      <c r="B13112" s="2" t="s">
        <v>34237</v>
      </c>
      <c r="D13112">
        <v>1</v>
      </c>
    </row>
    <row r="13113" spans="1:6" ht="18" hidden="1">
      <c r="A13113" s="1" t="s">
        <v>9710</v>
      </c>
      <c r="B13113" s="2" t="s">
        <v>9711</v>
      </c>
      <c r="D13113">
        <v>1</v>
      </c>
    </row>
    <row r="13114" spans="1:6" ht="18" hidden="1">
      <c r="A13114" s="1" t="s">
        <v>7063</v>
      </c>
      <c r="B13114" s="2" t="s">
        <v>7064</v>
      </c>
      <c r="D13114">
        <v>1</v>
      </c>
    </row>
    <row r="13115" spans="1:6" ht="18" hidden="1">
      <c r="A13115" s="1" t="s">
        <v>8387</v>
      </c>
      <c r="B13115" s="2" t="s">
        <v>8388</v>
      </c>
      <c r="D13115">
        <v>1</v>
      </c>
    </row>
    <row r="13116" spans="1:6" ht="18" hidden="1">
      <c r="A13116" s="1" t="s">
        <v>16081</v>
      </c>
      <c r="B13116" s="2" t="s">
        <v>16082</v>
      </c>
      <c r="D13116">
        <v>1</v>
      </c>
    </row>
    <row r="13117" spans="1:6" ht="18" hidden="1">
      <c r="A13117" s="1" t="s">
        <v>29906</v>
      </c>
      <c r="B13117" s="2" t="s">
        <v>29907</v>
      </c>
      <c r="D13117">
        <v>1</v>
      </c>
    </row>
    <row r="13118" spans="1:6" ht="18" hidden="1">
      <c r="A13118" s="1" t="s">
        <v>22851</v>
      </c>
      <c r="B13118" s="2" t="s">
        <v>22852</v>
      </c>
      <c r="D13118">
        <v>1</v>
      </c>
    </row>
    <row r="13119" spans="1:6" ht="18">
      <c r="A13119" s="1" t="s">
        <v>16909</v>
      </c>
      <c r="B13119" s="2" t="s">
        <v>16910</v>
      </c>
      <c r="C13119" s="2" t="s">
        <v>37682</v>
      </c>
      <c r="D13119">
        <v>1</v>
      </c>
      <c r="F13119">
        <v>1</v>
      </c>
    </row>
    <row r="13120" spans="1:6" ht="18" hidden="1">
      <c r="A13120" s="1" t="s">
        <v>22337</v>
      </c>
      <c r="B13120" s="2" t="s">
        <v>22338</v>
      </c>
      <c r="D13120">
        <v>1</v>
      </c>
    </row>
    <row r="13121" spans="1:4" ht="18" hidden="1">
      <c r="A13121" s="1" t="s">
        <v>31551</v>
      </c>
      <c r="B13121" s="2" t="s">
        <v>31552</v>
      </c>
      <c r="D13121">
        <v>1</v>
      </c>
    </row>
    <row r="13122" spans="1:4" ht="18" hidden="1">
      <c r="A13122" s="1" t="s">
        <v>6460</v>
      </c>
      <c r="B13122" s="2" t="s">
        <v>6461</v>
      </c>
      <c r="D13122">
        <v>1</v>
      </c>
    </row>
    <row r="13123" spans="1:4" ht="18" hidden="1">
      <c r="A13123" s="1" t="s">
        <v>24995</v>
      </c>
      <c r="B13123" s="2" t="s">
        <v>24996</v>
      </c>
      <c r="D13123">
        <v>1</v>
      </c>
    </row>
    <row r="13124" spans="1:4" ht="18" hidden="1">
      <c r="A13124" s="1" t="s">
        <v>13021</v>
      </c>
      <c r="B13124" s="2" t="s">
        <v>13022</v>
      </c>
      <c r="D13124">
        <v>1</v>
      </c>
    </row>
    <row r="13125" spans="1:4" ht="18" hidden="1">
      <c r="A13125" s="1" t="s">
        <v>21268</v>
      </c>
      <c r="B13125" s="2" t="s">
        <v>21269</v>
      </c>
      <c r="D13125">
        <v>1</v>
      </c>
    </row>
    <row r="13126" spans="1:4" ht="18" hidden="1">
      <c r="A13126" s="1" t="s">
        <v>22024</v>
      </c>
      <c r="B13126" s="2" t="s">
        <v>22025</v>
      </c>
      <c r="D13126">
        <v>1</v>
      </c>
    </row>
    <row r="13127" spans="1:4" ht="18" hidden="1">
      <c r="A13127" s="1" t="s">
        <v>17183</v>
      </c>
      <c r="B13127" s="2" t="s">
        <v>17184</v>
      </c>
      <c r="D13127">
        <v>1</v>
      </c>
    </row>
    <row r="13128" spans="1:4" ht="18" hidden="1">
      <c r="A13128" s="1" t="s">
        <v>22656</v>
      </c>
      <c r="B13128" s="2" t="s">
        <v>22657</v>
      </c>
      <c r="D13128">
        <v>1</v>
      </c>
    </row>
    <row r="13129" spans="1:4" ht="18" hidden="1">
      <c r="A13129" s="1" t="s">
        <v>9503</v>
      </c>
      <c r="B13129" s="2" t="s">
        <v>9504</v>
      </c>
      <c r="D13129">
        <v>1</v>
      </c>
    </row>
    <row r="13130" spans="1:4" ht="18" hidden="1">
      <c r="A13130" s="1" t="s">
        <v>15386</v>
      </c>
      <c r="B13130" s="2" t="s">
        <v>15387</v>
      </c>
      <c r="D13130">
        <v>1</v>
      </c>
    </row>
    <row r="13131" spans="1:4" ht="18" hidden="1">
      <c r="A13131" s="1" t="s">
        <v>7866</v>
      </c>
      <c r="B13131" s="2" t="s">
        <v>7867</v>
      </c>
      <c r="D13131">
        <v>1</v>
      </c>
    </row>
    <row r="13132" spans="1:4" ht="18" hidden="1">
      <c r="A13132" s="1" t="s">
        <v>7747</v>
      </c>
      <c r="B13132" s="2" t="s">
        <v>7748</v>
      </c>
      <c r="D13132">
        <v>1</v>
      </c>
    </row>
    <row r="13133" spans="1:4" ht="18" hidden="1">
      <c r="A13133" s="1" t="s">
        <v>7194</v>
      </c>
      <c r="B13133" s="2" t="s">
        <v>7195</v>
      </c>
      <c r="D13133">
        <v>1</v>
      </c>
    </row>
    <row r="13134" spans="1:4" ht="18" hidden="1">
      <c r="A13134" s="1" t="s">
        <v>8414</v>
      </c>
      <c r="B13134" s="2" t="s">
        <v>8415</v>
      </c>
      <c r="D13134">
        <v>1</v>
      </c>
    </row>
    <row r="13135" spans="1:4" ht="18" hidden="1">
      <c r="A13135" s="1" t="s">
        <v>9680</v>
      </c>
      <c r="B13135" s="2" t="s">
        <v>9681</v>
      </c>
      <c r="D13135">
        <v>1</v>
      </c>
    </row>
    <row r="13136" spans="1:4" ht="18" hidden="1">
      <c r="A13136" s="1" t="s">
        <v>24298</v>
      </c>
      <c r="B13136" s="2" t="s">
        <v>24299</v>
      </c>
      <c r="D13136">
        <v>1</v>
      </c>
    </row>
    <row r="13137" spans="1:4" ht="18" hidden="1">
      <c r="A13137" s="1" t="s">
        <v>24430</v>
      </c>
      <c r="B13137" s="2" t="s">
        <v>24431</v>
      </c>
      <c r="D13137">
        <v>1</v>
      </c>
    </row>
    <row r="13138" spans="1:4" ht="18" hidden="1">
      <c r="A13138" s="1" t="s">
        <v>31146</v>
      </c>
      <c r="B13138" s="2" t="s">
        <v>31147</v>
      </c>
      <c r="D13138">
        <v>1</v>
      </c>
    </row>
    <row r="13139" spans="1:4" ht="18" hidden="1">
      <c r="A13139" s="1" t="s">
        <v>36488</v>
      </c>
      <c r="B13139" s="2" t="s">
        <v>36489</v>
      </c>
      <c r="D13139">
        <v>1</v>
      </c>
    </row>
    <row r="13140" spans="1:4" ht="18" hidden="1">
      <c r="A13140" s="1" t="s">
        <v>34957</v>
      </c>
      <c r="B13140" s="2" t="s">
        <v>34958</v>
      </c>
      <c r="D13140">
        <v>1</v>
      </c>
    </row>
    <row r="13141" spans="1:4" ht="18" hidden="1">
      <c r="A13141" s="1" t="s">
        <v>35506</v>
      </c>
      <c r="B13141" s="2" t="s">
        <v>35507</v>
      </c>
      <c r="D13141">
        <v>1</v>
      </c>
    </row>
    <row r="13142" spans="1:4" ht="18" hidden="1">
      <c r="A13142" s="1" t="s">
        <v>6147</v>
      </c>
      <c r="B13142" s="2" t="s">
        <v>6148</v>
      </c>
      <c r="D13142">
        <v>1</v>
      </c>
    </row>
    <row r="13143" spans="1:4" ht="18" hidden="1">
      <c r="A13143" s="1" t="s">
        <v>15711</v>
      </c>
      <c r="B13143" s="2" t="s">
        <v>15712</v>
      </c>
      <c r="D13143">
        <v>1</v>
      </c>
    </row>
    <row r="13144" spans="1:4" ht="18" hidden="1">
      <c r="A13144" s="1" t="s">
        <v>14290</v>
      </c>
      <c r="B13144" s="2" t="s">
        <v>14291</v>
      </c>
      <c r="D13144">
        <v>1</v>
      </c>
    </row>
    <row r="13145" spans="1:4" ht="18" hidden="1">
      <c r="A13145" s="1" t="s">
        <v>10566</v>
      </c>
      <c r="B13145" s="2" t="s">
        <v>10567</v>
      </c>
      <c r="D13145">
        <v>1</v>
      </c>
    </row>
    <row r="13146" spans="1:4" ht="18" hidden="1">
      <c r="A13146" s="1" t="s">
        <v>6971</v>
      </c>
      <c r="B13146" s="2" t="s">
        <v>6972</v>
      </c>
      <c r="D13146">
        <v>1</v>
      </c>
    </row>
    <row r="13147" spans="1:4" ht="18" hidden="1">
      <c r="A13147" s="1" t="s">
        <v>13723</v>
      </c>
      <c r="B13147" s="2" t="s">
        <v>13724</v>
      </c>
      <c r="D13147">
        <v>1</v>
      </c>
    </row>
    <row r="13148" spans="1:4" ht="18" hidden="1">
      <c r="A13148" s="1" t="s">
        <v>27801</v>
      </c>
      <c r="B13148" s="2" t="s">
        <v>27802</v>
      </c>
      <c r="D13148">
        <v>1</v>
      </c>
    </row>
    <row r="13149" spans="1:4" ht="18" hidden="1">
      <c r="A13149" s="1" t="s">
        <v>5151</v>
      </c>
      <c r="B13149" s="2" t="s">
        <v>5152</v>
      </c>
      <c r="D13149">
        <v>1</v>
      </c>
    </row>
    <row r="13150" spans="1:4" ht="18" hidden="1">
      <c r="A13150" s="1" t="s">
        <v>11279</v>
      </c>
      <c r="B13150" s="2" t="s">
        <v>11280</v>
      </c>
      <c r="D13150">
        <v>1</v>
      </c>
    </row>
    <row r="13151" spans="1:4" ht="18" hidden="1">
      <c r="A13151" s="1" t="s">
        <v>29623</v>
      </c>
      <c r="B13151" s="2" t="s">
        <v>29624</v>
      </c>
      <c r="D13151">
        <v>1</v>
      </c>
    </row>
    <row r="13152" spans="1:4" ht="18" hidden="1">
      <c r="A13152" s="1" t="s">
        <v>25309</v>
      </c>
      <c r="B13152" s="2" t="s">
        <v>25310</v>
      </c>
      <c r="D13152">
        <v>1</v>
      </c>
    </row>
    <row r="13153" spans="1:4" ht="18" hidden="1">
      <c r="A13153" s="1" t="s">
        <v>16698</v>
      </c>
      <c r="B13153" s="2" t="s">
        <v>16699</v>
      </c>
      <c r="D13153">
        <v>1</v>
      </c>
    </row>
    <row r="13154" spans="1:4" ht="18" hidden="1">
      <c r="A13154" s="1" t="s">
        <v>14065</v>
      </c>
      <c r="B13154" s="2" t="s">
        <v>14066</v>
      </c>
      <c r="D13154">
        <v>1</v>
      </c>
    </row>
    <row r="13155" spans="1:4" ht="18" hidden="1">
      <c r="A13155" s="1" t="s">
        <v>11882</v>
      </c>
      <c r="B13155" s="2" t="s">
        <v>8140</v>
      </c>
      <c r="D13155">
        <v>1</v>
      </c>
    </row>
    <row r="13156" spans="1:4" ht="18" hidden="1">
      <c r="A13156" s="1" t="s">
        <v>8139</v>
      </c>
      <c r="B13156" s="2" t="s">
        <v>8140</v>
      </c>
      <c r="D13156">
        <v>1</v>
      </c>
    </row>
    <row r="13157" spans="1:4" ht="18" hidden="1">
      <c r="A13157" s="1" t="s">
        <v>8375</v>
      </c>
      <c r="B13157" s="2" t="s">
        <v>8376</v>
      </c>
      <c r="D13157">
        <v>1</v>
      </c>
    </row>
    <row r="13158" spans="1:4" ht="18" hidden="1">
      <c r="A13158" s="1" t="s">
        <v>17059</v>
      </c>
      <c r="B13158" s="2" t="s">
        <v>17060</v>
      </c>
      <c r="D13158">
        <v>1</v>
      </c>
    </row>
    <row r="13159" spans="1:4" ht="18" hidden="1">
      <c r="A13159" s="1" t="s">
        <v>5917</v>
      </c>
      <c r="B13159" s="2" t="s">
        <v>5918</v>
      </c>
      <c r="D13159">
        <v>1</v>
      </c>
    </row>
    <row r="13160" spans="1:4" ht="18" hidden="1">
      <c r="A13160" s="1" t="s">
        <v>9401</v>
      </c>
      <c r="B13160" s="2" t="s">
        <v>9402</v>
      </c>
      <c r="D13160">
        <v>1</v>
      </c>
    </row>
    <row r="13161" spans="1:4" ht="18" hidden="1">
      <c r="A13161" s="1" t="s">
        <v>28057</v>
      </c>
      <c r="B13161" s="2" t="s">
        <v>28058</v>
      </c>
      <c r="D13161">
        <v>1</v>
      </c>
    </row>
    <row r="13162" spans="1:4" ht="18" hidden="1">
      <c r="A13162" s="1" t="s">
        <v>27415</v>
      </c>
      <c r="B13162" s="2" t="s">
        <v>27416</v>
      </c>
      <c r="D13162">
        <v>1</v>
      </c>
    </row>
    <row r="13163" spans="1:4" ht="18" hidden="1">
      <c r="A13163" s="1" t="s">
        <v>35482</v>
      </c>
      <c r="B13163" s="2" t="s">
        <v>35483</v>
      </c>
      <c r="D13163">
        <v>1</v>
      </c>
    </row>
    <row r="13164" spans="1:4" ht="18" hidden="1">
      <c r="A13164" s="1" t="s">
        <v>22104</v>
      </c>
      <c r="B13164" s="2" t="s">
        <v>22105</v>
      </c>
      <c r="D13164">
        <v>1</v>
      </c>
    </row>
    <row r="13165" spans="1:4" ht="18" hidden="1">
      <c r="A13165" s="1" t="s">
        <v>14734</v>
      </c>
      <c r="B13165" s="2" t="s">
        <v>14735</v>
      </c>
      <c r="D13165">
        <v>1</v>
      </c>
    </row>
    <row r="13166" spans="1:4" ht="18" hidden="1">
      <c r="A13166" s="1" t="s">
        <v>35650</v>
      </c>
      <c r="B13166" s="2" t="s">
        <v>35651</v>
      </c>
      <c r="D13166">
        <v>1</v>
      </c>
    </row>
    <row r="13167" spans="1:4" ht="18" hidden="1">
      <c r="A13167" s="1" t="s">
        <v>2764</v>
      </c>
      <c r="B13167" s="2" t="s">
        <v>2765</v>
      </c>
      <c r="D13167">
        <v>1</v>
      </c>
    </row>
    <row r="13168" spans="1:4" ht="18" hidden="1">
      <c r="A13168" s="1" t="s">
        <v>23050</v>
      </c>
      <c r="B13168" s="2" t="s">
        <v>23051</v>
      </c>
      <c r="D13168">
        <v>1</v>
      </c>
    </row>
    <row r="13169" spans="1:4" ht="18" hidden="1">
      <c r="A13169" s="1" t="s">
        <v>17147</v>
      </c>
      <c r="B13169" s="2" t="s">
        <v>17148</v>
      </c>
      <c r="D13169">
        <v>1</v>
      </c>
    </row>
    <row r="13170" spans="1:4" ht="18" hidden="1">
      <c r="A13170" s="1" t="s">
        <v>17977</v>
      </c>
      <c r="B13170" s="2" t="s">
        <v>17978</v>
      </c>
      <c r="D13170">
        <v>1</v>
      </c>
    </row>
    <row r="13171" spans="1:4" ht="18" hidden="1">
      <c r="A13171" s="1" t="s">
        <v>21448</v>
      </c>
      <c r="B13171" s="2" t="s">
        <v>21449</v>
      </c>
      <c r="D13171">
        <v>1</v>
      </c>
    </row>
    <row r="13172" spans="1:4" ht="18" hidden="1">
      <c r="A13172" s="1" t="s">
        <v>27244</v>
      </c>
      <c r="B13172" s="2" t="s">
        <v>27245</v>
      </c>
      <c r="D13172">
        <v>1</v>
      </c>
    </row>
    <row r="13173" spans="1:4" ht="18" hidden="1">
      <c r="A13173" s="1" t="s">
        <v>28849</v>
      </c>
      <c r="B13173" s="2" t="s">
        <v>28850</v>
      </c>
      <c r="D13173">
        <v>1</v>
      </c>
    </row>
    <row r="13174" spans="1:4" ht="18" hidden="1">
      <c r="A13174" s="1" t="s">
        <v>28994</v>
      </c>
      <c r="B13174" s="2" t="s">
        <v>28995</v>
      </c>
      <c r="D13174">
        <v>1</v>
      </c>
    </row>
    <row r="13175" spans="1:4" ht="18" hidden="1">
      <c r="A13175" s="1" t="s">
        <v>15240</v>
      </c>
      <c r="B13175" s="2" t="s">
        <v>15241</v>
      </c>
      <c r="D13175">
        <v>1</v>
      </c>
    </row>
    <row r="13176" spans="1:4" ht="18" hidden="1">
      <c r="A13176" s="1" t="s">
        <v>12260</v>
      </c>
      <c r="B13176" s="2" t="s">
        <v>12261</v>
      </c>
      <c r="D13176">
        <v>1</v>
      </c>
    </row>
    <row r="13177" spans="1:4" ht="18" hidden="1">
      <c r="A13177" s="1" t="s">
        <v>35776</v>
      </c>
      <c r="B13177" s="2" t="s">
        <v>35777</v>
      </c>
      <c r="D13177">
        <v>1</v>
      </c>
    </row>
    <row r="13178" spans="1:4" ht="18" hidden="1">
      <c r="A13178" s="1" t="s">
        <v>5855</v>
      </c>
      <c r="B13178" s="2" t="s">
        <v>5856</v>
      </c>
      <c r="D13178">
        <v>1</v>
      </c>
    </row>
    <row r="13179" spans="1:4" ht="18" hidden="1">
      <c r="A13179" s="1" t="s">
        <v>11802</v>
      </c>
      <c r="B13179" s="2" t="s">
        <v>11803</v>
      </c>
      <c r="D13179">
        <v>1</v>
      </c>
    </row>
    <row r="13180" spans="1:4" ht="18" hidden="1">
      <c r="A13180" s="1" t="s">
        <v>16602</v>
      </c>
      <c r="B13180" s="2" t="s">
        <v>16603</v>
      </c>
      <c r="D13180">
        <v>1</v>
      </c>
    </row>
    <row r="13181" spans="1:4" ht="18" hidden="1">
      <c r="A13181" s="1" t="s">
        <v>28847</v>
      </c>
      <c r="B13181" s="2" t="s">
        <v>28848</v>
      </c>
      <c r="D13181">
        <v>1</v>
      </c>
    </row>
    <row r="13182" spans="1:4" ht="18" hidden="1">
      <c r="A13182" s="1" t="s">
        <v>29708</v>
      </c>
      <c r="B13182" s="2" t="s">
        <v>29709</v>
      </c>
      <c r="D13182">
        <v>1</v>
      </c>
    </row>
    <row r="13183" spans="1:4" ht="18" hidden="1">
      <c r="A13183" s="1" t="s">
        <v>35065</v>
      </c>
      <c r="B13183" s="2" t="s">
        <v>35066</v>
      </c>
      <c r="D13183">
        <v>1</v>
      </c>
    </row>
    <row r="13184" spans="1:4" ht="18" hidden="1">
      <c r="A13184" s="1" t="s">
        <v>34118</v>
      </c>
      <c r="B13184" s="2" t="s">
        <v>34119</v>
      </c>
      <c r="D13184">
        <v>1</v>
      </c>
    </row>
    <row r="13185" spans="1:6" ht="18" hidden="1">
      <c r="A13185" s="1" t="s">
        <v>30061</v>
      </c>
      <c r="B13185" s="2" t="s">
        <v>30062</v>
      </c>
      <c r="D13185">
        <v>1</v>
      </c>
    </row>
    <row r="13186" spans="1:6" ht="18" hidden="1">
      <c r="A13186" s="1" t="s">
        <v>31363</v>
      </c>
      <c r="B13186" s="2" t="s">
        <v>31364</v>
      </c>
      <c r="D13186">
        <v>1</v>
      </c>
    </row>
    <row r="13187" spans="1:6" ht="18" hidden="1">
      <c r="A13187" s="1" t="s">
        <v>3628</v>
      </c>
      <c r="B13187" s="2" t="s">
        <v>3629</v>
      </c>
      <c r="D13187">
        <v>1</v>
      </c>
    </row>
    <row r="13188" spans="1:6" ht="18" hidden="1">
      <c r="A13188" s="1" t="s">
        <v>9631</v>
      </c>
      <c r="B13188" s="2" t="s">
        <v>9632</v>
      </c>
      <c r="D13188">
        <v>1</v>
      </c>
    </row>
    <row r="13189" spans="1:6" ht="18" hidden="1">
      <c r="A13189" s="1" t="s">
        <v>35204</v>
      </c>
      <c r="B13189" s="2" t="s">
        <v>35205</v>
      </c>
      <c r="D13189">
        <v>1</v>
      </c>
    </row>
    <row r="13190" spans="1:6" ht="18">
      <c r="A13190" s="1" t="s">
        <v>22629</v>
      </c>
      <c r="B13190" s="2" t="s">
        <v>22630</v>
      </c>
      <c r="C13190" s="2" t="s">
        <v>37683</v>
      </c>
      <c r="D13190">
        <v>1</v>
      </c>
      <c r="F13190">
        <v>1</v>
      </c>
    </row>
    <row r="13191" spans="1:6" ht="18" hidden="1">
      <c r="A13191" s="1" t="s">
        <v>12438</v>
      </c>
      <c r="B13191" s="2" t="s">
        <v>12439</v>
      </c>
      <c r="D13191">
        <v>1</v>
      </c>
    </row>
    <row r="13192" spans="1:6" ht="18" hidden="1">
      <c r="A13192" s="1" t="s">
        <v>12451</v>
      </c>
      <c r="B13192" s="2" t="s">
        <v>12452</v>
      </c>
      <c r="D13192">
        <v>1</v>
      </c>
    </row>
    <row r="13193" spans="1:6" ht="18" hidden="1">
      <c r="A13193" s="1" t="s">
        <v>21128</v>
      </c>
      <c r="B13193" s="2" t="s">
        <v>21129</v>
      </c>
      <c r="D13193">
        <v>1</v>
      </c>
    </row>
    <row r="13194" spans="1:6" ht="18" hidden="1">
      <c r="A13194" s="1" t="s">
        <v>30020</v>
      </c>
      <c r="B13194" s="2" t="s">
        <v>30021</v>
      </c>
      <c r="D13194">
        <v>1</v>
      </c>
    </row>
    <row r="13195" spans="1:6" ht="18" hidden="1">
      <c r="A13195" s="1" t="s">
        <v>10572</v>
      </c>
      <c r="B13195" s="2" t="s">
        <v>10573</v>
      </c>
      <c r="D13195">
        <v>1</v>
      </c>
    </row>
    <row r="13196" spans="1:6" ht="18" hidden="1">
      <c r="A13196" s="1" t="s">
        <v>3842</v>
      </c>
      <c r="B13196" s="2" t="s">
        <v>3843</v>
      </c>
      <c r="D13196">
        <v>1</v>
      </c>
    </row>
    <row r="13197" spans="1:6" ht="18" hidden="1">
      <c r="A13197" s="1" t="s">
        <v>30834</v>
      </c>
      <c r="B13197" s="2" t="s">
        <v>30835</v>
      </c>
      <c r="D13197">
        <v>1</v>
      </c>
    </row>
    <row r="13198" spans="1:6" ht="18" hidden="1">
      <c r="A13198" s="1" t="s">
        <v>14490</v>
      </c>
      <c r="B13198" s="2" t="s">
        <v>14491</v>
      </c>
      <c r="D13198">
        <v>1</v>
      </c>
    </row>
    <row r="13199" spans="1:6" ht="18" hidden="1">
      <c r="A13199" s="1" t="s">
        <v>20657</v>
      </c>
      <c r="B13199" s="2" t="s">
        <v>20658</v>
      </c>
      <c r="D13199">
        <v>1</v>
      </c>
    </row>
    <row r="13200" spans="1:6" ht="18" hidden="1">
      <c r="A13200" s="1" t="s">
        <v>21758</v>
      </c>
      <c r="B13200" s="2" t="s">
        <v>21759</v>
      </c>
      <c r="D13200">
        <v>1</v>
      </c>
    </row>
    <row r="13201" spans="1:6" ht="18" hidden="1">
      <c r="A13201" s="1" t="s">
        <v>7664</v>
      </c>
      <c r="B13201" s="2" t="s">
        <v>7665</v>
      </c>
      <c r="D13201">
        <v>1</v>
      </c>
    </row>
    <row r="13202" spans="1:6" ht="18" hidden="1">
      <c r="A13202" s="1" t="s">
        <v>11724</v>
      </c>
      <c r="B13202" s="2" t="s">
        <v>7665</v>
      </c>
      <c r="D13202">
        <v>1</v>
      </c>
    </row>
    <row r="13203" spans="1:6" ht="18" hidden="1">
      <c r="A13203" s="1" t="s">
        <v>11741</v>
      </c>
      <c r="B13203" s="2" t="s">
        <v>11742</v>
      </c>
      <c r="D13203">
        <v>1</v>
      </c>
    </row>
    <row r="13204" spans="1:6" ht="18" hidden="1">
      <c r="A13204" s="1" t="s">
        <v>8984</v>
      </c>
      <c r="B13204" s="2" t="s">
        <v>8985</v>
      </c>
      <c r="D13204">
        <v>1</v>
      </c>
    </row>
    <row r="13205" spans="1:6" ht="18" hidden="1">
      <c r="A13205" s="1" t="s">
        <v>32628</v>
      </c>
      <c r="B13205" s="2" t="s">
        <v>32629</v>
      </c>
      <c r="D13205">
        <v>1</v>
      </c>
    </row>
    <row r="13206" spans="1:6" ht="18" hidden="1">
      <c r="A13206" s="1" t="s">
        <v>31545</v>
      </c>
      <c r="B13206" s="2" t="s">
        <v>31546</v>
      </c>
      <c r="D13206">
        <v>1</v>
      </c>
    </row>
    <row r="13207" spans="1:6" ht="18" hidden="1">
      <c r="A13207" s="1" t="s">
        <v>27632</v>
      </c>
      <c r="B13207" s="2" t="s">
        <v>27633</v>
      </c>
      <c r="D13207">
        <v>1</v>
      </c>
    </row>
    <row r="13208" spans="1:6" ht="18" hidden="1">
      <c r="A13208" s="1" t="s">
        <v>34452</v>
      </c>
      <c r="B13208" s="2" t="s">
        <v>34453</v>
      </c>
      <c r="D13208">
        <v>1</v>
      </c>
    </row>
    <row r="13209" spans="1:6" ht="18" hidden="1">
      <c r="A13209" s="1" t="s">
        <v>4727</v>
      </c>
      <c r="B13209" s="2" t="s">
        <v>4728</v>
      </c>
      <c r="D13209">
        <v>1</v>
      </c>
    </row>
    <row r="13210" spans="1:6" ht="18" hidden="1">
      <c r="A13210" s="1" t="s">
        <v>25630</v>
      </c>
      <c r="B13210" s="2" t="s">
        <v>25631</v>
      </c>
      <c r="D13210">
        <v>1</v>
      </c>
    </row>
    <row r="13211" spans="1:6" ht="18" hidden="1">
      <c r="A13211" s="1" t="s">
        <v>22368</v>
      </c>
      <c r="B13211" s="2" t="s">
        <v>22369</v>
      </c>
      <c r="D13211">
        <v>1</v>
      </c>
    </row>
    <row r="13212" spans="1:6" ht="18" hidden="1">
      <c r="A13212" s="1" t="s">
        <v>7706</v>
      </c>
      <c r="B13212" s="2" t="s">
        <v>7707</v>
      </c>
      <c r="D13212">
        <v>1</v>
      </c>
    </row>
    <row r="13213" spans="1:6" ht="18" hidden="1">
      <c r="A13213" s="1" t="s">
        <v>20623</v>
      </c>
      <c r="B13213" s="2" t="s">
        <v>20624</v>
      </c>
      <c r="D13213">
        <v>1</v>
      </c>
    </row>
    <row r="13214" spans="1:6" ht="18">
      <c r="A13214" s="1" t="s">
        <v>22164</v>
      </c>
      <c r="B13214" s="2" t="s">
        <v>22165</v>
      </c>
      <c r="C13214" s="2" t="s">
        <v>37684</v>
      </c>
      <c r="D13214">
        <v>1</v>
      </c>
      <c r="F13214">
        <v>1</v>
      </c>
    </row>
    <row r="13215" spans="1:6" ht="18" hidden="1">
      <c r="A13215" s="1" t="s">
        <v>9310</v>
      </c>
      <c r="B13215" s="2" t="s">
        <v>9311</v>
      </c>
      <c r="D13215">
        <v>1</v>
      </c>
    </row>
    <row r="13216" spans="1:6" ht="18" hidden="1">
      <c r="A13216" s="1" t="s">
        <v>26350</v>
      </c>
      <c r="B13216" s="2" t="s">
        <v>26351</v>
      </c>
      <c r="D13216">
        <v>1</v>
      </c>
    </row>
    <row r="13217" spans="1:4" ht="18" hidden="1">
      <c r="A13217" s="1" t="s">
        <v>19809</v>
      </c>
      <c r="B13217" s="2" t="s">
        <v>19810</v>
      </c>
      <c r="D13217">
        <v>1</v>
      </c>
    </row>
    <row r="13218" spans="1:4" ht="18" hidden="1">
      <c r="A13218" s="1" t="s">
        <v>25287</v>
      </c>
      <c r="B13218" s="2" t="s">
        <v>25288</v>
      </c>
      <c r="D13218">
        <v>1</v>
      </c>
    </row>
    <row r="13219" spans="1:4" ht="18" hidden="1">
      <c r="A13219" s="1" t="s">
        <v>32885</v>
      </c>
      <c r="B13219" s="2" t="s">
        <v>32886</v>
      </c>
      <c r="D13219">
        <v>1</v>
      </c>
    </row>
    <row r="13220" spans="1:4" ht="18" hidden="1">
      <c r="A13220" s="1" t="s">
        <v>25638</v>
      </c>
      <c r="B13220" s="2" t="s">
        <v>25639</v>
      </c>
      <c r="D13220">
        <v>1</v>
      </c>
    </row>
    <row r="13221" spans="1:4" ht="18" hidden="1">
      <c r="A13221" s="1" t="s">
        <v>29641</v>
      </c>
      <c r="B13221" s="2" t="s">
        <v>29642</v>
      </c>
      <c r="D13221">
        <v>1</v>
      </c>
    </row>
    <row r="13222" spans="1:4" ht="18" hidden="1">
      <c r="A13222" s="1" t="s">
        <v>7682</v>
      </c>
      <c r="B13222" s="2" t="s">
        <v>7683</v>
      </c>
      <c r="D13222">
        <v>1</v>
      </c>
    </row>
    <row r="13223" spans="1:4" ht="18" hidden="1">
      <c r="A13223" s="1" t="s">
        <v>23007</v>
      </c>
      <c r="B13223" s="2" t="s">
        <v>23008</v>
      </c>
      <c r="D13223">
        <v>1</v>
      </c>
    </row>
    <row r="13224" spans="1:4" ht="18" hidden="1">
      <c r="A13224" s="1" t="s">
        <v>12162</v>
      </c>
      <c r="B13224" s="2" t="s">
        <v>12163</v>
      </c>
      <c r="D13224">
        <v>1</v>
      </c>
    </row>
    <row r="13225" spans="1:4" ht="18" hidden="1">
      <c r="A13225" s="1" t="s">
        <v>12153</v>
      </c>
      <c r="B13225" s="2" t="s">
        <v>12154</v>
      </c>
      <c r="D13225">
        <v>1</v>
      </c>
    </row>
    <row r="13226" spans="1:4" ht="18" hidden="1">
      <c r="A13226" s="1" t="s">
        <v>6141</v>
      </c>
      <c r="B13226" s="2" t="s">
        <v>6142</v>
      </c>
      <c r="D13226">
        <v>1</v>
      </c>
    </row>
    <row r="13227" spans="1:4" ht="18" hidden="1">
      <c r="A13227" s="1" t="s">
        <v>16481</v>
      </c>
      <c r="B13227" s="2" t="s">
        <v>16482</v>
      </c>
      <c r="D13227">
        <v>1</v>
      </c>
    </row>
    <row r="13228" spans="1:4" ht="18" hidden="1">
      <c r="A13228" s="1" t="s">
        <v>5692</v>
      </c>
      <c r="B13228" s="2" t="s">
        <v>5693</v>
      </c>
      <c r="D13228">
        <v>1</v>
      </c>
    </row>
    <row r="13229" spans="1:4" ht="18" hidden="1">
      <c r="A13229" s="1" t="s">
        <v>22277</v>
      </c>
      <c r="B13229" s="2" t="s">
        <v>22278</v>
      </c>
      <c r="D13229">
        <v>1</v>
      </c>
    </row>
    <row r="13230" spans="1:4" ht="18" hidden="1">
      <c r="A13230" s="1" t="s">
        <v>12470</v>
      </c>
      <c r="B13230" s="2" t="s">
        <v>12471</v>
      </c>
      <c r="D13230">
        <v>1</v>
      </c>
    </row>
    <row r="13231" spans="1:4" ht="18" hidden="1">
      <c r="A13231" s="1" t="s">
        <v>4030</v>
      </c>
      <c r="B13231" s="2" t="s">
        <v>4031</v>
      </c>
      <c r="D13231">
        <v>1</v>
      </c>
    </row>
    <row r="13232" spans="1:4" ht="18" hidden="1">
      <c r="A13232" s="1" t="s">
        <v>31475</v>
      </c>
      <c r="B13232" s="2" t="s">
        <v>31476</v>
      </c>
      <c r="D13232">
        <v>1</v>
      </c>
    </row>
    <row r="13233" spans="1:4" ht="18" hidden="1">
      <c r="A13233" s="1" t="s">
        <v>14325</v>
      </c>
      <c r="B13233" s="2" t="s">
        <v>14326</v>
      </c>
      <c r="D13233">
        <v>1</v>
      </c>
    </row>
    <row r="13234" spans="1:4" ht="18" hidden="1">
      <c r="A13234" s="1" t="s">
        <v>22451</v>
      </c>
      <c r="B13234" s="2" t="s">
        <v>22452</v>
      </c>
      <c r="D13234">
        <v>1</v>
      </c>
    </row>
    <row r="13235" spans="1:4" ht="18" hidden="1">
      <c r="A13235" s="1" t="s">
        <v>23843</v>
      </c>
      <c r="B13235" s="2" t="s">
        <v>23844</v>
      </c>
      <c r="D13235">
        <v>1</v>
      </c>
    </row>
    <row r="13236" spans="1:4" ht="18" hidden="1">
      <c r="A13236" s="1" t="s">
        <v>25184</v>
      </c>
      <c r="B13236" s="2" t="s">
        <v>25185</v>
      </c>
      <c r="D13236">
        <v>1</v>
      </c>
    </row>
    <row r="13237" spans="1:4" ht="18" hidden="1">
      <c r="A13237" s="1" t="s">
        <v>29926</v>
      </c>
      <c r="B13237" s="2" t="s">
        <v>29927</v>
      </c>
      <c r="D13237">
        <v>1</v>
      </c>
    </row>
    <row r="13238" spans="1:4" ht="18" hidden="1">
      <c r="A13238" s="1" t="s">
        <v>30784</v>
      </c>
      <c r="B13238" s="2" t="s">
        <v>30785</v>
      </c>
      <c r="D13238">
        <v>1</v>
      </c>
    </row>
    <row r="13239" spans="1:4" ht="18" hidden="1">
      <c r="A13239" s="1" t="s">
        <v>25167</v>
      </c>
      <c r="B13239" s="2" t="s">
        <v>25168</v>
      </c>
      <c r="D13239">
        <v>1</v>
      </c>
    </row>
    <row r="13240" spans="1:4" ht="18" hidden="1">
      <c r="A13240" s="1" t="s">
        <v>29340</v>
      </c>
      <c r="B13240" s="2" t="s">
        <v>29341</v>
      </c>
      <c r="D13240">
        <v>1</v>
      </c>
    </row>
    <row r="13241" spans="1:4" ht="18" hidden="1">
      <c r="A13241" s="1" t="s">
        <v>11084</v>
      </c>
      <c r="B13241" s="2" t="s">
        <v>11085</v>
      </c>
      <c r="D13241">
        <v>1</v>
      </c>
    </row>
    <row r="13242" spans="1:4" ht="18" hidden="1">
      <c r="A13242" s="1" t="s">
        <v>1108</v>
      </c>
      <c r="B13242" s="2" t="s">
        <v>1109</v>
      </c>
      <c r="D13242">
        <v>1</v>
      </c>
    </row>
    <row r="13243" spans="1:4" ht="18" hidden="1">
      <c r="A13243" s="1" t="s">
        <v>5343</v>
      </c>
      <c r="B13243" s="2" t="s">
        <v>5344</v>
      </c>
      <c r="D13243">
        <v>1</v>
      </c>
    </row>
    <row r="13244" spans="1:4" ht="18" hidden="1">
      <c r="A13244" s="1" t="s">
        <v>30059</v>
      </c>
      <c r="B13244" s="2" t="s">
        <v>30060</v>
      </c>
      <c r="D13244">
        <v>1</v>
      </c>
    </row>
    <row r="13245" spans="1:4" ht="18" hidden="1">
      <c r="A13245" s="1" t="s">
        <v>28896</v>
      </c>
      <c r="B13245" s="2" t="s">
        <v>28897</v>
      </c>
      <c r="D13245">
        <v>1</v>
      </c>
    </row>
    <row r="13246" spans="1:4" ht="18" hidden="1">
      <c r="A13246" s="1" t="s">
        <v>31348</v>
      </c>
      <c r="B13246" s="2" t="s">
        <v>31349</v>
      </c>
      <c r="D13246">
        <v>1</v>
      </c>
    </row>
    <row r="13247" spans="1:4" ht="18" hidden="1">
      <c r="A13247" s="1" t="s">
        <v>25198</v>
      </c>
      <c r="B13247" s="2" t="s">
        <v>25199</v>
      </c>
      <c r="D13247">
        <v>1</v>
      </c>
    </row>
    <row r="13248" spans="1:4" ht="18" hidden="1">
      <c r="A13248" s="1" t="s">
        <v>11154</v>
      </c>
      <c r="B13248" s="2" t="s">
        <v>11155</v>
      </c>
      <c r="D13248">
        <v>1</v>
      </c>
    </row>
    <row r="13249" spans="1:4" ht="18" hidden="1">
      <c r="A13249" s="1" t="s">
        <v>30551</v>
      </c>
      <c r="B13249" s="2" t="s">
        <v>30552</v>
      </c>
      <c r="D13249">
        <v>1</v>
      </c>
    </row>
    <row r="13250" spans="1:4" ht="18" hidden="1">
      <c r="A13250" s="1" t="s">
        <v>23904</v>
      </c>
      <c r="B13250" s="2" t="s">
        <v>23905</v>
      </c>
      <c r="D13250">
        <v>1</v>
      </c>
    </row>
    <row r="13251" spans="1:4" ht="18" hidden="1">
      <c r="A13251" s="1" t="s">
        <v>5831</v>
      </c>
      <c r="B13251" s="2" t="s">
        <v>5832</v>
      </c>
      <c r="D13251">
        <v>1</v>
      </c>
    </row>
    <row r="13252" spans="1:4" ht="18" hidden="1">
      <c r="A13252" s="1" t="s">
        <v>24798</v>
      </c>
      <c r="B13252" s="2" t="s">
        <v>24799</v>
      </c>
      <c r="D13252">
        <v>1</v>
      </c>
    </row>
    <row r="13253" spans="1:4" ht="18" hidden="1">
      <c r="A13253" s="1" t="s">
        <v>30866</v>
      </c>
      <c r="B13253" s="2" t="s">
        <v>30867</v>
      </c>
      <c r="D13253">
        <v>1</v>
      </c>
    </row>
    <row r="13254" spans="1:4" ht="18" hidden="1">
      <c r="A13254" s="1" t="s">
        <v>17903</v>
      </c>
      <c r="B13254" s="2" t="s">
        <v>17904</v>
      </c>
      <c r="D13254">
        <v>1</v>
      </c>
    </row>
    <row r="13255" spans="1:4" ht="18" hidden="1">
      <c r="A13255" s="1" t="s">
        <v>21694</v>
      </c>
      <c r="B13255" s="2" t="s">
        <v>21695</v>
      </c>
      <c r="D13255">
        <v>1</v>
      </c>
    </row>
    <row r="13256" spans="1:4" ht="18" hidden="1">
      <c r="A13256" s="1" t="s">
        <v>10656</v>
      </c>
      <c r="B13256" s="2" t="s">
        <v>10657</v>
      </c>
      <c r="D13256">
        <v>1</v>
      </c>
    </row>
    <row r="13257" spans="1:4" ht="18" hidden="1">
      <c r="A13257" s="1" t="s">
        <v>17151</v>
      </c>
      <c r="B13257" s="2" t="s">
        <v>17152</v>
      </c>
      <c r="D13257">
        <v>1</v>
      </c>
    </row>
    <row r="13258" spans="1:4" ht="18" hidden="1">
      <c r="A13258" s="1" t="s">
        <v>29791</v>
      </c>
      <c r="B13258" s="2" t="s">
        <v>29792</v>
      </c>
      <c r="D13258">
        <v>1</v>
      </c>
    </row>
    <row r="13259" spans="1:4" ht="18" hidden="1">
      <c r="A13259" s="1" t="s">
        <v>16521</v>
      </c>
      <c r="B13259" s="2" t="s">
        <v>16522</v>
      </c>
      <c r="D13259">
        <v>1</v>
      </c>
    </row>
    <row r="13260" spans="1:4" ht="18" hidden="1">
      <c r="A13260" s="1" t="s">
        <v>10654</v>
      </c>
      <c r="B13260" s="2" t="s">
        <v>10655</v>
      </c>
      <c r="D13260">
        <v>1</v>
      </c>
    </row>
    <row r="13261" spans="1:4" ht="18" hidden="1">
      <c r="A13261" s="1" t="s">
        <v>3135</v>
      </c>
      <c r="B13261" s="2" t="s">
        <v>3136</v>
      </c>
      <c r="D13261">
        <v>1</v>
      </c>
    </row>
    <row r="13262" spans="1:4" ht="18" hidden="1">
      <c r="A13262" s="1" t="s">
        <v>24188</v>
      </c>
      <c r="B13262" s="2" t="s">
        <v>24189</v>
      </c>
      <c r="D13262">
        <v>1</v>
      </c>
    </row>
    <row r="13263" spans="1:4" ht="18" hidden="1">
      <c r="A13263" s="1" t="s">
        <v>31493</v>
      </c>
      <c r="B13263" s="2" t="s">
        <v>31494</v>
      </c>
      <c r="D13263">
        <v>1</v>
      </c>
    </row>
    <row r="13264" spans="1:4" ht="18" hidden="1">
      <c r="A13264" s="1" t="s">
        <v>26864</v>
      </c>
      <c r="B13264" s="2" t="s">
        <v>26865</v>
      </c>
      <c r="D13264">
        <v>1</v>
      </c>
    </row>
    <row r="13265" spans="1:6" ht="18" hidden="1">
      <c r="A13265" s="1" t="s">
        <v>2809</v>
      </c>
      <c r="B13265" s="2" t="s">
        <v>2810</v>
      </c>
      <c r="D13265">
        <v>1</v>
      </c>
    </row>
    <row r="13266" spans="1:6" ht="18" hidden="1">
      <c r="A13266" s="1" t="s">
        <v>9742</v>
      </c>
      <c r="B13266" s="2" t="s">
        <v>9743</v>
      </c>
      <c r="D13266">
        <v>1</v>
      </c>
    </row>
    <row r="13267" spans="1:6" ht="18" hidden="1">
      <c r="A13267" s="1" t="s">
        <v>13921</v>
      </c>
      <c r="B13267" s="2" t="s">
        <v>13922</v>
      </c>
      <c r="D13267">
        <v>1</v>
      </c>
    </row>
    <row r="13268" spans="1:6" ht="18">
      <c r="A13268" s="1" t="s">
        <v>20083</v>
      </c>
      <c r="B13268" s="2" t="s">
        <v>20084</v>
      </c>
      <c r="C13268" s="2" t="s">
        <v>37685</v>
      </c>
      <c r="D13268">
        <v>1</v>
      </c>
      <c r="F13268">
        <v>1</v>
      </c>
    </row>
    <row r="13269" spans="1:6" ht="18" hidden="1">
      <c r="A13269" s="1" t="s">
        <v>6784</v>
      </c>
      <c r="B13269" s="2" t="s">
        <v>6785</v>
      </c>
      <c r="D13269">
        <v>1</v>
      </c>
    </row>
    <row r="13270" spans="1:6" ht="18" hidden="1">
      <c r="A13270" s="1" t="s">
        <v>31965</v>
      </c>
      <c r="B13270" s="2" t="s">
        <v>31966</v>
      </c>
      <c r="D13270">
        <v>1</v>
      </c>
    </row>
    <row r="13271" spans="1:6" ht="18" hidden="1">
      <c r="A13271" s="1" t="s">
        <v>27544</v>
      </c>
      <c r="B13271" s="2" t="s">
        <v>27545</v>
      </c>
      <c r="D13271">
        <v>1</v>
      </c>
    </row>
    <row r="13272" spans="1:6" ht="18" hidden="1">
      <c r="A13272" s="1" t="s">
        <v>34807</v>
      </c>
      <c r="B13272" s="2" t="s">
        <v>34808</v>
      </c>
      <c r="D13272">
        <v>1</v>
      </c>
    </row>
    <row r="13273" spans="1:6" ht="18" hidden="1">
      <c r="A13273" s="1" t="s">
        <v>31307</v>
      </c>
      <c r="B13273" s="2" t="s">
        <v>31308</v>
      </c>
      <c r="D13273">
        <v>1</v>
      </c>
    </row>
    <row r="13274" spans="1:6" ht="18" hidden="1">
      <c r="A13274" s="1" t="s">
        <v>29829</v>
      </c>
      <c r="B13274" s="2" t="s">
        <v>29830</v>
      </c>
      <c r="D13274">
        <v>1</v>
      </c>
    </row>
    <row r="13275" spans="1:6" ht="18" hidden="1">
      <c r="A13275" s="1" t="s">
        <v>35228</v>
      </c>
      <c r="B13275" s="2" t="s">
        <v>35229</v>
      </c>
      <c r="D13275">
        <v>1</v>
      </c>
    </row>
    <row r="13276" spans="1:6" ht="18">
      <c r="A13276" s="1" t="s">
        <v>29430</v>
      </c>
      <c r="B13276" s="2" t="s">
        <v>29431</v>
      </c>
      <c r="C13276" s="2" t="s">
        <v>37686</v>
      </c>
      <c r="D13276">
        <v>1</v>
      </c>
      <c r="F13276">
        <v>1</v>
      </c>
    </row>
    <row r="13277" spans="1:6" ht="18" hidden="1">
      <c r="A13277" s="1" t="s">
        <v>27272</v>
      </c>
      <c r="B13277" s="2" t="s">
        <v>27273</v>
      </c>
      <c r="D13277">
        <v>1</v>
      </c>
    </row>
    <row r="13278" spans="1:6" ht="18" hidden="1">
      <c r="A13278" s="1" t="s">
        <v>27302</v>
      </c>
      <c r="B13278" s="2" t="s">
        <v>27303</v>
      </c>
      <c r="D13278">
        <v>1</v>
      </c>
    </row>
    <row r="13279" spans="1:6" ht="18" hidden="1">
      <c r="A13279" s="1" t="s">
        <v>7765</v>
      </c>
      <c r="B13279" s="2" t="s">
        <v>7766</v>
      </c>
      <c r="D13279">
        <v>1</v>
      </c>
    </row>
    <row r="13280" spans="1:6" ht="18" hidden="1">
      <c r="A13280" s="1" t="s">
        <v>11582</v>
      </c>
      <c r="B13280" s="2" t="s">
        <v>11583</v>
      </c>
      <c r="D13280">
        <v>1</v>
      </c>
    </row>
    <row r="13281" spans="1:6" ht="18" hidden="1">
      <c r="A13281" s="1" t="s">
        <v>28083</v>
      </c>
      <c r="B13281" s="2" t="s">
        <v>28084</v>
      </c>
      <c r="D13281">
        <v>1</v>
      </c>
    </row>
    <row r="13282" spans="1:6" ht="18" hidden="1">
      <c r="A13282" s="1" t="s">
        <v>35273</v>
      </c>
      <c r="B13282" s="2" t="s">
        <v>35274</v>
      </c>
      <c r="D13282">
        <v>1</v>
      </c>
    </row>
    <row r="13283" spans="1:6" ht="18">
      <c r="A13283" s="1" t="s">
        <v>16226</v>
      </c>
      <c r="B13283" s="2" t="s">
        <v>16227</v>
      </c>
      <c r="C13283" s="2" t="s">
        <v>37687</v>
      </c>
      <c r="D13283">
        <v>1</v>
      </c>
      <c r="F13283">
        <v>1</v>
      </c>
    </row>
    <row r="13284" spans="1:6" ht="18" hidden="1">
      <c r="A13284" s="1" t="s">
        <v>20075</v>
      </c>
      <c r="B13284" s="2" t="s">
        <v>20076</v>
      </c>
      <c r="D13284">
        <v>1</v>
      </c>
    </row>
    <row r="13285" spans="1:6" ht="18" hidden="1">
      <c r="A13285" s="1" t="s">
        <v>35609</v>
      </c>
      <c r="B13285" s="2" t="s">
        <v>35610</v>
      </c>
      <c r="D13285">
        <v>1</v>
      </c>
    </row>
    <row r="13286" spans="1:6" ht="18" hidden="1">
      <c r="A13286" s="1" t="s">
        <v>10735</v>
      </c>
      <c r="B13286" s="2" t="s">
        <v>10736</v>
      </c>
      <c r="D13286">
        <v>1</v>
      </c>
    </row>
    <row r="13287" spans="1:6" ht="18" hidden="1">
      <c r="A13287" s="1" t="s">
        <v>35240</v>
      </c>
      <c r="B13287" s="2" t="s">
        <v>35241</v>
      </c>
      <c r="D13287">
        <v>1</v>
      </c>
    </row>
    <row r="13288" spans="1:6" ht="18" hidden="1">
      <c r="A13288" s="1" t="s">
        <v>31334</v>
      </c>
      <c r="B13288" s="2" t="s">
        <v>31335</v>
      </c>
      <c r="D13288">
        <v>1</v>
      </c>
    </row>
    <row r="13289" spans="1:6" ht="18" hidden="1">
      <c r="A13289" s="1" t="s">
        <v>8141</v>
      </c>
      <c r="B13289" s="2" t="s">
        <v>8142</v>
      </c>
      <c r="D13289">
        <v>1</v>
      </c>
    </row>
    <row r="13290" spans="1:6" ht="18" hidden="1">
      <c r="A13290" s="1" t="s">
        <v>17061</v>
      </c>
      <c r="B13290" s="2" t="s">
        <v>17062</v>
      </c>
      <c r="D13290">
        <v>1</v>
      </c>
    </row>
    <row r="13291" spans="1:6" ht="18" hidden="1">
      <c r="A13291" s="1" t="s">
        <v>7948</v>
      </c>
      <c r="B13291" s="2" t="s">
        <v>7949</v>
      </c>
      <c r="D13291">
        <v>1</v>
      </c>
    </row>
    <row r="13292" spans="1:6" ht="18" hidden="1">
      <c r="A13292" s="1" t="s">
        <v>19392</v>
      </c>
      <c r="B13292" s="2" t="s">
        <v>19393</v>
      </c>
      <c r="D13292">
        <v>1</v>
      </c>
    </row>
    <row r="13293" spans="1:6" ht="18" hidden="1">
      <c r="A13293" s="1" t="s">
        <v>18131</v>
      </c>
      <c r="B13293" s="2" t="s">
        <v>18132</v>
      </c>
      <c r="D13293">
        <v>1</v>
      </c>
    </row>
    <row r="13294" spans="1:6" ht="18" hidden="1">
      <c r="A13294" s="1" t="s">
        <v>24897</v>
      </c>
      <c r="B13294" s="2" t="s">
        <v>24898</v>
      </c>
      <c r="D13294">
        <v>1</v>
      </c>
    </row>
    <row r="13295" spans="1:6" ht="18" hidden="1">
      <c r="A13295" s="1" t="s">
        <v>29004</v>
      </c>
      <c r="B13295" s="2" t="s">
        <v>29005</v>
      </c>
      <c r="D13295">
        <v>1</v>
      </c>
    </row>
    <row r="13296" spans="1:6" ht="18" hidden="1">
      <c r="A13296" s="1" t="s">
        <v>11484</v>
      </c>
      <c r="B13296" s="2" t="s">
        <v>11485</v>
      </c>
      <c r="D13296">
        <v>1</v>
      </c>
    </row>
    <row r="13297" spans="1:4" ht="18" hidden="1">
      <c r="A13297" s="1" t="s">
        <v>15603</v>
      </c>
      <c r="B13297" s="2" t="s">
        <v>15604</v>
      </c>
      <c r="D13297">
        <v>1</v>
      </c>
    </row>
    <row r="13298" spans="1:4" ht="18" hidden="1">
      <c r="A13298" s="1" t="s">
        <v>4683</v>
      </c>
      <c r="B13298" s="2" t="s">
        <v>4684</v>
      </c>
      <c r="D13298">
        <v>1</v>
      </c>
    </row>
    <row r="13299" spans="1:4" ht="18" hidden="1">
      <c r="A13299" s="1" t="s">
        <v>21312</v>
      </c>
      <c r="B13299" s="2" t="s">
        <v>21313</v>
      </c>
      <c r="D13299">
        <v>1</v>
      </c>
    </row>
    <row r="13300" spans="1:4" ht="18" hidden="1">
      <c r="A13300" s="1" t="s">
        <v>10182</v>
      </c>
      <c r="B13300" s="2" t="s">
        <v>10183</v>
      </c>
      <c r="D13300">
        <v>1</v>
      </c>
    </row>
    <row r="13301" spans="1:4" ht="18" hidden="1">
      <c r="A13301" s="1" t="s">
        <v>939</v>
      </c>
      <c r="B13301" s="2" t="s">
        <v>940</v>
      </c>
      <c r="D13301">
        <v>1</v>
      </c>
    </row>
    <row r="13302" spans="1:4" ht="18" hidden="1">
      <c r="A13302" s="1" t="s">
        <v>36025</v>
      </c>
      <c r="B13302" s="2" t="s">
        <v>36026</v>
      </c>
      <c r="D13302">
        <v>1</v>
      </c>
    </row>
    <row r="13303" spans="1:4" ht="18" hidden="1">
      <c r="A13303" s="1" t="s">
        <v>18610</v>
      </c>
      <c r="B13303" s="2" t="s">
        <v>18611</v>
      </c>
      <c r="D13303">
        <v>1</v>
      </c>
    </row>
    <row r="13304" spans="1:4" ht="18" hidden="1">
      <c r="A13304" s="1" t="s">
        <v>33577</v>
      </c>
      <c r="B13304" s="2" t="s">
        <v>33578</v>
      </c>
      <c r="D13304">
        <v>1</v>
      </c>
    </row>
    <row r="13305" spans="1:4" ht="18" hidden="1">
      <c r="A13305" s="1" t="s">
        <v>16948</v>
      </c>
      <c r="B13305" s="2" t="s">
        <v>16949</v>
      </c>
      <c r="D13305">
        <v>1</v>
      </c>
    </row>
    <row r="13306" spans="1:4" ht="18" hidden="1">
      <c r="A13306" s="1" t="s">
        <v>12133</v>
      </c>
      <c r="B13306" s="2" t="s">
        <v>12134</v>
      </c>
      <c r="D13306">
        <v>1</v>
      </c>
    </row>
    <row r="13307" spans="1:4" ht="18" hidden="1">
      <c r="A13307" s="1" t="s">
        <v>10727</v>
      </c>
      <c r="B13307" s="2" t="s">
        <v>10728</v>
      </c>
      <c r="D13307">
        <v>1</v>
      </c>
    </row>
    <row r="13308" spans="1:4" ht="18" hidden="1">
      <c r="A13308" s="1" t="s">
        <v>21139</v>
      </c>
      <c r="B13308" s="2" t="s">
        <v>21140</v>
      </c>
      <c r="D13308">
        <v>1</v>
      </c>
    </row>
    <row r="13309" spans="1:4" ht="18" hidden="1">
      <c r="A13309" s="1" t="s">
        <v>4775</v>
      </c>
      <c r="B13309" s="2" t="s">
        <v>4776</v>
      </c>
      <c r="D13309">
        <v>1</v>
      </c>
    </row>
    <row r="13310" spans="1:4" ht="18" hidden="1">
      <c r="A13310" s="1" t="s">
        <v>19275</v>
      </c>
      <c r="B13310" s="2" t="s">
        <v>19276</v>
      </c>
      <c r="D13310">
        <v>1</v>
      </c>
    </row>
    <row r="13311" spans="1:4" ht="18" hidden="1">
      <c r="A13311" s="1" t="s">
        <v>13001</v>
      </c>
      <c r="B13311" s="2" t="s">
        <v>13002</v>
      </c>
      <c r="D13311">
        <v>1</v>
      </c>
    </row>
    <row r="13312" spans="1:4" ht="18" hidden="1">
      <c r="A13312" s="1" t="s">
        <v>35607</v>
      </c>
      <c r="B13312" s="2" t="s">
        <v>35608</v>
      </c>
      <c r="D13312">
        <v>1</v>
      </c>
    </row>
    <row r="13313" spans="1:6" ht="18" hidden="1">
      <c r="A13313" s="1" t="s">
        <v>3783</v>
      </c>
      <c r="B13313" s="2" t="s">
        <v>3784</v>
      </c>
      <c r="D13313">
        <v>1</v>
      </c>
    </row>
    <row r="13314" spans="1:6" ht="18" hidden="1">
      <c r="A13314" s="1" t="s">
        <v>33833</v>
      </c>
      <c r="B13314" s="2" t="s">
        <v>33834</v>
      </c>
      <c r="D13314">
        <v>1</v>
      </c>
    </row>
    <row r="13315" spans="1:6" ht="18">
      <c r="A13315" s="1" t="s">
        <v>15252</v>
      </c>
      <c r="B13315" s="2" t="s">
        <v>15253</v>
      </c>
      <c r="C13315" s="2" t="s">
        <v>37688</v>
      </c>
      <c r="D13315">
        <v>1</v>
      </c>
      <c r="F13315">
        <v>1</v>
      </c>
    </row>
    <row r="13316" spans="1:6" ht="18" hidden="1">
      <c r="A13316" s="1" t="s">
        <v>16308</v>
      </c>
      <c r="B13316" s="2" t="s">
        <v>16309</v>
      </c>
      <c r="D13316">
        <v>1</v>
      </c>
    </row>
    <row r="13317" spans="1:6" ht="18" hidden="1">
      <c r="A13317" s="1" t="s">
        <v>3620</v>
      </c>
      <c r="B13317" s="2" t="s">
        <v>3621</v>
      </c>
      <c r="D13317">
        <v>1</v>
      </c>
    </row>
    <row r="13318" spans="1:6" ht="18" hidden="1">
      <c r="A13318" s="1" t="s">
        <v>3727</v>
      </c>
      <c r="B13318" s="2" t="s">
        <v>3728</v>
      </c>
      <c r="D13318">
        <v>1</v>
      </c>
    </row>
    <row r="13319" spans="1:6" ht="18" hidden="1">
      <c r="A13319" s="1" t="s">
        <v>17277</v>
      </c>
      <c r="B13319" s="2" t="s">
        <v>17278</v>
      </c>
      <c r="D13319">
        <v>1</v>
      </c>
    </row>
    <row r="13320" spans="1:6" ht="18" hidden="1">
      <c r="A13320" s="1" t="s">
        <v>12226</v>
      </c>
      <c r="B13320" s="2" t="s">
        <v>12227</v>
      </c>
      <c r="D13320">
        <v>1</v>
      </c>
    </row>
    <row r="13321" spans="1:6" ht="18" hidden="1">
      <c r="A13321" s="1" t="s">
        <v>22285</v>
      </c>
      <c r="B13321" s="2" t="s">
        <v>22286</v>
      </c>
      <c r="D13321">
        <v>1</v>
      </c>
    </row>
    <row r="13322" spans="1:6" ht="18" hidden="1">
      <c r="A13322" s="1" t="s">
        <v>16475</v>
      </c>
      <c r="B13322" s="2" t="s">
        <v>16476</v>
      </c>
      <c r="D13322">
        <v>1</v>
      </c>
    </row>
    <row r="13323" spans="1:6" ht="18" hidden="1">
      <c r="A13323" s="1" t="s">
        <v>24672</v>
      </c>
      <c r="B13323" s="2" t="s">
        <v>24673</v>
      </c>
      <c r="D13323">
        <v>1</v>
      </c>
    </row>
    <row r="13324" spans="1:6" ht="18" hidden="1">
      <c r="A13324" s="1" t="s">
        <v>23187</v>
      </c>
      <c r="B13324" s="2" t="s">
        <v>23188</v>
      </c>
      <c r="D13324">
        <v>1</v>
      </c>
    </row>
    <row r="13325" spans="1:6" ht="18" hidden="1">
      <c r="A13325" s="1" t="s">
        <v>7558</v>
      </c>
      <c r="B13325" s="2" t="s">
        <v>7559</v>
      </c>
      <c r="D13325">
        <v>1</v>
      </c>
    </row>
    <row r="13326" spans="1:6" ht="18" hidden="1">
      <c r="A13326" s="1" t="s">
        <v>9177</v>
      </c>
      <c r="B13326" s="2" t="s">
        <v>9178</v>
      </c>
      <c r="D13326">
        <v>1</v>
      </c>
    </row>
    <row r="13327" spans="1:6" ht="18" hidden="1">
      <c r="A13327" s="1" t="s">
        <v>12244</v>
      </c>
      <c r="B13327" s="2" t="s">
        <v>12245</v>
      </c>
      <c r="D13327">
        <v>1</v>
      </c>
    </row>
    <row r="13328" spans="1:6" ht="18" hidden="1">
      <c r="A13328" s="1" t="s">
        <v>11652</v>
      </c>
      <c r="B13328" s="2" t="s">
        <v>11653</v>
      </c>
      <c r="D13328">
        <v>1</v>
      </c>
    </row>
    <row r="13329" spans="1:6" ht="18" hidden="1">
      <c r="A13329" s="1" t="s">
        <v>13013</v>
      </c>
      <c r="B13329" s="2" t="s">
        <v>13014</v>
      </c>
      <c r="D13329">
        <v>1</v>
      </c>
    </row>
    <row r="13330" spans="1:6" ht="18">
      <c r="A13330" s="1" t="s">
        <v>19394</v>
      </c>
      <c r="B13330" s="2" t="s">
        <v>19395</v>
      </c>
      <c r="C13330" s="2" t="s">
        <v>37689</v>
      </c>
      <c r="D13330">
        <v>1</v>
      </c>
      <c r="F13330">
        <v>1</v>
      </c>
    </row>
    <row r="13331" spans="1:6" ht="18" hidden="1">
      <c r="A13331" s="1" t="s">
        <v>22883</v>
      </c>
      <c r="B13331" s="2" t="s">
        <v>22884</v>
      </c>
      <c r="D13331">
        <v>1</v>
      </c>
    </row>
    <row r="13332" spans="1:6" ht="18" hidden="1">
      <c r="A13332" s="1" t="s">
        <v>6768</v>
      </c>
      <c r="B13332" s="2" t="s">
        <v>6769</v>
      </c>
      <c r="D13332">
        <v>1</v>
      </c>
    </row>
    <row r="13333" spans="1:6" ht="18" hidden="1">
      <c r="A13333" s="1" t="s">
        <v>3527</v>
      </c>
      <c r="B13333" s="2" t="s">
        <v>3528</v>
      </c>
      <c r="D13333">
        <v>1</v>
      </c>
    </row>
    <row r="13334" spans="1:6" ht="18" hidden="1">
      <c r="A13334" s="1" t="s">
        <v>13003</v>
      </c>
      <c r="B13334" s="2" t="s">
        <v>13004</v>
      </c>
      <c r="D13334">
        <v>1</v>
      </c>
    </row>
    <row r="13335" spans="1:6" ht="18" hidden="1">
      <c r="A13335" s="1" t="s">
        <v>10392</v>
      </c>
      <c r="B13335" s="2" t="s">
        <v>10393</v>
      </c>
      <c r="D13335">
        <v>1</v>
      </c>
    </row>
    <row r="13336" spans="1:6" ht="18" hidden="1">
      <c r="A13336" s="1" t="s">
        <v>7618</v>
      </c>
      <c r="B13336" s="2" t="s">
        <v>7619</v>
      </c>
      <c r="D13336">
        <v>1</v>
      </c>
    </row>
    <row r="13337" spans="1:6" ht="18" hidden="1">
      <c r="A13337" s="1" t="s">
        <v>24117</v>
      </c>
      <c r="B13337" s="2" t="s">
        <v>24118</v>
      </c>
      <c r="D13337">
        <v>1</v>
      </c>
    </row>
    <row r="13338" spans="1:6" ht="18" hidden="1">
      <c r="A13338" s="1" t="s">
        <v>24278</v>
      </c>
      <c r="B13338" s="2" t="s">
        <v>24279</v>
      </c>
      <c r="D13338">
        <v>1</v>
      </c>
    </row>
    <row r="13339" spans="1:6" ht="18" hidden="1">
      <c r="A13339" s="1" t="s">
        <v>30022</v>
      </c>
      <c r="B13339" s="2" t="s">
        <v>30023</v>
      </c>
      <c r="D13339">
        <v>1</v>
      </c>
    </row>
    <row r="13340" spans="1:6" ht="18" hidden="1">
      <c r="A13340" s="1" t="s">
        <v>6047</v>
      </c>
      <c r="B13340" s="2" t="s">
        <v>6048</v>
      </c>
      <c r="D13340">
        <v>1</v>
      </c>
    </row>
    <row r="13341" spans="1:6" ht="18" hidden="1">
      <c r="A13341" s="1" t="s">
        <v>28868</v>
      </c>
      <c r="B13341" s="2" t="s">
        <v>28869</v>
      </c>
      <c r="D13341">
        <v>1</v>
      </c>
    </row>
    <row r="13342" spans="1:6" ht="18" hidden="1">
      <c r="A13342" s="1" t="s">
        <v>12342</v>
      </c>
      <c r="B13342" s="2" t="s">
        <v>12343</v>
      </c>
      <c r="D13342">
        <v>1</v>
      </c>
    </row>
    <row r="13343" spans="1:6" ht="18" hidden="1">
      <c r="A13343" s="1" t="s">
        <v>25083</v>
      </c>
      <c r="B13343" s="2" t="s">
        <v>25084</v>
      </c>
      <c r="D13343">
        <v>1</v>
      </c>
    </row>
    <row r="13344" spans="1:6" ht="18" hidden="1">
      <c r="A13344" s="1" t="s">
        <v>10649</v>
      </c>
      <c r="B13344" s="2" t="s">
        <v>10650</v>
      </c>
      <c r="D13344">
        <v>1</v>
      </c>
    </row>
    <row r="13345" spans="1:4" ht="18" hidden="1">
      <c r="A13345" s="1" t="s">
        <v>13830</v>
      </c>
      <c r="B13345" s="2" t="s">
        <v>13831</v>
      </c>
      <c r="D13345">
        <v>1</v>
      </c>
    </row>
    <row r="13346" spans="1:4" ht="18" hidden="1">
      <c r="A13346" s="1" t="s">
        <v>24473</v>
      </c>
      <c r="B13346" s="2" t="s">
        <v>24474</v>
      </c>
      <c r="D13346">
        <v>1</v>
      </c>
    </row>
    <row r="13347" spans="1:4" ht="18" hidden="1">
      <c r="A13347" s="1" t="s">
        <v>34476</v>
      </c>
      <c r="B13347" s="2" t="s">
        <v>34477</v>
      </c>
      <c r="D13347">
        <v>1</v>
      </c>
    </row>
    <row r="13348" spans="1:4" ht="18" hidden="1">
      <c r="A13348" s="1" t="s">
        <v>24123</v>
      </c>
      <c r="B13348" s="2" t="s">
        <v>24124</v>
      </c>
      <c r="D13348">
        <v>1</v>
      </c>
    </row>
    <row r="13349" spans="1:4" ht="18" hidden="1">
      <c r="A13349" s="1" t="s">
        <v>9279</v>
      </c>
      <c r="B13349" s="2" t="s">
        <v>9280</v>
      </c>
      <c r="D13349">
        <v>1</v>
      </c>
    </row>
    <row r="13350" spans="1:4" ht="18" hidden="1">
      <c r="A13350" s="1" t="s">
        <v>5841</v>
      </c>
      <c r="B13350" s="2" t="s">
        <v>5842</v>
      </c>
      <c r="D13350">
        <v>1</v>
      </c>
    </row>
    <row r="13351" spans="1:4" ht="18" hidden="1">
      <c r="A13351" s="1" t="s">
        <v>34336</v>
      </c>
      <c r="B13351" s="2" t="s">
        <v>34337</v>
      </c>
      <c r="D13351">
        <v>1</v>
      </c>
    </row>
    <row r="13352" spans="1:4" ht="18" hidden="1">
      <c r="A13352" s="1" t="s">
        <v>16540</v>
      </c>
      <c r="B13352" s="2" t="s">
        <v>16541</v>
      </c>
      <c r="D13352">
        <v>1</v>
      </c>
    </row>
    <row r="13353" spans="1:4" ht="18" hidden="1">
      <c r="A13353" s="1" t="s">
        <v>8958</v>
      </c>
      <c r="B13353" s="2" t="s">
        <v>8959</v>
      </c>
      <c r="D13353">
        <v>1</v>
      </c>
    </row>
    <row r="13354" spans="1:4" ht="18" hidden="1">
      <c r="A13354" s="1" t="s">
        <v>10452</v>
      </c>
      <c r="B13354" s="2" t="s">
        <v>10453</v>
      </c>
      <c r="D13354">
        <v>1</v>
      </c>
    </row>
    <row r="13355" spans="1:4" ht="18" hidden="1">
      <c r="A13355" s="1" t="s">
        <v>21760</v>
      </c>
      <c r="B13355" s="2" t="s">
        <v>21761</v>
      </c>
      <c r="D13355">
        <v>1</v>
      </c>
    </row>
    <row r="13356" spans="1:4" ht="18" hidden="1">
      <c r="A13356" s="1" t="s">
        <v>6432</v>
      </c>
      <c r="B13356" s="2" t="s">
        <v>6433</v>
      </c>
      <c r="D13356">
        <v>1</v>
      </c>
    </row>
    <row r="13357" spans="1:4" ht="18" hidden="1">
      <c r="A13357" s="1" t="s">
        <v>35120</v>
      </c>
      <c r="B13357" s="2" t="s">
        <v>35121</v>
      </c>
      <c r="D13357">
        <v>1</v>
      </c>
    </row>
    <row r="13358" spans="1:4" ht="18" hidden="1">
      <c r="A13358" s="1" t="s">
        <v>35617</v>
      </c>
      <c r="B13358" s="2" t="s">
        <v>35618</v>
      </c>
      <c r="D13358">
        <v>1</v>
      </c>
    </row>
    <row r="13359" spans="1:4" ht="18" hidden="1">
      <c r="A13359" s="1" t="s">
        <v>26221</v>
      </c>
      <c r="B13359" s="2" t="s">
        <v>26222</v>
      </c>
      <c r="D13359">
        <v>1</v>
      </c>
    </row>
    <row r="13360" spans="1:4" ht="18" hidden="1">
      <c r="A13360" s="1" t="s">
        <v>24822</v>
      </c>
      <c r="B13360" s="2" t="s">
        <v>24823</v>
      </c>
      <c r="D13360">
        <v>1</v>
      </c>
    </row>
    <row r="13361" spans="1:4" ht="18" hidden="1">
      <c r="A13361" s="1" t="s">
        <v>24228</v>
      </c>
      <c r="B13361" s="2" t="s">
        <v>24229</v>
      </c>
      <c r="D13361">
        <v>1</v>
      </c>
    </row>
    <row r="13362" spans="1:4" ht="18" hidden="1">
      <c r="A13362" s="1" t="s">
        <v>36590</v>
      </c>
      <c r="B13362" s="2" t="s">
        <v>36591</v>
      </c>
      <c r="D13362">
        <v>1</v>
      </c>
    </row>
    <row r="13363" spans="1:4" ht="18" hidden="1">
      <c r="A13363" s="1" t="s">
        <v>10454</v>
      </c>
      <c r="B13363" s="2" t="s">
        <v>10455</v>
      </c>
      <c r="D13363">
        <v>1</v>
      </c>
    </row>
    <row r="13364" spans="1:4" ht="18" hidden="1">
      <c r="A13364" s="1" t="s">
        <v>941</v>
      </c>
      <c r="B13364" s="2" t="s">
        <v>942</v>
      </c>
      <c r="D13364">
        <v>1</v>
      </c>
    </row>
    <row r="13365" spans="1:4" ht="18" hidden="1">
      <c r="A13365" s="1" t="s">
        <v>35657</v>
      </c>
      <c r="B13365" s="2" t="s">
        <v>35658</v>
      </c>
      <c r="D13365">
        <v>1</v>
      </c>
    </row>
    <row r="13366" spans="1:4" ht="18" hidden="1">
      <c r="A13366" s="1" t="s">
        <v>25373</v>
      </c>
      <c r="B13366" s="2" t="s">
        <v>25374</v>
      </c>
      <c r="D13366">
        <v>1</v>
      </c>
    </row>
    <row r="13367" spans="1:4" ht="18" hidden="1">
      <c r="A13367" s="1" t="s">
        <v>4584</v>
      </c>
      <c r="B13367" s="2" t="s">
        <v>4585</v>
      </c>
      <c r="D13367">
        <v>1</v>
      </c>
    </row>
    <row r="13368" spans="1:4" ht="18" hidden="1">
      <c r="A13368" s="1" t="s">
        <v>14697</v>
      </c>
      <c r="B13368" s="2" t="s">
        <v>14698</v>
      </c>
      <c r="D13368">
        <v>1</v>
      </c>
    </row>
    <row r="13369" spans="1:4" ht="18" hidden="1">
      <c r="A13369" s="1" t="s">
        <v>4564</v>
      </c>
      <c r="B13369" s="2" t="s">
        <v>4565</v>
      </c>
      <c r="D13369">
        <v>1</v>
      </c>
    </row>
    <row r="13370" spans="1:4" ht="18" hidden="1">
      <c r="A13370" s="1" t="s">
        <v>19216</v>
      </c>
      <c r="B13370" s="2" t="s">
        <v>19217</v>
      </c>
      <c r="D13370">
        <v>1</v>
      </c>
    </row>
    <row r="13371" spans="1:4" ht="18" hidden="1">
      <c r="A13371" s="1" t="s">
        <v>7102</v>
      </c>
      <c r="B13371" s="2" t="s">
        <v>7103</v>
      </c>
      <c r="D13371">
        <v>1</v>
      </c>
    </row>
    <row r="13372" spans="1:4" ht="18" hidden="1">
      <c r="A13372" s="1" t="s">
        <v>10828</v>
      </c>
      <c r="B13372" s="2" t="s">
        <v>10829</v>
      </c>
      <c r="D13372">
        <v>1</v>
      </c>
    </row>
    <row r="13373" spans="1:4" ht="18" hidden="1">
      <c r="A13373" s="1" t="s">
        <v>27268</v>
      </c>
      <c r="B13373" s="2" t="s">
        <v>27269</v>
      </c>
      <c r="D13373">
        <v>1</v>
      </c>
    </row>
    <row r="13374" spans="1:4" ht="18" hidden="1">
      <c r="A13374" s="1" t="s">
        <v>11556</v>
      </c>
      <c r="B13374" s="2" t="s">
        <v>11557</v>
      </c>
      <c r="D13374">
        <v>1</v>
      </c>
    </row>
    <row r="13375" spans="1:4" ht="18" hidden="1">
      <c r="A13375" s="1" t="s">
        <v>24530</v>
      </c>
      <c r="B13375" s="2" t="s">
        <v>24531</v>
      </c>
      <c r="D13375">
        <v>1</v>
      </c>
    </row>
    <row r="13376" spans="1:4" ht="18" hidden="1">
      <c r="A13376" s="1" t="s">
        <v>7106</v>
      </c>
      <c r="B13376" s="2" t="s">
        <v>7107</v>
      </c>
      <c r="D13376">
        <v>1</v>
      </c>
    </row>
    <row r="13377" spans="1:4" ht="18" hidden="1">
      <c r="A13377" s="1" t="s">
        <v>25891</v>
      </c>
      <c r="B13377" s="2" t="s">
        <v>25892</v>
      </c>
      <c r="D13377">
        <v>1</v>
      </c>
    </row>
    <row r="13378" spans="1:4" ht="18" hidden="1">
      <c r="A13378" s="1" t="s">
        <v>2423</v>
      </c>
      <c r="B13378" s="2" t="s">
        <v>2424</v>
      </c>
      <c r="D13378">
        <v>1</v>
      </c>
    </row>
    <row r="13379" spans="1:4" ht="18" hidden="1">
      <c r="A13379" s="1" t="s">
        <v>16469</v>
      </c>
      <c r="B13379" s="2" t="s">
        <v>16470</v>
      </c>
      <c r="D13379">
        <v>1</v>
      </c>
    </row>
    <row r="13380" spans="1:4" ht="18" hidden="1">
      <c r="A13380" s="1" t="s">
        <v>23509</v>
      </c>
      <c r="B13380" s="2" t="s">
        <v>23510</v>
      </c>
      <c r="D13380">
        <v>1</v>
      </c>
    </row>
    <row r="13381" spans="1:4" ht="18" hidden="1">
      <c r="A13381" s="1" t="s">
        <v>25839</v>
      </c>
      <c r="B13381" s="2" t="s">
        <v>25840</v>
      </c>
      <c r="D13381">
        <v>1</v>
      </c>
    </row>
    <row r="13382" spans="1:4" ht="18" hidden="1">
      <c r="A13382" s="1" t="s">
        <v>33247</v>
      </c>
      <c r="B13382" s="2" t="s">
        <v>33248</v>
      </c>
      <c r="D13382">
        <v>1</v>
      </c>
    </row>
    <row r="13383" spans="1:4" ht="18" hidden="1">
      <c r="A13383" s="1" t="s">
        <v>21762</v>
      </c>
      <c r="B13383" s="2" t="s">
        <v>21763</v>
      </c>
      <c r="D13383">
        <v>1</v>
      </c>
    </row>
    <row r="13384" spans="1:4" ht="18" hidden="1">
      <c r="A13384" s="1" t="s">
        <v>3872</v>
      </c>
      <c r="B13384" s="2" t="s">
        <v>3873</v>
      </c>
      <c r="D13384">
        <v>1</v>
      </c>
    </row>
    <row r="13385" spans="1:4" ht="18" hidden="1">
      <c r="A13385" s="1" t="s">
        <v>32532</v>
      </c>
      <c r="B13385" s="2" t="s">
        <v>32533</v>
      </c>
      <c r="D13385">
        <v>1</v>
      </c>
    </row>
    <row r="13386" spans="1:4" ht="18" hidden="1">
      <c r="A13386" s="1" t="s">
        <v>11451</v>
      </c>
      <c r="B13386" s="2" t="s">
        <v>11452</v>
      </c>
      <c r="D13386">
        <v>1</v>
      </c>
    </row>
    <row r="13387" spans="1:4" ht="18" hidden="1">
      <c r="A13387" s="1" t="s">
        <v>25295</v>
      </c>
      <c r="B13387" s="2" t="s">
        <v>25296</v>
      </c>
      <c r="D13387">
        <v>1</v>
      </c>
    </row>
    <row r="13388" spans="1:4" ht="18" hidden="1">
      <c r="A13388" s="1" t="s">
        <v>28674</v>
      </c>
      <c r="B13388" s="2" t="s">
        <v>28675</v>
      </c>
      <c r="D13388">
        <v>1</v>
      </c>
    </row>
    <row r="13389" spans="1:4" ht="18" hidden="1">
      <c r="A13389" s="1" t="s">
        <v>33064</v>
      </c>
      <c r="B13389" s="2" t="s">
        <v>33065</v>
      </c>
      <c r="D13389">
        <v>1</v>
      </c>
    </row>
    <row r="13390" spans="1:4" ht="18" hidden="1">
      <c r="A13390" s="1" t="s">
        <v>28556</v>
      </c>
      <c r="B13390" s="2" t="s">
        <v>28557</v>
      </c>
      <c r="D13390">
        <v>1</v>
      </c>
    </row>
    <row r="13391" spans="1:4" ht="18" hidden="1">
      <c r="A13391" s="1" t="s">
        <v>22142</v>
      </c>
      <c r="B13391" s="2" t="s">
        <v>22143</v>
      </c>
      <c r="D13391">
        <v>1</v>
      </c>
    </row>
    <row r="13392" spans="1:4" ht="18" hidden="1">
      <c r="A13392" s="1" t="s">
        <v>22140</v>
      </c>
      <c r="B13392" s="2" t="s">
        <v>22141</v>
      </c>
      <c r="D13392">
        <v>1</v>
      </c>
    </row>
    <row r="13393" spans="1:4" ht="18" hidden="1">
      <c r="A13393" s="1" t="s">
        <v>14341</v>
      </c>
      <c r="B13393" s="2" t="s">
        <v>14342</v>
      </c>
      <c r="D13393">
        <v>1</v>
      </c>
    </row>
    <row r="13394" spans="1:4" ht="18" hidden="1">
      <c r="A13394" s="1" t="s">
        <v>23408</v>
      </c>
      <c r="B13394" s="2" t="s">
        <v>23409</v>
      </c>
      <c r="D13394">
        <v>1</v>
      </c>
    </row>
    <row r="13395" spans="1:4" ht="18" hidden="1">
      <c r="A13395" s="1" t="s">
        <v>36007</v>
      </c>
      <c r="B13395" s="2" t="s">
        <v>36008</v>
      </c>
      <c r="D13395">
        <v>1</v>
      </c>
    </row>
    <row r="13396" spans="1:4" ht="18" hidden="1">
      <c r="A13396" s="1" t="s">
        <v>23090</v>
      </c>
      <c r="B13396" s="2" t="s">
        <v>23091</v>
      </c>
      <c r="D13396">
        <v>1</v>
      </c>
    </row>
    <row r="13397" spans="1:4" ht="18" hidden="1">
      <c r="A13397" s="1" t="s">
        <v>35310</v>
      </c>
      <c r="B13397" s="2" t="s">
        <v>35311</v>
      </c>
      <c r="D13397">
        <v>1</v>
      </c>
    </row>
    <row r="13398" spans="1:4" ht="18" hidden="1">
      <c r="A13398" s="1" t="s">
        <v>9374</v>
      </c>
      <c r="B13398" s="2" t="s">
        <v>9375</v>
      </c>
      <c r="D13398">
        <v>1</v>
      </c>
    </row>
    <row r="13399" spans="1:4" ht="18" hidden="1">
      <c r="A13399" s="1" t="s">
        <v>969</v>
      </c>
      <c r="B13399" s="2" t="s">
        <v>970</v>
      </c>
      <c r="D13399">
        <v>1</v>
      </c>
    </row>
    <row r="13400" spans="1:4" ht="18" hidden="1">
      <c r="A13400" s="1" t="s">
        <v>17113</v>
      </c>
      <c r="B13400" s="2" t="s">
        <v>17114</v>
      </c>
      <c r="D13400">
        <v>1</v>
      </c>
    </row>
    <row r="13401" spans="1:4" ht="18" hidden="1">
      <c r="A13401" s="1" t="s">
        <v>23862</v>
      </c>
      <c r="B13401" s="2" t="s">
        <v>23863</v>
      </c>
      <c r="D13401">
        <v>1</v>
      </c>
    </row>
    <row r="13402" spans="1:4" ht="18" hidden="1">
      <c r="A13402" s="1" t="s">
        <v>36470</v>
      </c>
      <c r="B13402" s="2" t="s">
        <v>36471</v>
      </c>
      <c r="D13402">
        <v>1</v>
      </c>
    </row>
    <row r="13403" spans="1:4" ht="18" hidden="1">
      <c r="A13403" s="1" t="s">
        <v>35154</v>
      </c>
      <c r="B13403" s="2" t="s">
        <v>35155</v>
      </c>
      <c r="D13403">
        <v>1</v>
      </c>
    </row>
    <row r="13404" spans="1:4" ht="18" hidden="1">
      <c r="A13404" s="1" t="s">
        <v>16517</v>
      </c>
      <c r="B13404" s="2" t="s">
        <v>16518</v>
      </c>
      <c r="D13404">
        <v>1</v>
      </c>
    </row>
    <row r="13405" spans="1:4" ht="18" hidden="1">
      <c r="A13405" s="1" t="s">
        <v>2811</v>
      </c>
      <c r="B13405" s="2" t="s">
        <v>2812</v>
      </c>
      <c r="D13405">
        <v>1</v>
      </c>
    </row>
    <row r="13406" spans="1:4" ht="18" hidden="1">
      <c r="A13406" s="1" t="s">
        <v>25307</v>
      </c>
      <c r="B13406" s="2" t="s">
        <v>25308</v>
      </c>
      <c r="D13406">
        <v>1</v>
      </c>
    </row>
    <row r="13407" spans="1:4" ht="18" hidden="1">
      <c r="A13407" s="1" t="s">
        <v>24113</v>
      </c>
      <c r="B13407" s="2" t="s">
        <v>24114</v>
      </c>
      <c r="D13407">
        <v>1</v>
      </c>
    </row>
    <row r="13408" spans="1:4" ht="18" hidden="1">
      <c r="A13408" s="1" t="s">
        <v>36230</v>
      </c>
      <c r="B13408" s="2" t="s">
        <v>36231</v>
      </c>
      <c r="D13408">
        <v>1</v>
      </c>
    </row>
    <row r="13409" spans="1:4" ht="18" hidden="1">
      <c r="A13409" s="1" t="s">
        <v>3923</v>
      </c>
      <c r="B13409" s="2" t="s">
        <v>3924</v>
      </c>
      <c r="D13409">
        <v>1</v>
      </c>
    </row>
    <row r="13410" spans="1:4" ht="18" hidden="1">
      <c r="A13410" s="1" t="s">
        <v>3500</v>
      </c>
      <c r="B13410" s="2" t="s">
        <v>3501</v>
      </c>
      <c r="D13410">
        <v>1</v>
      </c>
    </row>
    <row r="13411" spans="1:4" ht="18" hidden="1">
      <c r="A13411" s="1" t="s">
        <v>11449</v>
      </c>
      <c r="B13411" s="2" t="s">
        <v>11450</v>
      </c>
      <c r="D13411">
        <v>1</v>
      </c>
    </row>
    <row r="13412" spans="1:4" ht="18" hidden="1">
      <c r="A13412" s="1" t="s">
        <v>11198</v>
      </c>
      <c r="B13412" s="2" t="s">
        <v>11199</v>
      </c>
      <c r="D13412">
        <v>1</v>
      </c>
    </row>
    <row r="13413" spans="1:4" ht="18" hidden="1">
      <c r="A13413" s="1" t="s">
        <v>21718</v>
      </c>
      <c r="B13413" s="2" t="s">
        <v>21719</v>
      </c>
      <c r="D13413">
        <v>1</v>
      </c>
    </row>
    <row r="13414" spans="1:4" ht="18" hidden="1">
      <c r="A13414" s="1" t="s">
        <v>11302</v>
      </c>
      <c r="B13414" s="2" t="s">
        <v>11303</v>
      </c>
      <c r="D13414">
        <v>1</v>
      </c>
    </row>
    <row r="13415" spans="1:4" ht="18" hidden="1">
      <c r="A13415" s="1" t="s">
        <v>33567</v>
      </c>
      <c r="B13415" s="2" t="s">
        <v>33568</v>
      </c>
      <c r="D13415">
        <v>1</v>
      </c>
    </row>
    <row r="13416" spans="1:4" ht="18" hidden="1">
      <c r="A13416" s="1" t="s">
        <v>10220</v>
      </c>
      <c r="B13416" s="2" t="s">
        <v>10221</v>
      </c>
      <c r="D13416">
        <v>1</v>
      </c>
    </row>
    <row r="13417" spans="1:4" ht="18" hidden="1">
      <c r="A13417" s="1" t="s">
        <v>16773</v>
      </c>
      <c r="B13417" s="2" t="s">
        <v>16774</v>
      </c>
      <c r="D13417">
        <v>1</v>
      </c>
    </row>
    <row r="13418" spans="1:4" ht="18" hidden="1">
      <c r="A13418" s="1" t="s">
        <v>11017</v>
      </c>
      <c r="B13418" s="2" t="s">
        <v>11018</v>
      </c>
      <c r="D13418">
        <v>1</v>
      </c>
    </row>
    <row r="13419" spans="1:4" ht="18" hidden="1">
      <c r="A13419" s="1" t="s">
        <v>10600</v>
      </c>
      <c r="B13419" s="2" t="s">
        <v>10601</v>
      </c>
      <c r="D13419">
        <v>1</v>
      </c>
    </row>
    <row r="13420" spans="1:4" ht="18" hidden="1">
      <c r="A13420" s="1" t="s">
        <v>11429</v>
      </c>
      <c r="B13420" s="2" t="s">
        <v>11430</v>
      </c>
      <c r="D13420">
        <v>1</v>
      </c>
    </row>
    <row r="13421" spans="1:4" ht="18" hidden="1">
      <c r="A13421" s="1" t="s">
        <v>18332</v>
      </c>
      <c r="B13421" s="2" t="s">
        <v>18333</v>
      </c>
      <c r="D13421">
        <v>1</v>
      </c>
    </row>
    <row r="13422" spans="1:4" ht="18" hidden="1">
      <c r="A13422" s="1" t="s">
        <v>25091</v>
      </c>
      <c r="B13422" s="2" t="s">
        <v>25092</v>
      </c>
      <c r="D13422">
        <v>1</v>
      </c>
    </row>
    <row r="13423" spans="1:4" ht="18" hidden="1">
      <c r="A13423" s="1" t="s">
        <v>20933</v>
      </c>
      <c r="B13423" s="2" t="s">
        <v>20934</v>
      </c>
      <c r="D13423">
        <v>1</v>
      </c>
    </row>
    <row r="13424" spans="1:4" ht="18" hidden="1">
      <c r="A13424" s="1" t="s">
        <v>8936</v>
      </c>
      <c r="B13424" s="2" t="s">
        <v>8937</v>
      </c>
      <c r="D13424">
        <v>1</v>
      </c>
    </row>
    <row r="13425" spans="1:6" ht="18">
      <c r="A13425" s="1" t="s">
        <v>18145</v>
      </c>
      <c r="B13425" s="2" t="s">
        <v>18146</v>
      </c>
      <c r="C13425" s="2" t="s">
        <v>37690</v>
      </c>
      <c r="D13425">
        <v>1</v>
      </c>
      <c r="F13425">
        <v>1</v>
      </c>
    </row>
    <row r="13426" spans="1:6" ht="18" hidden="1">
      <c r="A13426" s="1" t="s">
        <v>16149</v>
      </c>
      <c r="B13426" s="2" t="s">
        <v>16150</v>
      </c>
      <c r="D13426">
        <v>1</v>
      </c>
    </row>
    <row r="13427" spans="1:6" ht="18" hidden="1">
      <c r="A13427" s="1" t="s">
        <v>11182</v>
      </c>
      <c r="B13427" s="2" t="s">
        <v>11183</v>
      </c>
      <c r="D13427">
        <v>1</v>
      </c>
    </row>
    <row r="13428" spans="1:6" ht="18" hidden="1">
      <c r="A13428" s="1" t="s">
        <v>19881</v>
      </c>
      <c r="B13428" s="2" t="s">
        <v>11183</v>
      </c>
      <c r="D13428">
        <v>1</v>
      </c>
    </row>
    <row r="13429" spans="1:6" ht="18" hidden="1">
      <c r="A13429" s="1" t="s">
        <v>9832</v>
      </c>
      <c r="B13429" s="2" t="s">
        <v>9833</v>
      </c>
      <c r="D13429">
        <v>1</v>
      </c>
    </row>
    <row r="13430" spans="1:6" ht="18" hidden="1">
      <c r="A13430" s="1" t="s">
        <v>25303</v>
      </c>
      <c r="B13430" s="2" t="s">
        <v>25304</v>
      </c>
      <c r="D13430">
        <v>1</v>
      </c>
    </row>
    <row r="13431" spans="1:6" ht="18" hidden="1">
      <c r="A13431" s="1" t="s">
        <v>7420</v>
      </c>
      <c r="B13431" s="2" t="s">
        <v>7421</v>
      </c>
      <c r="D13431">
        <v>1</v>
      </c>
    </row>
    <row r="13432" spans="1:6" ht="18" hidden="1">
      <c r="A13432" s="1" t="s">
        <v>11666</v>
      </c>
      <c r="B13432" s="2" t="s">
        <v>11667</v>
      </c>
      <c r="D13432">
        <v>1</v>
      </c>
    </row>
    <row r="13433" spans="1:6" ht="18" hidden="1">
      <c r="A13433" s="1" t="s">
        <v>33412</v>
      </c>
      <c r="B13433" s="2" t="s">
        <v>33413</v>
      </c>
      <c r="D13433">
        <v>1</v>
      </c>
    </row>
    <row r="13434" spans="1:6" ht="18">
      <c r="A13434" s="1" t="s">
        <v>34258</v>
      </c>
      <c r="B13434" s="2" t="s">
        <v>34259</v>
      </c>
      <c r="C13434" s="2" t="s">
        <v>37691</v>
      </c>
      <c r="D13434">
        <v>1</v>
      </c>
      <c r="F13434">
        <v>1</v>
      </c>
    </row>
    <row r="13435" spans="1:6" ht="18" hidden="1">
      <c r="A13435" s="1" t="s">
        <v>33569</v>
      </c>
      <c r="B13435" s="2" t="s">
        <v>33570</v>
      </c>
      <c r="D13435">
        <v>1</v>
      </c>
    </row>
    <row r="13436" spans="1:6" ht="18" hidden="1">
      <c r="A13436" s="1" t="s">
        <v>19578</v>
      </c>
      <c r="B13436" s="2" t="s">
        <v>19579</v>
      </c>
      <c r="D13436">
        <v>1</v>
      </c>
    </row>
    <row r="13437" spans="1:6" ht="18" hidden="1">
      <c r="A13437" s="1" t="s">
        <v>27276</v>
      </c>
      <c r="B13437" s="2" t="s">
        <v>27277</v>
      </c>
      <c r="D13437">
        <v>1</v>
      </c>
    </row>
    <row r="13438" spans="1:6" ht="18" hidden="1">
      <c r="A13438" s="1" t="s">
        <v>2768</v>
      </c>
      <c r="B13438" s="2" t="s">
        <v>2769</v>
      </c>
      <c r="D13438">
        <v>1</v>
      </c>
    </row>
    <row r="13439" spans="1:6" ht="18" hidden="1">
      <c r="A13439" s="1" t="s">
        <v>21257</v>
      </c>
      <c r="B13439" s="2" t="s">
        <v>21258</v>
      </c>
      <c r="D13439">
        <v>1</v>
      </c>
    </row>
    <row r="13440" spans="1:6" ht="18" hidden="1">
      <c r="A13440" s="1" t="s">
        <v>21280</v>
      </c>
      <c r="B13440" s="2" t="s">
        <v>21281</v>
      </c>
      <c r="D13440">
        <v>1</v>
      </c>
    </row>
    <row r="13441" spans="1:4" ht="18" hidden="1">
      <c r="A13441" s="1" t="s">
        <v>31636</v>
      </c>
      <c r="B13441" s="2" t="s">
        <v>31637</v>
      </c>
      <c r="D13441">
        <v>1</v>
      </c>
    </row>
    <row r="13442" spans="1:4" ht="18" hidden="1">
      <c r="A13442" s="1" t="s">
        <v>17296</v>
      </c>
      <c r="B13442" s="2" t="s">
        <v>17297</v>
      </c>
      <c r="D13442">
        <v>1</v>
      </c>
    </row>
    <row r="13443" spans="1:4" ht="18" hidden="1">
      <c r="A13443" s="1" t="s">
        <v>1851</v>
      </c>
      <c r="B13443" s="2" t="s">
        <v>1852</v>
      </c>
      <c r="D13443">
        <v>1</v>
      </c>
    </row>
    <row r="13444" spans="1:4" ht="18" hidden="1">
      <c r="A13444" s="1" t="s">
        <v>36382</v>
      </c>
      <c r="B13444" s="2" t="s">
        <v>36383</v>
      </c>
      <c r="D13444">
        <v>1</v>
      </c>
    </row>
    <row r="13445" spans="1:4" ht="18" hidden="1">
      <c r="A13445" s="1" t="s">
        <v>36301</v>
      </c>
      <c r="B13445" s="2" t="s">
        <v>36302</v>
      </c>
      <c r="D13445">
        <v>1</v>
      </c>
    </row>
    <row r="13446" spans="1:4" ht="18" hidden="1">
      <c r="A13446" s="1" t="s">
        <v>5784</v>
      </c>
      <c r="B13446" s="2" t="s">
        <v>5785</v>
      </c>
      <c r="D13446">
        <v>1</v>
      </c>
    </row>
    <row r="13447" spans="1:4" ht="18" hidden="1">
      <c r="A13447" s="1" t="s">
        <v>10830</v>
      </c>
      <c r="B13447" s="2" t="s">
        <v>10831</v>
      </c>
      <c r="D13447">
        <v>1</v>
      </c>
    </row>
    <row r="13448" spans="1:4" ht="18" hidden="1">
      <c r="A13448" s="1" t="s">
        <v>7386</v>
      </c>
      <c r="B13448" s="2" t="s">
        <v>7387</v>
      </c>
      <c r="D13448">
        <v>1</v>
      </c>
    </row>
    <row r="13449" spans="1:4" ht="18" hidden="1">
      <c r="A13449" s="1" t="s">
        <v>4681</v>
      </c>
      <c r="B13449" s="2" t="s">
        <v>4682</v>
      </c>
      <c r="D13449">
        <v>1</v>
      </c>
    </row>
    <row r="13450" spans="1:4" ht="18" hidden="1">
      <c r="A13450" s="1" t="s">
        <v>22875</v>
      </c>
      <c r="B13450" s="2" t="s">
        <v>22876</v>
      </c>
      <c r="D13450">
        <v>1</v>
      </c>
    </row>
    <row r="13451" spans="1:4" ht="18" hidden="1">
      <c r="A13451" s="1" t="s">
        <v>19325</v>
      </c>
      <c r="B13451" s="2" t="s">
        <v>19326</v>
      </c>
      <c r="D13451">
        <v>1</v>
      </c>
    </row>
    <row r="13452" spans="1:4" ht="18" hidden="1">
      <c r="A13452" s="1" t="s">
        <v>10252</v>
      </c>
      <c r="B13452" s="2" t="s">
        <v>10253</v>
      </c>
      <c r="D13452">
        <v>1</v>
      </c>
    </row>
    <row r="13453" spans="1:4" ht="18" hidden="1">
      <c r="A13453" s="1" t="s">
        <v>14535</v>
      </c>
      <c r="B13453" s="2" t="s">
        <v>14536</v>
      </c>
      <c r="D13453">
        <v>1</v>
      </c>
    </row>
    <row r="13454" spans="1:4" ht="18" hidden="1">
      <c r="A13454" s="1" t="s">
        <v>33420</v>
      </c>
      <c r="B13454" s="2" t="s">
        <v>33421</v>
      </c>
      <c r="D13454">
        <v>1</v>
      </c>
    </row>
    <row r="13455" spans="1:4" ht="18" hidden="1">
      <c r="A13455" s="1" t="s">
        <v>24232</v>
      </c>
      <c r="B13455" s="2" t="s">
        <v>24233</v>
      </c>
      <c r="D13455">
        <v>1</v>
      </c>
    </row>
    <row r="13456" spans="1:4" ht="18" hidden="1">
      <c r="A13456" s="1" t="s">
        <v>29227</v>
      </c>
      <c r="B13456" s="2" t="s">
        <v>29228</v>
      </c>
      <c r="D13456">
        <v>1</v>
      </c>
    </row>
    <row r="13457" spans="1:6" ht="18" hidden="1">
      <c r="A13457" s="1" t="s">
        <v>3941</v>
      </c>
      <c r="B13457" s="2" t="s">
        <v>3942</v>
      </c>
      <c r="D13457">
        <v>1</v>
      </c>
    </row>
    <row r="13458" spans="1:6" ht="18">
      <c r="A13458" s="1" t="s">
        <v>1837</v>
      </c>
      <c r="B13458" s="2" t="s">
        <v>1838</v>
      </c>
      <c r="C13458" s="2" t="s">
        <v>37692</v>
      </c>
      <c r="D13458">
        <v>1</v>
      </c>
      <c r="F13458">
        <v>1</v>
      </c>
    </row>
    <row r="13459" spans="1:6" ht="18" hidden="1">
      <c r="A13459" s="1" t="s">
        <v>27612</v>
      </c>
      <c r="B13459" s="2" t="s">
        <v>27613</v>
      </c>
      <c r="D13459">
        <v>1</v>
      </c>
    </row>
    <row r="13460" spans="1:6" ht="18" hidden="1">
      <c r="A13460" s="1" t="s">
        <v>28918</v>
      </c>
      <c r="B13460" s="2" t="s">
        <v>28919</v>
      </c>
      <c r="D13460">
        <v>1</v>
      </c>
    </row>
    <row r="13461" spans="1:6" ht="18" hidden="1">
      <c r="A13461" s="1" t="s">
        <v>24205</v>
      </c>
      <c r="B13461" s="2" t="s">
        <v>24206</v>
      </c>
      <c r="D13461">
        <v>1</v>
      </c>
    </row>
    <row r="13462" spans="1:6" ht="18" hidden="1">
      <c r="A13462" s="1" t="s">
        <v>4530</v>
      </c>
      <c r="B13462" s="2" t="s">
        <v>4531</v>
      </c>
      <c r="D13462">
        <v>1</v>
      </c>
    </row>
    <row r="13463" spans="1:6" ht="18" hidden="1">
      <c r="A13463" s="1" t="s">
        <v>7729</v>
      </c>
      <c r="B13463" s="2" t="s">
        <v>7730</v>
      </c>
      <c r="D13463">
        <v>1</v>
      </c>
    </row>
    <row r="13464" spans="1:6" ht="18" hidden="1">
      <c r="A13464" s="1" t="s">
        <v>10260</v>
      </c>
      <c r="B13464" s="2" t="s">
        <v>10261</v>
      </c>
      <c r="D13464">
        <v>1</v>
      </c>
    </row>
    <row r="13465" spans="1:6" ht="18" hidden="1">
      <c r="A13465" s="1" t="s">
        <v>23138</v>
      </c>
      <c r="B13465" s="2" t="s">
        <v>23139</v>
      </c>
      <c r="D13465">
        <v>1</v>
      </c>
    </row>
    <row r="13466" spans="1:6" ht="18" hidden="1">
      <c r="A13466" s="1" t="s">
        <v>32534</v>
      </c>
      <c r="B13466" s="2" t="s">
        <v>32535</v>
      </c>
      <c r="D13466">
        <v>1</v>
      </c>
    </row>
    <row r="13467" spans="1:6" ht="18" hidden="1">
      <c r="A13467" s="1" t="s">
        <v>32538</v>
      </c>
      <c r="B13467" s="2" t="s">
        <v>32539</v>
      </c>
      <c r="D13467">
        <v>1</v>
      </c>
    </row>
    <row r="13468" spans="1:6" ht="18" hidden="1">
      <c r="A13468" s="1" t="s">
        <v>28920</v>
      </c>
      <c r="B13468" s="2" t="s">
        <v>28921</v>
      </c>
      <c r="D13468">
        <v>1</v>
      </c>
    </row>
    <row r="13469" spans="1:6" ht="18" hidden="1">
      <c r="A13469" s="1" t="s">
        <v>36242</v>
      </c>
      <c r="B13469" s="2" t="s">
        <v>36243</v>
      </c>
      <c r="D13469">
        <v>1</v>
      </c>
    </row>
    <row r="13470" spans="1:6" ht="18" hidden="1">
      <c r="A13470" s="1" t="s">
        <v>30994</v>
      </c>
      <c r="B13470" s="2" t="s">
        <v>30995</v>
      </c>
      <c r="D13470">
        <v>1</v>
      </c>
    </row>
    <row r="13471" spans="1:6" ht="18" hidden="1">
      <c r="A13471" s="1" t="s">
        <v>23173</v>
      </c>
      <c r="B13471" s="2" t="s">
        <v>23174</v>
      </c>
      <c r="D13471">
        <v>1</v>
      </c>
    </row>
    <row r="13472" spans="1:6" ht="18" hidden="1">
      <c r="A13472" s="1" t="s">
        <v>17294</v>
      </c>
      <c r="B13472" s="2" t="s">
        <v>17295</v>
      </c>
      <c r="D13472">
        <v>1</v>
      </c>
    </row>
    <row r="13473" spans="1:6" ht="18" hidden="1">
      <c r="A13473" s="1" t="s">
        <v>18236</v>
      </c>
      <c r="B13473" s="2" t="s">
        <v>18237</v>
      </c>
      <c r="D13473">
        <v>1</v>
      </c>
    </row>
    <row r="13474" spans="1:6" ht="18" hidden="1">
      <c r="A13474" s="1" t="s">
        <v>30358</v>
      </c>
      <c r="B13474" s="2" t="s">
        <v>30359</v>
      </c>
      <c r="D13474">
        <v>1</v>
      </c>
    </row>
    <row r="13475" spans="1:6" ht="18" hidden="1">
      <c r="A13475" s="1" t="s">
        <v>27425</v>
      </c>
      <c r="B13475" s="2" t="s">
        <v>27426</v>
      </c>
      <c r="D13475">
        <v>1</v>
      </c>
    </row>
    <row r="13476" spans="1:6" ht="18" hidden="1">
      <c r="A13476" s="1" t="s">
        <v>11447</v>
      </c>
      <c r="B13476" s="2" t="s">
        <v>11448</v>
      </c>
      <c r="D13476">
        <v>1</v>
      </c>
    </row>
    <row r="13477" spans="1:6" ht="18" hidden="1">
      <c r="A13477" s="1" t="s">
        <v>15980</v>
      </c>
      <c r="B13477" s="2" t="s">
        <v>15981</v>
      </c>
      <c r="D13477">
        <v>1</v>
      </c>
    </row>
    <row r="13478" spans="1:6" ht="18" hidden="1">
      <c r="A13478" s="1" t="s">
        <v>20518</v>
      </c>
      <c r="B13478" s="2" t="s">
        <v>20519</v>
      </c>
      <c r="D13478">
        <v>1</v>
      </c>
    </row>
    <row r="13479" spans="1:6" ht="18" hidden="1">
      <c r="A13479" s="1" t="s">
        <v>13670</v>
      </c>
      <c r="B13479" s="2" t="s">
        <v>13671</v>
      </c>
      <c r="D13479">
        <v>1</v>
      </c>
    </row>
    <row r="13480" spans="1:6" ht="18" hidden="1">
      <c r="A13480" s="1" t="s">
        <v>5119</v>
      </c>
      <c r="B13480" s="2" t="s">
        <v>5120</v>
      </c>
      <c r="D13480">
        <v>1</v>
      </c>
    </row>
    <row r="13481" spans="1:6" ht="18" hidden="1">
      <c r="A13481" s="1" t="s">
        <v>26312</v>
      </c>
      <c r="B13481" s="2" t="s">
        <v>26313</v>
      </c>
      <c r="D13481">
        <v>1</v>
      </c>
    </row>
    <row r="13482" spans="1:6" ht="18" hidden="1">
      <c r="A13482" s="1" t="s">
        <v>6456</v>
      </c>
      <c r="B13482" s="2" t="s">
        <v>6457</v>
      </c>
      <c r="D13482">
        <v>1</v>
      </c>
    </row>
    <row r="13483" spans="1:6" ht="18" hidden="1">
      <c r="A13483" s="1" t="s">
        <v>6454</v>
      </c>
      <c r="B13483" s="2" t="s">
        <v>6455</v>
      </c>
      <c r="D13483">
        <v>1</v>
      </c>
    </row>
    <row r="13484" spans="1:6" ht="18">
      <c r="A13484" s="1" t="s">
        <v>34122</v>
      </c>
      <c r="B13484" s="2" t="s">
        <v>34123</v>
      </c>
      <c r="C13484" s="2" t="s">
        <v>37693</v>
      </c>
      <c r="D13484">
        <v>1</v>
      </c>
      <c r="F13484">
        <v>1</v>
      </c>
    </row>
    <row r="13485" spans="1:6" ht="18" hidden="1">
      <c r="A13485" s="1" t="s">
        <v>18564</v>
      </c>
      <c r="B13485" s="2" t="s">
        <v>18565</v>
      </c>
      <c r="D13485">
        <v>1</v>
      </c>
    </row>
    <row r="13486" spans="1:6" ht="18" hidden="1">
      <c r="A13486" s="1" t="s">
        <v>5137</v>
      </c>
      <c r="B13486" s="2" t="s">
        <v>5138</v>
      </c>
      <c r="D13486">
        <v>1</v>
      </c>
    </row>
    <row r="13487" spans="1:6" ht="18" hidden="1">
      <c r="A13487" s="1" t="s">
        <v>31373</v>
      </c>
      <c r="B13487" s="2" t="s">
        <v>31374</v>
      </c>
      <c r="D13487">
        <v>1</v>
      </c>
    </row>
    <row r="13488" spans="1:6" ht="18" hidden="1">
      <c r="A13488" s="1" t="s">
        <v>25455</v>
      </c>
      <c r="B13488" s="2" t="s">
        <v>25456</v>
      </c>
      <c r="D13488">
        <v>1</v>
      </c>
    </row>
    <row r="13489" spans="1:4" ht="18" hidden="1">
      <c r="A13489" s="1" t="s">
        <v>6426</v>
      </c>
      <c r="B13489" s="2" t="s">
        <v>6427</v>
      </c>
      <c r="D13489">
        <v>1</v>
      </c>
    </row>
    <row r="13490" spans="1:4" ht="18" hidden="1">
      <c r="A13490" s="1" t="s">
        <v>20099</v>
      </c>
      <c r="B13490" s="2" t="s">
        <v>20100</v>
      </c>
      <c r="D13490">
        <v>1</v>
      </c>
    </row>
    <row r="13491" spans="1:4" ht="18" hidden="1">
      <c r="A13491" s="1" t="s">
        <v>31459</v>
      </c>
      <c r="B13491" s="2" t="s">
        <v>31460</v>
      </c>
      <c r="D13491">
        <v>1</v>
      </c>
    </row>
    <row r="13492" spans="1:4" ht="18" hidden="1">
      <c r="A13492" s="1" t="s">
        <v>5961</v>
      </c>
      <c r="B13492" s="2" t="s">
        <v>5962</v>
      </c>
      <c r="D13492">
        <v>1</v>
      </c>
    </row>
    <row r="13493" spans="1:4" ht="18" hidden="1">
      <c r="A13493" s="1" t="s">
        <v>28133</v>
      </c>
      <c r="B13493" s="2" t="s">
        <v>28134</v>
      </c>
      <c r="D13493">
        <v>1</v>
      </c>
    </row>
    <row r="13494" spans="1:4" ht="18" hidden="1">
      <c r="A13494" s="1" t="s">
        <v>6053</v>
      </c>
      <c r="B13494" s="2" t="s">
        <v>6054</v>
      </c>
      <c r="D13494">
        <v>1</v>
      </c>
    </row>
    <row r="13495" spans="1:4" ht="18" hidden="1">
      <c r="A13495" s="1" t="s">
        <v>4394</v>
      </c>
      <c r="B13495" s="2" t="s">
        <v>4395</v>
      </c>
      <c r="D13495">
        <v>1</v>
      </c>
    </row>
    <row r="13496" spans="1:4" ht="18" hidden="1">
      <c r="A13496" s="1" t="s">
        <v>18940</v>
      </c>
      <c r="B13496" s="2" t="s">
        <v>18941</v>
      </c>
      <c r="D13496">
        <v>1</v>
      </c>
    </row>
    <row r="13497" spans="1:4" ht="18" hidden="1">
      <c r="A13497" s="1" t="s">
        <v>5241</v>
      </c>
      <c r="B13497" s="2" t="s">
        <v>5242</v>
      </c>
      <c r="D13497">
        <v>1</v>
      </c>
    </row>
    <row r="13498" spans="1:4" ht="18" hidden="1">
      <c r="A13498" s="1" t="s">
        <v>11088</v>
      </c>
      <c r="B13498" s="2" t="s">
        <v>11089</v>
      </c>
      <c r="D13498">
        <v>1</v>
      </c>
    </row>
    <row r="13499" spans="1:4" ht="18" hidden="1">
      <c r="A13499" s="1" t="s">
        <v>6538</v>
      </c>
      <c r="B13499" s="2" t="s">
        <v>6539</v>
      </c>
      <c r="D13499">
        <v>1</v>
      </c>
    </row>
    <row r="13500" spans="1:4" ht="18" hidden="1">
      <c r="A13500" s="1" t="s">
        <v>4247</v>
      </c>
      <c r="B13500" s="2" t="s">
        <v>4248</v>
      </c>
      <c r="D13500">
        <v>1</v>
      </c>
    </row>
    <row r="13501" spans="1:4" ht="18" hidden="1">
      <c r="A13501" s="1" t="s">
        <v>10598</v>
      </c>
      <c r="B13501" s="2" t="s">
        <v>10599</v>
      </c>
      <c r="D13501">
        <v>1</v>
      </c>
    </row>
    <row r="13502" spans="1:4" ht="18" hidden="1">
      <c r="A13502" s="1" t="s">
        <v>5194</v>
      </c>
      <c r="B13502" s="2" t="s">
        <v>5195</v>
      </c>
      <c r="D13502">
        <v>1</v>
      </c>
    </row>
    <row r="13503" spans="1:4" ht="18" hidden="1">
      <c r="A13503" s="1" t="s">
        <v>5243</v>
      </c>
      <c r="B13503" s="2" t="s">
        <v>5244</v>
      </c>
      <c r="D13503">
        <v>1</v>
      </c>
    </row>
    <row r="13504" spans="1:4" ht="18" hidden="1">
      <c r="A13504" s="1" t="s">
        <v>11090</v>
      </c>
      <c r="B13504" s="2" t="s">
        <v>11091</v>
      </c>
      <c r="D13504">
        <v>1</v>
      </c>
    </row>
    <row r="13505" spans="1:4" ht="18" hidden="1">
      <c r="A13505" s="1" t="s">
        <v>3051</v>
      </c>
      <c r="B13505" s="2" t="s">
        <v>3052</v>
      </c>
      <c r="D13505">
        <v>1</v>
      </c>
    </row>
    <row r="13506" spans="1:4" ht="18" hidden="1">
      <c r="A13506" s="1" t="s">
        <v>5196</v>
      </c>
      <c r="B13506" s="2" t="s">
        <v>5197</v>
      </c>
      <c r="D13506">
        <v>1</v>
      </c>
    </row>
    <row r="13507" spans="1:4" ht="18" hidden="1">
      <c r="A13507" s="1" t="s">
        <v>10471</v>
      </c>
      <c r="B13507" s="2" t="s">
        <v>10472</v>
      </c>
      <c r="D13507">
        <v>1</v>
      </c>
    </row>
    <row r="13508" spans="1:4" ht="18" hidden="1">
      <c r="A13508" s="1" t="s">
        <v>20463</v>
      </c>
      <c r="B13508" s="2" t="s">
        <v>20464</v>
      </c>
      <c r="D13508">
        <v>1</v>
      </c>
    </row>
    <row r="13509" spans="1:4" ht="18" hidden="1">
      <c r="A13509" s="1" t="s">
        <v>35909</v>
      </c>
      <c r="B13509" s="2" t="s">
        <v>35910</v>
      </c>
      <c r="D13509">
        <v>1</v>
      </c>
    </row>
    <row r="13510" spans="1:4" ht="18" hidden="1">
      <c r="A13510" s="1" t="s">
        <v>4398</v>
      </c>
      <c r="B13510" s="2" t="s">
        <v>4399</v>
      </c>
      <c r="D13510">
        <v>1</v>
      </c>
    </row>
    <row r="13511" spans="1:4" ht="18" hidden="1">
      <c r="A13511" s="1" t="s">
        <v>23096</v>
      </c>
      <c r="B13511" s="2" t="s">
        <v>23097</v>
      </c>
      <c r="D13511">
        <v>1</v>
      </c>
    </row>
    <row r="13512" spans="1:4" ht="18" hidden="1">
      <c r="A13512" s="1" t="s">
        <v>20372</v>
      </c>
      <c r="B13512" s="2" t="s">
        <v>20373</v>
      </c>
      <c r="D13512">
        <v>1</v>
      </c>
    </row>
    <row r="13513" spans="1:4" ht="18" hidden="1">
      <c r="A13513" s="1" t="s">
        <v>6129</v>
      </c>
      <c r="B13513" s="2" t="s">
        <v>6130</v>
      </c>
      <c r="D13513">
        <v>1</v>
      </c>
    </row>
    <row r="13514" spans="1:4" ht="18" hidden="1">
      <c r="A13514" s="1" t="s">
        <v>12932</v>
      </c>
      <c r="B13514" s="2" t="s">
        <v>12933</v>
      </c>
      <c r="D13514">
        <v>1</v>
      </c>
    </row>
    <row r="13515" spans="1:4" ht="18" hidden="1">
      <c r="A13515" s="1" t="s">
        <v>34402</v>
      </c>
      <c r="B13515" s="2" t="s">
        <v>34403</v>
      </c>
      <c r="D13515">
        <v>1</v>
      </c>
    </row>
    <row r="13516" spans="1:4" ht="18" hidden="1">
      <c r="A13516" s="1" t="s">
        <v>6143</v>
      </c>
      <c r="B13516" s="2" t="s">
        <v>6144</v>
      </c>
      <c r="D13516">
        <v>1</v>
      </c>
    </row>
    <row r="13517" spans="1:4" ht="18" hidden="1">
      <c r="A13517" s="1" t="s">
        <v>5473</v>
      </c>
      <c r="B13517" s="2" t="s">
        <v>5474</v>
      </c>
      <c r="D13517">
        <v>1</v>
      </c>
    </row>
    <row r="13518" spans="1:4" ht="18" hidden="1">
      <c r="A13518" s="1" t="s">
        <v>26751</v>
      </c>
      <c r="B13518" s="2" t="s">
        <v>26752</v>
      </c>
      <c r="D13518">
        <v>1</v>
      </c>
    </row>
    <row r="13519" spans="1:4" ht="18" hidden="1">
      <c r="A13519" s="1" t="s">
        <v>19187</v>
      </c>
      <c r="B13519" s="2" t="s">
        <v>19188</v>
      </c>
      <c r="D13519">
        <v>1</v>
      </c>
    </row>
    <row r="13520" spans="1:4" ht="18" hidden="1">
      <c r="A13520" s="1" t="s">
        <v>31279</v>
      </c>
      <c r="B13520" s="2" t="s">
        <v>31280</v>
      </c>
      <c r="D13520">
        <v>1</v>
      </c>
    </row>
    <row r="13521" spans="1:4" ht="18" hidden="1">
      <c r="A13521" s="1" t="s">
        <v>13980</v>
      </c>
      <c r="B13521" s="2" t="s">
        <v>13981</v>
      </c>
      <c r="D13521">
        <v>1</v>
      </c>
    </row>
    <row r="13522" spans="1:4" ht="18" hidden="1">
      <c r="A13522" s="1" t="s">
        <v>7945</v>
      </c>
      <c r="B13522" s="2" t="s">
        <v>7946</v>
      </c>
      <c r="D13522">
        <v>1</v>
      </c>
    </row>
    <row r="13523" spans="1:4" ht="18" hidden="1">
      <c r="A13523" s="1" t="s">
        <v>12852</v>
      </c>
      <c r="B13523" s="2" t="s">
        <v>12853</v>
      </c>
      <c r="D13523">
        <v>1</v>
      </c>
    </row>
    <row r="13524" spans="1:4" ht="18" hidden="1">
      <c r="A13524" s="1" t="s">
        <v>19431</v>
      </c>
      <c r="B13524" s="2" t="s">
        <v>19432</v>
      </c>
      <c r="D13524">
        <v>1</v>
      </c>
    </row>
    <row r="13525" spans="1:4" ht="18" hidden="1">
      <c r="A13525" s="1" t="s">
        <v>32901</v>
      </c>
      <c r="B13525" s="2" t="s">
        <v>32902</v>
      </c>
      <c r="D13525">
        <v>1</v>
      </c>
    </row>
    <row r="13526" spans="1:4" ht="18" hidden="1">
      <c r="A13526" s="1" t="s">
        <v>35907</v>
      </c>
      <c r="B13526" s="2" t="s">
        <v>35908</v>
      </c>
      <c r="D13526">
        <v>1</v>
      </c>
    </row>
    <row r="13527" spans="1:4" ht="18" hidden="1">
      <c r="A13527" s="1" t="s">
        <v>4406</v>
      </c>
      <c r="B13527" s="2" t="s">
        <v>4407</v>
      </c>
      <c r="D13527">
        <v>1</v>
      </c>
    </row>
    <row r="13528" spans="1:4" ht="18" hidden="1">
      <c r="A13528" s="1" t="s">
        <v>13719</v>
      </c>
      <c r="B13528" s="2" t="s">
        <v>13720</v>
      </c>
      <c r="D13528">
        <v>1</v>
      </c>
    </row>
    <row r="13529" spans="1:4" ht="18" hidden="1">
      <c r="A13529" s="1" t="s">
        <v>19819</v>
      </c>
      <c r="B13529" s="2" t="s">
        <v>19820</v>
      </c>
      <c r="D13529">
        <v>1</v>
      </c>
    </row>
    <row r="13530" spans="1:4" ht="18" hidden="1">
      <c r="A13530" s="1" t="s">
        <v>29008</v>
      </c>
      <c r="B13530" s="2" t="s">
        <v>29009</v>
      </c>
      <c r="D13530">
        <v>1</v>
      </c>
    </row>
    <row r="13531" spans="1:4" ht="18" hidden="1">
      <c r="A13531" s="1" t="s">
        <v>36736</v>
      </c>
      <c r="B13531" s="2" t="s">
        <v>36737</v>
      </c>
      <c r="D13531">
        <v>1</v>
      </c>
    </row>
    <row r="13532" spans="1:4" ht="18" hidden="1">
      <c r="A13532" s="1" t="s">
        <v>21116</v>
      </c>
      <c r="B13532" s="2" t="s">
        <v>21117</v>
      </c>
      <c r="D13532">
        <v>1</v>
      </c>
    </row>
    <row r="13533" spans="1:4" ht="18" hidden="1">
      <c r="A13533" s="1" t="s">
        <v>23108</v>
      </c>
      <c r="B13533" s="2" t="s">
        <v>23109</v>
      </c>
      <c r="D13533">
        <v>1</v>
      </c>
    </row>
    <row r="13534" spans="1:4" ht="18" hidden="1">
      <c r="A13534" s="1" t="s">
        <v>33575</v>
      </c>
      <c r="B13534" s="2" t="s">
        <v>33576</v>
      </c>
      <c r="D13534">
        <v>1</v>
      </c>
    </row>
    <row r="13535" spans="1:4" ht="18" hidden="1">
      <c r="A13535" s="1" t="s">
        <v>5073</v>
      </c>
      <c r="B13535" s="2" t="s">
        <v>5074</v>
      </c>
      <c r="D13535">
        <v>1</v>
      </c>
    </row>
    <row r="13536" spans="1:4" ht="18" hidden="1">
      <c r="A13536" s="1" t="s">
        <v>14318</v>
      </c>
      <c r="B13536" s="2" t="s">
        <v>5074</v>
      </c>
      <c r="D13536">
        <v>1</v>
      </c>
    </row>
    <row r="13537" spans="1:4" ht="18" hidden="1">
      <c r="A13537" s="1" t="s">
        <v>6932</v>
      </c>
      <c r="B13537" s="2" t="s">
        <v>6933</v>
      </c>
      <c r="D13537">
        <v>1</v>
      </c>
    </row>
    <row r="13538" spans="1:4" ht="18" hidden="1">
      <c r="A13538" s="1" t="s">
        <v>6913</v>
      </c>
      <c r="B13538" s="2" t="s">
        <v>6914</v>
      </c>
      <c r="D13538">
        <v>1</v>
      </c>
    </row>
    <row r="13539" spans="1:4" ht="18" hidden="1">
      <c r="A13539" s="1" t="s">
        <v>13522</v>
      </c>
      <c r="B13539" s="2" t="s">
        <v>13523</v>
      </c>
      <c r="D13539">
        <v>1</v>
      </c>
    </row>
    <row r="13540" spans="1:4" ht="18" hidden="1">
      <c r="A13540" s="1" t="s">
        <v>9501</v>
      </c>
      <c r="B13540" s="2" t="s">
        <v>9502</v>
      </c>
      <c r="D13540">
        <v>1</v>
      </c>
    </row>
    <row r="13541" spans="1:4" ht="18" hidden="1">
      <c r="A13541" s="1" t="s">
        <v>8389</v>
      </c>
      <c r="B13541" s="2" t="s">
        <v>8390</v>
      </c>
      <c r="D13541">
        <v>1</v>
      </c>
    </row>
    <row r="13542" spans="1:4" ht="18" hidden="1">
      <c r="A13542" s="1" t="s">
        <v>17163</v>
      </c>
      <c r="B13542" s="2" t="s">
        <v>17164</v>
      </c>
      <c r="D13542">
        <v>1</v>
      </c>
    </row>
    <row r="13543" spans="1:4" ht="18" hidden="1">
      <c r="A13543" s="1" t="s">
        <v>4514</v>
      </c>
      <c r="B13543" s="2" t="s">
        <v>4515</v>
      </c>
      <c r="D13543">
        <v>1</v>
      </c>
    </row>
    <row r="13544" spans="1:4" ht="18" hidden="1">
      <c r="A13544" s="1" t="s">
        <v>20395</v>
      </c>
      <c r="B13544" s="2" t="s">
        <v>20396</v>
      </c>
      <c r="D13544">
        <v>1</v>
      </c>
    </row>
    <row r="13545" spans="1:4" ht="18" hidden="1">
      <c r="A13545" s="1" t="s">
        <v>17575</v>
      </c>
      <c r="B13545" s="2" t="s">
        <v>17576</v>
      </c>
      <c r="D13545">
        <v>1</v>
      </c>
    </row>
    <row r="13546" spans="1:4" ht="18" hidden="1">
      <c r="A13546" s="1" t="s">
        <v>18196</v>
      </c>
      <c r="B13546" s="2" t="s">
        <v>18197</v>
      </c>
      <c r="D13546">
        <v>1</v>
      </c>
    </row>
    <row r="13547" spans="1:4" ht="18" hidden="1">
      <c r="A13547" s="1" t="s">
        <v>5664</v>
      </c>
      <c r="B13547" s="2" t="s">
        <v>5665</v>
      </c>
      <c r="D13547">
        <v>1</v>
      </c>
    </row>
    <row r="13548" spans="1:4" ht="18" hidden="1">
      <c r="A13548" s="1" t="s">
        <v>36384</v>
      </c>
      <c r="B13548" s="2" t="s">
        <v>36385</v>
      </c>
      <c r="D13548">
        <v>1</v>
      </c>
    </row>
    <row r="13549" spans="1:4" ht="18" hidden="1">
      <c r="A13549" s="1" t="s">
        <v>27785</v>
      </c>
      <c r="B13549" s="2" t="s">
        <v>27786</v>
      </c>
      <c r="D13549">
        <v>1</v>
      </c>
    </row>
    <row r="13550" spans="1:4" ht="18" hidden="1">
      <c r="A13550" s="1" t="s">
        <v>12813</v>
      </c>
      <c r="B13550" s="2" t="s">
        <v>12814</v>
      </c>
      <c r="D13550">
        <v>1</v>
      </c>
    </row>
    <row r="13551" spans="1:4" ht="18" hidden="1">
      <c r="A13551" s="1" t="s">
        <v>21354</v>
      </c>
      <c r="B13551" s="2" t="s">
        <v>21355</v>
      </c>
      <c r="D13551">
        <v>1</v>
      </c>
    </row>
    <row r="13552" spans="1:4" ht="18" hidden="1">
      <c r="A13552" s="1" t="s">
        <v>15510</v>
      </c>
      <c r="B13552" s="2" t="s">
        <v>15511</v>
      </c>
      <c r="D13552">
        <v>1</v>
      </c>
    </row>
    <row r="13553" spans="1:4" ht="18" hidden="1">
      <c r="A13553" s="1" t="s">
        <v>8430</v>
      </c>
      <c r="B13553" s="2" t="s">
        <v>8431</v>
      </c>
      <c r="D13553">
        <v>1</v>
      </c>
    </row>
    <row r="13554" spans="1:4" ht="18" hidden="1">
      <c r="A13554" s="1" t="s">
        <v>5192</v>
      </c>
      <c r="B13554" s="2" t="s">
        <v>5193</v>
      </c>
      <c r="D13554">
        <v>1</v>
      </c>
    </row>
    <row r="13555" spans="1:4" ht="18" hidden="1">
      <c r="A13555" s="1" t="s">
        <v>13881</v>
      </c>
      <c r="B13555" s="2" t="s">
        <v>13882</v>
      </c>
      <c r="D13555">
        <v>1</v>
      </c>
    </row>
    <row r="13556" spans="1:4" ht="18" hidden="1">
      <c r="A13556" s="1" t="s">
        <v>34126</v>
      </c>
      <c r="B13556" s="2" t="s">
        <v>34127</v>
      </c>
      <c r="D13556">
        <v>1</v>
      </c>
    </row>
    <row r="13557" spans="1:4" ht="18" hidden="1">
      <c r="A13557" s="1" t="s">
        <v>34128</v>
      </c>
      <c r="B13557" s="2" t="s">
        <v>34129</v>
      </c>
      <c r="D13557">
        <v>1</v>
      </c>
    </row>
    <row r="13558" spans="1:4" ht="18" hidden="1">
      <c r="A13558" s="1" t="s">
        <v>29300</v>
      </c>
      <c r="B13558" s="2" t="s">
        <v>29301</v>
      </c>
      <c r="D13558">
        <v>1</v>
      </c>
    </row>
    <row r="13559" spans="1:4" ht="18" hidden="1">
      <c r="A13559" s="1" t="s">
        <v>34809</v>
      </c>
      <c r="B13559" s="2" t="s">
        <v>34810</v>
      </c>
      <c r="D13559">
        <v>1</v>
      </c>
    </row>
    <row r="13560" spans="1:4" ht="18" hidden="1">
      <c r="A13560" s="1" t="s">
        <v>11196</v>
      </c>
      <c r="B13560" s="2" t="s">
        <v>11197</v>
      </c>
      <c r="D13560">
        <v>1</v>
      </c>
    </row>
    <row r="13561" spans="1:4" ht="18" hidden="1">
      <c r="A13561" s="1" t="s">
        <v>17781</v>
      </c>
      <c r="B13561" s="2" t="s">
        <v>17782</v>
      </c>
      <c r="D13561">
        <v>1</v>
      </c>
    </row>
    <row r="13562" spans="1:4" ht="18" hidden="1">
      <c r="A13562" s="1" t="s">
        <v>8031</v>
      </c>
      <c r="B13562" s="2" t="s">
        <v>8032</v>
      </c>
      <c r="D13562">
        <v>1</v>
      </c>
    </row>
    <row r="13563" spans="1:4" ht="18" hidden="1">
      <c r="A13563" s="1" t="s">
        <v>14736</v>
      </c>
      <c r="B13563" s="2" t="s">
        <v>14737</v>
      </c>
      <c r="D13563">
        <v>1</v>
      </c>
    </row>
    <row r="13564" spans="1:4" ht="18" hidden="1">
      <c r="A13564" s="1" t="s">
        <v>4390</v>
      </c>
      <c r="B13564" s="2" t="s">
        <v>4391</v>
      </c>
      <c r="D13564">
        <v>1</v>
      </c>
    </row>
    <row r="13565" spans="1:4" ht="18" hidden="1">
      <c r="A13565" s="1" t="s">
        <v>10747</v>
      </c>
      <c r="B13565" s="2" t="s">
        <v>10748</v>
      </c>
      <c r="D13565">
        <v>1</v>
      </c>
    </row>
    <row r="13566" spans="1:4" ht="18" hidden="1">
      <c r="A13566" s="1" t="s">
        <v>3147</v>
      </c>
      <c r="B13566" s="2" t="s">
        <v>3148</v>
      </c>
      <c r="D13566">
        <v>1</v>
      </c>
    </row>
    <row r="13567" spans="1:4" ht="18" hidden="1">
      <c r="A13567" s="1" t="s">
        <v>10264</v>
      </c>
      <c r="B13567" s="2" t="s">
        <v>10265</v>
      </c>
      <c r="D13567">
        <v>1</v>
      </c>
    </row>
    <row r="13568" spans="1:4" ht="18" hidden="1">
      <c r="A13568" s="1" t="s">
        <v>14284</v>
      </c>
      <c r="B13568" s="2" t="s">
        <v>14285</v>
      </c>
      <c r="D13568">
        <v>1</v>
      </c>
    </row>
    <row r="13569" spans="1:6" ht="18" hidden="1">
      <c r="A13569" s="1" t="s">
        <v>14268</v>
      </c>
      <c r="B13569" s="2" t="s">
        <v>14269</v>
      </c>
      <c r="D13569">
        <v>1</v>
      </c>
    </row>
    <row r="13570" spans="1:6" ht="18" hidden="1">
      <c r="A13570" s="1" t="s">
        <v>26186</v>
      </c>
      <c r="B13570" s="2" t="s">
        <v>26187</v>
      </c>
      <c r="D13570">
        <v>1</v>
      </c>
    </row>
    <row r="13571" spans="1:6" ht="18" hidden="1">
      <c r="A13571" s="1" t="s">
        <v>21435</v>
      </c>
      <c r="B13571" s="2" t="s">
        <v>21436</v>
      </c>
      <c r="D13571">
        <v>1</v>
      </c>
    </row>
    <row r="13572" spans="1:6" ht="18" hidden="1">
      <c r="A13572" s="1" t="s">
        <v>20692</v>
      </c>
      <c r="B13572" s="2" t="s">
        <v>20693</v>
      </c>
      <c r="D13572">
        <v>1</v>
      </c>
    </row>
    <row r="13573" spans="1:6" ht="18" hidden="1">
      <c r="A13573" s="1" t="s">
        <v>929</v>
      </c>
      <c r="B13573" s="2" t="s">
        <v>930</v>
      </c>
      <c r="D13573">
        <v>1</v>
      </c>
    </row>
    <row r="13574" spans="1:6" ht="18" hidden="1">
      <c r="A13574" s="1" t="s">
        <v>13027</v>
      </c>
      <c r="B13574" s="2" t="s">
        <v>13028</v>
      </c>
      <c r="D13574">
        <v>1</v>
      </c>
    </row>
    <row r="13575" spans="1:6" ht="18" hidden="1">
      <c r="A13575" s="1" t="s">
        <v>18258</v>
      </c>
      <c r="B13575" s="2" t="s">
        <v>18259</v>
      </c>
      <c r="D13575">
        <v>1</v>
      </c>
    </row>
    <row r="13576" spans="1:6" ht="18" hidden="1">
      <c r="A13576" s="1" t="s">
        <v>25580</v>
      </c>
      <c r="B13576" s="2" t="s">
        <v>25581</v>
      </c>
      <c r="D13576">
        <v>1</v>
      </c>
    </row>
    <row r="13577" spans="1:6" ht="18" hidden="1">
      <c r="A13577" s="1" t="s">
        <v>33367</v>
      </c>
      <c r="B13577" s="2" t="s">
        <v>33368</v>
      </c>
      <c r="D13577">
        <v>1</v>
      </c>
    </row>
    <row r="13578" spans="1:6" ht="18" hidden="1">
      <c r="A13578" s="1" t="s">
        <v>21478</v>
      </c>
      <c r="B13578" s="2" t="s">
        <v>21479</v>
      </c>
      <c r="D13578">
        <v>1</v>
      </c>
    </row>
    <row r="13579" spans="1:6" ht="18" hidden="1">
      <c r="A13579" s="1" t="s">
        <v>21953</v>
      </c>
      <c r="B13579" s="2" t="s">
        <v>21954</v>
      </c>
      <c r="D13579">
        <v>1</v>
      </c>
    </row>
    <row r="13580" spans="1:6" ht="18" hidden="1">
      <c r="A13580" s="1" t="s">
        <v>33543</v>
      </c>
      <c r="B13580" s="2" t="s">
        <v>33544</v>
      </c>
      <c r="D13580">
        <v>1</v>
      </c>
    </row>
    <row r="13581" spans="1:6" ht="18" hidden="1">
      <c r="A13581" s="1" t="s">
        <v>33886</v>
      </c>
      <c r="B13581" s="2" t="s">
        <v>33887</v>
      </c>
      <c r="D13581">
        <v>1</v>
      </c>
    </row>
    <row r="13582" spans="1:6" ht="18" hidden="1">
      <c r="A13582" s="1" t="s">
        <v>6024</v>
      </c>
      <c r="B13582" s="2" t="s">
        <v>6025</v>
      </c>
      <c r="D13582">
        <v>1</v>
      </c>
    </row>
    <row r="13583" spans="1:6" ht="18" hidden="1">
      <c r="A13583" s="1" t="s">
        <v>24860</v>
      </c>
      <c r="B13583" s="2" t="s">
        <v>24861</v>
      </c>
      <c r="D13583">
        <v>1</v>
      </c>
    </row>
    <row r="13584" spans="1:6" ht="18">
      <c r="A13584" s="1" t="s">
        <v>30243</v>
      </c>
      <c r="B13584" s="2" t="s">
        <v>30244</v>
      </c>
      <c r="C13584" s="2" t="s">
        <v>37694</v>
      </c>
      <c r="D13584">
        <v>1</v>
      </c>
      <c r="F13584">
        <v>1</v>
      </c>
    </row>
    <row r="13585" spans="1:6" ht="18" hidden="1">
      <c r="A13585" s="1" t="s">
        <v>25693</v>
      </c>
      <c r="B13585" s="2" t="s">
        <v>25694</v>
      </c>
      <c r="D13585">
        <v>1</v>
      </c>
    </row>
    <row r="13586" spans="1:6" ht="18" hidden="1">
      <c r="A13586" s="1" t="s">
        <v>6012</v>
      </c>
      <c r="B13586" s="2" t="s">
        <v>6013</v>
      </c>
      <c r="D13586">
        <v>1</v>
      </c>
    </row>
    <row r="13587" spans="1:6" ht="18" hidden="1">
      <c r="A13587" s="1" t="s">
        <v>6570</v>
      </c>
      <c r="B13587" s="2" t="s">
        <v>6571</v>
      </c>
      <c r="D13587">
        <v>1</v>
      </c>
    </row>
    <row r="13588" spans="1:6" ht="18" hidden="1">
      <c r="A13588" s="1" t="s">
        <v>12893</v>
      </c>
      <c r="B13588" s="2" t="s">
        <v>12894</v>
      </c>
      <c r="D13588">
        <v>1</v>
      </c>
    </row>
    <row r="13589" spans="1:6" ht="18">
      <c r="A13589" s="1" t="s">
        <v>30201</v>
      </c>
      <c r="B13589" s="2" t="s">
        <v>30202</v>
      </c>
      <c r="C13589" s="2" t="s">
        <v>37695</v>
      </c>
      <c r="D13589">
        <v>1</v>
      </c>
      <c r="F13589">
        <v>1</v>
      </c>
    </row>
    <row r="13590" spans="1:6" ht="18" hidden="1">
      <c r="A13590" s="1" t="s">
        <v>35619</v>
      </c>
      <c r="B13590" s="2" t="s">
        <v>35620</v>
      </c>
      <c r="D13590">
        <v>1</v>
      </c>
    </row>
    <row r="13591" spans="1:6" ht="18" hidden="1">
      <c r="A13591" s="1" t="s">
        <v>33612</v>
      </c>
      <c r="B13591" s="2" t="s">
        <v>33613</v>
      </c>
      <c r="D13591">
        <v>1</v>
      </c>
    </row>
    <row r="13592" spans="1:6" ht="18" hidden="1">
      <c r="A13592" s="1" t="s">
        <v>34478</v>
      </c>
      <c r="B13592" s="2" t="s">
        <v>34479</v>
      </c>
      <c r="D13592">
        <v>1</v>
      </c>
    </row>
    <row r="13593" spans="1:6" ht="18" hidden="1">
      <c r="A13593" s="1" t="s">
        <v>20937</v>
      </c>
      <c r="B13593" s="2" t="s">
        <v>20938</v>
      </c>
      <c r="D13593">
        <v>1</v>
      </c>
    </row>
    <row r="13594" spans="1:6" ht="18" hidden="1">
      <c r="A13594" s="1" t="s">
        <v>4402</v>
      </c>
      <c r="B13594" s="2" t="s">
        <v>4403</v>
      </c>
      <c r="D13594">
        <v>1</v>
      </c>
    </row>
    <row r="13595" spans="1:6" ht="18" hidden="1">
      <c r="A13595" s="1" t="s">
        <v>11072</v>
      </c>
      <c r="B13595" s="2" t="s">
        <v>11073</v>
      </c>
      <c r="D13595">
        <v>1</v>
      </c>
    </row>
    <row r="13596" spans="1:6" ht="18" hidden="1">
      <c r="A13596" s="1" t="s">
        <v>16094</v>
      </c>
      <c r="B13596" s="2" t="s">
        <v>16095</v>
      </c>
      <c r="D13596">
        <v>1</v>
      </c>
    </row>
    <row r="13597" spans="1:6" ht="18" hidden="1">
      <c r="A13597" s="1" t="s">
        <v>35030</v>
      </c>
      <c r="B13597" s="2" t="s">
        <v>35031</v>
      </c>
      <c r="D13597">
        <v>1</v>
      </c>
    </row>
    <row r="13598" spans="1:6" ht="18" hidden="1">
      <c r="A13598" s="1" t="s">
        <v>36466</v>
      </c>
      <c r="B13598" s="2" t="s">
        <v>36467</v>
      </c>
      <c r="D13598">
        <v>1</v>
      </c>
    </row>
    <row r="13599" spans="1:6" ht="18" hidden="1">
      <c r="A13599" s="1" t="s">
        <v>35226</v>
      </c>
      <c r="B13599" s="2" t="s">
        <v>35227</v>
      </c>
      <c r="D13599">
        <v>1</v>
      </c>
    </row>
    <row r="13600" spans="1:6" ht="18" hidden="1">
      <c r="A13600" s="1" t="s">
        <v>20784</v>
      </c>
      <c r="B13600" s="2" t="s">
        <v>20785</v>
      </c>
      <c r="D13600">
        <v>1</v>
      </c>
    </row>
    <row r="13601" spans="1:4" ht="18" hidden="1">
      <c r="A13601" s="1" t="s">
        <v>21278</v>
      </c>
      <c r="B13601" s="2" t="s">
        <v>21279</v>
      </c>
      <c r="D13601">
        <v>1</v>
      </c>
    </row>
    <row r="13602" spans="1:4" ht="18" hidden="1">
      <c r="A13602" s="1" t="s">
        <v>20038</v>
      </c>
      <c r="B13602" s="2" t="s">
        <v>20039</v>
      </c>
      <c r="D13602">
        <v>1</v>
      </c>
    </row>
    <row r="13603" spans="1:4" ht="18" hidden="1">
      <c r="A13603" s="1" t="s">
        <v>31605</v>
      </c>
      <c r="B13603" s="2" t="s">
        <v>31606</v>
      </c>
      <c r="D13603">
        <v>1</v>
      </c>
    </row>
    <row r="13604" spans="1:4" ht="18" hidden="1">
      <c r="A13604" s="1" t="s">
        <v>1664</v>
      </c>
      <c r="B13604" s="2" t="s">
        <v>1665</v>
      </c>
      <c r="D13604">
        <v>1</v>
      </c>
    </row>
    <row r="13605" spans="1:4" ht="18" hidden="1">
      <c r="A13605" s="1" t="s">
        <v>15222</v>
      </c>
      <c r="B13605" s="2" t="s">
        <v>15223</v>
      </c>
      <c r="D13605">
        <v>1</v>
      </c>
    </row>
    <row r="13606" spans="1:4" ht="18" hidden="1">
      <c r="A13606" s="1" t="s">
        <v>10814</v>
      </c>
      <c r="B13606" s="2" t="s">
        <v>10815</v>
      </c>
      <c r="D13606">
        <v>1</v>
      </c>
    </row>
    <row r="13607" spans="1:4" ht="18" hidden="1">
      <c r="A13607" s="1" t="s">
        <v>29002</v>
      </c>
      <c r="B13607" s="2" t="s">
        <v>29003</v>
      </c>
      <c r="D13607">
        <v>1</v>
      </c>
    </row>
    <row r="13608" spans="1:4" ht="18" hidden="1">
      <c r="A13608" s="1" t="s">
        <v>27324</v>
      </c>
      <c r="B13608" s="2" t="s">
        <v>27325</v>
      </c>
      <c r="D13608">
        <v>1</v>
      </c>
    </row>
    <row r="13609" spans="1:4" ht="18" hidden="1">
      <c r="A13609" s="1" t="s">
        <v>10459</v>
      </c>
      <c r="B13609" s="2" t="s">
        <v>10460</v>
      </c>
      <c r="D13609">
        <v>1</v>
      </c>
    </row>
    <row r="13610" spans="1:4" ht="18" hidden="1">
      <c r="A13610" s="1" t="s">
        <v>14380</v>
      </c>
      <c r="B13610" s="2" t="s">
        <v>14381</v>
      </c>
      <c r="D13610">
        <v>1</v>
      </c>
    </row>
    <row r="13611" spans="1:4" ht="18" hidden="1">
      <c r="A13611" s="1" t="s">
        <v>20739</v>
      </c>
      <c r="B13611" s="2" t="s">
        <v>20740</v>
      </c>
      <c r="D13611">
        <v>1</v>
      </c>
    </row>
    <row r="13612" spans="1:4" ht="18" hidden="1">
      <c r="A13612" s="1" t="s">
        <v>31867</v>
      </c>
      <c r="B13612" s="2" t="s">
        <v>31868</v>
      </c>
      <c r="D13612">
        <v>1</v>
      </c>
    </row>
    <row r="13613" spans="1:4" ht="18" hidden="1">
      <c r="A13613" s="1" t="s">
        <v>31387</v>
      </c>
      <c r="B13613" s="2" t="s">
        <v>31388</v>
      </c>
      <c r="D13613">
        <v>1</v>
      </c>
    </row>
    <row r="13614" spans="1:4" ht="18" hidden="1">
      <c r="A13614" s="1" t="s">
        <v>32955</v>
      </c>
      <c r="B13614" s="2" t="s">
        <v>32956</v>
      </c>
      <c r="D13614">
        <v>1</v>
      </c>
    </row>
    <row r="13615" spans="1:4" ht="18" hidden="1">
      <c r="A13615" s="1" t="s">
        <v>8406</v>
      </c>
      <c r="B13615" s="2" t="s">
        <v>8407</v>
      </c>
      <c r="D13615">
        <v>1</v>
      </c>
    </row>
    <row r="13616" spans="1:4" ht="18" hidden="1">
      <c r="A13616" s="1" t="s">
        <v>28357</v>
      </c>
      <c r="B13616" s="2" t="s">
        <v>28358</v>
      </c>
      <c r="D13616">
        <v>1</v>
      </c>
    </row>
    <row r="13617" spans="1:6" ht="18">
      <c r="A13617" s="1" t="s">
        <v>26619</v>
      </c>
      <c r="B13617" s="2" t="s">
        <v>26620</v>
      </c>
      <c r="C13617" s="2" t="s">
        <v>37696</v>
      </c>
      <c r="D13617">
        <v>1</v>
      </c>
      <c r="F13617">
        <v>1</v>
      </c>
    </row>
    <row r="13618" spans="1:6" ht="18" hidden="1">
      <c r="A13618" s="1" t="s">
        <v>22394</v>
      </c>
      <c r="B13618" s="2" t="s">
        <v>22395</v>
      </c>
      <c r="D13618">
        <v>1</v>
      </c>
    </row>
    <row r="13619" spans="1:6" ht="18" hidden="1">
      <c r="A13619" s="1" t="s">
        <v>22215</v>
      </c>
      <c r="B13619" s="2" t="s">
        <v>22216</v>
      </c>
      <c r="D13619">
        <v>1</v>
      </c>
    </row>
    <row r="13620" spans="1:6" ht="18" hidden="1">
      <c r="A13620" s="1" t="s">
        <v>6703</v>
      </c>
      <c r="B13620" s="2" t="s">
        <v>6704</v>
      </c>
      <c r="D13620">
        <v>1</v>
      </c>
    </row>
    <row r="13621" spans="1:6" ht="18" hidden="1">
      <c r="A13621" s="1" t="s">
        <v>6430</v>
      </c>
      <c r="B13621" s="2" t="s">
        <v>6431</v>
      </c>
      <c r="D13621">
        <v>1</v>
      </c>
    </row>
    <row r="13622" spans="1:6" ht="18" hidden="1">
      <c r="A13622" s="1" t="s">
        <v>10447</v>
      </c>
      <c r="B13622" s="2" t="s">
        <v>10448</v>
      </c>
      <c r="D13622">
        <v>1</v>
      </c>
    </row>
    <row r="13623" spans="1:6" ht="18" hidden="1">
      <c r="A13623" s="1" t="s">
        <v>1106</v>
      </c>
      <c r="B13623" s="2" t="s">
        <v>1107</v>
      </c>
      <c r="D13623">
        <v>1</v>
      </c>
    </row>
    <row r="13624" spans="1:6" ht="18" hidden="1">
      <c r="A13624" s="1" t="s">
        <v>15403</v>
      </c>
      <c r="B13624" s="2" t="s">
        <v>15404</v>
      </c>
      <c r="D13624">
        <v>1</v>
      </c>
    </row>
    <row r="13625" spans="1:6" ht="18" hidden="1">
      <c r="A13625" s="1" t="s">
        <v>16550</v>
      </c>
      <c r="B13625" s="2" t="s">
        <v>16551</v>
      </c>
      <c r="D13625">
        <v>1</v>
      </c>
    </row>
    <row r="13626" spans="1:6" ht="18" hidden="1">
      <c r="A13626" s="1" t="s">
        <v>18348</v>
      </c>
      <c r="B13626" s="2" t="s">
        <v>18349</v>
      </c>
      <c r="D13626">
        <v>1</v>
      </c>
    </row>
    <row r="13627" spans="1:6" ht="18" hidden="1">
      <c r="A13627" s="1" t="s">
        <v>27610</v>
      </c>
      <c r="B13627" s="2" t="s">
        <v>27611</v>
      </c>
      <c r="D13627">
        <v>1</v>
      </c>
    </row>
    <row r="13628" spans="1:6" ht="18" hidden="1">
      <c r="A13628" s="1" t="s">
        <v>7196</v>
      </c>
      <c r="B13628" s="2" t="s">
        <v>7197</v>
      </c>
      <c r="D13628">
        <v>1</v>
      </c>
    </row>
    <row r="13629" spans="1:6" ht="18" hidden="1">
      <c r="A13629" s="1" t="s">
        <v>32624</v>
      </c>
      <c r="B13629" s="2" t="s">
        <v>32625</v>
      </c>
      <c r="D13629">
        <v>1</v>
      </c>
    </row>
    <row r="13630" spans="1:6" ht="18" hidden="1">
      <c r="A13630" s="1" t="s">
        <v>31491</v>
      </c>
      <c r="B13630" s="2" t="s">
        <v>31492</v>
      </c>
      <c r="D13630">
        <v>1</v>
      </c>
    </row>
    <row r="13631" spans="1:6" ht="18" hidden="1">
      <c r="A13631" s="1" t="s">
        <v>10202</v>
      </c>
      <c r="B13631" s="2" t="s">
        <v>10203</v>
      </c>
      <c r="D13631">
        <v>1</v>
      </c>
    </row>
    <row r="13632" spans="1:6" ht="18" hidden="1">
      <c r="A13632" s="1" t="s">
        <v>10200</v>
      </c>
      <c r="B13632" s="2" t="s">
        <v>10201</v>
      </c>
      <c r="D13632">
        <v>1</v>
      </c>
    </row>
    <row r="13633" spans="1:4" ht="18" hidden="1">
      <c r="A13633" s="1" t="s">
        <v>483</v>
      </c>
      <c r="B13633" s="2" t="s">
        <v>484</v>
      </c>
      <c r="D13633">
        <v>1</v>
      </c>
    </row>
    <row r="13634" spans="1:4" ht="18" hidden="1">
      <c r="A13634" s="1" t="s">
        <v>36062</v>
      </c>
      <c r="B13634" s="2" t="s">
        <v>36063</v>
      </c>
      <c r="D13634">
        <v>1</v>
      </c>
    </row>
    <row r="13635" spans="1:4" ht="18" hidden="1">
      <c r="A13635" s="1" t="s">
        <v>34368</v>
      </c>
      <c r="B13635" s="2" t="s">
        <v>34369</v>
      </c>
      <c r="D13635">
        <v>1</v>
      </c>
    </row>
    <row r="13636" spans="1:4" ht="18" hidden="1">
      <c r="A13636" s="1" t="s">
        <v>15407</v>
      </c>
      <c r="B13636" s="2" t="s">
        <v>15408</v>
      </c>
      <c r="D13636">
        <v>1</v>
      </c>
    </row>
    <row r="13637" spans="1:4" ht="18" hidden="1">
      <c r="A13637" s="1" t="s">
        <v>23531</v>
      </c>
      <c r="B13637" s="2" t="s">
        <v>23532</v>
      </c>
      <c r="D13637">
        <v>1</v>
      </c>
    </row>
    <row r="13638" spans="1:4" ht="18" hidden="1">
      <c r="A13638" s="1" t="s">
        <v>11788</v>
      </c>
      <c r="B13638" s="2" t="s">
        <v>11789</v>
      </c>
      <c r="D13638">
        <v>1</v>
      </c>
    </row>
    <row r="13639" spans="1:4" ht="18" hidden="1">
      <c r="A13639" s="1" t="s">
        <v>34408</v>
      </c>
      <c r="B13639" s="2" t="s">
        <v>34409</v>
      </c>
      <c r="D13639">
        <v>1</v>
      </c>
    </row>
    <row r="13640" spans="1:4" ht="18" hidden="1">
      <c r="A13640" s="1" t="s">
        <v>31275</v>
      </c>
      <c r="B13640" s="2" t="s">
        <v>31276</v>
      </c>
      <c r="D13640">
        <v>1</v>
      </c>
    </row>
    <row r="13641" spans="1:4" ht="18" hidden="1">
      <c r="A13641" s="1" t="s">
        <v>34882</v>
      </c>
      <c r="B13641" s="2" t="s">
        <v>34883</v>
      </c>
      <c r="D13641">
        <v>1</v>
      </c>
    </row>
    <row r="13642" spans="1:4" ht="18" hidden="1">
      <c r="A13642" s="1" t="s">
        <v>35887</v>
      </c>
      <c r="B13642" s="2" t="s">
        <v>35888</v>
      </c>
      <c r="D13642">
        <v>1</v>
      </c>
    </row>
    <row r="13643" spans="1:4" ht="18" hidden="1">
      <c r="A13643" s="1" t="s">
        <v>21229</v>
      </c>
      <c r="B13643" s="2" t="s">
        <v>21230</v>
      </c>
      <c r="D13643">
        <v>1</v>
      </c>
    </row>
    <row r="13644" spans="1:4" ht="18" hidden="1">
      <c r="A13644" s="1" t="s">
        <v>3702</v>
      </c>
      <c r="B13644" s="2" t="s">
        <v>3703</v>
      </c>
      <c r="D13644">
        <v>1</v>
      </c>
    </row>
    <row r="13645" spans="1:4" ht="18" hidden="1">
      <c r="A13645" s="1" t="s">
        <v>35038</v>
      </c>
      <c r="B13645" s="2" t="s">
        <v>35039</v>
      </c>
      <c r="D13645">
        <v>1</v>
      </c>
    </row>
    <row r="13646" spans="1:4" ht="18" hidden="1">
      <c r="A13646" s="1" t="s">
        <v>30397</v>
      </c>
      <c r="B13646" s="2" t="s">
        <v>30398</v>
      </c>
      <c r="D13646">
        <v>1</v>
      </c>
    </row>
    <row r="13647" spans="1:4" ht="18" hidden="1">
      <c r="A13647" s="1" t="s">
        <v>5505</v>
      </c>
      <c r="B13647" s="2" t="s">
        <v>5506</v>
      </c>
      <c r="D13647">
        <v>1</v>
      </c>
    </row>
    <row r="13648" spans="1:4" ht="18" hidden="1">
      <c r="A13648" s="1" t="s">
        <v>3943</v>
      </c>
      <c r="B13648" s="2" t="s">
        <v>3944</v>
      </c>
      <c r="D13648">
        <v>1</v>
      </c>
    </row>
    <row r="13649" spans="1:6" ht="18" hidden="1">
      <c r="A13649" s="1" t="s">
        <v>25333</v>
      </c>
      <c r="B13649" s="2" t="s">
        <v>25334</v>
      </c>
      <c r="D13649">
        <v>1</v>
      </c>
    </row>
    <row r="13650" spans="1:6" ht="18" hidden="1">
      <c r="A13650" s="1" t="s">
        <v>33980</v>
      </c>
      <c r="B13650" s="2" t="s">
        <v>33981</v>
      </c>
      <c r="D13650">
        <v>1</v>
      </c>
    </row>
    <row r="13651" spans="1:6" ht="18" hidden="1">
      <c r="A13651" s="1" t="s">
        <v>19894</v>
      </c>
      <c r="B13651" s="2" t="s">
        <v>19895</v>
      </c>
      <c r="D13651">
        <v>1</v>
      </c>
    </row>
    <row r="13652" spans="1:6" ht="18" hidden="1">
      <c r="A13652" s="1" t="s">
        <v>29966</v>
      </c>
      <c r="B13652" s="2" t="s">
        <v>29967</v>
      </c>
      <c r="D13652">
        <v>1</v>
      </c>
    </row>
    <row r="13653" spans="1:6" ht="18" hidden="1">
      <c r="A13653" s="1" t="s">
        <v>23666</v>
      </c>
      <c r="B13653" s="2" t="s">
        <v>23667</v>
      </c>
      <c r="D13653">
        <v>1</v>
      </c>
    </row>
    <row r="13654" spans="1:6" ht="18" hidden="1">
      <c r="A13654" s="1" t="s">
        <v>36687</v>
      </c>
      <c r="B13654" s="2" t="s">
        <v>36688</v>
      </c>
      <c r="D13654">
        <v>1</v>
      </c>
    </row>
    <row r="13655" spans="1:6" ht="18" hidden="1">
      <c r="A13655" s="1" t="s">
        <v>24804</v>
      </c>
      <c r="B13655" s="2" t="s">
        <v>24805</v>
      </c>
      <c r="D13655">
        <v>1</v>
      </c>
    </row>
    <row r="13656" spans="1:6" ht="18" hidden="1">
      <c r="A13656" s="1" t="s">
        <v>31083</v>
      </c>
      <c r="B13656" s="2" t="s">
        <v>31084</v>
      </c>
      <c r="D13656">
        <v>1</v>
      </c>
    </row>
    <row r="13657" spans="1:6" ht="18" hidden="1">
      <c r="A13657" s="1" t="s">
        <v>1154</v>
      </c>
      <c r="B13657" s="2" t="s">
        <v>1155</v>
      </c>
      <c r="D13657">
        <v>1</v>
      </c>
    </row>
    <row r="13658" spans="1:6" ht="18" hidden="1">
      <c r="A13658" s="1" t="s">
        <v>9746</v>
      </c>
      <c r="B13658" s="2" t="s">
        <v>9747</v>
      </c>
      <c r="D13658">
        <v>1</v>
      </c>
    </row>
    <row r="13659" spans="1:6" ht="18" hidden="1">
      <c r="A13659" s="1" t="s">
        <v>26733</v>
      </c>
      <c r="B13659" s="2" t="s">
        <v>26734</v>
      </c>
      <c r="D13659">
        <v>1</v>
      </c>
    </row>
    <row r="13660" spans="1:6" ht="18" hidden="1">
      <c r="A13660" s="1" t="s">
        <v>34591</v>
      </c>
      <c r="B13660" s="2" t="s">
        <v>34592</v>
      </c>
      <c r="D13660">
        <v>1</v>
      </c>
    </row>
    <row r="13661" spans="1:6" ht="18" hidden="1">
      <c r="A13661" s="1" t="s">
        <v>10537</v>
      </c>
      <c r="B13661" s="2" t="s">
        <v>10538</v>
      </c>
      <c r="D13661">
        <v>1</v>
      </c>
    </row>
    <row r="13662" spans="1:6" ht="18" hidden="1">
      <c r="A13662" s="1" t="s">
        <v>23370</v>
      </c>
      <c r="B13662" s="2" t="s">
        <v>23371</v>
      </c>
      <c r="D13662">
        <v>1</v>
      </c>
    </row>
    <row r="13663" spans="1:6" ht="18" hidden="1">
      <c r="A13663" s="1" t="s">
        <v>22871</v>
      </c>
      <c r="B13663" s="2" t="s">
        <v>22872</v>
      </c>
      <c r="D13663">
        <v>1</v>
      </c>
    </row>
    <row r="13664" spans="1:6" ht="18">
      <c r="A13664" s="1" t="s">
        <v>32332</v>
      </c>
      <c r="B13664" s="2" t="s">
        <v>32333</v>
      </c>
      <c r="C13664" s="2" t="s">
        <v>37697</v>
      </c>
      <c r="D13664">
        <v>1</v>
      </c>
      <c r="F13664">
        <v>1</v>
      </c>
    </row>
    <row r="13665" spans="1:6" ht="18">
      <c r="A13665" s="1" t="s">
        <v>12658</v>
      </c>
      <c r="B13665" s="2" t="s">
        <v>12659</v>
      </c>
      <c r="C13665" s="2" t="s">
        <v>37698</v>
      </c>
      <c r="D13665">
        <v>1</v>
      </c>
      <c r="F13665">
        <v>1</v>
      </c>
    </row>
    <row r="13666" spans="1:6" ht="18">
      <c r="A13666" s="1" t="s">
        <v>10842</v>
      </c>
      <c r="B13666" s="2" t="s">
        <v>10843</v>
      </c>
      <c r="C13666" s="2" t="s">
        <v>37699</v>
      </c>
      <c r="D13666">
        <v>1</v>
      </c>
      <c r="F13666">
        <v>1</v>
      </c>
    </row>
    <row r="13667" spans="1:6" ht="18" hidden="1">
      <c r="A13667" s="1" t="s">
        <v>28137</v>
      </c>
      <c r="B13667" s="2" t="s">
        <v>28138</v>
      </c>
      <c r="D13667">
        <v>1</v>
      </c>
    </row>
    <row r="13668" spans="1:6" ht="18" hidden="1">
      <c r="A13668" s="1" t="s">
        <v>20787</v>
      </c>
      <c r="B13668" s="2" t="s">
        <v>20788</v>
      </c>
      <c r="D13668">
        <v>1</v>
      </c>
    </row>
    <row r="13669" spans="1:6" ht="18" hidden="1">
      <c r="A13669" s="1" t="s">
        <v>6450</v>
      </c>
      <c r="B13669" s="2" t="s">
        <v>6451</v>
      </c>
      <c r="D13669">
        <v>1</v>
      </c>
    </row>
    <row r="13670" spans="1:6" ht="18" hidden="1">
      <c r="A13670" s="1" t="s">
        <v>16485</v>
      </c>
      <c r="B13670" s="2" t="s">
        <v>16486</v>
      </c>
      <c r="D13670">
        <v>1</v>
      </c>
    </row>
    <row r="13671" spans="1:6" ht="18" hidden="1">
      <c r="A13671" s="1" t="s">
        <v>23486</v>
      </c>
      <c r="B13671" s="2" t="s">
        <v>23487</v>
      </c>
      <c r="D13671">
        <v>1</v>
      </c>
    </row>
    <row r="13672" spans="1:6" ht="18" hidden="1">
      <c r="A13672" s="1" t="s">
        <v>3564</v>
      </c>
      <c r="B13672" s="2" t="s">
        <v>3565</v>
      </c>
      <c r="D13672">
        <v>1</v>
      </c>
    </row>
    <row r="13673" spans="1:6" ht="18" hidden="1">
      <c r="A13673" s="1" t="s">
        <v>26910</v>
      </c>
      <c r="B13673" s="2" t="s">
        <v>26911</v>
      </c>
      <c r="D13673">
        <v>1</v>
      </c>
    </row>
    <row r="13674" spans="1:6" ht="18" hidden="1">
      <c r="A13674" s="1" t="s">
        <v>21090</v>
      </c>
      <c r="B13674" s="2" t="s">
        <v>21091</v>
      </c>
      <c r="D13674">
        <v>1</v>
      </c>
    </row>
    <row r="13675" spans="1:6" ht="18" hidden="1">
      <c r="A13675" s="1" t="s">
        <v>27795</v>
      </c>
      <c r="B13675" s="2" t="s">
        <v>27796</v>
      </c>
      <c r="D13675">
        <v>1</v>
      </c>
    </row>
    <row r="13676" spans="1:6" ht="18" hidden="1">
      <c r="A13676" s="1" t="s">
        <v>28353</v>
      </c>
      <c r="B13676" s="2" t="s">
        <v>28354</v>
      </c>
      <c r="D13676">
        <v>1</v>
      </c>
    </row>
    <row r="13677" spans="1:6" ht="18" hidden="1">
      <c r="A13677" s="1" t="s">
        <v>15468</v>
      </c>
      <c r="B13677" s="2" t="s">
        <v>15469</v>
      </c>
      <c r="D13677">
        <v>1</v>
      </c>
    </row>
    <row r="13678" spans="1:6" ht="18" hidden="1">
      <c r="A13678" s="1" t="s">
        <v>22082</v>
      </c>
      <c r="B13678" s="2" t="s">
        <v>22083</v>
      </c>
      <c r="D13678">
        <v>1</v>
      </c>
    </row>
    <row r="13679" spans="1:6" ht="18" hidden="1">
      <c r="A13679" s="1" t="s">
        <v>9507</v>
      </c>
      <c r="B13679" s="2" t="s">
        <v>9508</v>
      </c>
      <c r="D13679">
        <v>1</v>
      </c>
    </row>
    <row r="13680" spans="1:6" ht="18" hidden="1">
      <c r="A13680" s="1" t="s">
        <v>36462</v>
      </c>
      <c r="B13680" s="2" t="s">
        <v>36463</v>
      </c>
      <c r="D13680">
        <v>1</v>
      </c>
    </row>
    <row r="13681" spans="1:4" ht="18" hidden="1">
      <c r="A13681" s="1" t="s">
        <v>4641</v>
      </c>
      <c r="B13681" s="2" t="s">
        <v>4642</v>
      </c>
      <c r="D13681">
        <v>1</v>
      </c>
    </row>
    <row r="13682" spans="1:4" ht="18" hidden="1">
      <c r="A13682" s="1" t="s">
        <v>27024</v>
      </c>
      <c r="B13682" s="2" t="s">
        <v>27025</v>
      </c>
      <c r="D13682">
        <v>1</v>
      </c>
    </row>
    <row r="13683" spans="1:4" ht="18" hidden="1">
      <c r="A13683" s="1" t="s">
        <v>9431</v>
      </c>
      <c r="B13683" s="2" t="s">
        <v>9432</v>
      </c>
      <c r="D13683">
        <v>1</v>
      </c>
    </row>
    <row r="13684" spans="1:4" ht="18" hidden="1">
      <c r="A13684" s="1" t="s">
        <v>12350</v>
      </c>
      <c r="B13684" s="2" t="s">
        <v>12351</v>
      </c>
      <c r="D13684">
        <v>1</v>
      </c>
    </row>
    <row r="13685" spans="1:4" ht="18" hidden="1">
      <c r="A13685" s="1" t="s">
        <v>7072</v>
      </c>
      <c r="B13685" s="2" t="s">
        <v>7073</v>
      </c>
      <c r="D13685">
        <v>1</v>
      </c>
    </row>
    <row r="13686" spans="1:4" ht="18" hidden="1">
      <c r="A13686" s="1" t="s">
        <v>20913</v>
      </c>
      <c r="B13686" s="2" t="s">
        <v>20914</v>
      </c>
      <c r="D13686">
        <v>1</v>
      </c>
    </row>
    <row r="13687" spans="1:4" ht="18" hidden="1">
      <c r="A13687" s="1" t="s">
        <v>10741</v>
      </c>
      <c r="B13687" s="2" t="s">
        <v>10742</v>
      </c>
      <c r="D13687">
        <v>1</v>
      </c>
    </row>
    <row r="13688" spans="1:4" ht="18" hidden="1">
      <c r="A13688" s="1" t="s">
        <v>31096</v>
      </c>
      <c r="B13688" s="2" t="s">
        <v>31097</v>
      </c>
      <c r="D13688">
        <v>1</v>
      </c>
    </row>
    <row r="13689" spans="1:4" ht="18" hidden="1">
      <c r="A13689" s="1" t="s">
        <v>32913</v>
      </c>
      <c r="B13689" s="2" t="s">
        <v>32914</v>
      </c>
      <c r="D13689">
        <v>1</v>
      </c>
    </row>
    <row r="13690" spans="1:4" ht="18" hidden="1">
      <c r="A13690" s="1" t="s">
        <v>33606</v>
      </c>
      <c r="B13690" s="2" t="s">
        <v>33607</v>
      </c>
      <c r="D13690">
        <v>1</v>
      </c>
    </row>
    <row r="13691" spans="1:4" ht="18" hidden="1">
      <c r="A13691" s="1" t="s">
        <v>20427</v>
      </c>
      <c r="B13691" s="2" t="s">
        <v>20428</v>
      </c>
      <c r="D13691">
        <v>1</v>
      </c>
    </row>
    <row r="13692" spans="1:4" ht="18" hidden="1">
      <c r="A13692" s="1" t="s">
        <v>12875</v>
      </c>
      <c r="B13692" s="2" t="s">
        <v>12876</v>
      </c>
      <c r="D13692">
        <v>1</v>
      </c>
    </row>
    <row r="13693" spans="1:4" ht="18" hidden="1">
      <c r="A13693" s="1" t="s">
        <v>13661</v>
      </c>
      <c r="B13693" s="2" t="s">
        <v>13662</v>
      </c>
      <c r="D13693">
        <v>1</v>
      </c>
    </row>
    <row r="13694" spans="1:4" ht="18" hidden="1">
      <c r="A13694" s="1" t="s">
        <v>13563</v>
      </c>
      <c r="B13694" s="2" t="s">
        <v>13564</v>
      </c>
      <c r="D13694">
        <v>1</v>
      </c>
    </row>
    <row r="13695" spans="1:4" ht="18" hidden="1">
      <c r="A13695" s="1" t="s">
        <v>20905</v>
      </c>
      <c r="B13695" s="2" t="s">
        <v>20906</v>
      </c>
      <c r="D13695">
        <v>1</v>
      </c>
    </row>
    <row r="13696" spans="1:4" ht="18" hidden="1">
      <c r="A13696" s="1" t="s">
        <v>36544</v>
      </c>
      <c r="B13696" s="2" t="s">
        <v>36545</v>
      </c>
      <c r="D13696">
        <v>1</v>
      </c>
    </row>
    <row r="13697" spans="1:4" ht="18" hidden="1">
      <c r="A13697" s="1" t="s">
        <v>32987</v>
      </c>
      <c r="B13697" s="2" t="s">
        <v>32988</v>
      </c>
      <c r="D13697">
        <v>1</v>
      </c>
    </row>
    <row r="13698" spans="1:4" ht="18" hidden="1">
      <c r="A13698" s="1" t="s">
        <v>30433</v>
      </c>
      <c r="B13698" s="2" t="s">
        <v>30434</v>
      </c>
      <c r="D13698">
        <v>1</v>
      </c>
    </row>
    <row r="13699" spans="1:4" ht="18" hidden="1">
      <c r="A13699" s="1" t="s">
        <v>25210</v>
      </c>
      <c r="B13699" s="2" t="s">
        <v>25211</v>
      </c>
      <c r="D13699">
        <v>1</v>
      </c>
    </row>
    <row r="13700" spans="1:4" ht="18" hidden="1">
      <c r="A13700" s="1" t="s">
        <v>13025</v>
      </c>
      <c r="B13700" s="2" t="s">
        <v>13026</v>
      </c>
      <c r="D13700">
        <v>1</v>
      </c>
    </row>
    <row r="13701" spans="1:4" ht="18" hidden="1">
      <c r="A13701" s="1" t="s">
        <v>14742</v>
      </c>
      <c r="B13701" s="2" t="s">
        <v>14743</v>
      </c>
      <c r="D13701">
        <v>1</v>
      </c>
    </row>
    <row r="13702" spans="1:4" ht="18" hidden="1">
      <c r="A13702" s="1" t="s">
        <v>14091</v>
      </c>
      <c r="B13702" s="2" t="s">
        <v>14092</v>
      </c>
      <c r="D13702">
        <v>1</v>
      </c>
    </row>
    <row r="13703" spans="1:4" ht="18" hidden="1">
      <c r="A13703" s="1" t="s">
        <v>4388</v>
      </c>
      <c r="B13703" s="2" t="s">
        <v>4389</v>
      </c>
      <c r="D13703">
        <v>11</v>
      </c>
    </row>
    <row r="13704" spans="1:4" ht="18" hidden="1">
      <c r="A13704" s="1" t="s">
        <v>14740</v>
      </c>
      <c r="B13704" s="2" t="s">
        <v>14741</v>
      </c>
      <c r="D13704">
        <v>1</v>
      </c>
    </row>
    <row r="13705" spans="1:4" ht="18" hidden="1">
      <c r="A13705" s="1" t="s">
        <v>10610</v>
      </c>
      <c r="B13705" s="2" t="s">
        <v>10611</v>
      </c>
      <c r="D13705">
        <v>1</v>
      </c>
    </row>
    <row r="13706" spans="1:4" ht="18" hidden="1">
      <c r="A13706" s="1" t="s">
        <v>24526</v>
      </c>
      <c r="B13706" s="2" t="s">
        <v>24527</v>
      </c>
      <c r="D13706">
        <v>1</v>
      </c>
    </row>
    <row r="13707" spans="1:4" ht="18" hidden="1">
      <c r="A13707" s="1" t="s">
        <v>14502</v>
      </c>
      <c r="B13707" s="2" t="s">
        <v>14503</v>
      </c>
      <c r="D13707">
        <v>1</v>
      </c>
    </row>
    <row r="13708" spans="1:4" ht="18" hidden="1">
      <c r="A13708" s="1" t="s">
        <v>9554</v>
      </c>
      <c r="B13708" s="2" t="s">
        <v>9555</v>
      </c>
      <c r="D13708">
        <v>1</v>
      </c>
    </row>
    <row r="13709" spans="1:4" ht="18" hidden="1">
      <c r="A13709" s="1" t="s">
        <v>9097</v>
      </c>
      <c r="B13709" s="2" t="s">
        <v>9098</v>
      </c>
      <c r="D13709">
        <v>1</v>
      </c>
    </row>
    <row r="13710" spans="1:4" ht="18" hidden="1">
      <c r="A13710" s="1" t="s">
        <v>9519</v>
      </c>
      <c r="B13710" s="2" t="s">
        <v>9520</v>
      </c>
      <c r="D13710">
        <v>1</v>
      </c>
    </row>
    <row r="13711" spans="1:4" ht="18" hidden="1">
      <c r="A13711" s="1" t="s">
        <v>12218</v>
      </c>
      <c r="B13711" s="2" t="s">
        <v>12219</v>
      </c>
      <c r="D13711">
        <v>1</v>
      </c>
    </row>
    <row r="13712" spans="1:4" ht="18" hidden="1">
      <c r="A13712" s="1" t="s">
        <v>23950</v>
      </c>
      <c r="B13712" s="2" t="s">
        <v>23951</v>
      </c>
      <c r="D13712">
        <v>1</v>
      </c>
    </row>
    <row r="13713" spans="1:4" ht="18" hidden="1">
      <c r="A13713" s="1" t="s">
        <v>18627</v>
      </c>
      <c r="B13713" s="2" t="s">
        <v>18628</v>
      </c>
      <c r="D13713">
        <v>1</v>
      </c>
    </row>
    <row r="13714" spans="1:4" ht="18" hidden="1">
      <c r="A13714" s="1" t="s">
        <v>1040</v>
      </c>
      <c r="B13714" s="2" t="s">
        <v>1041</v>
      </c>
      <c r="D13714">
        <v>1</v>
      </c>
    </row>
    <row r="13715" spans="1:4" ht="18" hidden="1">
      <c r="A13715" s="1" t="s">
        <v>32827</v>
      </c>
      <c r="B13715" s="2" t="s">
        <v>32828</v>
      </c>
      <c r="D13715">
        <v>1</v>
      </c>
    </row>
    <row r="13716" spans="1:4" ht="18" hidden="1">
      <c r="A13716" s="1" t="s">
        <v>20899</v>
      </c>
      <c r="B13716" s="2" t="s">
        <v>20900</v>
      </c>
      <c r="D13716">
        <v>1</v>
      </c>
    </row>
    <row r="13717" spans="1:4" ht="18" hidden="1">
      <c r="A13717" s="1" t="s">
        <v>33000</v>
      </c>
      <c r="B13717" s="2" t="s">
        <v>33001</v>
      </c>
      <c r="D13717">
        <v>1</v>
      </c>
    </row>
    <row r="13718" spans="1:4" ht="18" hidden="1">
      <c r="A13718" s="1" t="s">
        <v>32092</v>
      </c>
      <c r="B13718" s="2" t="s">
        <v>32093</v>
      </c>
      <c r="D13718">
        <v>1</v>
      </c>
    </row>
    <row r="13719" spans="1:4" ht="18" hidden="1">
      <c r="A13719" s="1" t="s">
        <v>32277</v>
      </c>
      <c r="B13719" s="2" t="s">
        <v>32278</v>
      </c>
      <c r="D13719">
        <v>1</v>
      </c>
    </row>
    <row r="13720" spans="1:4" ht="18" hidden="1">
      <c r="A13720" s="1" t="s">
        <v>22839</v>
      </c>
      <c r="B13720" s="2" t="s">
        <v>22840</v>
      </c>
      <c r="D13720">
        <v>1</v>
      </c>
    </row>
    <row r="13721" spans="1:4" ht="18" hidden="1">
      <c r="A13721" s="1" t="s">
        <v>29010</v>
      </c>
      <c r="B13721" s="2" t="s">
        <v>29011</v>
      </c>
      <c r="D13721">
        <v>1</v>
      </c>
    </row>
    <row r="13722" spans="1:4" ht="18" hidden="1">
      <c r="A13722" s="1" t="s">
        <v>3791</v>
      </c>
      <c r="B13722" s="2" t="s">
        <v>3792</v>
      </c>
      <c r="D13722">
        <v>1</v>
      </c>
    </row>
    <row r="13723" spans="1:4" ht="18" hidden="1">
      <c r="A13723" s="1" t="s">
        <v>34362</v>
      </c>
      <c r="B13723" s="2" t="s">
        <v>34363</v>
      </c>
      <c r="D13723">
        <v>1</v>
      </c>
    </row>
    <row r="13724" spans="1:4" ht="18" hidden="1">
      <c r="A13724" s="1" t="s">
        <v>28861</v>
      </c>
      <c r="B13724" s="2" t="s">
        <v>28862</v>
      </c>
      <c r="D13724">
        <v>1</v>
      </c>
    </row>
    <row r="13725" spans="1:4" ht="18" hidden="1">
      <c r="A13725" s="1" t="s">
        <v>6329</v>
      </c>
      <c r="B13725" s="2" t="s">
        <v>6330</v>
      </c>
      <c r="D13725">
        <v>1</v>
      </c>
    </row>
    <row r="13726" spans="1:4" ht="18" hidden="1">
      <c r="A13726" s="1" t="s">
        <v>21310</v>
      </c>
      <c r="B13726" s="2" t="s">
        <v>21311</v>
      </c>
      <c r="D13726">
        <v>1</v>
      </c>
    </row>
    <row r="13727" spans="1:4" ht="18" hidden="1">
      <c r="A13727" s="1" t="s">
        <v>26689</v>
      </c>
      <c r="B13727" s="2" t="s">
        <v>26690</v>
      </c>
      <c r="D13727">
        <v>1</v>
      </c>
    </row>
    <row r="13728" spans="1:4" ht="18" hidden="1">
      <c r="A13728" s="1" t="s">
        <v>20469</v>
      </c>
      <c r="B13728" s="2" t="s">
        <v>20470</v>
      </c>
      <c r="D13728">
        <v>1</v>
      </c>
    </row>
    <row r="13729" spans="1:6" ht="18" hidden="1">
      <c r="A13729" s="1" t="s">
        <v>17157</v>
      </c>
      <c r="B13729" s="2" t="s">
        <v>17158</v>
      </c>
      <c r="D13729">
        <v>1</v>
      </c>
    </row>
    <row r="13730" spans="1:6" ht="18" hidden="1">
      <c r="A13730" s="1" t="s">
        <v>7533</v>
      </c>
      <c r="B13730" s="2" t="s">
        <v>7534</v>
      </c>
      <c r="D13730">
        <v>1</v>
      </c>
    </row>
    <row r="13731" spans="1:6" ht="18" hidden="1">
      <c r="A13731" s="1" t="s">
        <v>12145</v>
      </c>
      <c r="B13731" s="2" t="s">
        <v>12146</v>
      </c>
      <c r="D13731">
        <v>1</v>
      </c>
    </row>
    <row r="13732" spans="1:6" ht="18" hidden="1">
      <c r="A13732" s="1" t="s">
        <v>36258</v>
      </c>
      <c r="B13732" s="2" t="s">
        <v>36259</v>
      </c>
      <c r="D13732">
        <v>1</v>
      </c>
    </row>
    <row r="13733" spans="1:6" ht="18" hidden="1">
      <c r="A13733" s="1" t="s">
        <v>14728</v>
      </c>
      <c r="B13733" s="2" t="s">
        <v>14729</v>
      </c>
      <c r="D13733">
        <v>1</v>
      </c>
    </row>
    <row r="13734" spans="1:6" ht="18" hidden="1">
      <c r="A13734" s="1" t="s">
        <v>16659</v>
      </c>
      <c r="B13734" s="2" t="s">
        <v>16660</v>
      </c>
      <c r="D13734">
        <v>1</v>
      </c>
    </row>
    <row r="13735" spans="1:6" ht="18" hidden="1">
      <c r="A13735" s="1" t="s">
        <v>27236</v>
      </c>
      <c r="B13735" s="2" t="s">
        <v>27237</v>
      </c>
      <c r="D13735">
        <v>1</v>
      </c>
    </row>
    <row r="13736" spans="1:6" ht="18" hidden="1">
      <c r="A13736" s="1" t="s">
        <v>29809</v>
      </c>
      <c r="B13736" s="2" t="s">
        <v>29810</v>
      </c>
      <c r="D13736">
        <v>1</v>
      </c>
    </row>
    <row r="13737" spans="1:6" ht="18" hidden="1">
      <c r="A13737" s="1" t="s">
        <v>13163</v>
      </c>
      <c r="B13737" s="2" t="s">
        <v>13164</v>
      </c>
      <c r="D13737">
        <v>1</v>
      </c>
    </row>
    <row r="13738" spans="1:6" ht="18" hidden="1">
      <c r="A13738" s="1" t="s">
        <v>3662</v>
      </c>
      <c r="B13738" s="2" t="s">
        <v>3663</v>
      </c>
      <c r="D13738">
        <v>1</v>
      </c>
    </row>
    <row r="13739" spans="1:6" ht="18" hidden="1">
      <c r="A13739" s="1" t="s">
        <v>9515</v>
      </c>
      <c r="B13739" s="2" t="s">
        <v>9516</v>
      </c>
      <c r="D13739">
        <v>1</v>
      </c>
    </row>
    <row r="13740" spans="1:6" ht="18" hidden="1">
      <c r="A13740" s="1" t="s">
        <v>6331</v>
      </c>
      <c r="B13740" s="2" t="s">
        <v>6332</v>
      </c>
      <c r="D13740">
        <v>1</v>
      </c>
    </row>
    <row r="13741" spans="1:6" ht="18" hidden="1">
      <c r="A13741" s="1" t="s">
        <v>10388</v>
      </c>
      <c r="B13741" s="2" t="s">
        <v>10389</v>
      </c>
      <c r="D13741">
        <v>1</v>
      </c>
    </row>
    <row r="13742" spans="1:6" ht="18">
      <c r="A13742" s="1" t="s">
        <v>14343</v>
      </c>
      <c r="B13742" s="2" t="s">
        <v>14344</v>
      </c>
      <c r="C13742" s="2" t="s">
        <v>37700</v>
      </c>
      <c r="D13742">
        <v>1</v>
      </c>
      <c r="F13742">
        <v>1</v>
      </c>
    </row>
    <row r="13743" spans="1:6" ht="18" hidden="1">
      <c r="A13743" s="1" t="s">
        <v>25505</v>
      </c>
      <c r="B13743" s="2" t="s">
        <v>25506</v>
      </c>
      <c r="D13743">
        <v>1</v>
      </c>
    </row>
    <row r="13744" spans="1:6" ht="18" hidden="1">
      <c r="A13744" s="1" t="s">
        <v>32907</v>
      </c>
      <c r="B13744" s="2" t="s">
        <v>32908</v>
      </c>
      <c r="D13744">
        <v>1</v>
      </c>
    </row>
    <row r="13745" spans="1:4" ht="18" hidden="1">
      <c r="A13745" s="1" t="s">
        <v>16445</v>
      </c>
      <c r="B13745" s="2" t="s">
        <v>16446</v>
      </c>
      <c r="D13745">
        <v>1</v>
      </c>
    </row>
    <row r="13746" spans="1:4" ht="18" hidden="1">
      <c r="A13746" s="1" t="s">
        <v>28825</v>
      </c>
      <c r="B13746" s="2" t="s">
        <v>28826</v>
      </c>
      <c r="D13746">
        <v>1</v>
      </c>
    </row>
    <row r="13747" spans="1:4" ht="18" hidden="1">
      <c r="A13747" s="1" t="s">
        <v>7297</v>
      </c>
      <c r="B13747" s="2" t="s">
        <v>7298</v>
      </c>
      <c r="D13747">
        <v>1</v>
      </c>
    </row>
    <row r="13748" spans="1:4" ht="18" hidden="1">
      <c r="A13748" s="1" t="s">
        <v>3488</v>
      </c>
      <c r="B13748" s="2" t="s">
        <v>3489</v>
      </c>
      <c r="D13748">
        <v>1</v>
      </c>
    </row>
    <row r="13749" spans="1:4" ht="18" hidden="1">
      <c r="A13749" s="1" t="s">
        <v>12453</v>
      </c>
      <c r="B13749" s="2" t="s">
        <v>12454</v>
      </c>
      <c r="D13749">
        <v>1</v>
      </c>
    </row>
    <row r="13750" spans="1:4" ht="18" hidden="1">
      <c r="A13750" s="1" t="s">
        <v>33721</v>
      </c>
      <c r="B13750" s="2" t="s">
        <v>33722</v>
      </c>
      <c r="D13750">
        <v>1</v>
      </c>
    </row>
    <row r="13751" spans="1:4" ht="18" hidden="1">
      <c r="A13751" s="1" t="s">
        <v>31040</v>
      </c>
      <c r="B13751" s="2" t="s">
        <v>31041</v>
      </c>
      <c r="D13751">
        <v>1</v>
      </c>
    </row>
    <row r="13752" spans="1:4" ht="18" hidden="1">
      <c r="A13752" s="1" t="s">
        <v>3203</v>
      </c>
      <c r="B13752" s="2" t="s">
        <v>3204</v>
      </c>
      <c r="D13752">
        <v>1</v>
      </c>
    </row>
    <row r="13753" spans="1:4" ht="18" hidden="1">
      <c r="A13753" s="1" t="s">
        <v>11036</v>
      </c>
      <c r="B13753" s="2" t="s">
        <v>11037</v>
      </c>
      <c r="D13753">
        <v>1</v>
      </c>
    </row>
    <row r="13754" spans="1:4" ht="18" hidden="1">
      <c r="A13754" s="1" t="s">
        <v>10258</v>
      </c>
      <c r="B13754" s="2" t="s">
        <v>10259</v>
      </c>
      <c r="D13754">
        <v>1</v>
      </c>
    </row>
    <row r="13755" spans="1:4" ht="18" hidden="1">
      <c r="A13755" s="1" t="s">
        <v>26247</v>
      </c>
      <c r="B13755" s="2" t="s">
        <v>10259</v>
      </c>
      <c r="D13755">
        <v>1</v>
      </c>
    </row>
    <row r="13756" spans="1:4" ht="18" hidden="1">
      <c r="A13756" s="1" t="s">
        <v>14335</v>
      </c>
      <c r="B13756" s="2" t="s">
        <v>14336</v>
      </c>
      <c r="D13756">
        <v>1</v>
      </c>
    </row>
    <row r="13757" spans="1:4" ht="18" hidden="1">
      <c r="A13757" s="1" t="s">
        <v>17159</v>
      </c>
      <c r="B13757" s="2" t="s">
        <v>17160</v>
      </c>
      <c r="D13757">
        <v>1</v>
      </c>
    </row>
    <row r="13758" spans="1:4" ht="18" hidden="1">
      <c r="A13758" s="1" t="s">
        <v>28851</v>
      </c>
      <c r="B13758" s="2" t="s">
        <v>28852</v>
      </c>
      <c r="D13758">
        <v>1</v>
      </c>
    </row>
    <row r="13759" spans="1:4" ht="18" hidden="1">
      <c r="A13759" s="1" t="s">
        <v>31443</v>
      </c>
      <c r="B13759" s="2" t="s">
        <v>31444</v>
      </c>
      <c r="D13759">
        <v>1</v>
      </c>
    </row>
    <row r="13760" spans="1:4" ht="18" hidden="1">
      <c r="A13760" s="1" t="s">
        <v>31453</v>
      </c>
      <c r="B13760" s="2" t="s">
        <v>31454</v>
      </c>
      <c r="D13760">
        <v>1</v>
      </c>
    </row>
    <row r="13761" spans="1:4" ht="18" hidden="1">
      <c r="A13761" s="1" t="s">
        <v>34010</v>
      </c>
      <c r="B13761" s="2" t="s">
        <v>34011</v>
      </c>
      <c r="D13761">
        <v>1</v>
      </c>
    </row>
    <row r="13762" spans="1:4" ht="18" hidden="1">
      <c r="A13762" s="1" t="s">
        <v>31379</v>
      </c>
      <c r="B13762" s="2" t="s">
        <v>31380</v>
      </c>
      <c r="D13762">
        <v>1</v>
      </c>
    </row>
    <row r="13763" spans="1:4" ht="18" hidden="1">
      <c r="A13763" s="1" t="s">
        <v>30103</v>
      </c>
      <c r="B13763" s="2" t="s">
        <v>30104</v>
      </c>
      <c r="D13763">
        <v>1</v>
      </c>
    </row>
    <row r="13764" spans="1:4" ht="18" hidden="1">
      <c r="A13764" s="1" t="s">
        <v>28333</v>
      </c>
      <c r="B13764" s="2" t="s">
        <v>28334</v>
      </c>
      <c r="D13764">
        <v>1</v>
      </c>
    </row>
    <row r="13765" spans="1:4" ht="18" hidden="1">
      <c r="A13765" s="1" t="s">
        <v>30374</v>
      </c>
      <c r="B13765" s="2" t="s">
        <v>30375</v>
      </c>
      <c r="D13765">
        <v>1</v>
      </c>
    </row>
    <row r="13766" spans="1:4" ht="18" hidden="1">
      <c r="A13766" s="1" t="s">
        <v>32372</v>
      </c>
      <c r="B13766" s="2" t="s">
        <v>32373</v>
      </c>
      <c r="D13766">
        <v>1</v>
      </c>
    </row>
    <row r="13767" spans="1:4" ht="18" hidden="1">
      <c r="A13767" s="1" t="s">
        <v>16856</v>
      </c>
      <c r="B13767" s="2" t="s">
        <v>16857</v>
      </c>
      <c r="D13767">
        <v>1</v>
      </c>
    </row>
    <row r="13768" spans="1:4" ht="18" hidden="1">
      <c r="A13768" s="1" t="s">
        <v>8839</v>
      </c>
      <c r="B13768" s="2" t="s">
        <v>8840</v>
      </c>
      <c r="D13768">
        <v>1</v>
      </c>
    </row>
    <row r="13769" spans="1:4" ht="18" hidden="1">
      <c r="A13769" s="1" t="s">
        <v>9688</v>
      </c>
      <c r="B13769" s="2" t="s">
        <v>9689</v>
      </c>
      <c r="D13769">
        <v>1</v>
      </c>
    </row>
    <row r="13770" spans="1:4" ht="18" hidden="1">
      <c r="A13770" s="1" t="s">
        <v>31437</v>
      </c>
      <c r="B13770" s="2" t="s">
        <v>31438</v>
      </c>
      <c r="D13770">
        <v>1</v>
      </c>
    </row>
    <row r="13771" spans="1:4" ht="18" hidden="1">
      <c r="A13771" s="1" t="s">
        <v>16860</v>
      </c>
      <c r="B13771" s="2" t="s">
        <v>16861</v>
      </c>
      <c r="D13771">
        <v>1</v>
      </c>
    </row>
    <row r="13772" spans="1:4" ht="18" hidden="1">
      <c r="A13772" s="1" t="s">
        <v>5312</v>
      </c>
      <c r="B13772" s="2" t="s">
        <v>5313</v>
      </c>
      <c r="D13772">
        <v>1</v>
      </c>
    </row>
    <row r="13773" spans="1:4" ht="18" hidden="1">
      <c r="A13773" s="1" t="s">
        <v>21367</v>
      </c>
      <c r="B13773" s="2" t="s">
        <v>21368</v>
      </c>
      <c r="D13773">
        <v>1</v>
      </c>
    </row>
    <row r="13774" spans="1:4" ht="18" hidden="1">
      <c r="A13774" s="1" t="s">
        <v>21641</v>
      </c>
      <c r="B13774" s="2" t="s">
        <v>21642</v>
      </c>
      <c r="D13774">
        <v>1</v>
      </c>
    </row>
    <row r="13775" spans="1:4" ht="18" hidden="1">
      <c r="A13775" s="1" t="s">
        <v>11994</v>
      </c>
      <c r="B13775" s="2" t="s">
        <v>11995</v>
      </c>
      <c r="D13775">
        <v>1</v>
      </c>
    </row>
    <row r="13776" spans="1:4" ht="18" hidden="1">
      <c r="A13776" s="1" t="s">
        <v>23167</v>
      </c>
      <c r="B13776" s="2" t="s">
        <v>23168</v>
      </c>
      <c r="D13776">
        <v>1</v>
      </c>
    </row>
    <row r="13777" spans="1:6" ht="18">
      <c r="A13777" s="1" t="s">
        <v>23435</v>
      </c>
      <c r="B13777" s="2" t="s">
        <v>23436</v>
      </c>
      <c r="C13777" s="2" t="s">
        <v>37701</v>
      </c>
      <c r="D13777">
        <v>1</v>
      </c>
      <c r="F13777">
        <v>1</v>
      </c>
    </row>
    <row r="13778" spans="1:6" ht="18" hidden="1">
      <c r="A13778" s="1" t="s">
        <v>5141</v>
      </c>
      <c r="B13778" s="2" t="s">
        <v>5142</v>
      </c>
      <c r="D13778">
        <v>1</v>
      </c>
    </row>
    <row r="13779" spans="1:6" ht="18" hidden="1">
      <c r="A13779" s="1" t="s">
        <v>23183</v>
      </c>
      <c r="B13779" s="2" t="s">
        <v>23184</v>
      </c>
      <c r="D13779">
        <v>1</v>
      </c>
    </row>
    <row r="13780" spans="1:6" ht="18" hidden="1">
      <c r="A13780" s="1" t="s">
        <v>1921</v>
      </c>
      <c r="B13780" s="2" t="s">
        <v>1922</v>
      </c>
      <c r="D13780">
        <v>1</v>
      </c>
    </row>
    <row r="13781" spans="1:6" ht="18" hidden="1">
      <c r="A13781" s="1" t="s">
        <v>7379</v>
      </c>
      <c r="B13781" s="2" t="s">
        <v>7380</v>
      </c>
      <c r="D13781">
        <v>1</v>
      </c>
    </row>
    <row r="13782" spans="1:6" ht="18" hidden="1">
      <c r="A13782" s="1" t="s">
        <v>10753</v>
      </c>
      <c r="B13782" s="2" t="s">
        <v>10754</v>
      </c>
      <c r="D13782">
        <v>1</v>
      </c>
    </row>
    <row r="13783" spans="1:6" ht="18" hidden="1">
      <c r="A13783" s="1" t="s">
        <v>23003</v>
      </c>
      <c r="B13783" s="2" t="s">
        <v>23004</v>
      </c>
      <c r="D13783">
        <v>1</v>
      </c>
    </row>
    <row r="13784" spans="1:6" ht="18" hidden="1">
      <c r="A13784" s="1" t="s">
        <v>31038</v>
      </c>
      <c r="B13784" s="2" t="s">
        <v>31039</v>
      </c>
      <c r="D13784">
        <v>1</v>
      </c>
    </row>
    <row r="13785" spans="1:6" ht="18" hidden="1">
      <c r="A13785" s="1" t="s">
        <v>1853</v>
      </c>
      <c r="B13785" s="2" t="s">
        <v>1854</v>
      </c>
      <c r="D13785">
        <v>1</v>
      </c>
    </row>
    <row r="13786" spans="1:6" ht="18" hidden="1">
      <c r="A13786" s="1" t="s">
        <v>27264</v>
      </c>
      <c r="B13786" s="2" t="s">
        <v>27265</v>
      </c>
      <c r="D13786">
        <v>1</v>
      </c>
    </row>
    <row r="13787" spans="1:6" ht="18" hidden="1">
      <c r="A13787" s="1" t="s">
        <v>7329</v>
      </c>
      <c r="B13787" s="2" t="s">
        <v>7330</v>
      </c>
      <c r="D13787">
        <v>1</v>
      </c>
    </row>
    <row r="13788" spans="1:6" ht="18" hidden="1">
      <c r="A13788" s="1" t="s">
        <v>14699</v>
      </c>
      <c r="B13788" s="2" t="s">
        <v>14700</v>
      </c>
      <c r="D13788">
        <v>1</v>
      </c>
    </row>
    <row r="13789" spans="1:6" ht="18" hidden="1">
      <c r="A13789" s="1" t="s">
        <v>27104</v>
      </c>
      <c r="B13789" s="2" t="s">
        <v>27105</v>
      </c>
      <c r="D13789">
        <v>1</v>
      </c>
    </row>
    <row r="13790" spans="1:6" ht="18" hidden="1">
      <c r="A13790" s="1" t="s">
        <v>4028</v>
      </c>
      <c r="B13790" s="2" t="s">
        <v>4029</v>
      </c>
      <c r="D13790">
        <v>1</v>
      </c>
    </row>
    <row r="13791" spans="1:6" ht="18" hidden="1">
      <c r="A13791" s="1" t="s">
        <v>21332</v>
      </c>
      <c r="B13791" s="2" t="s">
        <v>21333</v>
      </c>
      <c r="D13791">
        <v>1</v>
      </c>
    </row>
    <row r="13792" spans="1:6" ht="18" hidden="1">
      <c r="A13792" s="1" t="s">
        <v>28853</v>
      </c>
      <c r="B13792" s="2" t="s">
        <v>28854</v>
      </c>
      <c r="D13792">
        <v>1</v>
      </c>
    </row>
    <row r="13793" spans="1:6" ht="18" hidden="1">
      <c r="A13793" s="1" t="s">
        <v>27419</v>
      </c>
      <c r="B13793" s="2" t="s">
        <v>27420</v>
      </c>
      <c r="D13793">
        <v>1</v>
      </c>
    </row>
    <row r="13794" spans="1:6" ht="18">
      <c r="A13794" s="1" t="s">
        <v>5965</v>
      </c>
      <c r="B13794" s="2" t="s">
        <v>5966</v>
      </c>
      <c r="C13794" s="2" t="s">
        <v>37702</v>
      </c>
      <c r="D13794">
        <v>1</v>
      </c>
      <c r="F13794">
        <v>1</v>
      </c>
    </row>
    <row r="13795" spans="1:6" ht="18">
      <c r="A13795" s="1" t="s">
        <v>17638</v>
      </c>
      <c r="B13795" s="2" t="s">
        <v>17639</v>
      </c>
      <c r="C13795" s="2" t="s">
        <v>37703</v>
      </c>
      <c r="D13795">
        <v>1</v>
      </c>
      <c r="F13795">
        <v>1</v>
      </c>
    </row>
    <row r="13796" spans="1:6" ht="18">
      <c r="A13796" s="1" t="s">
        <v>5959</v>
      </c>
      <c r="B13796" s="2" t="s">
        <v>5960</v>
      </c>
      <c r="C13796" s="2" t="s">
        <v>37704</v>
      </c>
      <c r="D13796">
        <v>1</v>
      </c>
      <c r="F13796">
        <v>1</v>
      </c>
    </row>
    <row r="13797" spans="1:6" ht="18">
      <c r="A13797" s="1" t="s">
        <v>21764</v>
      </c>
      <c r="B13797" s="2" t="s">
        <v>21765</v>
      </c>
      <c r="C13797" s="2" t="s">
        <v>37705</v>
      </c>
      <c r="D13797">
        <v>1</v>
      </c>
      <c r="F13797">
        <v>1</v>
      </c>
    </row>
    <row r="13798" spans="1:6" ht="18">
      <c r="A13798" s="1" t="s">
        <v>5016</v>
      </c>
      <c r="B13798" s="2" t="s">
        <v>5017</v>
      </c>
      <c r="C13798" s="2" t="s">
        <v>37706</v>
      </c>
      <c r="D13798">
        <v>1</v>
      </c>
      <c r="F13798">
        <v>1</v>
      </c>
    </row>
    <row r="13799" spans="1:6" ht="18">
      <c r="A13799" s="1" t="s">
        <v>18644</v>
      </c>
      <c r="B13799" s="2" t="s">
        <v>18645</v>
      </c>
      <c r="C13799" s="2" t="s">
        <v>37707</v>
      </c>
      <c r="D13799">
        <v>1</v>
      </c>
      <c r="F13799">
        <v>1</v>
      </c>
    </row>
    <row r="13800" spans="1:6" ht="18">
      <c r="A13800" s="1" t="s">
        <v>10621</v>
      </c>
      <c r="B13800" s="2" t="s">
        <v>10622</v>
      </c>
      <c r="C13800" s="2" t="s">
        <v>37708</v>
      </c>
      <c r="D13800">
        <v>1</v>
      </c>
      <c r="F13800">
        <v>1</v>
      </c>
    </row>
    <row r="13801" spans="1:6" ht="18">
      <c r="A13801" s="1" t="s">
        <v>20982</v>
      </c>
      <c r="B13801" s="2" t="s">
        <v>20983</v>
      </c>
      <c r="C13801" s="2" t="s">
        <v>37709</v>
      </c>
      <c r="D13801">
        <v>1</v>
      </c>
      <c r="F13801">
        <v>1</v>
      </c>
    </row>
    <row r="13802" spans="1:6" ht="18">
      <c r="A13802" s="1" t="s">
        <v>9224</v>
      </c>
      <c r="B13802" s="2" t="s">
        <v>9225</v>
      </c>
      <c r="C13802" s="2" t="s">
        <v>37710</v>
      </c>
      <c r="D13802">
        <v>1</v>
      </c>
      <c r="F13802">
        <v>1</v>
      </c>
    </row>
    <row r="13803" spans="1:6" ht="18">
      <c r="A13803" s="1" t="s">
        <v>36342</v>
      </c>
      <c r="B13803" s="2" t="s">
        <v>36343</v>
      </c>
      <c r="C13803" s="2" t="s">
        <v>37711</v>
      </c>
      <c r="D13803">
        <v>1</v>
      </c>
      <c r="F13803">
        <v>1</v>
      </c>
    </row>
    <row r="13804" spans="1:6" ht="18">
      <c r="A13804" s="1" t="s">
        <v>24350</v>
      </c>
      <c r="B13804" s="2" t="s">
        <v>24351</v>
      </c>
      <c r="C13804" s="2" t="s">
        <v>37712</v>
      </c>
      <c r="D13804">
        <v>1</v>
      </c>
      <c r="F13804">
        <v>1</v>
      </c>
    </row>
    <row r="13805" spans="1:6" ht="18" hidden="1">
      <c r="A13805" s="1" t="s">
        <v>35418</v>
      </c>
      <c r="B13805" s="2" t="s">
        <v>35419</v>
      </c>
      <c r="D13805">
        <v>1</v>
      </c>
    </row>
    <row r="13806" spans="1:6" ht="18" hidden="1">
      <c r="A13806" s="1" t="s">
        <v>23488</v>
      </c>
      <c r="B13806" s="2" t="s">
        <v>23489</v>
      </c>
      <c r="D13806">
        <v>1</v>
      </c>
    </row>
    <row r="13807" spans="1:6" ht="18" hidden="1">
      <c r="A13807" s="1" t="s">
        <v>28880</v>
      </c>
      <c r="B13807" s="2" t="s">
        <v>28881</v>
      </c>
      <c r="D13807">
        <v>1</v>
      </c>
    </row>
    <row r="13808" spans="1:6" ht="18" hidden="1">
      <c r="A13808" s="1" t="s">
        <v>28819</v>
      </c>
      <c r="B13808" s="2" t="s">
        <v>28820</v>
      </c>
      <c r="D13808">
        <v>1</v>
      </c>
    </row>
    <row r="13809" spans="1:4" ht="18" hidden="1">
      <c r="A13809" s="1" t="s">
        <v>29519</v>
      </c>
      <c r="B13809" s="2" t="s">
        <v>29520</v>
      </c>
      <c r="D13809">
        <v>1</v>
      </c>
    </row>
    <row r="13810" spans="1:4" ht="18" hidden="1">
      <c r="A13810" s="1" t="s">
        <v>29521</v>
      </c>
      <c r="B13810" s="2" t="s">
        <v>29522</v>
      </c>
      <c r="D13810">
        <v>1</v>
      </c>
    </row>
    <row r="13811" spans="1:4" ht="18" hidden="1">
      <c r="A13811" s="1" t="s">
        <v>2681</v>
      </c>
      <c r="B13811" s="2" t="s">
        <v>2682</v>
      </c>
      <c r="D13811">
        <v>1</v>
      </c>
    </row>
    <row r="13812" spans="1:4" ht="18" hidden="1">
      <c r="A13812" s="1" t="s">
        <v>27885</v>
      </c>
      <c r="B13812" s="2" t="s">
        <v>27886</v>
      </c>
      <c r="D13812">
        <v>1</v>
      </c>
    </row>
    <row r="13813" spans="1:4" ht="18" hidden="1">
      <c r="A13813" s="1" t="s">
        <v>12855</v>
      </c>
      <c r="B13813" s="2" t="s">
        <v>12856</v>
      </c>
      <c r="D13813">
        <v>1</v>
      </c>
    </row>
    <row r="13814" spans="1:4" ht="18" hidden="1">
      <c r="A13814" s="1" t="s">
        <v>24404</v>
      </c>
      <c r="B13814" s="2" t="s">
        <v>24405</v>
      </c>
      <c r="D13814">
        <v>1</v>
      </c>
    </row>
    <row r="13815" spans="1:4" ht="18" hidden="1">
      <c r="A13815" s="1" t="s">
        <v>34298</v>
      </c>
      <c r="B13815" s="2" t="s">
        <v>34299</v>
      </c>
      <c r="D13815">
        <v>1</v>
      </c>
    </row>
    <row r="13816" spans="1:4" ht="18" hidden="1">
      <c r="A13816" s="1" t="s">
        <v>18865</v>
      </c>
      <c r="B13816" s="2" t="s">
        <v>18866</v>
      </c>
      <c r="D13816">
        <v>1</v>
      </c>
    </row>
    <row r="13817" spans="1:4" ht="18" hidden="1">
      <c r="A13817" s="1" t="s">
        <v>7574</v>
      </c>
      <c r="B13817" s="2" t="s">
        <v>7575</v>
      </c>
      <c r="D13817">
        <v>1</v>
      </c>
    </row>
    <row r="13818" spans="1:4" ht="18" hidden="1">
      <c r="A13818" s="1" t="s">
        <v>23114</v>
      </c>
      <c r="B13818" s="2" t="s">
        <v>23115</v>
      </c>
      <c r="D13818">
        <v>1</v>
      </c>
    </row>
    <row r="13819" spans="1:4" ht="18" hidden="1">
      <c r="A13819" s="1" t="s">
        <v>33715</v>
      </c>
      <c r="B13819" s="2" t="s">
        <v>33716</v>
      </c>
      <c r="D13819">
        <v>1</v>
      </c>
    </row>
    <row r="13820" spans="1:4" ht="18" hidden="1">
      <c r="A13820" s="1" t="s">
        <v>33671</v>
      </c>
      <c r="B13820" s="2" t="s">
        <v>33672</v>
      </c>
      <c r="D13820">
        <v>1</v>
      </c>
    </row>
    <row r="13821" spans="1:4" ht="18" hidden="1">
      <c r="A13821" s="1" t="s">
        <v>21590</v>
      </c>
      <c r="B13821" s="2" t="s">
        <v>21591</v>
      </c>
      <c r="D13821">
        <v>1</v>
      </c>
    </row>
    <row r="13822" spans="1:4" ht="18" hidden="1">
      <c r="A13822" s="1" t="s">
        <v>23333</v>
      </c>
      <c r="B13822" s="2" t="s">
        <v>23334</v>
      </c>
      <c r="D13822">
        <v>1</v>
      </c>
    </row>
    <row r="13823" spans="1:4" ht="18" hidden="1">
      <c r="A13823" s="1" t="s">
        <v>16843</v>
      </c>
      <c r="B13823" s="2" t="s">
        <v>16844</v>
      </c>
      <c r="D13823">
        <v>1</v>
      </c>
    </row>
    <row r="13824" spans="1:4" ht="18" hidden="1">
      <c r="A13824" s="1" t="s">
        <v>8819</v>
      </c>
      <c r="B13824" s="2" t="s">
        <v>8820</v>
      </c>
      <c r="D13824">
        <v>1</v>
      </c>
    </row>
    <row r="13825" spans="1:4" ht="18" hidden="1">
      <c r="A13825" s="1" t="s">
        <v>902</v>
      </c>
      <c r="B13825" s="2" t="s">
        <v>903</v>
      </c>
      <c r="D13825">
        <v>1</v>
      </c>
    </row>
    <row r="13826" spans="1:4" ht="18" hidden="1">
      <c r="A13826" s="1" t="s">
        <v>16783</v>
      </c>
      <c r="B13826" s="2" t="s">
        <v>16784</v>
      </c>
      <c r="D13826">
        <v>1</v>
      </c>
    </row>
    <row r="13827" spans="1:4" ht="18" hidden="1">
      <c r="A13827" s="1" t="s">
        <v>9648</v>
      </c>
      <c r="B13827" s="2" t="s">
        <v>9649</v>
      </c>
      <c r="D13827">
        <v>1</v>
      </c>
    </row>
    <row r="13828" spans="1:4" ht="18" hidden="1">
      <c r="A13828" s="1" t="s">
        <v>29144</v>
      </c>
      <c r="B13828" s="2" t="s">
        <v>29145</v>
      </c>
      <c r="D13828">
        <v>1</v>
      </c>
    </row>
    <row r="13829" spans="1:4" ht="18" hidden="1">
      <c r="A13829" s="1" t="s">
        <v>2383</v>
      </c>
      <c r="B13829" s="2" t="s">
        <v>2384</v>
      </c>
      <c r="D13829">
        <v>1</v>
      </c>
    </row>
    <row r="13830" spans="1:4" ht="18" hidden="1">
      <c r="A13830" s="1" t="s">
        <v>34829</v>
      </c>
      <c r="B13830" s="2" t="s">
        <v>34830</v>
      </c>
      <c r="D13830">
        <v>1</v>
      </c>
    </row>
    <row r="13831" spans="1:4" ht="18" hidden="1">
      <c r="A13831" s="1" t="s">
        <v>14905</v>
      </c>
      <c r="B13831" s="2" t="s">
        <v>14906</v>
      </c>
      <c r="D13831">
        <v>1</v>
      </c>
    </row>
    <row r="13832" spans="1:4" ht="18" hidden="1">
      <c r="A13832" s="1" t="s">
        <v>647</v>
      </c>
      <c r="B13832" s="2" t="s">
        <v>648</v>
      </c>
      <c r="D13832">
        <v>1</v>
      </c>
    </row>
    <row r="13833" spans="1:4" ht="18" hidden="1">
      <c r="A13833" s="1" t="s">
        <v>3199</v>
      </c>
      <c r="B13833" s="2" t="s">
        <v>3200</v>
      </c>
      <c r="D13833">
        <v>1</v>
      </c>
    </row>
    <row r="13834" spans="1:4" ht="18" hidden="1">
      <c r="A13834" s="1" t="s">
        <v>6705</v>
      </c>
      <c r="B13834" s="2" t="s">
        <v>6706</v>
      </c>
      <c r="D13834">
        <v>1</v>
      </c>
    </row>
    <row r="13835" spans="1:4" ht="18" hidden="1">
      <c r="A13835" s="1" t="s">
        <v>14386</v>
      </c>
      <c r="B13835" s="2" t="s">
        <v>14387</v>
      </c>
      <c r="D13835">
        <v>1</v>
      </c>
    </row>
    <row r="13836" spans="1:4" ht="18" hidden="1">
      <c r="A13836" s="1" t="s">
        <v>17195</v>
      </c>
      <c r="B13836" s="2" t="s">
        <v>17196</v>
      </c>
      <c r="D13836">
        <v>1</v>
      </c>
    </row>
    <row r="13837" spans="1:4" ht="18" hidden="1">
      <c r="A13837" s="1" t="s">
        <v>8151</v>
      </c>
      <c r="B13837" s="2" t="s">
        <v>8152</v>
      </c>
      <c r="D13837">
        <v>1</v>
      </c>
    </row>
    <row r="13838" spans="1:4" ht="18" hidden="1">
      <c r="A13838" s="1" t="s">
        <v>15342</v>
      </c>
      <c r="B13838" s="2" t="s">
        <v>15343</v>
      </c>
      <c r="D13838">
        <v>1</v>
      </c>
    </row>
    <row r="13839" spans="1:4" ht="18" hidden="1">
      <c r="A13839" s="1" t="s">
        <v>9889</v>
      </c>
      <c r="B13839" s="2" t="s">
        <v>9890</v>
      </c>
      <c r="D13839">
        <v>1</v>
      </c>
    </row>
    <row r="13840" spans="1:4" ht="18" hidden="1">
      <c r="A13840" s="1" t="s">
        <v>21728</v>
      </c>
      <c r="B13840" s="2" t="s">
        <v>21729</v>
      </c>
      <c r="D13840">
        <v>1</v>
      </c>
    </row>
    <row r="13841" spans="1:4" ht="18" hidden="1">
      <c r="A13841" s="1" t="s">
        <v>29374</v>
      </c>
      <c r="B13841" s="2" t="s">
        <v>29375</v>
      </c>
      <c r="D13841">
        <v>1</v>
      </c>
    </row>
    <row r="13842" spans="1:4" ht="18" hidden="1">
      <c r="A13842" s="1" t="s">
        <v>15226</v>
      </c>
      <c r="B13842" s="2" t="s">
        <v>15227</v>
      </c>
      <c r="D13842">
        <v>1</v>
      </c>
    </row>
    <row r="13843" spans="1:4" ht="18" hidden="1">
      <c r="A13843" s="1" t="s">
        <v>22819</v>
      </c>
      <c r="B13843" s="2" t="s">
        <v>22820</v>
      </c>
      <c r="D13843">
        <v>1</v>
      </c>
    </row>
    <row r="13844" spans="1:4" ht="18" hidden="1">
      <c r="A13844" s="1" t="s">
        <v>25957</v>
      </c>
      <c r="B13844" s="2" t="s">
        <v>25958</v>
      </c>
      <c r="D13844">
        <v>1</v>
      </c>
    </row>
    <row r="13845" spans="1:4" ht="18" hidden="1">
      <c r="A13845" s="1" t="s">
        <v>11929</v>
      </c>
      <c r="B13845" s="2" t="s">
        <v>11930</v>
      </c>
      <c r="D13845">
        <v>1</v>
      </c>
    </row>
    <row r="13846" spans="1:4" ht="18" hidden="1">
      <c r="A13846" s="1" t="s">
        <v>19467</v>
      </c>
      <c r="B13846" s="2" t="s">
        <v>19468</v>
      </c>
      <c r="D13846">
        <v>1</v>
      </c>
    </row>
    <row r="13847" spans="1:4" ht="18" hidden="1">
      <c r="A13847" s="1" t="s">
        <v>17089</v>
      </c>
      <c r="B13847" s="2" t="s">
        <v>17090</v>
      </c>
      <c r="D13847">
        <v>1</v>
      </c>
    </row>
    <row r="13848" spans="1:4" ht="18" hidden="1">
      <c r="A13848" s="1" t="s">
        <v>33900</v>
      </c>
      <c r="B13848" s="2" t="s">
        <v>33901</v>
      </c>
      <c r="D13848">
        <v>1</v>
      </c>
    </row>
    <row r="13849" spans="1:4" ht="18" hidden="1">
      <c r="A13849" s="1" t="s">
        <v>16335</v>
      </c>
      <c r="B13849" s="2" t="s">
        <v>16336</v>
      </c>
      <c r="D13849">
        <v>1</v>
      </c>
    </row>
    <row r="13850" spans="1:4" ht="18" hidden="1">
      <c r="A13850" s="1" t="s">
        <v>33864</v>
      </c>
      <c r="B13850" s="2" t="s">
        <v>33865</v>
      </c>
      <c r="D13850">
        <v>1</v>
      </c>
    </row>
    <row r="13851" spans="1:4" ht="18" hidden="1">
      <c r="A13851" s="1" t="s">
        <v>7854</v>
      </c>
      <c r="B13851" s="2" t="s">
        <v>7855</v>
      </c>
      <c r="D13851">
        <v>1</v>
      </c>
    </row>
    <row r="13852" spans="1:4" ht="18" hidden="1">
      <c r="A13852" s="1" t="s">
        <v>34050</v>
      </c>
      <c r="B13852" s="2" t="s">
        <v>34051</v>
      </c>
      <c r="D13852">
        <v>1</v>
      </c>
    </row>
    <row r="13853" spans="1:4" ht="18" hidden="1">
      <c r="A13853" s="1" t="s">
        <v>27717</v>
      </c>
      <c r="B13853" s="2" t="s">
        <v>27718</v>
      </c>
      <c r="D13853">
        <v>1</v>
      </c>
    </row>
    <row r="13854" spans="1:4" ht="18" hidden="1">
      <c r="A13854" s="1" t="s">
        <v>24818</v>
      </c>
      <c r="B13854" s="2" t="s">
        <v>24819</v>
      </c>
      <c r="D13854">
        <v>1</v>
      </c>
    </row>
    <row r="13855" spans="1:4" ht="18" hidden="1">
      <c r="A13855" s="1" t="s">
        <v>14117</v>
      </c>
      <c r="B13855" s="2" t="s">
        <v>14118</v>
      </c>
      <c r="D13855">
        <v>1</v>
      </c>
    </row>
    <row r="13856" spans="1:4" ht="18" hidden="1">
      <c r="A13856" s="1" t="s">
        <v>30083</v>
      </c>
      <c r="B13856" s="2" t="s">
        <v>30084</v>
      </c>
      <c r="D13856">
        <v>1</v>
      </c>
    </row>
    <row r="13857" spans="1:6" ht="18">
      <c r="A13857" s="1" t="s">
        <v>24928</v>
      </c>
      <c r="B13857" s="2" t="s">
        <v>24929</v>
      </c>
      <c r="C13857" s="2" t="s">
        <v>37713</v>
      </c>
      <c r="D13857">
        <v>1</v>
      </c>
      <c r="F13857">
        <v>1</v>
      </c>
    </row>
    <row r="13858" spans="1:6" ht="18" hidden="1">
      <c r="A13858" s="1" t="s">
        <v>10456</v>
      </c>
      <c r="B13858" s="2" t="s">
        <v>10457</v>
      </c>
      <c r="D13858">
        <v>1</v>
      </c>
    </row>
    <row r="13859" spans="1:6" ht="18" hidden="1">
      <c r="A13859" s="1" t="s">
        <v>18915</v>
      </c>
      <c r="B13859" s="2" t="s">
        <v>18916</v>
      </c>
      <c r="D13859">
        <v>1</v>
      </c>
    </row>
    <row r="13860" spans="1:6" ht="18" hidden="1">
      <c r="A13860" s="1" t="s">
        <v>30513</v>
      </c>
      <c r="B13860" s="2" t="s">
        <v>30514</v>
      </c>
      <c r="D13860">
        <v>1</v>
      </c>
    </row>
    <row r="13861" spans="1:6" ht="18" hidden="1">
      <c r="A13861" s="1" t="s">
        <v>14451</v>
      </c>
      <c r="B13861" s="2" t="s">
        <v>14452</v>
      </c>
      <c r="D13861">
        <v>1</v>
      </c>
    </row>
    <row r="13862" spans="1:6" ht="18" hidden="1">
      <c r="A13862" s="1" t="s">
        <v>36303</v>
      </c>
      <c r="B13862" s="2" t="s">
        <v>36304</v>
      </c>
      <c r="D13862">
        <v>1</v>
      </c>
    </row>
    <row r="13863" spans="1:6" ht="18" hidden="1">
      <c r="A13863" s="1" t="s">
        <v>20488</v>
      </c>
      <c r="B13863" s="2" t="s">
        <v>20489</v>
      </c>
      <c r="D13863">
        <v>1</v>
      </c>
    </row>
    <row r="13864" spans="1:6" ht="18" hidden="1">
      <c r="A13864" s="1" t="s">
        <v>26744</v>
      </c>
      <c r="B13864" s="2" t="s">
        <v>26745</v>
      </c>
      <c r="D13864">
        <v>1</v>
      </c>
    </row>
    <row r="13865" spans="1:6" ht="18" hidden="1">
      <c r="A13865" s="1" t="s">
        <v>17825</v>
      </c>
      <c r="B13865" s="2" t="s">
        <v>17826</v>
      </c>
      <c r="D13865">
        <v>1</v>
      </c>
    </row>
    <row r="13866" spans="1:6" ht="18" hidden="1">
      <c r="A13866" s="1" t="s">
        <v>11080</v>
      </c>
      <c r="B13866" s="2" t="s">
        <v>11081</v>
      </c>
      <c r="D13866">
        <v>1</v>
      </c>
    </row>
    <row r="13867" spans="1:6" ht="18" hidden="1">
      <c r="A13867" s="1" t="s">
        <v>7451</v>
      </c>
      <c r="B13867" s="2" t="s">
        <v>7452</v>
      </c>
      <c r="D13867">
        <v>1</v>
      </c>
    </row>
    <row r="13868" spans="1:6" ht="18" hidden="1">
      <c r="A13868" s="1" t="s">
        <v>7586</v>
      </c>
      <c r="B13868" s="2" t="s">
        <v>7587</v>
      </c>
      <c r="D13868">
        <v>1</v>
      </c>
    </row>
    <row r="13869" spans="1:6" ht="18" hidden="1">
      <c r="A13869" s="1" t="s">
        <v>18491</v>
      </c>
      <c r="B13869" s="2" t="s">
        <v>7587</v>
      </c>
      <c r="D13869">
        <v>1</v>
      </c>
    </row>
    <row r="13870" spans="1:6" ht="18" hidden="1">
      <c r="A13870" s="1" t="s">
        <v>16529</v>
      </c>
      <c r="B13870" s="2" t="s">
        <v>16530</v>
      </c>
      <c r="D13870">
        <v>1</v>
      </c>
    </row>
    <row r="13871" spans="1:6" ht="18" hidden="1">
      <c r="A13871" s="1" t="s">
        <v>18792</v>
      </c>
      <c r="B13871" s="2" t="s">
        <v>18793</v>
      </c>
      <c r="D13871">
        <v>1</v>
      </c>
    </row>
    <row r="13872" spans="1:6" ht="18" hidden="1">
      <c r="A13872" s="1" t="s">
        <v>20349</v>
      </c>
      <c r="B13872" s="2" t="s">
        <v>20350</v>
      </c>
      <c r="D13872">
        <v>1</v>
      </c>
    </row>
    <row r="13873" spans="1:6" ht="18" hidden="1">
      <c r="A13873" s="1" t="s">
        <v>35370</v>
      </c>
      <c r="B13873" s="2" t="s">
        <v>35371</v>
      </c>
      <c r="D13873">
        <v>1</v>
      </c>
    </row>
    <row r="13874" spans="1:6" ht="18" hidden="1">
      <c r="A13874" s="1" t="s">
        <v>16296</v>
      </c>
      <c r="B13874" s="2" t="s">
        <v>16297</v>
      </c>
      <c r="D13874">
        <v>1</v>
      </c>
    </row>
    <row r="13875" spans="1:6" ht="18" hidden="1">
      <c r="A13875" s="1" t="s">
        <v>24095</v>
      </c>
      <c r="B13875" s="2" t="s">
        <v>24096</v>
      </c>
      <c r="D13875">
        <v>1</v>
      </c>
    </row>
    <row r="13876" spans="1:6" ht="18" hidden="1">
      <c r="A13876" s="1" t="s">
        <v>6365</v>
      </c>
      <c r="B13876" s="2" t="s">
        <v>6366</v>
      </c>
      <c r="D13876">
        <v>1</v>
      </c>
    </row>
    <row r="13877" spans="1:6" ht="18" hidden="1">
      <c r="A13877" s="1" t="s">
        <v>21561</v>
      </c>
      <c r="B13877" s="2" t="s">
        <v>21562</v>
      </c>
      <c r="D13877">
        <v>1</v>
      </c>
    </row>
    <row r="13878" spans="1:6" ht="18" hidden="1">
      <c r="A13878" s="1" t="s">
        <v>6163</v>
      </c>
      <c r="B13878" s="2" t="s">
        <v>6164</v>
      </c>
      <c r="D13878">
        <v>1</v>
      </c>
    </row>
    <row r="13879" spans="1:6" ht="18" hidden="1">
      <c r="A13879" s="1" t="s">
        <v>5267</v>
      </c>
      <c r="B13879" s="2" t="s">
        <v>5268</v>
      </c>
      <c r="D13879">
        <v>1</v>
      </c>
    </row>
    <row r="13880" spans="1:6" ht="18" hidden="1">
      <c r="A13880" s="1" t="s">
        <v>11101</v>
      </c>
      <c r="B13880" s="2" t="s">
        <v>11102</v>
      </c>
      <c r="D13880">
        <v>1</v>
      </c>
    </row>
    <row r="13881" spans="1:6" ht="18" hidden="1">
      <c r="A13881" s="1" t="s">
        <v>14244</v>
      </c>
      <c r="B13881" s="2" t="s">
        <v>14245</v>
      </c>
      <c r="D13881">
        <v>1</v>
      </c>
    </row>
    <row r="13882" spans="1:6" ht="18" hidden="1">
      <c r="A13882" s="1" t="s">
        <v>33547</v>
      </c>
      <c r="B13882" s="2" t="s">
        <v>33548</v>
      </c>
      <c r="D13882">
        <v>1</v>
      </c>
    </row>
    <row r="13883" spans="1:6" ht="18" hidden="1">
      <c r="A13883" s="1" t="s">
        <v>19969</v>
      </c>
      <c r="B13883" s="2" t="s">
        <v>19970</v>
      </c>
      <c r="D13883">
        <v>1</v>
      </c>
    </row>
    <row r="13884" spans="1:6" ht="18">
      <c r="A13884" s="1" t="s">
        <v>34892</v>
      </c>
      <c r="B13884" s="2" t="s">
        <v>34893</v>
      </c>
      <c r="C13884" s="2" t="s">
        <v>37714</v>
      </c>
      <c r="D13884">
        <v>1</v>
      </c>
      <c r="F13884">
        <v>1</v>
      </c>
    </row>
    <row r="13885" spans="1:6" ht="18" hidden="1">
      <c r="A13885" s="1" t="s">
        <v>21784</v>
      </c>
      <c r="B13885" s="2" t="s">
        <v>21785</v>
      </c>
      <c r="D13885">
        <v>1</v>
      </c>
    </row>
    <row r="13886" spans="1:6" ht="18" hidden="1">
      <c r="A13886" s="1" t="s">
        <v>30368</v>
      </c>
      <c r="B13886" s="2" t="s">
        <v>30369</v>
      </c>
      <c r="D13886">
        <v>1</v>
      </c>
    </row>
    <row r="13887" spans="1:6" ht="18" hidden="1">
      <c r="A13887" s="1" t="s">
        <v>29761</v>
      </c>
      <c r="B13887" s="2" t="s">
        <v>29762</v>
      </c>
      <c r="D13887">
        <v>1</v>
      </c>
    </row>
    <row r="13888" spans="1:6" ht="18" hidden="1">
      <c r="A13888" s="1" t="s">
        <v>10505</v>
      </c>
      <c r="B13888" s="2" t="s">
        <v>10506</v>
      </c>
      <c r="D13888">
        <v>1</v>
      </c>
    </row>
    <row r="13889" spans="1:6" ht="18" hidden="1">
      <c r="A13889" s="1" t="s">
        <v>29539</v>
      </c>
      <c r="B13889" s="2" t="s">
        <v>29540</v>
      </c>
      <c r="D13889">
        <v>1</v>
      </c>
    </row>
    <row r="13890" spans="1:6" ht="18" hidden="1">
      <c r="A13890" s="1" t="s">
        <v>36195</v>
      </c>
      <c r="B13890" s="2" t="s">
        <v>36196</v>
      </c>
      <c r="D13890">
        <v>1</v>
      </c>
    </row>
    <row r="13891" spans="1:6" ht="18" hidden="1">
      <c r="A13891" s="1" t="s">
        <v>35800</v>
      </c>
      <c r="B13891" s="2" t="s">
        <v>35801</v>
      </c>
      <c r="D13891">
        <v>1</v>
      </c>
    </row>
    <row r="13892" spans="1:6" ht="18" hidden="1">
      <c r="A13892" s="1" t="s">
        <v>34691</v>
      </c>
      <c r="B13892" s="2" t="s">
        <v>34692</v>
      </c>
      <c r="D13892">
        <v>1</v>
      </c>
    </row>
    <row r="13893" spans="1:6" ht="18" hidden="1">
      <c r="A13893" s="1" t="s">
        <v>33134</v>
      </c>
      <c r="B13893" s="2" t="s">
        <v>33135</v>
      </c>
      <c r="D13893">
        <v>1</v>
      </c>
    </row>
    <row r="13894" spans="1:6" ht="18" hidden="1">
      <c r="A13894" s="1" t="s">
        <v>6073</v>
      </c>
      <c r="B13894" s="2" t="s">
        <v>6074</v>
      </c>
      <c r="D13894">
        <v>1</v>
      </c>
    </row>
    <row r="13895" spans="1:6" ht="18" hidden="1">
      <c r="A13895" s="1" t="s">
        <v>28694</v>
      </c>
      <c r="B13895" s="2" t="s">
        <v>28695</v>
      </c>
      <c r="D13895">
        <v>1</v>
      </c>
    </row>
    <row r="13896" spans="1:6" ht="18" hidden="1">
      <c r="A13896" s="1" t="s">
        <v>20607</v>
      </c>
      <c r="B13896" s="2" t="s">
        <v>20608</v>
      </c>
      <c r="D13896">
        <v>1</v>
      </c>
    </row>
    <row r="13897" spans="1:6" ht="18" hidden="1">
      <c r="A13897" s="1" t="s">
        <v>21516</v>
      </c>
      <c r="B13897" s="2" t="s">
        <v>21517</v>
      </c>
      <c r="D13897">
        <v>1</v>
      </c>
    </row>
    <row r="13898" spans="1:6" ht="18" hidden="1">
      <c r="A13898" s="1" t="s">
        <v>24012</v>
      </c>
      <c r="B13898" s="2" t="s">
        <v>24013</v>
      </c>
      <c r="D13898">
        <v>1</v>
      </c>
    </row>
    <row r="13899" spans="1:6" ht="18">
      <c r="A13899" s="1" t="s">
        <v>21845</v>
      </c>
      <c r="B13899" s="2" t="s">
        <v>21846</v>
      </c>
      <c r="C13899" s="2" t="s">
        <v>37715</v>
      </c>
      <c r="D13899">
        <v>1</v>
      </c>
      <c r="F13899">
        <v>1</v>
      </c>
    </row>
    <row r="13900" spans="1:6" ht="18">
      <c r="A13900" s="1" t="s">
        <v>32899</v>
      </c>
      <c r="B13900" s="2" t="s">
        <v>32900</v>
      </c>
      <c r="C13900" s="2" t="s">
        <v>37716</v>
      </c>
      <c r="D13900">
        <v>1</v>
      </c>
      <c r="F13900">
        <v>1</v>
      </c>
    </row>
    <row r="13901" spans="1:6" ht="18">
      <c r="A13901" s="1" t="s">
        <v>26167</v>
      </c>
      <c r="B13901" s="2" t="s">
        <v>26168</v>
      </c>
      <c r="C13901" s="2" t="s">
        <v>37717</v>
      </c>
      <c r="D13901">
        <v>1</v>
      </c>
      <c r="F13901">
        <v>1</v>
      </c>
    </row>
    <row r="13902" spans="1:6" ht="18" hidden="1">
      <c r="A13902" s="1" t="s">
        <v>598</v>
      </c>
      <c r="B13902" s="2" t="s">
        <v>599</v>
      </c>
      <c r="D13902">
        <v>1</v>
      </c>
    </row>
    <row r="13903" spans="1:6" ht="18" hidden="1">
      <c r="A13903" s="1" t="s">
        <v>14533</v>
      </c>
      <c r="B13903" s="2" t="s">
        <v>14534</v>
      </c>
      <c r="D13903">
        <v>1</v>
      </c>
    </row>
    <row r="13904" spans="1:6" ht="18" hidden="1">
      <c r="A13904" s="1" t="s">
        <v>25705</v>
      </c>
      <c r="B13904" s="2" t="s">
        <v>25706</v>
      </c>
      <c r="D13904">
        <v>1</v>
      </c>
    </row>
    <row r="13905" spans="1:6" ht="18" hidden="1">
      <c r="A13905" s="1" t="s">
        <v>6395</v>
      </c>
      <c r="B13905" s="2" t="s">
        <v>6396</v>
      </c>
      <c r="D13905">
        <v>1</v>
      </c>
    </row>
    <row r="13906" spans="1:6" ht="18" hidden="1">
      <c r="A13906" s="1" t="s">
        <v>11273</v>
      </c>
      <c r="B13906" s="2" t="s">
        <v>11274</v>
      </c>
      <c r="D13906">
        <v>1</v>
      </c>
    </row>
    <row r="13907" spans="1:6" ht="18" hidden="1">
      <c r="A13907" s="1" t="s">
        <v>20986</v>
      </c>
      <c r="B13907" s="2" t="s">
        <v>20987</v>
      </c>
      <c r="D13907">
        <v>1</v>
      </c>
    </row>
    <row r="13908" spans="1:6" ht="18" hidden="1">
      <c r="A13908" s="1" t="s">
        <v>19537</v>
      </c>
      <c r="B13908" s="2" t="s">
        <v>19538</v>
      </c>
      <c r="D13908">
        <v>1</v>
      </c>
    </row>
    <row r="13909" spans="1:6" ht="18" hidden="1">
      <c r="A13909" s="1" t="s">
        <v>10560</v>
      </c>
      <c r="B13909" s="2" t="s">
        <v>10561</v>
      </c>
      <c r="D13909">
        <v>1</v>
      </c>
    </row>
    <row r="13910" spans="1:6" ht="18" hidden="1">
      <c r="A13910" s="1" t="s">
        <v>33711</v>
      </c>
      <c r="B13910" s="2" t="s">
        <v>33712</v>
      </c>
      <c r="D13910">
        <v>1</v>
      </c>
    </row>
    <row r="13911" spans="1:6" ht="18" hidden="1">
      <c r="A13911" s="1" t="s">
        <v>34028</v>
      </c>
      <c r="B13911" s="2" t="s">
        <v>34029</v>
      </c>
      <c r="D13911">
        <v>1</v>
      </c>
    </row>
    <row r="13912" spans="1:6" ht="18" hidden="1">
      <c r="A13912" s="1" t="s">
        <v>17759</v>
      </c>
      <c r="B13912" s="2" t="s">
        <v>17760</v>
      </c>
      <c r="D13912">
        <v>1</v>
      </c>
    </row>
    <row r="13913" spans="1:6" ht="18" hidden="1">
      <c r="A13913" s="1" t="s">
        <v>28238</v>
      </c>
      <c r="B13913" s="2" t="s">
        <v>28239</v>
      </c>
      <c r="D13913">
        <v>1</v>
      </c>
    </row>
    <row r="13914" spans="1:6" ht="18" hidden="1">
      <c r="A13914" s="1" t="s">
        <v>27628</v>
      </c>
      <c r="B13914" s="2" t="s">
        <v>27629</v>
      </c>
      <c r="D13914">
        <v>1</v>
      </c>
    </row>
    <row r="13915" spans="1:6" ht="18">
      <c r="A13915" s="1" t="s">
        <v>28831</v>
      </c>
      <c r="B13915" s="2" t="s">
        <v>28832</v>
      </c>
      <c r="C13915" s="2" t="s">
        <v>37718</v>
      </c>
      <c r="D13915">
        <v>1</v>
      </c>
      <c r="F13915">
        <v>1</v>
      </c>
    </row>
    <row r="13916" spans="1:6" ht="18" hidden="1">
      <c r="A13916" s="1" t="s">
        <v>30340</v>
      </c>
      <c r="B13916" s="2" t="s">
        <v>30341</v>
      </c>
      <c r="D13916">
        <v>1</v>
      </c>
    </row>
    <row r="13917" spans="1:6" ht="18" hidden="1">
      <c r="A13917" s="1" t="s">
        <v>32437</v>
      </c>
      <c r="B13917" s="2" t="s">
        <v>32438</v>
      </c>
      <c r="D13917">
        <v>1</v>
      </c>
    </row>
    <row r="13918" spans="1:6" ht="18" hidden="1">
      <c r="A13918" s="1" t="s">
        <v>36478</v>
      </c>
      <c r="B13918" s="2" t="s">
        <v>36479</v>
      </c>
      <c r="D13918">
        <v>1</v>
      </c>
    </row>
    <row r="13919" spans="1:6" ht="18" hidden="1">
      <c r="A13919" s="1" t="s">
        <v>16779</v>
      </c>
      <c r="B13919" s="2" t="s">
        <v>16780</v>
      </c>
      <c r="D13919">
        <v>1</v>
      </c>
    </row>
    <row r="13920" spans="1:6" ht="18" hidden="1">
      <c r="A13920" s="1" t="s">
        <v>18262</v>
      </c>
      <c r="B13920" s="2" t="s">
        <v>18263</v>
      </c>
      <c r="D13920">
        <v>1</v>
      </c>
    </row>
    <row r="13921" spans="1:6" ht="18" hidden="1">
      <c r="A13921" s="1" t="s">
        <v>23280</v>
      </c>
      <c r="B13921" s="2" t="s">
        <v>23281</v>
      </c>
      <c r="D13921">
        <v>1</v>
      </c>
    </row>
    <row r="13922" spans="1:6" ht="18" hidden="1">
      <c r="A13922" s="1" t="s">
        <v>8230</v>
      </c>
      <c r="B13922" s="2" t="s">
        <v>8231</v>
      </c>
      <c r="D13922">
        <v>1</v>
      </c>
    </row>
    <row r="13923" spans="1:6" ht="18" hidden="1">
      <c r="A13923" s="1" t="s">
        <v>29523</v>
      </c>
      <c r="B13923" s="2" t="s">
        <v>29524</v>
      </c>
      <c r="D13923">
        <v>1</v>
      </c>
    </row>
    <row r="13924" spans="1:6" ht="18">
      <c r="A13924" s="1" t="s">
        <v>16087</v>
      </c>
      <c r="B13924" s="2" t="s">
        <v>16088</v>
      </c>
      <c r="C13924" s="2" t="s">
        <v>37719</v>
      </c>
      <c r="D13924">
        <v>1</v>
      </c>
      <c r="F13924">
        <v>1</v>
      </c>
    </row>
    <row r="13925" spans="1:6" ht="18" hidden="1">
      <c r="A13925" s="1" t="s">
        <v>33136</v>
      </c>
      <c r="B13925" s="2" t="s">
        <v>33137</v>
      </c>
      <c r="D13925">
        <v>1</v>
      </c>
    </row>
    <row r="13926" spans="1:6" ht="18" hidden="1">
      <c r="A13926" s="1" t="s">
        <v>34203</v>
      </c>
      <c r="B13926" s="2" t="s">
        <v>34204</v>
      </c>
      <c r="D13926">
        <v>1</v>
      </c>
    </row>
    <row r="13927" spans="1:6" ht="18" hidden="1">
      <c r="A13927" s="1" t="s">
        <v>13290</v>
      </c>
      <c r="B13927" s="2" t="s">
        <v>13291</v>
      </c>
      <c r="D13927">
        <v>1</v>
      </c>
    </row>
    <row r="13928" spans="1:6" ht="18" hidden="1">
      <c r="A13928" s="1" t="s">
        <v>36616</v>
      </c>
      <c r="B13928" s="2" t="s">
        <v>36617</v>
      </c>
      <c r="D13928">
        <v>1</v>
      </c>
    </row>
    <row r="13929" spans="1:6" ht="18" hidden="1">
      <c r="A13929" s="1" t="s">
        <v>36606</v>
      </c>
      <c r="B13929" s="2" t="s">
        <v>36607</v>
      </c>
      <c r="D13929">
        <v>1</v>
      </c>
    </row>
    <row r="13930" spans="1:6" ht="18" hidden="1">
      <c r="A13930" s="1" t="s">
        <v>1400</v>
      </c>
      <c r="B13930" s="2" t="s">
        <v>1401</v>
      </c>
      <c r="D13930">
        <v>1</v>
      </c>
    </row>
    <row r="13931" spans="1:6" ht="18" hidden="1">
      <c r="A13931" s="1" t="s">
        <v>11909</v>
      </c>
      <c r="B13931" s="2" t="s">
        <v>11910</v>
      </c>
      <c r="D13931">
        <v>1</v>
      </c>
    </row>
    <row r="13932" spans="1:6" ht="18" hidden="1">
      <c r="A13932" s="1" t="s">
        <v>19973</v>
      </c>
      <c r="B13932" s="2" t="s">
        <v>19974</v>
      </c>
      <c r="D13932">
        <v>1</v>
      </c>
    </row>
    <row r="13933" spans="1:6" ht="18" hidden="1">
      <c r="A13933" s="1" t="s">
        <v>758</v>
      </c>
      <c r="B13933" s="2" t="s">
        <v>759</v>
      </c>
      <c r="D13933">
        <v>1</v>
      </c>
    </row>
    <row r="13934" spans="1:6" ht="18" hidden="1">
      <c r="A13934" s="1" t="s">
        <v>9883</v>
      </c>
      <c r="B13934" s="2" t="s">
        <v>9884</v>
      </c>
      <c r="D13934">
        <v>1</v>
      </c>
    </row>
    <row r="13935" spans="1:6" ht="18" hidden="1">
      <c r="A13935" s="1" t="s">
        <v>14964</v>
      </c>
      <c r="B13935" s="2" t="s">
        <v>14965</v>
      </c>
      <c r="D13935">
        <v>1</v>
      </c>
    </row>
    <row r="13936" spans="1:6" ht="18" hidden="1">
      <c r="A13936" s="1" t="s">
        <v>27082</v>
      </c>
      <c r="B13936" s="2" t="s">
        <v>27083</v>
      </c>
      <c r="D13936">
        <v>1</v>
      </c>
    </row>
    <row r="13937" spans="1:6" ht="18" hidden="1">
      <c r="A13937" s="1" t="s">
        <v>1376</v>
      </c>
      <c r="B13937" s="2" t="s">
        <v>1377</v>
      </c>
      <c r="D13937">
        <v>1</v>
      </c>
    </row>
    <row r="13938" spans="1:6" ht="18" hidden="1">
      <c r="A13938" s="1" t="s">
        <v>20336</v>
      </c>
      <c r="B13938" s="2" t="s">
        <v>1377</v>
      </c>
      <c r="D13938">
        <v>1</v>
      </c>
    </row>
    <row r="13939" spans="1:6" ht="18" hidden="1">
      <c r="A13939" s="1" t="s">
        <v>7315</v>
      </c>
      <c r="B13939" s="2" t="s">
        <v>7316</v>
      </c>
      <c r="D13939">
        <v>1</v>
      </c>
    </row>
    <row r="13940" spans="1:6" ht="18" hidden="1">
      <c r="A13940" s="1" t="s">
        <v>29733</v>
      </c>
      <c r="B13940" s="2" t="s">
        <v>29734</v>
      </c>
      <c r="D13940">
        <v>1</v>
      </c>
    </row>
    <row r="13941" spans="1:6" ht="18" hidden="1">
      <c r="A13941" s="1" t="s">
        <v>15417</v>
      </c>
      <c r="B13941" s="2" t="s">
        <v>15418</v>
      </c>
      <c r="D13941">
        <v>1</v>
      </c>
    </row>
    <row r="13942" spans="1:6" ht="18" hidden="1">
      <c r="A13942" s="1" t="s">
        <v>17197</v>
      </c>
      <c r="B13942" s="2" t="s">
        <v>17198</v>
      </c>
      <c r="D13942">
        <v>1</v>
      </c>
    </row>
    <row r="13943" spans="1:6" ht="18" hidden="1">
      <c r="A13943" s="1" t="s">
        <v>18011</v>
      </c>
      <c r="B13943" s="2" t="s">
        <v>18012</v>
      </c>
      <c r="D13943">
        <v>1</v>
      </c>
    </row>
    <row r="13944" spans="1:6" ht="18">
      <c r="A13944" s="1" t="s">
        <v>17640</v>
      </c>
      <c r="B13944" s="2" t="s">
        <v>17641</v>
      </c>
      <c r="C13944" s="2" t="s">
        <v>37720</v>
      </c>
      <c r="D13944">
        <v>1</v>
      </c>
      <c r="F13944">
        <v>1</v>
      </c>
    </row>
    <row r="13945" spans="1:6" ht="18" hidden="1">
      <c r="A13945" s="1" t="s">
        <v>16199</v>
      </c>
      <c r="B13945" s="2" t="s">
        <v>16200</v>
      </c>
      <c r="D13945">
        <v>1</v>
      </c>
    </row>
    <row r="13946" spans="1:6" ht="18" hidden="1">
      <c r="A13946" s="1" t="s">
        <v>1011</v>
      </c>
      <c r="B13946" s="2" t="s">
        <v>1012</v>
      </c>
      <c r="D13946">
        <v>1</v>
      </c>
    </row>
    <row r="13947" spans="1:6" ht="18" hidden="1">
      <c r="A13947" s="1" t="s">
        <v>13185</v>
      </c>
      <c r="B13947" s="2" t="s">
        <v>13186</v>
      </c>
      <c r="D13947">
        <v>1</v>
      </c>
    </row>
    <row r="13948" spans="1:6" ht="18" hidden="1">
      <c r="A13948" s="1" t="s">
        <v>25845</v>
      </c>
      <c r="B13948" s="2" t="s">
        <v>25846</v>
      </c>
      <c r="D13948">
        <v>1</v>
      </c>
    </row>
    <row r="13949" spans="1:6" ht="18" hidden="1">
      <c r="A13949" s="1" t="s">
        <v>7680</v>
      </c>
      <c r="B13949" s="2" t="s">
        <v>7681</v>
      </c>
      <c r="D13949">
        <v>1</v>
      </c>
    </row>
    <row r="13950" spans="1:6" ht="18" hidden="1">
      <c r="A13950" s="1" t="s">
        <v>35899</v>
      </c>
      <c r="B13950" s="2" t="s">
        <v>35900</v>
      </c>
      <c r="D13950">
        <v>1</v>
      </c>
    </row>
    <row r="13951" spans="1:6" ht="18" hidden="1">
      <c r="A13951" s="1" t="s">
        <v>27922</v>
      </c>
      <c r="B13951" s="2" t="s">
        <v>27923</v>
      </c>
      <c r="D13951">
        <v>1</v>
      </c>
    </row>
    <row r="13952" spans="1:6" ht="18" hidden="1">
      <c r="A13952" s="1" t="s">
        <v>1128</v>
      </c>
      <c r="B13952" s="2" t="s">
        <v>1129</v>
      </c>
      <c r="D13952">
        <v>1</v>
      </c>
    </row>
    <row r="13953" spans="1:4" ht="18" hidden="1">
      <c r="A13953" s="1" t="s">
        <v>25867</v>
      </c>
      <c r="B13953" s="2" t="s">
        <v>25868</v>
      </c>
      <c r="D13953">
        <v>1</v>
      </c>
    </row>
    <row r="13954" spans="1:4" ht="18" hidden="1">
      <c r="A13954" s="1" t="s">
        <v>4769</v>
      </c>
      <c r="B13954" s="2" t="s">
        <v>4770</v>
      </c>
      <c r="D13954">
        <v>1</v>
      </c>
    </row>
    <row r="13955" spans="1:4" ht="18" hidden="1">
      <c r="A13955" s="1" t="s">
        <v>24304</v>
      </c>
      <c r="B13955" s="2" t="s">
        <v>24305</v>
      </c>
      <c r="D13955">
        <v>1</v>
      </c>
    </row>
    <row r="13956" spans="1:4" ht="18" hidden="1">
      <c r="A13956" s="1" t="s">
        <v>22736</v>
      </c>
      <c r="B13956" s="2" t="s">
        <v>22737</v>
      </c>
      <c r="D13956">
        <v>1</v>
      </c>
    </row>
    <row r="13957" spans="1:4" ht="18" hidden="1">
      <c r="A13957" s="1" t="s">
        <v>29753</v>
      </c>
      <c r="B13957" s="2" t="s">
        <v>29754</v>
      </c>
      <c r="D13957">
        <v>1</v>
      </c>
    </row>
    <row r="13958" spans="1:4" ht="18" hidden="1">
      <c r="A13958" s="1" t="s">
        <v>23376</v>
      </c>
      <c r="B13958" s="2" t="s">
        <v>23377</v>
      </c>
      <c r="D13958">
        <v>1</v>
      </c>
    </row>
    <row r="13959" spans="1:4" ht="18" hidden="1">
      <c r="A13959" s="1" t="s">
        <v>31973</v>
      </c>
      <c r="B13959" s="2" t="s">
        <v>31974</v>
      </c>
      <c r="D13959">
        <v>1</v>
      </c>
    </row>
    <row r="13960" spans="1:4" ht="18" hidden="1">
      <c r="A13960" s="1" t="s">
        <v>14392</v>
      </c>
      <c r="B13960" s="2" t="s">
        <v>14393</v>
      </c>
      <c r="D13960">
        <v>1</v>
      </c>
    </row>
    <row r="13961" spans="1:4" ht="18" hidden="1">
      <c r="A13961" s="1" t="s">
        <v>30491</v>
      </c>
      <c r="B13961" s="2" t="s">
        <v>30492</v>
      </c>
      <c r="D13961">
        <v>1</v>
      </c>
    </row>
    <row r="13962" spans="1:4" ht="18" hidden="1">
      <c r="A13962" s="1" t="s">
        <v>15641</v>
      </c>
      <c r="B13962" s="2" t="s">
        <v>15642</v>
      </c>
      <c r="D13962">
        <v>1</v>
      </c>
    </row>
    <row r="13963" spans="1:4" ht="18" hidden="1">
      <c r="A13963" s="1" t="s">
        <v>32626</v>
      </c>
      <c r="B13963" s="2" t="s">
        <v>32627</v>
      </c>
      <c r="D13963">
        <v>1</v>
      </c>
    </row>
    <row r="13964" spans="1:4" ht="18" hidden="1">
      <c r="A13964" s="1" t="s">
        <v>20530</v>
      </c>
      <c r="B13964" s="2" t="s">
        <v>20531</v>
      </c>
      <c r="D13964">
        <v>1</v>
      </c>
    </row>
    <row r="13965" spans="1:4" ht="18" hidden="1">
      <c r="A13965" s="1" t="s">
        <v>7537</v>
      </c>
      <c r="B13965" s="2" t="s">
        <v>7538</v>
      </c>
      <c r="D13965">
        <v>1</v>
      </c>
    </row>
    <row r="13966" spans="1:4" ht="18" hidden="1">
      <c r="A13966" s="1" t="s">
        <v>13133</v>
      </c>
      <c r="B13966" s="2" t="s">
        <v>13134</v>
      </c>
      <c r="D13966">
        <v>1</v>
      </c>
    </row>
    <row r="13967" spans="1:4" ht="18" hidden="1">
      <c r="A13967" s="1" t="s">
        <v>12735</v>
      </c>
      <c r="B13967" s="2" t="s">
        <v>12736</v>
      </c>
      <c r="D13967">
        <v>1</v>
      </c>
    </row>
    <row r="13968" spans="1:4" ht="18" hidden="1">
      <c r="A13968" s="1" t="s">
        <v>31054</v>
      </c>
      <c r="B13968" s="2" t="s">
        <v>31055</v>
      </c>
      <c r="D13968">
        <v>1</v>
      </c>
    </row>
    <row r="13969" spans="1:6" ht="18" hidden="1">
      <c r="A13969" s="1" t="s">
        <v>22961</v>
      </c>
      <c r="B13969" s="2" t="s">
        <v>22962</v>
      </c>
      <c r="D13969">
        <v>1</v>
      </c>
    </row>
    <row r="13970" spans="1:6" ht="18" hidden="1">
      <c r="A13970" s="1" t="s">
        <v>10519</v>
      </c>
      <c r="B13970" s="2" t="s">
        <v>10520</v>
      </c>
      <c r="D13970">
        <v>1</v>
      </c>
    </row>
    <row r="13971" spans="1:6" ht="18" hidden="1">
      <c r="A13971" s="1" t="s">
        <v>25636</v>
      </c>
      <c r="B13971" s="2" t="s">
        <v>25637</v>
      </c>
      <c r="D13971">
        <v>1</v>
      </c>
    </row>
    <row r="13972" spans="1:6" ht="18" hidden="1">
      <c r="A13972" s="1" t="s">
        <v>35130</v>
      </c>
      <c r="B13972" s="2" t="s">
        <v>35131</v>
      </c>
      <c r="D13972">
        <v>1</v>
      </c>
    </row>
    <row r="13973" spans="1:6" ht="18" hidden="1">
      <c r="A13973" s="1" t="s">
        <v>4438</v>
      </c>
      <c r="B13973" s="2" t="s">
        <v>4439</v>
      </c>
      <c r="D13973">
        <v>1</v>
      </c>
    </row>
    <row r="13974" spans="1:6" ht="18" hidden="1">
      <c r="A13974" s="1" t="s">
        <v>1414</v>
      </c>
      <c r="B13974" s="2" t="s">
        <v>1415</v>
      </c>
      <c r="D13974">
        <v>1</v>
      </c>
    </row>
    <row r="13975" spans="1:6" ht="18" hidden="1">
      <c r="A13975" s="1" t="s">
        <v>19839</v>
      </c>
      <c r="B13975" s="2" t="s">
        <v>1415</v>
      </c>
      <c r="D13975">
        <v>1</v>
      </c>
    </row>
    <row r="13976" spans="1:6" ht="18" hidden="1">
      <c r="A13976" s="1" t="s">
        <v>27564</v>
      </c>
      <c r="B13976" s="2" t="s">
        <v>27565</v>
      </c>
      <c r="D13976">
        <v>1</v>
      </c>
    </row>
    <row r="13977" spans="1:6" ht="18" hidden="1">
      <c r="A13977" s="1" t="s">
        <v>27429</v>
      </c>
      <c r="B13977" s="2" t="s">
        <v>27430</v>
      </c>
      <c r="D13977">
        <v>1</v>
      </c>
    </row>
    <row r="13978" spans="1:6" ht="18">
      <c r="A13978" s="1" t="s">
        <v>26534</v>
      </c>
      <c r="B13978" s="2" t="s">
        <v>26535</v>
      </c>
      <c r="C13978" s="2" t="s">
        <v>37721</v>
      </c>
      <c r="D13978">
        <v>1</v>
      </c>
      <c r="F13978">
        <v>1</v>
      </c>
    </row>
    <row r="13979" spans="1:6" ht="18" hidden="1">
      <c r="A13979" s="1" t="s">
        <v>25903</v>
      </c>
      <c r="B13979" s="2" t="s">
        <v>25904</v>
      </c>
      <c r="D13979">
        <v>1</v>
      </c>
    </row>
    <row r="13980" spans="1:6" ht="18" hidden="1">
      <c r="A13980" s="1" t="s">
        <v>3267</v>
      </c>
      <c r="B13980" s="2" t="s">
        <v>3268</v>
      </c>
      <c r="D13980">
        <v>1</v>
      </c>
    </row>
    <row r="13981" spans="1:6" ht="18" hidden="1">
      <c r="A13981" s="1" t="s">
        <v>5825</v>
      </c>
      <c r="B13981" s="2" t="s">
        <v>5826</v>
      </c>
      <c r="D13981">
        <v>1</v>
      </c>
    </row>
    <row r="13982" spans="1:6" ht="18" hidden="1">
      <c r="A13982" s="1" t="s">
        <v>8870</v>
      </c>
      <c r="B13982" s="2" t="s">
        <v>8871</v>
      </c>
      <c r="D13982">
        <v>1</v>
      </c>
    </row>
    <row r="13983" spans="1:6" ht="18" hidden="1">
      <c r="A13983" s="1" t="s">
        <v>8837</v>
      </c>
      <c r="B13983" s="2" t="s">
        <v>8838</v>
      </c>
      <c r="D13983">
        <v>1</v>
      </c>
    </row>
    <row r="13984" spans="1:6" ht="18">
      <c r="A13984" s="1" t="s">
        <v>26856</v>
      </c>
      <c r="B13984" s="2" t="s">
        <v>26857</v>
      </c>
      <c r="C13984" s="2" t="s">
        <v>37722</v>
      </c>
      <c r="D13984">
        <v>1</v>
      </c>
      <c r="F13984">
        <v>1</v>
      </c>
    </row>
    <row r="13985" spans="1:6" ht="18" hidden="1">
      <c r="A13985" s="1" t="s">
        <v>11964</v>
      </c>
      <c r="B13985" s="2" t="s">
        <v>11965</v>
      </c>
      <c r="D13985">
        <v>1</v>
      </c>
    </row>
    <row r="13986" spans="1:6" ht="18" hidden="1">
      <c r="A13986" s="1" t="s">
        <v>19347</v>
      </c>
      <c r="B13986" s="2" t="s">
        <v>19348</v>
      </c>
      <c r="D13986">
        <v>1</v>
      </c>
    </row>
    <row r="13987" spans="1:6" ht="18" hidden="1">
      <c r="A13987" s="1" t="s">
        <v>1074</v>
      </c>
      <c r="B13987" s="2" t="s">
        <v>1075</v>
      </c>
      <c r="D13987">
        <v>1</v>
      </c>
    </row>
    <row r="13988" spans="1:6" ht="18" hidden="1">
      <c r="A13988" s="1" t="s">
        <v>21445</v>
      </c>
      <c r="B13988" s="2" t="s">
        <v>1075</v>
      </c>
      <c r="D13988">
        <v>1</v>
      </c>
    </row>
    <row r="13989" spans="1:6" ht="18" hidden="1">
      <c r="A13989" s="1" t="s">
        <v>17725</v>
      </c>
      <c r="B13989" s="2" t="s">
        <v>17726</v>
      </c>
      <c r="D13989">
        <v>1</v>
      </c>
    </row>
    <row r="13990" spans="1:6" ht="18" hidden="1">
      <c r="A13990" s="1" t="s">
        <v>5255</v>
      </c>
      <c r="B13990" s="2" t="s">
        <v>5256</v>
      </c>
      <c r="D13990">
        <v>1</v>
      </c>
    </row>
    <row r="13991" spans="1:6" ht="18" hidden="1">
      <c r="A13991" s="1" t="s">
        <v>35478</v>
      </c>
      <c r="B13991" s="2" t="s">
        <v>35479</v>
      </c>
      <c r="D13991">
        <v>1</v>
      </c>
    </row>
    <row r="13992" spans="1:6" ht="18" hidden="1">
      <c r="A13992" s="1" t="s">
        <v>7221</v>
      </c>
      <c r="B13992" s="2" t="s">
        <v>7222</v>
      </c>
      <c r="D13992">
        <v>1</v>
      </c>
    </row>
    <row r="13993" spans="1:6" ht="18" hidden="1">
      <c r="A13993" s="1" t="s">
        <v>9217</v>
      </c>
      <c r="B13993" s="2" t="s">
        <v>7222</v>
      </c>
      <c r="D13993">
        <v>1</v>
      </c>
    </row>
    <row r="13994" spans="1:6" ht="18" hidden="1">
      <c r="A13994" s="1" t="s">
        <v>5253</v>
      </c>
      <c r="B13994" s="2" t="s">
        <v>5254</v>
      </c>
      <c r="D13994">
        <v>1</v>
      </c>
    </row>
    <row r="13995" spans="1:6" ht="18" hidden="1">
      <c r="A13995" s="1" t="s">
        <v>20893</v>
      </c>
      <c r="B13995" s="2" t="s">
        <v>20894</v>
      </c>
      <c r="D13995">
        <v>1</v>
      </c>
    </row>
    <row r="13996" spans="1:6" ht="18">
      <c r="A13996" s="1" t="s">
        <v>18100</v>
      </c>
      <c r="B13996" s="2" t="s">
        <v>18101</v>
      </c>
      <c r="C13996" s="2" t="s">
        <v>37723</v>
      </c>
      <c r="D13996">
        <v>1</v>
      </c>
      <c r="F13996">
        <v>1</v>
      </c>
    </row>
    <row r="13997" spans="1:6" ht="18" hidden="1">
      <c r="A13997" s="1" t="s">
        <v>16116</v>
      </c>
      <c r="B13997" s="2" t="s">
        <v>16117</v>
      </c>
      <c r="D13997">
        <v>1</v>
      </c>
    </row>
    <row r="13998" spans="1:6" ht="18" hidden="1">
      <c r="A13998" s="1" t="s">
        <v>23293</v>
      </c>
      <c r="B13998" s="2" t="s">
        <v>23294</v>
      </c>
      <c r="D13998">
        <v>1</v>
      </c>
    </row>
    <row r="13999" spans="1:6" ht="18" hidden="1">
      <c r="A13999" s="1" t="s">
        <v>27863</v>
      </c>
      <c r="B13999" s="2" t="s">
        <v>27864</v>
      </c>
      <c r="D13999">
        <v>1</v>
      </c>
    </row>
    <row r="14000" spans="1:6" ht="18" hidden="1">
      <c r="A14000" s="1" t="s">
        <v>16118</v>
      </c>
      <c r="B14000" s="2" t="s">
        <v>16119</v>
      </c>
      <c r="D14000">
        <v>1</v>
      </c>
    </row>
    <row r="14001" spans="1:6" ht="18" hidden="1">
      <c r="A14001" s="1" t="s">
        <v>8164</v>
      </c>
      <c r="B14001" s="2" t="s">
        <v>8165</v>
      </c>
      <c r="D14001">
        <v>1</v>
      </c>
    </row>
    <row r="14002" spans="1:6" ht="18" hidden="1">
      <c r="A14002" s="1" t="s">
        <v>16388</v>
      </c>
      <c r="B14002" s="2" t="s">
        <v>8165</v>
      </c>
      <c r="D14002">
        <v>1</v>
      </c>
    </row>
    <row r="14003" spans="1:6" ht="18" hidden="1">
      <c r="A14003" s="1" t="s">
        <v>590</v>
      </c>
      <c r="B14003" s="2" t="s">
        <v>591</v>
      </c>
      <c r="D14003">
        <v>1</v>
      </c>
    </row>
    <row r="14004" spans="1:6" ht="18" hidden="1">
      <c r="A14004" s="1" t="s">
        <v>4442</v>
      </c>
      <c r="B14004" s="2" t="s">
        <v>591</v>
      </c>
      <c r="D14004">
        <v>1</v>
      </c>
    </row>
    <row r="14005" spans="1:6" ht="18" hidden="1">
      <c r="A14005" s="1" t="s">
        <v>8166</v>
      </c>
      <c r="B14005" s="2" t="s">
        <v>8167</v>
      </c>
      <c r="D14005">
        <v>1</v>
      </c>
    </row>
    <row r="14006" spans="1:6" ht="18" hidden="1">
      <c r="A14006" s="1" t="s">
        <v>744</v>
      </c>
      <c r="B14006" s="2" t="s">
        <v>745</v>
      </c>
      <c r="D14006">
        <v>1</v>
      </c>
    </row>
    <row r="14007" spans="1:6" ht="18" hidden="1">
      <c r="A14007" s="1" t="s">
        <v>28484</v>
      </c>
      <c r="B14007" s="2" t="s">
        <v>28485</v>
      </c>
      <c r="D14007">
        <v>1</v>
      </c>
    </row>
    <row r="14008" spans="1:6" ht="18" hidden="1">
      <c r="A14008" s="1" t="s">
        <v>6619</v>
      </c>
      <c r="B14008" s="2" t="s">
        <v>6620</v>
      </c>
      <c r="D14008">
        <v>1</v>
      </c>
    </row>
    <row r="14009" spans="1:6" ht="18" hidden="1">
      <c r="A14009" s="1" t="s">
        <v>18512</v>
      </c>
      <c r="B14009" s="2" t="s">
        <v>18513</v>
      </c>
      <c r="D14009">
        <v>1</v>
      </c>
    </row>
    <row r="14010" spans="1:6" ht="18">
      <c r="A14010" s="1" t="s">
        <v>19362</v>
      </c>
      <c r="B14010" s="2" t="s">
        <v>19363</v>
      </c>
      <c r="C14010" s="2" t="s">
        <v>37724</v>
      </c>
      <c r="D14010">
        <v>1</v>
      </c>
      <c r="F14010">
        <v>1</v>
      </c>
    </row>
    <row r="14011" spans="1:6" ht="18" hidden="1">
      <c r="A14011" s="1" t="s">
        <v>1622</v>
      </c>
      <c r="B14011" s="2" t="s">
        <v>1623</v>
      </c>
      <c r="D14011">
        <v>1</v>
      </c>
    </row>
    <row r="14012" spans="1:6" ht="18" hidden="1">
      <c r="A14012" s="1" t="s">
        <v>10149</v>
      </c>
      <c r="B14012" s="2" t="s">
        <v>1623</v>
      </c>
      <c r="D14012">
        <v>1</v>
      </c>
    </row>
    <row r="14013" spans="1:6" ht="18" hidden="1">
      <c r="A14013" s="1" t="s">
        <v>24781</v>
      </c>
      <c r="B14013" s="2" t="s">
        <v>24782</v>
      </c>
      <c r="D14013">
        <v>1</v>
      </c>
    </row>
    <row r="14014" spans="1:6" ht="18" hidden="1">
      <c r="A14014" s="1" t="s">
        <v>25917</v>
      </c>
      <c r="B14014" s="2" t="s">
        <v>25918</v>
      </c>
      <c r="D14014">
        <v>1</v>
      </c>
    </row>
    <row r="14015" spans="1:6" ht="18" hidden="1">
      <c r="A14015" s="1" t="s">
        <v>9652</v>
      </c>
      <c r="B14015" s="2" t="s">
        <v>9653</v>
      </c>
      <c r="D14015">
        <v>1</v>
      </c>
    </row>
    <row r="14016" spans="1:6" ht="18" hidden="1">
      <c r="A14016" s="1" t="s">
        <v>28651</v>
      </c>
      <c r="B14016" s="2" t="s">
        <v>28652</v>
      </c>
      <c r="D14016">
        <v>1</v>
      </c>
    </row>
    <row r="14017" spans="1:4" ht="18" hidden="1">
      <c r="A14017" s="1" t="s">
        <v>28085</v>
      </c>
      <c r="B14017" s="2" t="s">
        <v>28086</v>
      </c>
      <c r="D14017">
        <v>1</v>
      </c>
    </row>
    <row r="14018" spans="1:4" ht="18" hidden="1">
      <c r="A14018" s="1" t="s">
        <v>35987</v>
      </c>
      <c r="B14018" s="2" t="s">
        <v>35988</v>
      </c>
      <c r="D14018">
        <v>1</v>
      </c>
    </row>
    <row r="14019" spans="1:4" ht="18" hidden="1">
      <c r="A14019" s="1" t="s">
        <v>25875</v>
      </c>
      <c r="B14019" s="2" t="s">
        <v>25876</v>
      </c>
      <c r="D14019">
        <v>1</v>
      </c>
    </row>
    <row r="14020" spans="1:4" ht="18" hidden="1">
      <c r="A14020" s="1" t="s">
        <v>24987</v>
      </c>
      <c r="B14020" s="2" t="s">
        <v>24988</v>
      </c>
      <c r="D14020">
        <v>1</v>
      </c>
    </row>
    <row r="14021" spans="1:4" ht="18" hidden="1">
      <c r="A14021" s="1" t="s">
        <v>9340</v>
      </c>
      <c r="B14021" s="2" t="s">
        <v>9341</v>
      </c>
      <c r="D14021">
        <v>1</v>
      </c>
    </row>
    <row r="14022" spans="1:4" ht="18" hidden="1">
      <c r="A14022" s="1" t="s">
        <v>14936</v>
      </c>
      <c r="B14022" s="2" t="s">
        <v>14937</v>
      </c>
      <c r="D14022">
        <v>1</v>
      </c>
    </row>
    <row r="14023" spans="1:4" ht="18" hidden="1">
      <c r="A14023" s="1" t="s">
        <v>26757</v>
      </c>
      <c r="B14023" s="2" t="s">
        <v>26758</v>
      </c>
      <c r="D14023">
        <v>1</v>
      </c>
    </row>
    <row r="14024" spans="1:4" ht="18" hidden="1">
      <c r="A14024" s="1" t="s">
        <v>22455</v>
      </c>
      <c r="B14024" s="2" t="s">
        <v>22456</v>
      </c>
      <c r="D14024">
        <v>1</v>
      </c>
    </row>
    <row r="14025" spans="1:4" ht="18" hidden="1">
      <c r="A14025" s="1" t="s">
        <v>13478</v>
      </c>
      <c r="B14025" s="2" t="s">
        <v>13479</v>
      </c>
      <c r="D14025">
        <v>1</v>
      </c>
    </row>
    <row r="14026" spans="1:4" ht="18" hidden="1">
      <c r="A14026" s="1" t="s">
        <v>16956</v>
      </c>
      <c r="B14026" s="2" t="s">
        <v>16957</v>
      </c>
      <c r="D14026">
        <v>1</v>
      </c>
    </row>
    <row r="14027" spans="1:4" ht="18" hidden="1">
      <c r="A14027" s="1" t="s">
        <v>3294</v>
      </c>
      <c r="B14027" s="2" t="s">
        <v>3295</v>
      </c>
      <c r="D14027">
        <v>1</v>
      </c>
    </row>
    <row r="14028" spans="1:4" ht="18" hidden="1">
      <c r="A14028" s="1" t="s">
        <v>11531</v>
      </c>
      <c r="B14028" s="2" t="s">
        <v>11532</v>
      </c>
      <c r="D14028">
        <v>1</v>
      </c>
    </row>
    <row r="14029" spans="1:4" ht="18" hidden="1">
      <c r="A14029" s="1" t="s">
        <v>21166</v>
      </c>
      <c r="B14029" s="2" t="s">
        <v>21167</v>
      </c>
      <c r="D14029">
        <v>1</v>
      </c>
    </row>
    <row r="14030" spans="1:4" ht="18" hidden="1">
      <c r="A14030" s="1" t="s">
        <v>25313</v>
      </c>
      <c r="B14030" s="2" t="s">
        <v>25314</v>
      </c>
      <c r="D14030">
        <v>1</v>
      </c>
    </row>
    <row r="14031" spans="1:4" ht="18" hidden="1">
      <c r="A14031" s="1" t="s">
        <v>10104</v>
      </c>
      <c r="B14031" s="2" t="s">
        <v>10105</v>
      </c>
      <c r="D14031">
        <v>1</v>
      </c>
    </row>
    <row r="14032" spans="1:4" ht="18" hidden="1">
      <c r="A14032" s="1" t="s">
        <v>14922</v>
      </c>
      <c r="B14032" s="2" t="s">
        <v>14923</v>
      </c>
      <c r="D14032">
        <v>1</v>
      </c>
    </row>
    <row r="14033" spans="1:4" ht="18" hidden="1">
      <c r="A14033" s="1" t="s">
        <v>22831</v>
      </c>
      <c r="B14033" s="2" t="s">
        <v>22832</v>
      </c>
      <c r="D14033">
        <v>1</v>
      </c>
    </row>
    <row r="14034" spans="1:4" ht="18" hidden="1">
      <c r="A14034" s="1" t="s">
        <v>33713</v>
      </c>
      <c r="B14034" s="2" t="s">
        <v>33714</v>
      </c>
      <c r="D14034">
        <v>1</v>
      </c>
    </row>
    <row r="14035" spans="1:4" ht="18" hidden="1">
      <c r="A14035" s="1" t="s">
        <v>10024</v>
      </c>
      <c r="B14035" s="2" t="s">
        <v>10025</v>
      </c>
      <c r="D14035">
        <v>1</v>
      </c>
    </row>
    <row r="14036" spans="1:4" ht="18" hidden="1">
      <c r="A14036" s="1" t="s">
        <v>25171</v>
      </c>
      <c r="B14036" s="2" t="s">
        <v>25172</v>
      </c>
      <c r="D14036">
        <v>1</v>
      </c>
    </row>
    <row r="14037" spans="1:4" ht="18" hidden="1">
      <c r="A14037" s="1" t="s">
        <v>34639</v>
      </c>
      <c r="B14037" s="2" t="s">
        <v>34640</v>
      </c>
      <c r="D14037">
        <v>1</v>
      </c>
    </row>
    <row r="14038" spans="1:4" ht="18" hidden="1">
      <c r="A14038" s="1" t="s">
        <v>35172</v>
      </c>
      <c r="B14038" s="2" t="s">
        <v>35173</v>
      </c>
      <c r="D14038">
        <v>1</v>
      </c>
    </row>
    <row r="14039" spans="1:4" ht="18" hidden="1">
      <c r="A14039" s="1" t="s">
        <v>27114</v>
      </c>
      <c r="B14039" s="2" t="s">
        <v>27115</v>
      </c>
      <c r="D14039">
        <v>1</v>
      </c>
    </row>
    <row r="14040" spans="1:4" ht="18" hidden="1">
      <c r="A14040" s="1" t="s">
        <v>21913</v>
      </c>
      <c r="B14040" s="2" t="s">
        <v>21914</v>
      </c>
      <c r="D14040">
        <v>1</v>
      </c>
    </row>
    <row r="14041" spans="1:4" ht="18" hidden="1">
      <c r="A14041" s="1" t="s">
        <v>29211</v>
      </c>
      <c r="B14041" s="2" t="s">
        <v>29212</v>
      </c>
      <c r="D14041">
        <v>1</v>
      </c>
    </row>
    <row r="14042" spans="1:4" ht="18" hidden="1">
      <c r="A14042" s="1" t="s">
        <v>35827</v>
      </c>
      <c r="B14042" s="2" t="s">
        <v>35828</v>
      </c>
      <c r="D14042">
        <v>1</v>
      </c>
    </row>
    <row r="14043" spans="1:4" ht="18" hidden="1">
      <c r="A14043" s="1" t="s">
        <v>5492</v>
      </c>
      <c r="B14043" s="2" t="s">
        <v>5493</v>
      </c>
      <c r="D14043">
        <v>1</v>
      </c>
    </row>
    <row r="14044" spans="1:4" ht="18" hidden="1">
      <c r="A14044" s="1" t="s">
        <v>16945</v>
      </c>
      <c r="B14044" s="2" t="s">
        <v>5493</v>
      </c>
      <c r="D14044">
        <v>1</v>
      </c>
    </row>
    <row r="14045" spans="1:4" ht="18" hidden="1">
      <c r="A14045" s="1" t="s">
        <v>22408</v>
      </c>
      <c r="B14045" s="2" t="s">
        <v>22409</v>
      </c>
      <c r="D14045">
        <v>1</v>
      </c>
    </row>
    <row r="14046" spans="1:4" ht="18" hidden="1">
      <c r="A14046" s="1" t="s">
        <v>15421</v>
      </c>
      <c r="B14046" s="2" t="s">
        <v>15422</v>
      </c>
      <c r="D14046">
        <v>1</v>
      </c>
    </row>
    <row r="14047" spans="1:4" ht="18" hidden="1">
      <c r="A14047" s="1" t="s">
        <v>542</v>
      </c>
      <c r="B14047" s="2" t="s">
        <v>543</v>
      </c>
      <c r="D14047">
        <v>1</v>
      </c>
    </row>
    <row r="14048" spans="1:4" ht="18" hidden="1">
      <c r="A14048" s="1" t="s">
        <v>35812</v>
      </c>
      <c r="B14048" s="2" t="s">
        <v>35813</v>
      </c>
      <c r="D14048">
        <v>1</v>
      </c>
    </row>
    <row r="14049" spans="1:6" ht="18" hidden="1">
      <c r="A14049" s="1" t="s">
        <v>35816</v>
      </c>
      <c r="B14049" s="2" t="s">
        <v>35817</v>
      </c>
      <c r="D14049">
        <v>1</v>
      </c>
    </row>
    <row r="14050" spans="1:6" ht="18" hidden="1">
      <c r="A14050" s="1" t="s">
        <v>36596</v>
      </c>
      <c r="B14050" s="2" t="s">
        <v>36597</v>
      </c>
      <c r="D14050">
        <v>1</v>
      </c>
    </row>
    <row r="14051" spans="1:6" ht="18" hidden="1">
      <c r="A14051" s="1" t="s">
        <v>25335</v>
      </c>
      <c r="B14051" s="2" t="s">
        <v>25336</v>
      </c>
      <c r="D14051">
        <v>1</v>
      </c>
    </row>
    <row r="14052" spans="1:6" ht="18" hidden="1">
      <c r="A14052" s="1" t="s">
        <v>1548</v>
      </c>
      <c r="B14052" s="2" t="s">
        <v>1549</v>
      </c>
      <c r="D14052">
        <v>1</v>
      </c>
    </row>
    <row r="14053" spans="1:6" ht="18" hidden="1">
      <c r="A14053" s="1" t="s">
        <v>8733</v>
      </c>
      <c r="B14053" s="2" t="s">
        <v>1549</v>
      </c>
      <c r="D14053">
        <v>1</v>
      </c>
    </row>
    <row r="14054" spans="1:6" ht="18" hidden="1">
      <c r="A14054" s="1" t="s">
        <v>1495</v>
      </c>
      <c r="B14054" s="2" t="s">
        <v>1496</v>
      </c>
      <c r="D14054">
        <v>1</v>
      </c>
    </row>
    <row r="14055" spans="1:6" ht="18" hidden="1">
      <c r="A14055" s="1" t="s">
        <v>1528</v>
      </c>
      <c r="B14055" s="2" t="s">
        <v>1496</v>
      </c>
      <c r="D14055">
        <v>1</v>
      </c>
    </row>
    <row r="14056" spans="1:6" ht="18" hidden="1">
      <c r="A14056" s="1" t="s">
        <v>25349</v>
      </c>
      <c r="B14056" s="2" t="s">
        <v>25350</v>
      </c>
      <c r="D14056">
        <v>1</v>
      </c>
    </row>
    <row r="14057" spans="1:6" ht="18">
      <c r="A14057" s="1" t="s">
        <v>9384</v>
      </c>
      <c r="B14057" s="2" t="s">
        <v>9385</v>
      </c>
      <c r="C14057" s="2" t="s">
        <v>37725</v>
      </c>
      <c r="D14057">
        <v>1</v>
      </c>
      <c r="F14057">
        <v>1</v>
      </c>
    </row>
    <row r="14058" spans="1:6" ht="18" hidden="1">
      <c r="A14058" s="1" t="s">
        <v>7603</v>
      </c>
      <c r="B14058" s="2" t="s">
        <v>7604</v>
      </c>
      <c r="D14058">
        <v>1</v>
      </c>
    </row>
    <row r="14059" spans="1:6" ht="18" hidden="1">
      <c r="A14059" s="1" t="s">
        <v>5040</v>
      </c>
      <c r="B14059" s="2" t="s">
        <v>5041</v>
      </c>
      <c r="D14059">
        <v>1</v>
      </c>
    </row>
    <row r="14060" spans="1:6" ht="18" hidden="1">
      <c r="A14060" s="1" t="s">
        <v>14944</v>
      </c>
      <c r="B14060" s="2" t="s">
        <v>14945</v>
      </c>
      <c r="D14060">
        <v>1</v>
      </c>
    </row>
    <row r="14061" spans="1:6" ht="18" hidden="1">
      <c r="A14061" s="1" t="s">
        <v>26952</v>
      </c>
      <c r="B14061" s="2" t="s">
        <v>26953</v>
      </c>
      <c r="D14061">
        <v>1</v>
      </c>
    </row>
    <row r="14062" spans="1:6" ht="18" hidden="1">
      <c r="A14062" s="1" t="s">
        <v>22008</v>
      </c>
      <c r="B14062" s="2" t="s">
        <v>22009</v>
      </c>
      <c r="D14062">
        <v>1</v>
      </c>
    </row>
    <row r="14063" spans="1:6" ht="18" hidden="1">
      <c r="A14063" s="1" t="s">
        <v>1124</v>
      </c>
      <c r="B14063" s="2" t="s">
        <v>1125</v>
      </c>
      <c r="D14063">
        <v>1</v>
      </c>
    </row>
    <row r="14064" spans="1:6" ht="18" hidden="1">
      <c r="A14064" s="1" t="s">
        <v>8494</v>
      </c>
      <c r="B14064" s="2" t="s">
        <v>8495</v>
      </c>
      <c r="D14064">
        <v>1</v>
      </c>
    </row>
    <row r="14065" spans="1:4" ht="18" hidden="1">
      <c r="A14065" s="1" t="s">
        <v>6165</v>
      </c>
      <c r="B14065" s="2" t="s">
        <v>6166</v>
      </c>
      <c r="D14065">
        <v>1</v>
      </c>
    </row>
    <row r="14066" spans="1:4" ht="18" hidden="1">
      <c r="A14066" s="1" t="s">
        <v>23523</v>
      </c>
      <c r="B14066" s="2" t="s">
        <v>23524</v>
      </c>
      <c r="D14066">
        <v>1</v>
      </c>
    </row>
    <row r="14067" spans="1:4" ht="18" hidden="1">
      <c r="A14067" s="1" t="s">
        <v>13380</v>
      </c>
      <c r="B14067" s="2" t="s">
        <v>13381</v>
      </c>
      <c r="D14067">
        <v>1</v>
      </c>
    </row>
    <row r="14068" spans="1:4" ht="18" hidden="1">
      <c r="A14068" s="1" t="s">
        <v>17506</v>
      </c>
      <c r="B14068" s="2" t="s">
        <v>17507</v>
      </c>
      <c r="D14068">
        <v>1</v>
      </c>
    </row>
    <row r="14069" spans="1:4" ht="18" hidden="1">
      <c r="A14069" s="1" t="s">
        <v>17499</v>
      </c>
      <c r="B14069" s="2" t="s">
        <v>17500</v>
      </c>
      <c r="D14069">
        <v>1</v>
      </c>
    </row>
    <row r="14070" spans="1:4" ht="18" hidden="1">
      <c r="A14070" s="1" t="s">
        <v>15995</v>
      </c>
      <c r="B14070" s="2" t="s">
        <v>15996</v>
      </c>
      <c r="D14070">
        <v>1</v>
      </c>
    </row>
    <row r="14071" spans="1:4" ht="18" hidden="1">
      <c r="A14071" s="1" t="s">
        <v>15809</v>
      </c>
      <c r="B14071" s="2" t="s">
        <v>15810</v>
      </c>
      <c r="D14071">
        <v>1</v>
      </c>
    </row>
    <row r="14072" spans="1:4" ht="18" hidden="1">
      <c r="A14072" s="1" t="s">
        <v>31277</v>
      </c>
      <c r="B14072" s="2" t="s">
        <v>31278</v>
      </c>
      <c r="D14072">
        <v>1</v>
      </c>
    </row>
    <row r="14073" spans="1:4" ht="18" hidden="1">
      <c r="A14073" s="1" t="s">
        <v>22778</v>
      </c>
      <c r="B14073" s="2" t="s">
        <v>22779</v>
      </c>
      <c r="D14073">
        <v>1</v>
      </c>
    </row>
    <row r="14074" spans="1:4" ht="18" hidden="1">
      <c r="A14074" s="1" t="s">
        <v>30946</v>
      </c>
      <c r="B14074" s="2" t="s">
        <v>30947</v>
      </c>
      <c r="D14074">
        <v>1</v>
      </c>
    </row>
    <row r="14075" spans="1:4" ht="18" hidden="1">
      <c r="A14075" s="1" t="s">
        <v>20003</v>
      </c>
      <c r="B14075" s="2" t="s">
        <v>20004</v>
      </c>
      <c r="D14075">
        <v>1</v>
      </c>
    </row>
    <row r="14076" spans="1:4" ht="18" hidden="1">
      <c r="A14076" s="1" t="s">
        <v>4229</v>
      </c>
      <c r="B14076" s="2" t="s">
        <v>4230</v>
      </c>
      <c r="D14076">
        <v>1</v>
      </c>
    </row>
    <row r="14077" spans="1:4" ht="18" hidden="1">
      <c r="A14077" s="1" t="s">
        <v>10281</v>
      </c>
      <c r="B14077" s="2" t="s">
        <v>10282</v>
      </c>
      <c r="D14077">
        <v>1</v>
      </c>
    </row>
    <row r="14078" spans="1:4" ht="18" hidden="1">
      <c r="A14078" s="1" t="s">
        <v>5425</v>
      </c>
      <c r="B14078" s="2" t="s">
        <v>5426</v>
      </c>
      <c r="D14078">
        <v>1</v>
      </c>
    </row>
    <row r="14079" spans="1:4" ht="18" hidden="1">
      <c r="A14079" s="1" t="s">
        <v>35741</v>
      </c>
      <c r="B14079" s="2" t="s">
        <v>35742</v>
      </c>
      <c r="D14079">
        <v>1</v>
      </c>
    </row>
    <row r="14080" spans="1:4" ht="18" hidden="1">
      <c r="A14080" s="1" t="s">
        <v>10535</v>
      </c>
      <c r="B14080" s="2" t="s">
        <v>10536</v>
      </c>
      <c r="D14080">
        <v>1</v>
      </c>
    </row>
    <row r="14081" spans="1:6" ht="18" hidden="1">
      <c r="A14081" s="1" t="s">
        <v>29384</v>
      </c>
      <c r="B14081" s="2" t="s">
        <v>29385</v>
      </c>
      <c r="D14081">
        <v>1</v>
      </c>
    </row>
    <row r="14082" spans="1:6" ht="18" hidden="1">
      <c r="A14082" s="1" t="s">
        <v>4225</v>
      </c>
      <c r="B14082" s="2" t="s">
        <v>4226</v>
      </c>
      <c r="D14082">
        <v>1</v>
      </c>
    </row>
    <row r="14083" spans="1:6" ht="18" hidden="1">
      <c r="A14083" s="1" t="s">
        <v>9252</v>
      </c>
      <c r="B14083" s="2" t="s">
        <v>9253</v>
      </c>
      <c r="D14083">
        <v>1</v>
      </c>
    </row>
    <row r="14084" spans="1:6" ht="18" hidden="1">
      <c r="A14084" s="1" t="s">
        <v>6153</v>
      </c>
      <c r="B14084" s="2" t="s">
        <v>6154</v>
      </c>
      <c r="D14084">
        <v>1</v>
      </c>
    </row>
    <row r="14085" spans="1:6" ht="18" hidden="1">
      <c r="A14085" s="1" t="s">
        <v>23806</v>
      </c>
      <c r="B14085" s="2" t="s">
        <v>23807</v>
      </c>
      <c r="D14085">
        <v>1</v>
      </c>
    </row>
    <row r="14086" spans="1:6" ht="18" hidden="1">
      <c r="A14086" s="1" t="s">
        <v>19263</v>
      </c>
      <c r="B14086" s="2" t="s">
        <v>19264</v>
      </c>
      <c r="D14086">
        <v>1</v>
      </c>
    </row>
    <row r="14087" spans="1:6" ht="18" hidden="1">
      <c r="A14087" s="1" t="s">
        <v>28829</v>
      </c>
      <c r="B14087" s="2" t="s">
        <v>28830</v>
      </c>
      <c r="D14087">
        <v>1</v>
      </c>
    </row>
    <row r="14088" spans="1:6" ht="18" hidden="1">
      <c r="A14088" s="1" t="s">
        <v>32237</v>
      </c>
      <c r="B14088" s="2" t="s">
        <v>32238</v>
      </c>
      <c r="D14088">
        <v>1</v>
      </c>
    </row>
    <row r="14089" spans="1:6" ht="18" hidden="1">
      <c r="A14089" s="1" t="s">
        <v>30564</v>
      </c>
      <c r="B14089" s="2" t="s">
        <v>30565</v>
      </c>
      <c r="D14089">
        <v>1</v>
      </c>
    </row>
    <row r="14090" spans="1:6" ht="18" hidden="1">
      <c r="A14090" s="1" t="s">
        <v>15413</v>
      </c>
      <c r="B14090" s="2" t="s">
        <v>15414</v>
      </c>
      <c r="D14090">
        <v>1</v>
      </c>
    </row>
    <row r="14091" spans="1:6" ht="18" hidden="1">
      <c r="A14091" s="1" t="s">
        <v>1955</v>
      </c>
      <c r="B14091" s="2" t="s">
        <v>1956</v>
      </c>
      <c r="D14091">
        <v>1</v>
      </c>
    </row>
    <row r="14092" spans="1:6" ht="18" hidden="1">
      <c r="A14092" s="1" t="s">
        <v>34396</v>
      </c>
      <c r="B14092" s="2" t="s">
        <v>34397</v>
      </c>
      <c r="D14092">
        <v>1</v>
      </c>
    </row>
    <row r="14093" spans="1:6" ht="18" hidden="1">
      <c r="A14093" s="1" t="s">
        <v>7392</v>
      </c>
      <c r="B14093" s="2" t="s">
        <v>7393</v>
      </c>
      <c r="D14093">
        <v>1</v>
      </c>
    </row>
    <row r="14094" spans="1:6" ht="18" hidden="1">
      <c r="A14094" s="1" t="s">
        <v>7291</v>
      </c>
      <c r="B14094" s="2" t="s">
        <v>7292</v>
      </c>
      <c r="D14094">
        <v>1</v>
      </c>
    </row>
    <row r="14095" spans="1:6" ht="18" hidden="1">
      <c r="A14095" s="1" t="s">
        <v>19967</v>
      </c>
      <c r="B14095" s="2" t="s">
        <v>19968</v>
      </c>
      <c r="D14095">
        <v>1</v>
      </c>
    </row>
    <row r="14096" spans="1:6" ht="18">
      <c r="A14096" s="1" t="s">
        <v>27112</v>
      </c>
      <c r="B14096" s="2" t="s">
        <v>27113</v>
      </c>
      <c r="C14096" s="2" t="s">
        <v>37726</v>
      </c>
      <c r="D14096">
        <v>1</v>
      </c>
      <c r="F14096">
        <v>1</v>
      </c>
    </row>
    <row r="14097" spans="1:4" ht="18" hidden="1">
      <c r="A14097" s="1" t="s">
        <v>34685</v>
      </c>
      <c r="B14097" s="2" t="s">
        <v>34686</v>
      </c>
      <c r="D14097">
        <v>1</v>
      </c>
    </row>
    <row r="14098" spans="1:4" ht="18" hidden="1">
      <c r="A14098" s="1" t="s">
        <v>19277</v>
      </c>
      <c r="B14098" s="2" t="s">
        <v>19278</v>
      </c>
      <c r="D14098">
        <v>1</v>
      </c>
    </row>
    <row r="14099" spans="1:4" ht="18" hidden="1">
      <c r="A14099" s="1" t="s">
        <v>11753</v>
      </c>
      <c r="B14099" s="2" t="s">
        <v>11754</v>
      </c>
      <c r="D14099">
        <v>1</v>
      </c>
    </row>
    <row r="14100" spans="1:4" ht="18" hidden="1">
      <c r="A14100" s="1" t="s">
        <v>17913</v>
      </c>
      <c r="B14100" s="2" t="s">
        <v>17914</v>
      </c>
      <c r="D14100">
        <v>1</v>
      </c>
    </row>
    <row r="14101" spans="1:4" ht="18" hidden="1">
      <c r="A14101" s="1" t="s">
        <v>12801</v>
      </c>
      <c r="B14101" s="2" t="s">
        <v>12802</v>
      </c>
      <c r="D14101">
        <v>1</v>
      </c>
    </row>
    <row r="14102" spans="1:4" ht="18" hidden="1">
      <c r="A14102" s="1" t="s">
        <v>10373</v>
      </c>
      <c r="B14102" s="2" t="s">
        <v>10374</v>
      </c>
      <c r="D14102">
        <v>1</v>
      </c>
    </row>
    <row r="14103" spans="1:4" ht="18" hidden="1">
      <c r="A14103" s="1" t="s">
        <v>16473</v>
      </c>
      <c r="B14103" s="2" t="s">
        <v>16474</v>
      </c>
      <c r="D14103">
        <v>1</v>
      </c>
    </row>
    <row r="14104" spans="1:4" ht="18" hidden="1">
      <c r="A14104" s="1" t="s">
        <v>20383</v>
      </c>
      <c r="B14104" s="2" t="s">
        <v>20384</v>
      </c>
      <c r="D14104">
        <v>1</v>
      </c>
    </row>
    <row r="14105" spans="1:4" ht="18" hidden="1">
      <c r="A14105" s="1" t="s">
        <v>10688</v>
      </c>
      <c r="B14105" s="2" t="s">
        <v>10689</v>
      </c>
      <c r="D14105">
        <v>1</v>
      </c>
    </row>
    <row r="14106" spans="1:4" ht="18" hidden="1">
      <c r="A14106" s="1" t="s">
        <v>14475</v>
      </c>
      <c r="B14106" s="2" t="s">
        <v>14476</v>
      </c>
      <c r="D14106">
        <v>1</v>
      </c>
    </row>
    <row r="14107" spans="1:4" ht="18" hidden="1">
      <c r="A14107" s="1" t="s">
        <v>22134</v>
      </c>
      <c r="B14107" s="2" t="s">
        <v>22135</v>
      </c>
      <c r="D14107">
        <v>1</v>
      </c>
    </row>
    <row r="14108" spans="1:4" ht="18" hidden="1">
      <c r="A14108" s="1" t="s">
        <v>19414</v>
      </c>
      <c r="B14108" s="2" t="s">
        <v>19415</v>
      </c>
      <c r="D14108">
        <v>1</v>
      </c>
    </row>
    <row r="14109" spans="1:4" ht="18" hidden="1">
      <c r="A14109" s="1" t="s">
        <v>35476</v>
      </c>
      <c r="B14109" s="2" t="s">
        <v>35477</v>
      </c>
      <c r="D14109">
        <v>1</v>
      </c>
    </row>
    <row r="14110" spans="1:4" ht="18" hidden="1">
      <c r="A14110" s="1" t="s">
        <v>14013</v>
      </c>
      <c r="B14110" s="2" t="s">
        <v>14014</v>
      </c>
      <c r="D14110">
        <v>1</v>
      </c>
    </row>
    <row r="14111" spans="1:4" ht="18" hidden="1">
      <c r="A14111" s="1" t="s">
        <v>5287</v>
      </c>
      <c r="B14111" s="2" t="s">
        <v>5288</v>
      </c>
      <c r="D14111">
        <v>1</v>
      </c>
    </row>
    <row r="14112" spans="1:4" ht="18" hidden="1">
      <c r="A14112" s="1" t="s">
        <v>19142</v>
      </c>
      <c r="B14112" s="2" t="s">
        <v>19143</v>
      </c>
      <c r="D14112">
        <v>1</v>
      </c>
    </row>
    <row r="14113" spans="1:4" ht="18" hidden="1">
      <c r="A14113" s="1" t="s">
        <v>22601</v>
      </c>
      <c r="B14113" s="2" t="s">
        <v>22602</v>
      </c>
      <c r="D14113">
        <v>1</v>
      </c>
    </row>
    <row r="14114" spans="1:4" ht="18" hidden="1">
      <c r="A14114" s="1" t="s">
        <v>9191</v>
      </c>
      <c r="B14114" s="2" t="s">
        <v>9192</v>
      </c>
      <c r="D14114">
        <v>1</v>
      </c>
    </row>
    <row r="14115" spans="1:4" ht="18" hidden="1">
      <c r="A14115" s="1" t="s">
        <v>32973</v>
      </c>
      <c r="B14115" s="2" t="s">
        <v>32974</v>
      </c>
      <c r="D14115">
        <v>1</v>
      </c>
    </row>
    <row r="14116" spans="1:4" ht="18" hidden="1">
      <c r="A14116" s="1" t="s">
        <v>18315</v>
      </c>
      <c r="B14116" s="2" t="s">
        <v>18316</v>
      </c>
      <c r="D14116">
        <v>1</v>
      </c>
    </row>
    <row r="14117" spans="1:4" ht="18" hidden="1">
      <c r="A14117" s="1" t="s">
        <v>30886</v>
      </c>
      <c r="B14117" s="2" t="s">
        <v>30887</v>
      </c>
      <c r="D14117">
        <v>1</v>
      </c>
    </row>
    <row r="14118" spans="1:4" ht="18" hidden="1">
      <c r="A14118" s="1" t="s">
        <v>33902</v>
      </c>
      <c r="B14118" s="2" t="s">
        <v>33903</v>
      </c>
      <c r="D14118">
        <v>1</v>
      </c>
    </row>
    <row r="14119" spans="1:4" ht="18" hidden="1">
      <c r="A14119" s="1" t="s">
        <v>30808</v>
      </c>
      <c r="B14119" s="2" t="s">
        <v>30809</v>
      </c>
      <c r="D14119">
        <v>1</v>
      </c>
    </row>
    <row r="14120" spans="1:4" ht="18" hidden="1">
      <c r="A14120" s="1" t="s">
        <v>10300</v>
      </c>
      <c r="B14120" s="2" t="s">
        <v>10301</v>
      </c>
      <c r="D14120">
        <v>1</v>
      </c>
    </row>
    <row r="14121" spans="1:4" ht="18" hidden="1">
      <c r="A14121" s="1" t="s">
        <v>19156</v>
      </c>
      <c r="B14121" s="2" t="s">
        <v>19157</v>
      </c>
      <c r="D14121">
        <v>1</v>
      </c>
    </row>
    <row r="14122" spans="1:4" ht="18" hidden="1">
      <c r="A14122" s="1" t="s">
        <v>3477</v>
      </c>
      <c r="B14122" s="2" t="s">
        <v>3478</v>
      </c>
      <c r="D14122">
        <v>1</v>
      </c>
    </row>
    <row r="14123" spans="1:4" ht="18" hidden="1">
      <c r="A14123" s="1" t="s">
        <v>19148</v>
      </c>
      <c r="B14123" s="2" t="s">
        <v>19149</v>
      </c>
      <c r="D14123">
        <v>1</v>
      </c>
    </row>
    <row r="14124" spans="1:4" ht="18" hidden="1">
      <c r="A14124" s="1" t="s">
        <v>5198</v>
      </c>
      <c r="B14124" s="2" t="s">
        <v>5199</v>
      </c>
      <c r="D14124">
        <v>1</v>
      </c>
    </row>
    <row r="14125" spans="1:4" ht="18" hidden="1">
      <c r="A14125" s="1" t="s">
        <v>29667</v>
      </c>
      <c r="B14125" s="2" t="s">
        <v>29668</v>
      </c>
      <c r="D14125">
        <v>1</v>
      </c>
    </row>
    <row r="14126" spans="1:4" ht="18" hidden="1">
      <c r="A14126" s="1" t="s">
        <v>34270</v>
      </c>
      <c r="B14126" s="2" t="s">
        <v>29668</v>
      </c>
      <c r="D14126">
        <v>1</v>
      </c>
    </row>
    <row r="14127" spans="1:4" ht="18" hidden="1">
      <c r="A14127" s="1" t="s">
        <v>15724</v>
      </c>
      <c r="B14127" s="2" t="s">
        <v>15725</v>
      </c>
      <c r="D14127">
        <v>1</v>
      </c>
    </row>
    <row r="14128" spans="1:4" ht="18" hidden="1">
      <c r="A14128" s="1" t="s">
        <v>34382</v>
      </c>
      <c r="B14128" s="2" t="s">
        <v>34383</v>
      </c>
      <c r="D14128">
        <v>1</v>
      </c>
    </row>
    <row r="14129" spans="1:4" ht="18" hidden="1">
      <c r="A14129" s="1" t="s">
        <v>17979</v>
      </c>
      <c r="B14129" s="2" t="s">
        <v>17980</v>
      </c>
      <c r="D14129">
        <v>1</v>
      </c>
    </row>
    <row r="14130" spans="1:4" ht="18" hidden="1">
      <c r="A14130" s="1" t="s">
        <v>11221</v>
      </c>
      <c r="B14130" s="2" t="s">
        <v>11222</v>
      </c>
      <c r="D14130">
        <v>1</v>
      </c>
    </row>
    <row r="14131" spans="1:4" ht="18" hidden="1">
      <c r="A14131" s="1" t="s">
        <v>20855</v>
      </c>
      <c r="B14131" s="2" t="s">
        <v>20856</v>
      </c>
      <c r="D14131">
        <v>1</v>
      </c>
    </row>
    <row r="14132" spans="1:4" ht="18" hidden="1">
      <c r="A14132" s="1" t="s">
        <v>18800</v>
      </c>
      <c r="B14132" s="2" t="s">
        <v>18801</v>
      </c>
      <c r="D14132">
        <v>1</v>
      </c>
    </row>
    <row r="14133" spans="1:4" ht="18" hidden="1">
      <c r="A14133" s="1" t="s">
        <v>7251</v>
      </c>
      <c r="B14133" s="2" t="s">
        <v>7252</v>
      </c>
      <c r="D14133">
        <v>1</v>
      </c>
    </row>
    <row r="14134" spans="1:4" ht="18" hidden="1">
      <c r="A14134" s="1" t="s">
        <v>14252</v>
      </c>
      <c r="B14134" s="2" t="s">
        <v>14253</v>
      </c>
      <c r="D14134">
        <v>1</v>
      </c>
    </row>
    <row r="14135" spans="1:4" ht="18" hidden="1">
      <c r="A14135" s="1" t="s">
        <v>11602</v>
      </c>
      <c r="B14135" s="2" t="s">
        <v>11603</v>
      </c>
      <c r="D14135">
        <v>1</v>
      </c>
    </row>
    <row r="14136" spans="1:4" ht="18" hidden="1">
      <c r="A14136" s="1" t="s">
        <v>8536</v>
      </c>
      <c r="B14136" s="2" t="s">
        <v>8537</v>
      </c>
      <c r="D14136">
        <v>11</v>
      </c>
    </row>
    <row r="14137" spans="1:4" ht="18" hidden="1">
      <c r="A14137" s="1" t="s">
        <v>33124</v>
      </c>
      <c r="B14137" s="2" t="s">
        <v>33125</v>
      </c>
      <c r="D14137">
        <v>1</v>
      </c>
    </row>
    <row r="14138" spans="1:4" ht="18" hidden="1">
      <c r="A14138" s="1" t="s">
        <v>7549</v>
      </c>
      <c r="B14138" s="2" t="s">
        <v>7550</v>
      </c>
      <c r="D14138">
        <v>1</v>
      </c>
    </row>
    <row r="14139" spans="1:4" ht="18" hidden="1">
      <c r="A14139" s="1" t="s">
        <v>6957</v>
      </c>
      <c r="B14139" s="2" t="s">
        <v>6958</v>
      </c>
      <c r="D14139">
        <v>1</v>
      </c>
    </row>
    <row r="14140" spans="1:4" ht="18" hidden="1">
      <c r="A14140" s="1" t="s">
        <v>29158</v>
      </c>
      <c r="B14140" s="2" t="s">
        <v>29159</v>
      </c>
      <c r="D14140">
        <v>1</v>
      </c>
    </row>
    <row r="14141" spans="1:4" ht="18" hidden="1">
      <c r="A14141" s="1" t="s">
        <v>15448</v>
      </c>
      <c r="B14141" s="2" t="s">
        <v>15449</v>
      </c>
      <c r="D14141">
        <v>1</v>
      </c>
    </row>
    <row r="14142" spans="1:4" ht="18" hidden="1">
      <c r="A14142" s="1" t="s">
        <v>11290</v>
      </c>
      <c r="B14142" s="2" t="s">
        <v>11291</v>
      </c>
      <c r="D14142">
        <v>1</v>
      </c>
    </row>
    <row r="14143" spans="1:4" ht="18" hidden="1">
      <c r="A14143" s="1" t="s">
        <v>5099</v>
      </c>
      <c r="B14143" s="2" t="s">
        <v>5100</v>
      </c>
      <c r="D14143">
        <v>1</v>
      </c>
    </row>
    <row r="14144" spans="1:4" ht="18" hidden="1">
      <c r="A14144" s="1" t="s">
        <v>27776</v>
      </c>
      <c r="B14144" s="2" t="s">
        <v>5100</v>
      </c>
      <c r="D14144">
        <v>1</v>
      </c>
    </row>
    <row r="14145" spans="1:4" ht="18" hidden="1">
      <c r="A14145" s="1" t="s">
        <v>11306</v>
      </c>
      <c r="B14145" s="2" t="s">
        <v>11307</v>
      </c>
      <c r="D14145">
        <v>1</v>
      </c>
    </row>
    <row r="14146" spans="1:4" ht="18" hidden="1">
      <c r="A14146" s="1" t="s">
        <v>13520</v>
      </c>
      <c r="B14146" s="2" t="s">
        <v>13521</v>
      </c>
      <c r="D14146">
        <v>1</v>
      </c>
    </row>
    <row r="14147" spans="1:4" ht="18" hidden="1">
      <c r="A14147" s="1" t="s">
        <v>5105</v>
      </c>
      <c r="B14147" s="2" t="s">
        <v>5106</v>
      </c>
      <c r="D14147">
        <v>1</v>
      </c>
    </row>
    <row r="14148" spans="1:4" ht="18" hidden="1">
      <c r="A14148" s="1" t="s">
        <v>17761</v>
      </c>
      <c r="B14148" s="2" t="s">
        <v>17762</v>
      </c>
      <c r="D14148">
        <v>1</v>
      </c>
    </row>
    <row r="14149" spans="1:4" ht="18" hidden="1">
      <c r="A14149" s="1" t="s">
        <v>20287</v>
      </c>
      <c r="B14149" s="2" t="s">
        <v>20288</v>
      </c>
      <c r="D14149">
        <v>1</v>
      </c>
    </row>
    <row r="14150" spans="1:4" ht="18" hidden="1">
      <c r="A14150" s="1" t="s">
        <v>36618</v>
      </c>
      <c r="B14150" s="2" t="s">
        <v>20288</v>
      </c>
      <c r="D14150">
        <v>1</v>
      </c>
    </row>
    <row r="14151" spans="1:4" ht="18" hidden="1">
      <c r="A14151" s="1" t="s">
        <v>8562</v>
      </c>
      <c r="B14151" s="2" t="s">
        <v>8563</v>
      </c>
      <c r="D14151">
        <v>1</v>
      </c>
    </row>
    <row r="14152" spans="1:4" ht="18" hidden="1">
      <c r="A14152" s="1" t="s">
        <v>28767</v>
      </c>
      <c r="B14152" s="2" t="s">
        <v>28768</v>
      </c>
      <c r="D14152">
        <v>1</v>
      </c>
    </row>
    <row r="14153" spans="1:4" ht="18" hidden="1">
      <c r="A14153" s="1" t="s">
        <v>6613</v>
      </c>
      <c r="B14153" s="2" t="s">
        <v>6614</v>
      </c>
      <c r="D14153">
        <v>1</v>
      </c>
    </row>
    <row r="14154" spans="1:4" ht="18" hidden="1">
      <c r="A14154" s="1" t="s">
        <v>32682</v>
      </c>
      <c r="B14154" s="2" t="s">
        <v>32683</v>
      </c>
      <c r="D14154">
        <v>1</v>
      </c>
    </row>
    <row r="14155" spans="1:4" ht="18" hidden="1">
      <c r="A14155" s="1" t="s">
        <v>22386</v>
      </c>
      <c r="B14155" s="2" t="s">
        <v>22387</v>
      </c>
      <c r="D14155">
        <v>1</v>
      </c>
    </row>
    <row r="14156" spans="1:4" ht="18" hidden="1">
      <c r="A14156" s="1" t="s">
        <v>19036</v>
      </c>
      <c r="B14156" s="2" t="s">
        <v>19037</v>
      </c>
      <c r="D14156">
        <v>1</v>
      </c>
    </row>
    <row r="14157" spans="1:4" ht="18" hidden="1">
      <c r="A14157" s="1" t="s">
        <v>12383</v>
      </c>
      <c r="B14157" s="2" t="s">
        <v>12384</v>
      </c>
      <c r="D14157">
        <v>1</v>
      </c>
    </row>
    <row r="14158" spans="1:4" ht="18" hidden="1">
      <c r="A14158" s="1" t="s">
        <v>28295</v>
      </c>
      <c r="B14158" s="2" t="s">
        <v>28296</v>
      </c>
      <c r="D14158">
        <v>1</v>
      </c>
    </row>
    <row r="14159" spans="1:4" ht="18" hidden="1">
      <c r="A14159" s="1" t="s">
        <v>12210</v>
      </c>
      <c r="B14159" s="2" t="s">
        <v>12211</v>
      </c>
      <c r="D14159">
        <v>1</v>
      </c>
    </row>
    <row r="14160" spans="1:4" ht="18" hidden="1">
      <c r="A14160" s="1" t="s">
        <v>21847</v>
      </c>
      <c r="B14160" s="2" t="s">
        <v>12211</v>
      </c>
      <c r="D14160">
        <v>1</v>
      </c>
    </row>
    <row r="14161" spans="1:4" ht="18" hidden="1">
      <c r="A14161" s="1" t="s">
        <v>27122</v>
      </c>
      <c r="B14161" s="2" t="s">
        <v>27123</v>
      </c>
      <c r="D14161">
        <v>1</v>
      </c>
    </row>
    <row r="14162" spans="1:4" ht="18" hidden="1">
      <c r="A14162" s="1" t="s">
        <v>8970</v>
      </c>
      <c r="B14162" s="2" t="s">
        <v>8971</v>
      </c>
      <c r="D14162">
        <v>1</v>
      </c>
    </row>
    <row r="14163" spans="1:4" ht="18" hidden="1">
      <c r="A14163" s="1" t="s">
        <v>28293</v>
      </c>
      <c r="B14163" s="2" t="s">
        <v>28294</v>
      </c>
      <c r="D14163">
        <v>1</v>
      </c>
    </row>
    <row r="14164" spans="1:4" ht="18" hidden="1">
      <c r="A14164" s="1" t="s">
        <v>7702</v>
      </c>
      <c r="B14164" s="2" t="s">
        <v>7703</v>
      </c>
      <c r="D14164">
        <v>1</v>
      </c>
    </row>
    <row r="14165" spans="1:4" ht="18" hidden="1">
      <c r="A14165" s="1" t="s">
        <v>25985</v>
      </c>
      <c r="B14165" s="2" t="s">
        <v>25986</v>
      </c>
      <c r="D14165">
        <v>1</v>
      </c>
    </row>
    <row r="14166" spans="1:4" ht="18" hidden="1">
      <c r="A14166" s="1" t="s">
        <v>2575</v>
      </c>
      <c r="B14166" s="2" t="s">
        <v>2576</v>
      </c>
      <c r="D14166">
        <v>1</v>
      </c>
    </row>
    <row r="14167" spans="1:4" ht="18" hidden="1">
      <c r="A14167" s="1" t="s">
        <v>28661</v>
      </c>
      <c r="B14167" s="2" t="s">
        <v>2576</v>
      </c>
      <c r="D14167">
        <v>1</v>
      </c>
    </row>
    <row r="14168" spans="1:4" ht="18" hidden="1">
      <c r="A14168" s="1" t="s">
        <v>28236</v>
      </c>
      <c r="B14168" s="2" t="s">
        <v>28237</v>
      </c>
      <c r="D14168">
        <v>1</v>
      </c>
    </row>
    <row r="14169" spans="1:4" ht="18" hidden="1">
      <c r="A14169" s="1" t="s">
        <v>35516</v>
      </c>
      <c r="B14169" s="2" t="s">
        <v>28237</v>
      </c>
      <c r="D14169">
        <v>1</v>
      </c>
    </row>
    <row r="14170" spans="1:4" ht="18" hidden="1">
      <c r="A14170" s="1" t="s">
        <v>2623</v>
      </c>
      <c r="B14170" s="2" t="s">
        <v>2624</v>
      </c>
      <c r="D14170">
        <v>1</v>
      </c>
    </row>
    <row r="14171" spans="1:4" ht="18" hidden="1">
      <c r="A14171" s="1" t="s">
        <v>35769</v>
      </c>
      <c r="B14171" s="2" t="s">
        <v>35770</v>
      </c>
      <c r="D14171">
        <v>1</v>
      </c>
    </row>
    <row r="14172" spans="1:4" ht="18" hidden="1">
      <c r="A14172" s="1" t="s">
        <v>36518</v>
      </c>
      <c r="B14172" s="2" t="s">
        <v>36519</v>
      </c>
      <c r="D14172">
        <v>1</v>
      </c>
    </row>
    <row r="14173" spans="1:4" ht="18" hidden="1">
      <c r="A14173" s="1" t="s">
        <v>26236</v>
      </c>
      <c r="B14173" s="2" t="s">
        <v>26237</v>
      </c>
      <c r="D14173">
        <v>1</v>
      </c>
    </row>
    <row r="14174" spans="1:4" ht="18" hidden="1">
      <c r="A14174" s="1" t="s">
        <v>15754</v>
      </c>
      <c r="B14174" s="2" t="s">
        <v>15755</v>
      </c>
      <c r="D14174">
        <v>1</v>
      </c>
    </row>
    <row r="14175" spans="1:4" ht="18" hidden="1">
      <c r="A14175" s="1" t="s">
        <v>15716</v>
      </c>
      <c r="B14175" s="2" t="s">
        <v>15717</v>
      </c>
      <c r="D14175">
        <v>1</v>
      </c>
    </row>
    <row r="14176" spans="1:4" ht="18" hidden="1">
      <c r="A14176" s="1" t="s">
        <v>6544</v>
      </c>
      <c r="B14176" s="2" t="s">
        <v>6545</v>
      </c>
      <c r="D14176">
        <v>1</v>
      </c>
    </row>
    <row r="14177" spans="1:6" ht="18" hidden="1">
      <c r="A14177" s="1" t="s">
        <v>9893</v>
      </c>
      <c r="B14177" s="2" t="s">
        <v>9894</v>
      </c>
      <c r="D14177">
        <v>1</v>
      </c>
    </row>
    <row r="14178" spans="1:6" ht="18" hidden="1">
      <c r="A14178" s="1" t="s">
        <v>35820</v>
      </c>
      <c r="B14178" s="2" t="s">
        <v>35821</v>
      </c>
      <c r="D14178">
        <v>1</v>
      </c>
    </row>
    <row r="14179" spans="1:6" ht="18" hidden="1">
      <c r="A14179" s="1" t="s">
        <v>16507</v>
      </c>
      <c r="B14179" s="2" t="s">
        <v>16508</v>
      </c>
      <c r="D14179">
        <v>1</v>
      </c>
    </row>
    <row r="14180" spans="1:6" ht="18" hidden="1">
      <c r="A14180" s="1" t="s">
        <v>23507</v>
      </c>
      <c r="B14180" s="2" t="s">
        <v>23508</v>
      </c>
      <c r="D14180">
        <v>1</v>
      </c>
    </row>
    <row r="14181" spans="1:6" ht="18" hidden="1">
      <c r="A14181" s="1" t="s">
        <v>28339</v>
      </c>
      <c r="B14181" s="2" t="s">
        <v>28340</v>
      </c>
      <c r="D14181">
        <v>1</v>
      </c>
    </row>
    <row r="14182" spans="1:6" ht="18" hidden="1">
      <c r="A14182" s="1" t="s">
        <v>25538</v>
      </c>
      <c r="B14182" s="2" t="s">
        <v>25539</v>
      </c>
      <c r="D14182">
        <v>1</v>
      </c>
    </row>
    <row r="14183" spans="1:6" ht="18" hidden="1">
      <c r="A14183" s="1" t="s">
        <v>9493</v>
      </c>
      <c r="B14183" s="2" t="s">
        <v>9494</v>
      </c>
      <c r="D14183">
        <v>1</v>
      </c>
    </row>
    <row r="14184" spans="1:6" ht="18" hidden="1">
      <c r="A14184" s="1" t="s">
        <v>28114</v>
      </c>
      <c r="B14184" s="2" t="s">
        <v>28115</v>
      </c>
      <c r="D14184">
        <v>1</v>
      </c>
    </row>
    <row r="14185" spans="1:6" ht="18" hidden="1">
      <c r="A14185" s="1" t="s">
        <v>4073</v>
      </c>
      <c r="B14185" s="2" t="s">
        <v>4074</v>
      </c>
      <c r="D14185">
        <v>1</v>
      </c>
    </row>
    <row r="14186" spans="1:6" ht="18" hidden="1">
      <c r="A14186" s="1" t="s">
        <v>3935</v>
      </c>
      <c r="B14186" s="2" t="s">
        <v>3936</v>
      </c>
      <c r="D14186">
        <v>1</v>
      </c>
    </row>
    <row r="14187" spans="1:6" ht="18" hidden="1">
      <c r="A14187" s="1" t="s">
        <v>11129</v>
      </c>
      <c r="B14187" s="2" t="s">
        <v>11130</v>
      </c>
      <c r="D14187">
        <v>1</v>
      </c>
    </row>
    <row r="14188" spans="1:6" ht="18">
      <c r="A14188" s="1" t="s">
        <v>14811</v>
      </c>
      <c r="B14188" s="2" t="s">
        <v>14812</v>
      </c>
      <c r="C14188" s="2" t="s">
        <v>37727</v>
      </c>
      <c r="D14188">
        <v>1</v>
      </c>
      <c r="F14188">
        <v>1</v>
      </c>
    </row>
    <row r="14189" spans="1:6" ht="18" hidden="1">
      <c r="A14189" s="1" t="s">
        <v>11107</v>
      </c>
      <c r="B14189" s="2" t="s">
        <v>11108</v>
      </c>
      <c r="D14189">
        <v>1</v>
      </c>
    </row>
    <row r="14190" spans="1:6" ht="18" hidden="1">
      <c r="A14190" s="1" t="s">
        <v>7129</v>
      </c>
      <c r="B14190" s="2" t="s">
        <v>7130</v>
      </c>
      <c r="D14190">
        <v>1</v>
      </c>
    </row>
    <row r="14191" spans="1:6" ht="18" hidden="1">
      <c r="A14191" s="1" t="s">
        <v>36219</v>
      </c>
      <c r="B14191" s="2" t="s">
        <v>36220</v>
      </c>
      <c r="D14191">
        <v>1</v>
      </c>
    </row>
    <row r="14192" spans="1:6" ht="18" hidden="1">
      <c r="A14192" s="1" t="s">
        <v>11506</v>
      </c>
      <c r="B14192" s="2" t="s">
        <v>11507</v>
      </c>
      <c r="D14192">
        <v>1</v>
      </c>
    </row>
    <row r="14193" spans="1:4" ht="18" hidden="1">
      <c r="A14193" s="1" t="s">
        <v>1144</v>
      </c>
      <c r="B14193" s="2" t="s">
        <v>1145</v>
      </c>
      <c r="D14193">
        <v>1</v>
      </c>
    </row>
    <row r="14194" spans="1:4" ht="18" hidden="1">
      <c r="A14194" s="1" t="s">
        <v>24320</v>
      </c>
      <c r="B14194" s="2" t="s">
        <v>24321</v>
      </c>
      <c r="D14194">
        <v>1</v>
      </c>
    </row>
    <row r="14195" spans="1:4" ht="18" hidden="1">
      <c r="A14195" s="1" t="s">
        <v>9818</v>
      </c>
      <c r="B14195" s="2" t="s">
        <v>9819</v>
      </c>
      <c r="D14195">
        <v>1</v>
      </c>
    </row>
    <row r="14196" spans="1:4" ht="18" hidden="1">
      <c r="A14196" s="1" t="s">
        <v>7188</v>
      </c>
      <c r="B14196" s="2" t="s">
        <v>7189</v>
      </c>
      <c r="D14196">
        <v>1</v>
      </c>
    </row>
    <row r="14197" spans="1:4" ht="18" hidden="1">
      <c r="A14197" s="1" t="s">
        <v>1618</v>
      </c>
      <c r="B14197" s="2" t="s">
        <v>1619</v>
      </c>
      <c r="D14197">
        <v>1</v>
      </c>
    </row>
    <row r="14198" spans="1:4" ht="18" hidden="1">
      <c r="A14198" s="1" t="s">
        <v>20229</v>
      </c>
      <c r="B14198" s="2" t="s">
        <v>1619</v>
      </c>
      <c r="D14198">
        <v>1</v>
      </c>
    </row>
    <row r="14199" spans="1:4" ht="18" hidden="1">
      <c r="A14199" s="1" t="s">
        <v>9099</v>
      </c>
      <c r="B14199" s="2" t="s">
        <v>9100</v>
      </c>
      <c r="D14199">
        <v>1</v>
      </c>
    </row>
    <row r="14200" spans="1:4" ht="18" hidden="1">
      <c r="A14200" s="1" t="s">
        <v>1140</v>
      </c>
      <c r="B14200" s="2" t="s">
        <v>1141</v>
      </c>
      <c r="D14200">
        <v>1</v>
      </c>
    </row>
    <row r="14201" spans="1:4" ht="18" hidden="1">
      <c r="A14201" s="1" t="s">
        <v>17501</v>
      </c>
      <c r="B14201" s="2" t="s">
        <v>17502</v>
      </c>
      <c r="D14201">
        <v>1</v>
      </c>
    </row>
    <row r="14202" spans="1:4" ht="18" hidden="1">
      <c r="A14202" s="1" t="s">
        <v>22991</v>
      </c>
      <c r="B14202" s="2" t="s">
        <v>22992</v>
      </c>
      <c r="D14202">
        <v>1</v>
      </c>
    </row>
    <row r="14203" spans="1:4" ht="18" hidden="1">
      <c r="A14203" s="1" t="s">
        <v>35751</v>
      </c>
      <c r="B14203" s="2" t="s">
        <v>35752</v>
      </c>
      <c r="D14203">
        <v>1</v>
      </c>
    </row>
    <row r="14204" spans="1:4" ht="18" hidden="1">
      <c r="A14204" s="1" t="s">
        <v>1640</v>
      </c>
      <c r="B14204" s="2" t="s">
        <v>1641</v>
      </c>
      <c r="D14204">
        <v>1</v>
      </c>
    </row>
    <row r="14205" spans="1:4" ht="18" hidden="1">
      <c r="A14205" s="1" t="s">
        <v>1632</v>
      </c>
      <c r="B14205" s="2" t="s">
        <v>1633</v>
      </c>
      <c r="D14205">
        <v>1</v>
      </c>
    </row>
    <row r="14206" spans="1:4" ht="18" hidden="1">
      <c r="A14206" s="1" t="s">
        <v>26892</v>
      </c>
      <c r="B14206" s="2" t="s">
        <v>26893</v>
      </c>
      <c r="D14206">
        <v>1</v>
      </c>
    </row>
    <row r="14207" spans="1:4" ht="18" hidden="1">
      <c r="A14207" s="1" t="s">
        <v>13348</v>
      </c>
      <c r="B14207" s="2" t="s">
        <v>13349</v>
      </c>
      <c r="D14207">
        <v>1</v>
      </c>
    </row>
    <row r="14208" spans="1:4" ht="18" hidden="1">
      <c r="A14208" s="1" t="s">
        <v>239</v>
      </c>
      <c r="B14208" s="2" t="s">
        <v>240</v>
      </c>
      <c r="D14208">
        <v>1</v>
      </c>
    </row>
    <row r="14209" spans="1:6" ht="18" hidden="1">
      <c r="A14209" s="1" t="s">
        <v>9391</v>
      </c>
      <c r="B14209" s="2" t="s">
        <v>240</v>
      </c>
      <c r="D14209">
        <v>1</v>
      </c>
    </row>
    <row r="14210" spans="1:6" ht="18" hidden="1">
      <c r="A14210" s="1" t="s">
        <v>32742</v>
      </c>
      <c r="B14210" s="2" t="s">
        <v>240</v>
      </c>
      <c r="D14210">
        <v>1</v>
      </c>
    </row>
    <row r="14211" spans="1:6" ht="18">
      <c r="A14211" s="1" t="s">
        <v>31102</v>
      </c>
      <c r="B14211" s="2" t="s">
        <v>31103</v>
      </c>
      <c r="C14211" s="2" t="s">
        <v>37728</v>
      </c>
      <c r="D14211">
        <v>1</v>
      </c>
      <c r="F14211">
        <v>1</v>
      </c>
    </row>
    <row r="14212" spans="1:6" ht="18" hidden="1">
      <c r="A14212" s="1" t="s">
        <v>521</v>
      </c>
      <c r="B14212" s="2" t="s">
        <v>522</v>
      </c>
      <c r="D14212">
        <v>1</v>
      </c>
    </row>
    <row r="14213" spans="1:6" ht="18" hidden="1">
      <c r="A14213" s="1" t="s">
        <v>3006</v>
      </c>
      <c r="B14213" s="2" t="s">
        <v>3007</v>
      </c>
      <c r="D14213">
        <v>1</v>
      </c>
    </row>
    <row r="14214" spans="1:6" ht="18" hidden="1">
      <c r="A14214" s="1" t="s">
        <v>8259</v>
      </c>
      <c r="B14214" s="2" t="s">
        <v>8260</v>
      </c>
      <c r="D14214">
        <v>1</v>
      </c>
    </row>
    <row r="14215" spans="1:6" ht="18" hidden="1">
      <c r="A14215" s="1" t="s">
        <v>5795</v>
      </c>
      <c r="B14215" s="2" t="s">
        <v>5796</v>
      </c>
      <c r="D14215">
        <v>1</v>
      </c>
    </row>
    <row r="14216" spans="1:6" ht="18" hidden="1">
      <c r="A14216" s="1" t="s">
        <v>10834</v>
      </c>
      <c r="B14216" s="2" t="s">
        <v>10835</v>
      </c>
      <c r="D14216">
        <v>1</v>
      </c>
    </row>
    <row r="14217" spans="1:6" ht="18" hidden="1">
      <c r="A14217" s="1" t="s">
        <v>17404</v>
      </c>
      <c r="B14217" s="2" t="s">
        <v>17405</v>
      </c>
      <c r="D14217">
        <v>1</v>
      </c>
    </row>
    <row r="14218" spans="1:6" ht="18" hidden="1">
      <c r="A14218" s="1" t="s">
        <v>22325</v>
      </c>
      <c r="B14218" s="2" t="s">
        <v>22326</v>
      </c>
      <c r="D14218">
        <v>1</v>
      </c>
    </row>
    <row r="14219" spans="1:6" ht="18" hidden="1">
      <c r="A14219" s="1" t="s">
        <v>1262</v>
      </c>
      <c r="B14219" s="2" t="s">
        <v>1263</v>
      </c>
      <c r="D14219">
        <v>1</v>
      </c>
    </row>
    <row r="14220" spans="1:6" ht="18" hidden="1">
      <c r="A14220" s="1" t="s">
        <v>12562</v>
      </c>
      <c r="B14220" s="2" t="s">
        <v>12563</v>
      </c>
      <c r="D14220">
        <v>1</v>
      </c>
    </row>
    <row r="14221" spans="1:6" ht="18" hidden="1">
      <c r="A14221" s="1" t="s">
        <v>4874</v>
      </c>
      <c r="B14221" s="2" t="s">
        <v>4875</v>
      </c>
      <c r="D14221">
        <v>1</v>
      </c>
    </row>
    <row r="14222" spans="1:6" ht="18" hidden="1">
      <c r="A14222" s="1" t="s">
        <v>6109</v>
      </c>
      <c r="B14222" s="2" t="s">
        <v>6110</v>
      </c>
      <c r="D14222">
        <v>1</v>
      </c>
    </row>
    <row r="14223" spans="1:6" ht="18" hidden="1">
      <c r="A14223" s="1" t="s">
        <v>7250</v>
      </c>
      <c r="B14223" s="2" t="s">
        <v>6110</v>
      </c>
      <c r="D14223">
        <v>1</v>
      </c>
    </row>
    <row r="14224" spans="1:6" ht="18" hidden="1">
      <c r="A14224" s="1" t="s">
        <v>1294</v>
      </c>
      <c r="B14224" s="2" t="s">
        <v>1295</v>
      </c>
      <c r="D14224">
        <v>1</v>
      </c>
    </row>
    <row r="14225" spans="1:6" ht="18" hidden="1">
      <c r="A14225" s="1" t="s">
        <v>17101</v>
      </c>
      <c r="B14225" s="2" t="s">
        <v>1295</v>
      </c>
      <c r="D14225">
        <v>1</v>
      </c>
    </row>
    <row r="14226" spans="1:6" ht="18" hidden="1">
      <c r="A14226" s="1" t="s">
        <v>13869</v>
      </c>
      <c r="B14226" s="2" t="s">
        <v>13870</v>
      </c>
      <c r="D14226">
        <v>1</v>
      </c>
    </row>
    <row r="14227" spans="1:6" ht="18" hidden="1">
      <c r="A14227" s="1" t="s">
        <v>4477</v>
      </c>
      <c r="B14227" s="2" t="s">
        <v>4478</v>
      </c>
      <c r="D14227">
        <v>1</v>
      </c>
    </row>
    <row r="14228" spans="1:6" ht="18" hidden="1">
      <c r="A14228" s="1" t="s">
        <v>33979</v>
      </c>
      <c r="B14228" s="2" t="s">
        <v>4478</v>
      </c>
      <c r="D14228">
        <v>1</v>
      </c>
    </row>
    <row r="14229" spans="1:6" ht="18" hidden="1">
      <c r="A14229" s="1" t="s">
        <v>9187</v>
      </c>
      <c r="B14229" s="2" t="s">
        <v>9188</v>
      </c>
      <c r="D14229">
        <v>1</v>
      </c>
    </row>
    <row r="14230" spans="1:6" ht="18">
      <c r="A14230" s="1" t="s">
        <v>1410</v>
      </c>
      <c r="B14230" s="2" t="s">
        <v>1411</v>
      </c>
      <c r="C14230" s="2" t="s">
        <v>37729</v>
      </c>
      <c r="D14230" s="13">
        <v>1</v>
      </c>
      <c r="F14230">
        <v>1</v>
      </c>
    </row>
    <row r="14231" spans="1:6" ht="18" hidden="1">
      <c r="A14231" s="1" t="s">
        <v>19528</v>
      </c>
      <c r="B14231" s="2" t="s">
        <v>19529</v>
      </c>
      <c r="D14231">
        <v>1</v>
      </c>
    </row>
    <row r="14232" spans="1:6" ht="18" hidden="1">
      <c r="A14232" s="1" t="s">
        <v>32868</v>
      </c>
      <c r="B14232" s="2" t="s">
        <v>19529</v>
      </c>
      <c r="D14232">
        <v>1</v>
      </c>
    </row>
    <row r="14233" spans="1:6" ht="18" hidden="1">
      <c r="A14233" s="1" t="s">
        <v>18871</v>
      </c>
      <c r="B14233" s="2" t="s">
        <v>18872</v>
      </c>
      <c r="D14233">
        <v>1</v>
      </c>
    </row>
    <row r="14234" spans="1:6" ht="18" hidden="1">
      <c r="A14234" s="1" t="s">
        <v>9262</v>
      </c>
      <c r="B14234" s="2" t="s">
        <v>9263</v>
      </c>
      <c r="D14234">
        <v>1</v>
      </c>
    </row>
    <row r="14235" spans="1:6" ht="18" hidden="1">
      <c r="A14235" s="1" t="s">
        <v>34217</v>
      </c>
      <c r="B14235" s="2" t="s">
        <v>34218</v>
      </c>
      <c r="D14235">
        <v>1</v>
      </c>
    </row>
    <row r="14236" spans="1:6" ht="18" hidden="1">
      <c r="A14236" s="1" t="s">
        <v>36266</v>
      </c>
      <c r="B14236" s="2" t="s">
        <v>36267</v>
      </c>
      <c r="D14236">
        <v>1</v>
      </c>
    </row>
    <row r="14237" spans="1:6" ht="18" hidden="1">
      <c r="A14237" s="1" t="s">
        <v>2331</v>
      </c>
      <c r="B14237" s="2" t="s">
        <v>2332</v>
      </c>
      <c r="D14237">
        <v>1</v>
      </c>
    </row>
    <row r="14238" spans="1:6" ht="18" hidden="1">
      <c r="A14238" s="1" t="s">
        <v>11217</v>
      </c>
      <c r="B14238" s="2" t="s">
        <v>11218</v>
      </c>
      <c r="D14238">
        <v>1</v>
      </c>
    </row>
    <row r="14239" spans="1:6" ht="18" hidden="1">
      <c r="A14239" s="1" t="s">
        <v>3354</v>
      </c>
      <c r="B14239" s="2" t="s">
        <v>3355</v>
      </c>
      <c r="D14239">
        <v>1</v>
      </c>
    </row>
    <row r="14240" spans="1:6" ht="18">
      <c r="A14240" s="1" t="s">
        <v>2333</v>
      </c>
      <c r="B14240" s="2" t="s">
        <v>2334</v>
      </c>
      <c r="C14240" s="2" t="s">
        <v>37730</v>
      </c>
      <c r="D14240">
        <v>1</v>
      </c>
      <c r="F14240">
        <v>1</v>
      </c>
    </row>
    <row r="14241" spans="1:6" ht="18" hidden="1">
      <c r="A14241" s="1" t="s">
        <v>1931</v>
      </c>
      <c r="B14241" s="2" t="s">
        <v>1932</v>
      </c>
      <c r="D14241">
        <v>1</v>
      </c>
    </row>
    <row r="14242" spans="1:6" ht="18" hidden="1">
      <c r="A14242" s="1" t="s">
        <v>9014</v>
      </c>
      <c r="B14242" s="2" t="s">
        <v>1932</v>
      </c>
      <c r="D14242">
        <v>1</v>
      </c>
    </row>
    <row r="14243" spans="1:6" ht="18" hidden="1">
      <c r="A14243" s="1" t="s">
        <v>32879</v>
      </c>
      <c r="B14243" s="2" t="s">
        <v>32880</v>
      </c>
      <c r="D14243">
        <v>1</v>
      </c>
    </row>
    <row r="14244" spans="1:6" ht="18" hidden="1">
      <c r="A14244" s="1" t="s">
        <v>243</v>
      </c>
      <c r="B14244" s="2" t="s">
        <v>243</v>
      </c>
      <c r="D14244">
        <v>1</v>
      </c>
    </row>
    <row r="14245" spans="1:6" ht="18" hidden="1">
      <c r="A14245" s="1" t="s">
        <v>4814</v>
      </c>
      <c r="B14245" s="2" t="s">
        <v>243</v>
      </c>
      <c r="D14245">
        <v>1</v>
      </c>
    </row>
    <row r="14246" spans="1:6" ht="18">
      <c r="A14246" s="1" t="s">
        <v>21408</v>
      </c>
      <c r="B14246" s="2" t="s">
        <v>21409</v>
      </c>
      <c r="C14246" s="2" t="s">
        <v>37731</v>
      </c>
      <c r="D14246">
        <v>1</v>
      </c>
      <c r="F14246">
        <v>1</v>
      </c>
    </row>
    <row r="14247" spans="1:6" ht="18">
      <c r="A14247" s="1" t="s">
        <v>17645</v>
      </c>
      <c r="B14247" s="2" t="s">
        <v>17646</v>
      </c>
      <c r="C14247" s="2" t="s">
        <v>37732</v>
      </c>
      <c r="D14247">
        <v>1</v>
      </c>
      <c r="F14247">
        <v>1</v>
      </c>
    </row>
    <row r="14248" spans="1:6" ht="18">
      <c r="A14248" s="1" t="s">
        <v>17609</v>
      </c>
      <c r="B14248" s="2" t="s">
        <v>17610</v>
      </c>
      <c r="C14248" s="2" t="s">
        <v>37733</v>
      </c>
      <c r="D14248">
        <v>1</v>
      </c>
      <c r="F14248">
        <v>1</v>
      </c>
    </row>
    <row r="14249" spans="1:6" ht="18">
      <c r="A14249" s="1" t="s">
        <v>35378</v>
      </c>
      <c r="B14249" s="2" t="s">
        <v>35379</v>
      </c>
      <c r="C14249" s="2" t="s">
        <v>37734</v>
      </c>
      <c r="D14249">
        <v>1</v>
      </c>
      <c r="F14249">
        <v>1</v>
      </c>
    </row>
    <row r="14250" spans="1:6" ht="18">
      <c r="A14250" s="1" t="s">
        <v>35426</v>
      </c>
      <c r="B14250" s="2" t="s">
        <v>35427</v>
      </c>
      <c r="C14250" s="2" t="s">
        <v>37735</v>
      </c>
      <c r="D14250">
        <v>1</v>
      </c>
      <c r="F14250">
        <v>1</v>
      </c>
    </row>
    <row r="14251" spans="1:6" ht="18">
      <c r="A14251" s="1" t="s">
        <v>21414</v>
      </c>
      <c r="B14251" s="2" t="s">
        <v>21415</v>
      </c>
      <c r="C14251" s="2" t="s">
        <v>37736</v>
      </c>
      <c r="D14251">
        <v>1</v>
      </c>
      <c r="F14251">
        <v>1</v>
      </c>
    </row>
    <row r="14252" spans="1:6" ht="18">
      <c r="A14252" s="1" t="s">
        <v>32654</v>
      </c>
      <c r="B14252" s="2" t="s">
        <v>32655</v>
      </c>
      <c r="C14252" s="2" t="s">
        <v>37737</v>
      </c>
      <c r="D14252">
        <v>1</v>
      </c>
      <c r="F14252">
        <v>1</v>
      </c>
    </row>
    <row r="14253" spans="1:6" ht="18" hidden="1">
      <c r="A14253" s="1" t="s">
        <v>9623</v>
      </c>
      <c r="B14253" s="2" t="s">
        <v>9624</v>
      </c>
      <c r="D14253">
        <v>1</v>
      </c>
    </row>
    <row r="14254" spans="1:6" ht="18" hidden="1">
      <c r="A14254" s="1" t="s">
        <v>35344</v>
      </c>
      <c r="B14254" s="2" t="s">
        <v>35345</v>
      </c>
      <c r="D14254">
        <v>1</v>
      </c>
    </row>
    <row r="14255" spans="1:6" ht="18" hidden="1">
      <c r="A14255" s="1" t="s">
        <v>22435</v>
      </c>
      <c r="B14255" s="2" t="s">
        <v>22436</v>
      </c>
      <c r="D14255">
        <v>1</v>
      </c>
    </row>
    <row r="14256" spans="1:6" ht="18" hidden="1">
      <c r="A14256" s="1" t="s">
        <v>668</v>
      </c>
      <c r="B14256" s="2" t="s">
        <v>669</v>
      </c>
      <c r="D14256">
        <v>1</v>
      </c>
    </row>
    <row r="14257" spans="1:6" ht="18" hidden="1">
      <c r="A14257" s="1" t="s">
        <v>35230</v>
      </c>
      <c r="B14257" s="2" t="s">
        <v>35231</v>
      </c>
      <c r="D14257">
        <v>1</v>
      </c>
    </row>
    <row r="14258" spans="1:6" ht="18" hidden="1">
      <c r="A14258" s="1" t="s">
        <v>1757</v>
      </c>
      <c r="B14258" s="2" t="s">
        <v>1758</v>
      </c>
      <c r="D14258">
        <v>1</v>
      </c>
    </row>
    <row r="14259" spans="1:6" ht="18" hidden="1">
      <c r="A14259" s="1" t="s">
        <v>4372</v>
      </c>
      <c r="B14259" s="2" t="s">
        <v>4373</v>
      </c>
      <c r="D14259">
        <v>1</v>
      </c>
    </row>
    <row r="14260" spans="1:6" ht="18" hidden="1">
      <c r="A14260" s="1" t="s">
        <v>4738</v>
      </c>
      <c r="B14260" s="2" t="s">
        <v>4739</v>
      </c>
      <c r="D14260">
        <v>1</v>
      </c>
    </row>
    <row r="14261" spans="1:6" ht="18" hidden="1">
      <c r="A14261" s="1" t="s">
        <v>1573</v>
      </c>
      <c r="B14261" s="2" t="s">
        <v>1574</v>
      </c>
      <c r="D14261">
        <v>1</v>
      </c>
    </row>
    <row r="14262" spans="1:6" ht="18" hidden="1">
      <c r="A14262" s="1" t="s">
        <v>3748</v>
      </c>
      <c r="B14262" s="2" t="s">
        <v>3749</v>
      </c>
      <c r="D14262">
        <v>1</v>
      </c>
    </row>
    <row r="14263" spans="1:6" ht="18" hidden="1">
      <c r="A14263" s="1" t="s">
        <v>6961</v>
      </c>
      <c r="B14263" s="2" t="s">
        <v>6962</v>
      </c>
      <c r="D14263">
        <v>1</v>
      </c>
    </row>
    <row r="14264" spans="1:6" ht="18" hidden="1">
      <c r="A14264" s="1" t="s">
        <v>1215</v>
      </c>
      <c r="B14264" s="2" t="s">
        <v>1216</v>
      </c>
      <c r="D14264">
        <v>1</v>
      </c>
    </row>
    <row r="14265" spans="1:6" ht="18" hidden="1">
      <c r="A14265" s="1" t="s">
        <v>5036</v>
      </c>
      <c r="B14265" s="2" t="s">
        <v>5037</v>
      </c>
      <c r="D14265">
        <v>1</v>
      </c>
    </row>
    <row r="14266" spans="1:6" ht="18" hidden="1">
      <c r="A14266" s="1" t="s">
        <v>18863</v>
      </c>
      <c r="B14266" s="2" t="s">
        <v>18864</v>
      </c>
      <c r="D14266">
        <v>1</v>
      </c>
    </row>
    <row r="14267" spans="1:6" ht="18" hidden="1">
      <c r="A14267" s="1" t="s">
        <v>30193</v>
      </c>
      <c r="B14267" s="2" t="s">
        <v>30194</v>
      </c>
      <c r="D14267">
        <v>1</v>
      </c>
    </row>
    <row r="14268" spans="1:6" ht="18">
      <c r="A14268" s="1" t="s">
        <v>13482</v>
      </c>
      <c r="B14268" s="2" t="s">
        <v>13483</v>
      </c>
      <c r="C14268" s="2" t="s">
        <v>37738</v>
      </c>
      <c r="D14268">
        <v>1</v>
      </c>
      <c r="F14268">
        <v>1</v>
      </c>
    </row>
    <row r="14269" spans="1:6" ht="18" hidden="1">
      <c r="A14269" s="1" t="s">
        <v>34242</v>
      </c>
      <c r="B14269" s="2" t="s">
        <v>34243</v>
      </c>
      <c r="D14269">
        <v>1</v>
      </c>
    </row>
    <row r="14270" spans="1:6" ht="18" hidden="1">
      <c r="A14270" s="1" t="s">
        <v>9740</v>
      </c>
      <c r="B14270" s="2" t="s">
        <v>9741</v>
      </c>
      <c r="D14270">
        <v>1</v>
      </c>
    </row>
    <row r="14271" spans="1:6" ht="18" hidden="1">
      <c r="A14271" s="1" t="s">
        <v>9848</v>
      </c>
      <c r="B14271" s="2" t="s">
        <v>9849</v>
      </c>
      <c r="D14271">
        <v>1</v>
      </c>
    </row>
    <row r="14272" spans="1:6" ht="18" hidden="1">
      <c r="A14272" s="1" t="s">
        <v>22811</v>
      </c>
      <c r="B14272" s="2" t="s">
        <v>22812</v>
      </c>
      <c r="D14272">
        <v>1</v>
      </c>
    </row>
    <row r="14273" spans="1:6" ht="18" hidden="1">
      <c r="A14273" s="1" t="s">
        <v>24168</v>
      </c>
      <c r="B14273" s="2" t="s">
        <v>24169</v>
      </c>
      <c r="D14273">
        <v>1</v>
      </c>
    </row>
    <row r="14274" spans="1:6" ht="18" hidden="1">
      <c r="A14274" s="1" t="s">
        <v>35218</v>
      </c>
      <c r="B14274" s="2" t="s">
        <v>24169</v>
      </c>
      <c r="D14274">
        <v>1</v>
      </c>
    </row>
    <row r="14275" spans="1:6" ht="18" hidden="1">
      <c r="A14275" s="1" t="s">
        <v>34404</v>
      </c>
      <c r="B14275" s="2" t="s">
        <v>34405</v>
      </c>
      <c r="D14275">
        <v>1</v>
      </c>
    </row>
    <row r="14276" spans="1:6" ht="18" hidden="1">
      <c r="A14276" s="1" t="s">
        <v>6734</v>
      </c>
      <c r="B14276" s="2" t="s">
        <v>6735</v>
      </c>
      <c r="D14276">
        <v>1</v>
      </c>
    </row>
    <row r="14277" spans="1:6" ht="18" hidden="1">
      <c r="A14277" s="1" t="s">
        <v>25967</v>
      </c>
      <c r="B14277" s="2" t="s">
        <v>25968</v>
      </c>
      <c r="D14277">
        <v>1</v>
      </c>
    </row>
    <row r="14278" spans="1:6" ht="18" hidden="1">
      <c r="A14278" s="1" t="s">
        <v>30111</v>
      </c>
      <c r="B14278" s="2" t="s">
        <v>30112</v>
      </c>
      <c r="D14278">
        <v>1</v>
      </c>
    </row>
    <row r="14279" spans="1:6" ht="18">
      <c r="A14279" s="1" t="s">
        <v>28936</v>
      </c>
      <c r="B14279" s="2" t="s">
        <v>28937</v>
      </c>
      <c r="C14279" s="2" t="s">
        <v>37739</v>
      </c>
      <c r="D14279">
        <v>1</v>
      </c>
      <c r="F14279">
        <v>1</v>
      </c>
    </row>
    <row r="14280" spans="1:6" ht="18" hidden="1">
      <c r="A14280" s="1" t="s">
        <v>30974</v>
      </c>
      <c r="B14280" s="2" t="s">
        <v>30975</v>
      </c>
      <c r="D14280">
        <v>1</v>
      </c>
    </row>
    <row r="14281" spans="1:6" ht="18" hidden="1">
      <c r="A14281" s="1" t="s">
        <v>33973</v>
      </c>
      <c r="B14281" s="2" t="s">
        <v>33974</v>
      </c>
      <c r="D14281">
        <v>1</v>
      </c>
    </row>
    <row r="14282" spans="1:6" ht="18" hidden="1">
      <c r="A14282" s="1" t="s">
        <v>28478</v>
      </c>
      <c r="B14282" s="2" t="s">
        <v>28479</v>
      </c>
      <c r="D14282">
        <v>1</v>
      </c>
    </row>
    <row r="14283" spans="1:6" ht="18" hidden="1">
      <c r="A14283" s="1" t="s">
        <v>36097</v>
      </c>
      <c r="B14283" s="2" t="s">
        <v>28479</v>
      </c>
      <c r="D14283">
        <v>1</v>
      </c>
    </row>
    <row r="14284" spans="1:6" ht="18" hidden="1">
      <c r="A14284" s="1" t="s">
        <v>2547</v>
      </c>
      <c r="B14284" s="2" t="s">
        <v>2548</v>
      </c>
      <c r="D14284">
        <v>1</v>
      </c>
    </row>
    <row r="14285" spans="1:6" ht="18" hidden="1">
      <c r="A14285" s="1" t="s">
        <v>6001</v>
      </c>
      <c r="B14285" s="2" t="s">
        <v>6002</v>
      </c>
      <c r="D14285">
        <v>1</v>
      </c>
    </row>
    <row r="14286" spans="1:6" ht="18" hidden="1">
      <c r="A14286" s="1" t="s">
        <v>7244</v>
      </c>
      <c r="B14286" s="2" t="s">
        <v>7245</v>
      </c>
      <c r="D14286">
        <v>1</v>
      </c>
    </row>
    <row r="14287" spans="1:6" ht="18" hidden="1">
      <c r="A14287" s="1" t="s">
        <v>26742</v>
      </c>
      <c r="B14287" s="2" t="s">
        <v>26743</v>
      </c>
      <c r="D14287">
        <v>1</v>
      </c>
    </row>
    <row r="14288" spans="1:6" ht="18" hidden="1">
      <c r="A14288" s="1" t="s">
        <v>9322</v>
      </c>
      <c r="B14288" s="2" t="s">
        <v>9323</v>
      </c>
      <c r="D14288">
        <v>1</v>
      </c>
    </row>
    <row r="14289" spans="1:4" ht="18" hidden="1">
      <c r="A14289" s="1" t="s">
        <v>1751</v>
      </c>
      <c r="B14289" s="2" t="s">
        <v>1752</v>
      </c>
      <c r="D14289">
        <v>1</v>
      </c>
    </row>
    <row r="14290" spans="1:4" ht="18" hidden="1">
      <c r="A14290" s="1" t="s">
        <v>22048</v>
      </c>
      <c r="B14290" s="2" t="s">
        <v>22049</v>
      </c>
      <c r="D14290">
        <v>1</v>
      </c>
    </row>
    <row r="14291" spans="1:4" ht="18" hidden="1">
      <c r="A14291" s="1" t="s">
        <v>11889</v>
      </c>
      <c r="B14291" s="2" t="s">
        <v>11890</v>
      </c>
      <c r="D14291">
        <v>1</v>
      </c>
    </row>
    <row r="14292" spans="1:4" ht="18" hidden="1">
      <c r="A14292" s="1" t="s">
        <v>9399</v>
      </c>
      <c r="B14292" s="2" t="s">
        <v>9400</v>
      </c>
      <c r="D14292">
        <v>1</v>
      </c>
    </row>
    <row r="14293" spans="1:4" ht="18" hidden="1">
      <c r="A14293" s="1" t="s">
        <v>14449</v>
      </c>
      <c r="B14293" s="2" t="s">
        <v>14450</v>
      </c>
      <c r="D14293">
        <v>1</v>
      </c>
    </row>
    <row r="14294" spans="1:4" ht="18" hidden="1">
      <c r="A14294" s="1" t="s">
        <v>3852</v>
      </c>
      <c r="B14294" s="2" t="s">
        <v>3853</v>
      </c>
      <c r="D14294">
        <v>1</v>
      </c>
    </row>
    <row r="14295" spans="1:4" ht="18" hidden="1">
      <c r="A14295" s="1" t="s">
        <v>3933</v>
      </c>
      <c r="B14295" s="2" t="s">
        <v>3934</v>
      </c>
      <c r="D14295">
        <v>1</v>
      </c>
    </row>
    <row r="14296" spans="1:4" ht="18" hidden="1">
      <c r="A14296" s="1" t="s">
        <v>16212</v>
      </c>
      <c r="B14296" s="2" t="s">
        <v>16213</v>
      </c>
      <c r="D14296">
        <v>1</v>
      </c>
    </row>
    <row r="14297" spans="1:4" ht="18" hidden="1">
      <c r="A14297" s="1" t="s">
        <v>14567</v>
      </c>
      <c r="B14297" s="2" t="s">
        <v>14568</v>
      </c>
      <c r="D14297">
        <v>1</v>
      </c>
    </row>
    <row r="14298" spans="1:4" ht="18" hidden="1">
      <c r="A14298" s="1" t="s">
        <v>30826</v>
      </c>
      <c r="B14298" s="2" t="s">
        <v>30827</v>
      </c>
      <c r="D14298">
        <v>1</v>
      </c>
    </row>
    <row r="14299" spans="1:4" ht="18" hidden="1">
      <c r="A14299" s="1" t="s">
        <v>7900</v>
      </c>
      <c r="B14299" s="2" t="s">
        <v>7901</v>
      </c>
      <c r="D14299">
        <v>1</v>
      </c>
    </row>
    <row r="14300" spans="1:4" ht="18" hidden="1">
      <c r="A14300" s="1" t="s">
        <v>11498</v>
      </c>
      <c r="B14300" s="2" t="s">
        <v>11499</v>
      </c>
      <c r="D14300">
        <v>1</v>
      </c>
    </row>
    <row r="14301" spans="1:4" ht="18" hidden="1">
      <c r="A14301" s="1" t="s">
        <v>36689</v>
      </c>
      <c r="B14301" s="2" t="s">
        <v>36690</v>
      </c>
      <c r="D14301">
        <v>1</v>
      </c>
    </row>
    <row r="14302" spans="1:4" ht="18" hidden="1">
      <c r="A14302" s="1" t="s">
        <v>33637</v>
      </c>
      <c r="B14302" s="2" t="s">
        <v>33638</v>
      </c>
      <c r="D14302">
        <v>1</v>
      </c>
    </row>
    <row r="14303" spans="1:4" ht="18" hidden="1">
      <c r="A14303" s="1" t="s">
        <v>12760</v>
      </c>
      <c r="B14303" s="2" t="s">
        <v>12761</v>
      </c>
      <c r="D14303">
        <v>1</v>
      </c>
    </row>
    <row r="14304" spans="1:4" ht="18" hidden="1">
      <c r="A14304" s="1" t="s">
        <v>22124</v>
      </c>
      <c r="B14304" s="2" t="s">
        <v>22125</v>
      </c>
      <c r="D14304">
        <v>1</v>
      </c>
    </row>
    <row r="14305" spans="1:4" ht="18" hidden="1">
      <c r="A14305" s="1" t="s">
        <v>13557</v>
      </c>
      <c r="B14305" s="2" t="s">
        <v>13558</v>
      </c>
      <c r="D14305">
        <v>1</v>
      </c>
    </row>
    <row r="14306" spans="1:4" ht="18" hidden="1">
      <c r="A14306" s="1" t="s">
        <v>16143</v>
      </c>
      <c r="B14306" s="2" t="s">
        <v>16144</v>
      </c>
      <c r="D14306">
        <v>1</v>
      </c>
    </row>
    <row r="14307" spans="1:4" ht="18" hidden="1">
      <c r="A14307" s="1" t="s">
        <v>13680</v>
      </c>
      <c r="B14307" s="2" t="s">
        <v>13681</v>
      </c>
      <c r="D14307">
        <v>1</v>
      </c>
    </row>
    <row r="14308" spans="1:4" ht="18" hidden="1">
      <c r="A14308" s="1" t="s">
        <v>21973</v>
      </c>
      <c r="B14308" s="2" t="s">
        <v>21973</v>
      </c>
      <c r="D14308">
        <v>1</v>
      </c>
    </row>
    <row r="14309" spans="1:4" ht="18" hidden="1">
      <c r="A14309" s="1" t="s">
        <v>7228</v>
      </c>
      <c r="B14309" s="2" t="s">
        <v>7229</v>
      </c>
      <c r="D14309">
        <v>1</v>
      </c>
    </row>
    <row r="14310" spans="1:4" ht="18" hidden="1">
      <c r="A14310" s="1" t="s">
        <v>7892</v>
      </c>
      <c r="B14310" s="2" t="s">
        <v>7893</v>
      </c>
      <c r="D14310">
        <v>1</v>
      </c>
    </row>
    <row r="14311" spans="1:4" ht="18" hidden="1">
      <c r="A14311" s="1" t="s">
        <v>9326</v>
      </c>
      <c r="B14311" s="2" t="s">
        <v>9327</v>
      </c>
      <c r="D14311">
        <v>1</v>
      </c>
    </row>
    <row r="14312" spans="1:4" ht="18" hidden="1">
      <c r="A14312" s="1" t="s">
        <v>13023</v>
      </c>
      <c r="B14312" s="2" t="s">
        <v>13024</v>
      </c>
      <c r="D14312">
        <v>1</v>
      </c>
    </row>
    <row r="14313" spans="1:4" ht="18" hidden="1">
      <c r="A14313" s="1" t="s">
        <v>18542</v>
      </c>
      <c r="B14313" s="2" t="s">
        <v>18543</v>
      </c>
      <c r="D14313">
        <v>1</v>
      </c>
    </row>
    <row r="14314" spans="1:4" ht="18" hidden="1">
      <c r="A14314" s="1" t="s">
        <v>9063</v>
      </c>
      <c r="B14314" s="2" t="s">
        <v>9064</v>
      </c>
      <c r="D14314">
        <v>1</v>
      </c>
    </row>
    <row r="14315" spans="1:4" ht="18" hidden="1">
      <c r="A14315" s="1" t="s">
        <v>3664</v>
      </c>
      <c r="B14315" s="2" t="s">
        <v>3665</v>
      </c>
      <c r="D14315">
        <v>1</v>
      </c>
    </row>
    <row r="14316" spans="1:4" ht="18" hidden="1">
      <c r="A14316" s="1" t="s">
        <v>19430</v>
      </c>
      <c r="B14316" s="2" t="s">
        <v>3665</v>
      </c>
      <c r="D14316">
        <v>1</v>
      </c>
    </row>
    <row r="14317" spans="1:4" ht="18" hidden="1">
      <c r="A14317" s="1" t="s">
        <v>31240</v>
      </c>
      <c r="B14317" s="2" t="s">
        <v>31241</v>
      </c>
      <c r="D14317">
        <v>1</v>
      </c>
    </row>
    <row r="14318" spans="1:4" ht="18" hidden="1">
      <c r="A14318" s="1" t="s">
        <v>9686</v>
      </c>
      <c r="B14318" s="2" t="s">
        <v>9687</v>
      </c>
      <c r="D14318">
        <v>1</v>
      </c>
    </row>
    <row r="14319" spans="1:4" ht="18" hidden="1">
      <c r="A14319" s="1" t="s">
        <v>23763</v>
      </c>
      <c r="B14319" s="2" t="s">
        <v>23764</v>
      </c>
      <c r="D14319">
        <v>1</v>
      </c>
    </row>
    <row r="14320" spans="1:4" ht="18" hidden="1">
      <c r="A14320" s="1" t="s">
        <v>31806</v>
      </c>
      <c r="B14320" s="2" t="s">
        <v>31807</v>
      </c>
      <c r="D14320">
        <v>1</v>
      </c>
    </row>
    <row r="14321" spans="1:6" ht="18" hidden="1">
      <c r="A14321" s="1" t="s">
        <v>31383</v>
      </c>
      <c r="B14321" s="2" t="s">
        <v>31384</v>
      </c>
      <c r="D14321">
        <v>1</v>
      </c>
    </row>
    <row r="14322" spans="1:6" ht="18" hidden="1">
      <c r="A14322" s="1" t="s">
        <v>28647</v>
      </c>
      <c r="B14322" s="2" t="s">
        <v>28648</v>
      </c>
      <c r="D14322">
        <v>1</v>
      </c>
    </row>
    <row r="14323" spans="1:6" ht="18" hidden="1">
      <c r="A14323" s="1" t="s">
        <v>4998</v>
      </c>
      <c r="B14323" s="2" t="s">
        <v>4999</v>
      </c>
      <c r="D14323">
        <v>1</v>
      </c>
    </row>
    <row r="14324" spans="1:6" ht="18" hidden="1">
      <c r="A14324" s="1" t="s">
        <v>12139</v>
      </c>
      <c r="B14324" s="2" t="s">
        <v>12140</v>
      </c>
      <c r="D14324">
        <v>1</v>
      </c>
    </row>
    <row r="14325" spans="1:6" ht="18" hidden="1">
      <c r="A14325" s="1" t="s">
        <v>14968</v>
      </c>
      <c r="B14325" s="2" t="s">
        <v>14969</v>
      </c>
      <c r="D14325">
        <v>1</v>
      </c>
    </row>
    <row r="14326" spans="1:6" ht="18" hidden="1">
      <c r="A14326" s="1" t="s">
        <v>14960</v>
      </c>
      <c r="B14326" s="2" t="s">
        <v>14961</v>
      </c>
      <c r="D14326">
        <v>1</v>
      </c>
    </row>
    <row r="14327" spans="1:6" ht="18" hidden="1">
      <c r="A14327" s="1" t="s">
        <v>14917</v>
      </c>
      <c r="B14327" s="2" t="s">
        <v>14917</v>
      </c>
      <c r="D14327">
        <v>1</v>
      </c>
    </row>
    <row r="14328" spans="1:6" ht="18" hidden="1">
      <c r="A14328" s="1" t="s">
        <v>7830</v>
      </c>
      <c r="B14328" s="2" t="s">
        <v>7831</v>
      </c>
      <c r="D14328">
        <v>1</v>
      </c>
    </row>
    <row r="14329" spans="1:6" ht="18">
      <c r="A14329" s="1" t="s">
        <v>29765</v>
      </c>
      <c r="B14329" s="2" t="s">
        <v>29766</v>
      </c>
      <c r="C14329" s="2" t="s">
        <v>37740</v>
      </c>
      <c r="D14329">
        <v>1</v>
      </c>
      <c r="F14329">
        <v>1</v>
      </c>
    </row>
    <row r="14330" spans="1:6" ht="18" hidden="1">
      <c r="A14330" s="1" t="s">
        <v>23837</v>
      </c>
      <c r="B14330" s="2" t="s">
        <v>23838</v>
      </c>
      <c r="D14330">
        <v>1</v>
      </c>
    </row>
    <row r="14331" spans="1:6" ht="18" hidden="1">
      <c r="A14331" s="1" t="s">
        <v>8047</v>
      </c>
      <c r="B14331" s="2" t="s">
        <v>8048</v>
      </c>
      <c r="D14331">
        <v>1</v>
      </c>
    </row>
    <row r="14332" spans="1:6" ht="18" hidden="1">
      <c r="A14332" s="1" t="s">
        <v>15558</v>
      </c>
      <c r="B14332" s="2" t="s">
        <v>15559</v>
      </c>
      <c r="D14332">
        <v>1</v>
      </c>
    </row>
    <row r="14333" spans="1:6" ht="18" hidden="1">
      <c r="A14333" s="1" t="s">
        <v>878</v>
      </c>
      <c r="B14333" s="2" t="s">
        <v>879</v>
      </c>
      <c r="D14333">
        <v>1</v>
      </c>
    </row>
    <row r="14334" spans="1:6" ht="18" hidden="1">
      <c r="A14334" s="1" t="s">
        <v>15032</v>
      </c>
      <c r="B14334" s="2" t="s">
        <v>15033</v>
      </c>
      <c r="D14334">
        <v>1</v>
      </c>
    </row>
    <row r="14335" spans="1:6" ht="18" hidden="1">
      <c r="A14335" s="1" t="s">
        <v>29326</v>
      </c>
      <c r="B14335" s="2" t="s">
        <v>29327</v>
      </c>
      <c r="D14335">
        <v>1</v>
      </c>
    </row>
    <row r="14336" spans="1:6" ht="18" hidden="1">
      <c r="A14336" s="1" t="s">
        <v>5873</v>
      </c>
      <c r="B14336" s="2" t="s">
        <v>5874</v>
      </c>
      <c r="D14336">
        <v>1</v>
      </c>
    </row>
    <row r="14337" spans="1:4" ht="18" hidden="1">
      <c r="A14337" s="1" t="s">
        <v>4095</v>
      </c>
      <c r="B14337" s="2" t="s">
        <v>4096</v>
      </c>
      <c r="D14337">
        <v>1</v>
      </c>
    </row>
    <row r="14338" spans="1:4" ht="18" hidden="1">
      <c r="A14338" s="1" t="s">
        <v>7084</v>
      </c>
      <c r="B14338" s="2" t="s">
        <v>7085</v>
      </c>
      <c r="D14338">
        <v>1</v>
      </c>
    </row>
    <row r="14339" spans="1:4" ht="18" hidden="1">
      <c r="A14339" s="1" t="s">
        <v>7082</v>
      </c>
      <c r="B14339" s="2" t="s">
        <v>7083</v>
      </c>
      <c r="D14339">
        <v>1</v>
      </c>
    </row>
    <row r="14340" spans="1:4" ht="18" hidden="1">
      <c r="A14340" s="1" t="s">
        <v>4450</v>
      </c>
      <c r="B14340" s="2" t="s">
        <v>4451</v>
      </c>
      <c r="D14340">
        <v>1</v>
      </c>
    </row>
    <row r="14341" spans="1:4" ht="18" hidden="1">
      <c r="A14341" s="1" t="s">
        <v>4253</v>
      </c>
      <c r="B14341" s="2" t="s">
        <v>4254</v>
      </c>
      <c r="D14341">
        <v>1</v>
      </c>
    </row>
    <row r="14342" spans="1:4" ht="18" hidden="1">
      <c r="A14342" s="1" t="s">
        <v>2311</v>
      </c>
      <c r="B14342" s="2" t="s">
        <v>2312</v>
      </c>
      <c r="D14342">
        <v>1</v>
      </c>
    </row>
    <row r="14343" spans="1:4" ht="18" hidden="1">
      <c r="A14343" s="1" t="s">
        <v>2003</v>
      </c>
      <c r="B14343" s="2" t="s">
        <v>2004</v>
      </c>
      <c r="D14343">
        <v>1</v>
      </c>
    </row>
    <row r="14344" spans="1:4" ht="18" hidden="1">
      <c r="A14344" s="1" t="s">
        <v>1008</v>
      </c>
      <c r="B14344" s="2" t="s">
        <v>1008</v>
      </c>
      <c r="D14344">
        <v>1</v>
      </c>
    </row>
    <row r="14345" spans="1:4" ht="18" hidden="1">
      <c r="A14345" s="1" t="s">
        <v>3716</v>
      </c>
      <c r="B14345" s="2" t="s">
        <v>3716</v>
      </c>
      <c r="D14345">
        <v>1</v>
      </c>
    </row>
    <row r="14346" spans="1:4" ht="18" hidden="1">
      <c r="A14346" s="1" t="s">
        <v>3908</v>
      </c>
      <c r="B14346" s="2" t="s">
        <v>3908</v>
      </c>
      <c r="D14346">
        <v>1</v>
      </c>
    </row>
    <row r="14347" spans="1:4" ht="18" hidden="1">
      <c r="A14347" s="1" t="s">
        <v>6263</v>
      </c>
      <c r="B14347" s="2" t="s">
        <v>6263</v>
      </c>
      <c r="D14347">
        <v>1</v>
      </c>
    </row>
    <row r="14348" spans="1:4" ht="18" hidden="1">
      <c r="A14348" s="1" t="s">
        <v>4333</v>
      </c>
      <c r="B14348" s="2" t="s">
        <v>4333</v>
      </c>
      <c r="D14348">
        <v>1</v>
      </c>
    </row>
    <row r="14349" spans="1:4" ht="18" hidden="1">
      <c r="A14349" s="1" t="s">
        <v>20786</v>
      </c>
      <c r="B14349" s="2" t="s">
        <v>20786</v>
      </c>
      <c r="D14349">
        <v>1</v>
      </c>
    </row>
    <row r="14350" spans="1:4" ht="18" hidden="1">
      <c r="A14350" s="1" t="s">
        <v>19146</v>
      </c>
      <c r="B14350" s="2" t="s">
        <v>19147</v>
      </c>
      <c r="D14350">
        <v>1</v>
      </c>
    </row>
    <row r="14351" spans="1:4" ht="18" hidden="1">
      <c r="A14351" s="1" t="s">
        <v>6978</v>
      </c>
      <c r="B14351" s="2" t="s">
        <v>6979</v>
      </c>
      <c r="D14351">
        <v>1</v>
      </c>
    </row>
    <row r="14352" spans="1:4" ht="18" hidden="1">
      <c r="A14352" s="1" t="s">
        <v>5885</v>
      </c>
      <c r="B14352" s="2" t="s">
        <v>5886</v>
      </c>
      <c r="D14352">
        <v>1</v>
      </c>
    </row>
    <row r="14353" spans="1:4" ht="18" hidden="1">
      <c r="A14353" s="1" t="s">
        <v>25161</v>
      </c>
      <c r="B14353" s="2" t="s">
        <v>25162</v>
      </c>
      <c r="D14353">
        <v>1</v>
      </c>
    </row>
    <row r="14354" spans="1:4" ht="18" hidden="1">
      <c r="A14354" s="1" t="s">
        <v>33965</v>
      </c>
      <c r="B14354" s="2" t="s">
        <v>33966</v>
      </c>
      <c r="D14354">
        <v>1</v>
      </c>
    </row>
    <row r="14355" spans="1:4" ht="18" hidden="1">
      <c r="A14355" s="1" t="s">
        <v>25345</v>
      </c>
      <c r="B14355" s="2" t="s">
        <v>25346</v>
      </c>
      <c r="D14355">
        <v>1</v>
      </c>
    </row>
    <row r="14356" spans="1:4" ht="18" hidden="1">
      <c r="A14356" s="1" t="s">
        <v>4719</v>
      </c>
      <c r="B14356" s="2" t="s">
        <v>4720</v>
      </c>
      <c r="D14356">
        <v>1</v>
      </c>
    </row>
    <row r="14357" spans="1:4" ht="18" hidden="1">
      <c r="A14357" s="1" t="s">
        <v>19293</v>
      </c>
      <c r="B14357" s="2" t="s">
        <v>19294</v>
      </c>
      <c r="D14357">
        <v>1</v>
      </c>
    </row>
    <row r="14358" spans="1:4" ht="18" hidden="1">
      <c r="A14358" s="1" t="s">
        <v>586</v>
      </c>
      <c r="B14358" s="2" t="s">
        <v>587</v>
      </c>
      <c r="D14358">
        <v>1</v>
      </c>
    </row>
    <row r="14359" spans="1:4" ht="18" hidden="1">
      <c r="A14359" s="1" t="s">
        <v>4219</v>
      </c>
      <c r="B14359" s="2" t="s">
        <v>4220</v>
      </c>
      <c r="D14359">
        <v>1</v>
      </c>
    </row>
    <row r="14360" spans="1:4" ht="18" hidden="1">
      <c r="A14360" s="1" t="s">
        <v>1819</v>
      </c>
      <c r="B14360" s="2" t="s">
        <v>1820</v>
      </c>
      <c r="D14360">
        <v>1</v>
      </c>
    </row>
    <row r="14361" spans="1:4" ht="18" hidden="1">
      <c r="A14361" s="1" t="s">
        <v>1384</v>
      </c>
      <c r="B14361" s="2" t="s">
        <v>1385</v>
      </c>
      <c r="D14361">
        <v>1</v>
      </c>
    </row>
    <row r="14362" spans="1:4" ht="18" hidden="1">
      <c r="A14362" s="1" t="s">
        <v>6043</v>
      </c>
      <c r="B14362" s="2" t="s">
        <v>6044</v>
      </c>
      <c r="D14362">
        <v>1</v>
      </c>
    </row>
    <row r="14363" spans="1:4" ht="18" hidden="1">
      <c r="A14363" s="1" t="s">
        <v>4703</v>
      </c>
      <c r="B14363" s="2" t="s">
        <v>4704</v>
      </c>
      <c r="D14363">
        <v>1</v>
      </c>
    </row>
    <row r="14364" spans="1:4" ht="18" hidden="1">
      <c r="A14364" s="1" t="s">
        <v>15752</v>
      </c>
      <c r="B14364" s="2" t="s">
        <v>15753</v>
      </c>
      <c r="D14364">
        <v>1</v>
      </c>
    </row>
    <row r="14365" spans="1:4" ht="18" hidden="1">
      <c r="A14365" s="1" t="s">
        <v>14615</v>
      </c>
      <c r="B14365" s="2" t="s">
        <v>14616</v>
      </c>
      <c r="D14365">
        <v>1</v>
      </c>
    </row>
    <row r="14366" spans="1:4" ht="18" hidden="1">
      <c r="A14366" s="1" t="s">
        <v>9664</v>
      </c>
      <c r="B14366" s="2" t="s">
        <v>9665</v>
      </c>
      <c r="D14366">
        <v>1</v>
      </c>
    </row>
    <row r="14367" spans="1:4" ht="18" hidden="1">
      <c r="A14367" s="1" t="s">
        <v>15102</v>
      </c>
      <c r="B14367" s="2" t="s">
        <v>15103</v>
      </c>
      <c r="D14367">
        <v>1</v>
      </c>
    </row>
    <row r="14368" spans="1:4" ht="18" hidden="1">
      <c r="A14368" s="1" t="s">
        <v>9164</v>
      </c>
      <c r="B14368" s="2" t="s">
        <v>9165</v>
      </c>
      <c r="D14368">
        <v>1</v>
      </c>
    </row>
    <row r="14369" spans="1:6" ht="18" hidden="1">
      <c r="A14369" s="1" t="s">
        <v>1231</v>
      </c>
      <c r="B14369" s="2" t="s">
        <v>1232</v>
      </c>
      <c r="D14369">
        <v>1</v>
      </c>
    </row>
    <row r="14370" spans="1:6" ht="18" hidden="1">
      <c r="A14370" s="1" t="s">
        <v>33747</v>
      </c>
      <c r="B14370" s="2" t="s">
        <v>33748</v>
      </c>
      <c r="D14370">
        <v>1</v>
      </c>
    </row>
    <row r="14371" spans="1:6" ht="18" hidden="1">
      <c r="A14371" s="1" t="s">
        <v>33749</v>
      </c>
      <c r="B14371" s="2" t="s">
        <v>33750</v>
      </c>
      <c r="D14371">
        <v>1</v>
      </c>
    </row>
    <row r="14372" spans="1:6" ht="18" hidden="1">
      <c r="A14372" s="1" t="s">
        <v>19045</v>
      </c>
      <c r="B14372" s="2" t="s">
        <v>19046</v>
      </c>
      <c r="D14372">
        <v>1</v>
      </c>
    </row>
    <row r="14373" spans="1:6" ht="18" hidden="1">
      <c r="A14373" s="1" t="s">
        <v>28898</v>
      </c>
      <c r="B14373" s="2" t="s">
        <v>28899</v>
      </c>
      <c r="D14373">
        <v>1</v>
      </c>
    </row>
    <row r="14374" spans="1:6" ht="18" hidden="1">
      <c r="A14374" s="1" t="s">
        <v>15419</v>
      </c>
      <c r="B14374" s="2" t="s">
        <v>15420</v>
      </c>
      <c r="D14374">
        <v>1</v>
      </c>
    </row>
    <row r="14375" spans="1:6" ht="18" hidden="1">
      <c r="A14375" s="1" t="s">
        <v>4338</v>
      </c>
      <c r="B14375" s="2" t="s">
        <v>4339</v>
      </c>
      <c r="D14375">
        <v>1</v>
      </c>
    </row>
    <row r="14376" spans="1:6" ht="18">
      <c r="A14376" s="1" t="s">
        <v>4936</v>
      </c>
      <c r="B14376" s="2" t="s">
        <v>4937</v>
      </c>
      <c r="C14376" s="2" t="s">
        <v>37741</v>
      </c>
      <c r="D14376">
        <v>1</v>
      </c>
      <c r="F14376">
        <v>1</v>
      </c>
    </row>
    <row r="14377" spans="1:6" ht="18" hidden="1">
      <c r="A14377" s="1" t="s">
        <v>4932</v>
      </c>
      <c r="B14377" s="2" t="s">
        <v>4933</v>
      </c>
      <c r="D14377">
        <v>1</v>
      </c>
    </row>
    <row r="14378" spans="1:6" ht="18" hidden="1">
      <c r="A14378" s="1" t="s">
        <v>27663</v>
      </c>
      <c r="B14378" s="2" t="s">
        <v>27664</v>
      </c>
      <c r="D14378">
        <v>1</v>
      </c>
    </row>
    <row r="14379" spans="1:6" ht="18" hidden="1">
      <c r="A14379" s="1" t="s">
        <v>6776</v>
      </c>
      <c r="B14379" s="2" t="s">
        <v>6777</v>
      </c>
      <c r="D14379">
        <v>1</v>
      </c>
    </row>
    <row r="14380" spans="1:6" ht="18" hidden="1">
      <c r="A14380" s="1" t="s">
        <v>36554</v>
      </c>
      <c r="B14380" s="2" t="s">
        <v>36555</v>
      </c>
      <c r="D14380">
        <v>1</v>
      </c>
    </row>
    <row r="14381" spans="1:6" ht="18" hidden="1">
      <c r="A14381" s="1" t="s">
        <v>8287</v>
      </c>
      <c r="B14381" s="2" t="s">
        <v>8288</v>
      </c>
      <c r="D14381">
        <v>1</v>
      </c>
    </row>
    <row r="14382" spans="1:6" ht="18" hidden="1">
      <c r="A14382" s="1" t="s">
        <v>8275</v>
      </c>
      <c r="B14382" s="2" t="s">
        <v>8276</v>
      </c>
      <c r="D14382">
        <v>1</v>
      </c>
    </row>
    <row r="14383" spans="1:6" ht="18" hidden="1">
      <c r="A14383" s="1" t="s">
        <v>35739</v>
      </c>
      <c r="B14383" s="2" t="s">
        <v>35740</v>
      </c>
      <c r="D14383">
        <v>1</v>
      </c>
    </row>
    <row r="14384" spans="1:6" ht="18" hidden="1">
      <c r="A14384" s="1" t="s">
        <v>36187</v>
      </c>
      <c r="B14384" s="2" t="s">
        <v>36188</v>
      </c>
      <c r="D14384">
        <v>1</v>
      </c>
    </row>
    <row r="14385" spans="1:6" ht="18" hidden="1">
      <c r="A14385" s="1" t="s">
        <v>35846</v>
      </c>
      <c r="B14385" s="2" t="s">
        <v>35847</v>
      </c>
      <c r="D14385">
        <v>1</v>
      </c>
    </row>
    <row r="14386" spans="1:6" ht="18" hidden="1">
      <c r="A14386" s="1" t="s">
        <v>36155</v>
      </c>
      <c r="B14386" s="2" t="s">
        <v>36156</v>
      </c>
      <c r="D14386">
        <v>1</v>
      </c>
    </row>
    <row r="14387" spans="1:6" ht="18" hidden="1">
      <c r="A14387" s="1" t="s">
        <v>9238</v>
      </c>
      <c r="B14387" s="2" t="s">
        <v>9239</v>
      </c>
      <c r="D14387">
        <v>1</v>
      </c>
    </row>
    <row r="14388" spans="1:6" ht="18" hidden="1">
      <c r="A14388" s="1" t="s">
        <v>1678</v>
      </c>
      <c r="B14388" s="2" t="s">
        <v>1679</v>
      </c>
      <c r="D14388">
        <v>1</v>
      </c>
    </row>
    <row r="14389" spans="1:6" ht="18" hidden="1">
      <c r="A14389" s="1" t="s">
        <v>18017</v>
      </c>
      <c r="B14389" s="2" t="s">
        <v>1679</v>
      </c>
      <c r="D14389">
        <v>1</v>
      </c>
    </row>
    <row r="14390" spans="1:6" ht="18" hidden="1">
      <c r="A14390" s="1" t="s">
        <v>1044</v>
      </c>
      <c r="B14390" s="2" t="s">
        <v>1045</v>
      </c>
      <c r="D14390">
        <v>1</v>
      </c>
    </row>
    <row r="14391" spans="1:6" ht="18" hidden="1">
      <c r="A14391" s="1" t="s">
        <v>3053</v>
      </c>
      <c r="B14391" s="2" t="s">
        <v>3054</v>
      </c>
      <c r="D14391">
        <v>1</v>
      </c>
    </row>
    <row r="14392" spans="1:6" ht="18">
      <c r="A14392" s="1" t="s">
        <v>27136</v>
      </c>
      <c r="B14392" s="2" t="s">
        <v>27137</v>
      </c>
      <c r="C14392" s="2" t="s">
        <v>37742</v>
      </c>
      <c r="D14392">
        <v>1</v>
      </c>
      <c r="F14392">
        <v>1</v>
      </c>
    </row>
    <row r="14393" spans="1:6" ht="18" hidden="1">
      <c r="A14393" s="1" t="s">
        <v>23414</v>
      </c>
      <c r="B14393" s="2" t="s">
        <v>23415</v>
      </c>
      <c r="D14393">
        <v>1</v>
      </c>
    </row>
    <row r="14394" spans="1:6" ht="18" hidden="1">
      <c r="A14394" s="1" t="s">
        <v>18356</v>
      </c>
      <c r="B14394" s="2" t="s">
        <v>18357</v>
      </c>
      <c r="D14394">
        <v>1</v>
      </c>
    </row>
    <row r="14395" spans="1:6" ht="18" hidden="1">
      <c r="A14395" s="1" t="s">
        <v>9193</v>
      </c>
      <c r="B14395" s="2" t="s">
        <v>9194</v>
      </c>
      <c r="D14395">
        <v>1</v>
      </c>
    </row>
    <row r="14396" spans="1:6" ht="18" hidden="1">
      <c r="A14396" s="1" t="s">
        <v>2011</v>
      </c>
      <c r="B14396" s="2" t="s">
        <v>2012</v>
      </c>
      <c r="D14396">
        <v>1</v>
      </c>
    </row>
    <row r="14397" spans="1:6" ht="18" hidden="1">
      <c r="A14397" s="1" t="s">
        <v>2012</v>
      </c>
      <c r="B14397" s="2" t="s">
        <v>2012</v>
      </c>
      <c r="D14397">
        <v>1</v>
      </c>
    </row>
    <row r="14398" spans="1:6" ht="18" hidden="1">
      <c r="A14398" s="1" t="s">
        <v>2853</v>
      </c>
      <c r="B14398" s="2" t="s">
        <v>2854</v>
      </c>
      <c r="D14398">
        <v>1</v>
      </c>
    </row>
    <row r="14399" spans="1:6" ht="18" hidden="1">
      <c r="A14399" s="1" t="s">
        <v>325</v>
      </c>
      <c r="B14399" s="2" t="s">
        <v>326</v>
      </c>
      <c r="D14399">
        <v>1</v>
      </c>
    </row>
    <row r="14400" spans="1:6" ht="18" hidden="1">
      <c r="A14400" s="1" t="s">
        <v>13386</v>
      </c>
      <c r="B14400" s="2" t="s">
        <v>13387</v>
      </c>
      <c r="D14400">
        <v>1</v>
      </c>
    </row>
    <row r="14401" spans="1:4" ht="18" hidden="1">
      <c r="A14401" s="1" t="s">
        <v>323</v>
      </c>
      <c r="B14401" s="2" t="s">
        <v>324</v>
      </c>
      <c r="D14401">
        <v>1</v>
      </c>
    </row>
    <row r="14402" spans="1:4" ht="18" hidden="1">
      <c r="A14402" s="1" t="s">
        <v>30572</v>
      </c>
      <c r="B14402" s="2" t="s">
        <v>30573</v>
      </c>
      <c r="D14402">
        <v>1</v>
      </c>
    </row>
    <row r="14403" spans="1:4" ht="18" hidden="1">
      <c r="A14403" s="1" t="s">
        <v>34483</v>
      </c>
      <c r="B14403" s="2" t="s">
        <v>30573</v>
      </c>
      <c r="D14403">
        <v>1</v>
      </c>
    </row>
    <row r="14404" spans="1:4" ht="18" hidden="1">
      <c r="A14404" s="1" t="s">
        <v>23816</v>
      </c>
      <c r="B14404" s="2" t="s">
        <v>23817</v>
      </c>
      <c r="D14404">
        <v>1</v>
      </c>
    </row>
    <row r="14405" spans="1:4" ht="18" hidden="1">
      <c r="A14405" s="1" t="s">
        <v>2839</v>
      </c>
      <c r="B14405" s="2" t="s">
        <v>2840</v>
      </c>
      <c r="D14405">
        <v>1</v>
      </c>
    </row>
    <row r="14406" spans="1:4" ht="18" hidden="1">
      <c r="A14406" s="1" t="s">
        <v>26358</v>
      </c>
      <c r="B14406" s="2" t="s">
        <v>2840</v>
      </c>
      <c r="D14406">
        <v>1</v>
      </c>
    </row>
    <row r="14407" spans="1:4" ht="18" hidden="1">
      <c r="A14407" s="1" t="s">
        <v>35973</v>
      </c>
      <c r="B14407" s="2" t="s">
        <v>35974</v>
      </c>
      <c r="D14407">
        <v>1</v>
      </c>
    </row>
    <row r="14408" spans="1:4" ht="18" hidden="1">
      <c r="A14408" s="1" t="s">
        <v>26292</v>
      </c>
      <c r="B14408" s="2" t="s">
        <v>26293</v>
      </c>
      <c r="D14408">
        <v>1</v>
      </c>
    </row>
    <row r="14409" spans="1:4" ht="18" hidden="1">
      <c r="A14409" s="1" t="s">
        <v>26330</v>
      </c>
      <c r="B14409" s="2" t="s">
        <v>26331</v>
      </c>
      <c r="D14409">
        <v>1</v>
      </c>
    </row>
    <row r="14410" spans="1:4" ht="18" hidden="1">
      <c r="A14410" s="1" t="s">
        <v>26282</v>
      </c>
      <c r="B14410" s="2" t="s">
        <v>26283</v>
      </c>
      <c r="D14410">
        <v>1</v>
      </c>
    </row>
    <row r="14411" spans="1:4" ht="18" hidden="1">
      <c r="A14411" s="1" t="s">
        <v>26894</v>
      </c>
      <c r="B14411" s="2" t="s">
        <v>26895</v>
      </c>
      <c r="D14411">
        <v>1</v>
      </c>
    </row>
    <row r="14412" spans="1:4" ht="18" hidden="1">
      <c r="A14412" s="1" t="s">
        <v>11528</v>
      </c>
      <c r="B14412" s="2" t="s">
        <v>11528</v>
      </c>
      <c r="D14412">
        <v>1</v>
      </c>
    </row>
    <row r="14413" spans="1:4" ht="18" hidden="1">
      <c r="A14413" s="1" t="s">
        <v>7126</v>
      </c>
      <c r="B14413" s="2" t="s">
        <v>7126</v>
      </c>
      <c r="D14413">
        <v>1</v>
      </c>
    </row>
    <row r="14414" spans="1:4" ht="18" hidden="1">
      <c r="A14414" s="1" t="s">
        <v>8779</v>
      </c>
      <c r="B14414" s="2" t="s">
        <v>8779</v>
      </c>
      <c r="D14414">
        <v>1</v>
      </c>
    </row>
    <row r="14415" spans="1:4" ht="18" hidden="1">
      <c r="A14415" s="1" t="s">
        <v>16835</v>
      </c>
      <c r="B14415" s="2" t="s">
        <v>16835</v>
      </c>
      <c r="D14415">
        <v>1</v>
      </c>
    </row>
    <row r="14416" spans="1:4" ht="18" hidden="1">
      <c r="A14416" s="1" t="s">
        <v>35316</v>
      </c>
      <c r="B14416" s="2" t="s">
        <v>35317</v>
      </c>
      <c r="D14416">
        <v>1</v>
      </c>
    </row>
    <row r="14417" spans="1:4" ht="18" hidden="1">
      <c r="A14417" s="1" t="s">
        <v>32469</v>
      </c>
      <c r="B14417" s="2" t="s">
        <v>32469</v>
      </c>
      <c r="D14417">
        <v>1</v>
      </c>
    </row>
    <row r="14418" spans="1:4" ht="18" hidden="1">
      <c r="A14418" s="1" t="s">
        <v>32194</v>
      </c>
      <c r="B14418" s="2" t="s">
        <v>32194</v>
      </c>
      <c r="D14418">
        <v>1</v>
      </c>
    </row>
    <row r="14419" spans="1:4" ht="18" hidden="1">
      <c r="A14419" s="1" t="s">
        <v>31210</v>
      </c>
      <c r="B14419" s="2" t="s">
        <v>31210</v>
      </c>
      <c r="D14419">
        <v>1</v>
      </c>
    </row>
    <row r="14420" spans="1:4" ht="18" hidden="1">
      <c r="A14420" s="1" t="s">
        <v>17233</v>
      </c>
      <c r="B14420" s="2" t="s">
        <v>17234</v>
      </c>
      <c r="D14420">
        <v>1</v>
      </c>
    </row>
    <row r="14421" spans="1:4" ht="18" hidden="1">
      <c r="A14421" s="1" t="s">
        <v>18331</v>
      </c>
      <c r="B14421" s="2" t="s">
        <v>17234</v>
      </c>
      <c r="D14421">
        <v>1</v>
      </c>
    </row>
    <row r="14422" spans="1:4" ht="18" hidden="1">
      <c r="A14422" s="1" t="s">
        <v>2313</v>
      </c>
      <c r="B14422" s="2" t="s">
        <v>2314</v>
      </c>
      <c r="D14422">
        <v>1</v>
      </c>
    </row>
    <row r="14423" spans="1:4" ht="18" hidden="1">
      <c r="A14423" s="1" t="s">
        <v>15067</v>
      </c>
      <c r="B14423" s="2" t="s">
        <v>2314</v>
      </c>
      <c r="D14423">
        <v>1</v>
      </c>
    </row>
    <row r="14424" spans="1:4" ht="18" hidden="1">
      <c r="A14424" s="1" t="s">
        <v>5555</v>
      </c>
      <c r="B14424" s="2" t="s">
        <v>5556</v>
      </c>
      <c r="D14424">
        <v>1</v>
      </c>
    </row>
    <row r="14425" spans="1:4" ht="18" hidden="1">
      <c r="A14425" s="1" t="s">
        <v>28659</v>
      </c>
      <c r="B14425" s="2" t="s">
        <v>5556</v>
      </c>
      <c r="D14425">
        <v>1</v>
      </c>
    </row>
    <row r="14426" spans="1:4" ht="18" hidden="1">
      <c r="A14426" s="1" t="s">
        <v>7223</v>
      </c>
      <c r="B14426" s="2" t="s">
        <v>7224</v>
      </c>
      <c r="D14426">
        <v>1</v>
      </c>
    </row>
    <row r="14427" spans="1:4" ht="18" hidden="1">
      <c r="A14427" s="1" t="s">
        <v>28660</v>
      </c>
      <c r="B14427" s="2" t="s">
        <v>7224</v>
      </c>
      <c r="D14427">
        <v>1</v>
      </c>
    </row>
    <row r="14428" spans="1:4" ht="18" hidden="1">
      <c r="A14428" s="1" t="s">
        <v>2315</v>
      </c>
      <c r="B14428" s="2" t="s">
        <v>2316</v>
      </c>
      <c r="D14428">
        <v>1</v>
      </c>
    </row>
    <row r="14429" spans="1:4" ht="18" hidden="1">
      <c r="A14429" s="1" t="s">
        <v>29104</v>
      </c>
      <c r="B14429" s="2" t="s">
        <v>29105</v>
      </c>
      <c r="D14429">
        <v>1</v>
      </c>
    </row>
    <row r="14430" spans="1:4" ht="18" hidden="1">
      <c r="A14430" s="1" t="s">
        <v>3362</v>
      </c>
      <c r="B14430" s="2" t="s">
        <v>3363</v>
      </c>
      <c r="D14430">
        <v>1</v>
      </c>
    </row>
    <row r="14431" spans="1:4" ht="18" hidden="1">
      <c r="A14431" s="1" t="s">
        <v>6909</v>
      </c>
      <c r="B14431" s="2" t="s">
        <v>6910</v>
      </c>
      <c r="D14431">
        <v>1</v>
      </c>
    </row>
    <row r="14432" spans="1:4" ht="18" hidden="1">
      <c r="A14432" s="1" t="s">
        <v>8434</v>
      </c>
      <c r="B14432" s="2" t="s">
        <v>8435</v>
      </c>
      <c r="D14432">
        <v>1</v>
      </c>
    </row>
    <row r="14433" spans="1:4" ht="18" hidden="1">
      <c r="A14433" s="1" t="s">
        <v>19898</v>
      </c>
      <c r="B14433" s="2" t="s">
        <v>19899</v>
      </c>
      <c r="D14433">
        <v>1</v>
      </c>
    </row>
    <row r="14434" spans="1:4" ht="18" hidden="1">
      <c r="A14434" s="1" t="s">
        <v>12096</v>
      </c>
      <c r="B14434" s="2" t="s">
        <v>12097</v>
      </c>
      <c r="D14434">
        <v>1</v>
      </c>
    </row>
    <row r="14435" spans="1:4" ht="18" hidden="1">
      <c r="A14435" s="1" t="s">
        <v>8844</v>
      </c>
      <c r="B14435" s="2" t="s">
        <v>8845</v>
      </c>
      <c r="D14435">
        <v>1</v>
      </c>
    </row>
    <row r="14436" spans="1:4" ht="18" hidden="1">
      <c r="A14436" s="1" t="s">
        <v>26075</v>
      </c>
      <c r="B14436" s="2" t="s">
        <v>26076</v>
      </c>
      <c r="D14436">
        <v>1</v>
      </c>
    </row>
    <row r="14437" spans="1:4" ht="18" hidden="1">
      <c r="A14437" s="1" t="s">
        <v>36110</v>
      </c>
      <c r="B14437" s="2" t="s">
        <v>36111</v>
      </c>
      <c r="D14437">
        <v>1</v>
      </c>
    </row>
    <row r="14438" spans="1:4" ht="18" hidden="1">
      <c r="A14438" s="1" t="s">
        <v>379</v>
      </c>
      <c r="B14438" s="2" t="s">
        <v>380</v>
      </c>
      <c r="D14438">
        <v>1</v>
      </c>
    </row>
    <row r="14439" spans="1:4" ht="18" hidden="1">
      <c r="A14439" s="1" t="s">
        <v>375</v>
      </c>
      <c r="B14439" s="2" t="s">
        <v>376</v>
      </c>
      <c r="D14439">
        <v>1</v>
      </c>
    </row>
    <row r="14440" spans="1:4" ht="18" hidden="1">
      <c r="A14440" s="1" t="s">
        <v>1646</v>
      </c>
      <c r="B14440" s="2" t="s">
        <v>1647</v>
      </c>
      <c r="D14440">
        <v>1</v>
      </c>
    </row>
    <row r="14441" spans="1:4" ht="18" hidden="1">
      <c r="A14441" s="1" t="s">
        <v>7672</v>
      </c>
      <c r="B14441" s="2" t="s">
        <v>7673</v>
      </c>
      <c r="D14441">
        <v>1</v>
      </c>
    </row>
    <row r="14442" spans="1:4" ht="18" hidden="1">
      <c r="A14442" s="1" t="s">
        <v>8455</v>
      </c>
      <c r="B14442" s="2" t="s">
        <v>8456</v>
      </c>
      <c r="D14442">
        <v>1</v>
      </c>
    </row>
    <row r="14443" spans="1:4" ht="18" hidden="1">
      <c r="A14443" s="1" t="s">
        <v>16568</v>
      </c>
      <c r="B14443" s="2" t="s">
        <v>16569</v>
      </c>
      <c r="D14443">
        <v>1</v>
      </c>
    </row>
    <row r="14444" spans="1:4" ht="18" hidden="1">
      <c r="A14444" s="1" t="s">
        <v>10297</v>
      </c>
      <c r="B14444" s="2" t="s">
        <v>10298</v>
      </c>
      <c r="D14444">
        <v>1</v>
      </c>
    </row>
    <row r="14445" spans="1:4" ht="18" hidden="1">
      <c r="A14445" s="1" t="s">
        <v>30009</v>
      </c>
      <c r="B14445" s="2" t="s">
        <v>30010</v>
      </c>
      <c r="D14445">
        <v>1</v>
      </c>
    </row>
    <row r="14446" spans="1:4" ht="18" hidden="1">
      <c r="A14446" s="1" t="s">
        <v>3471</v>
      </c>
      <c r="B14446" s="2" t="s">
        <v>3472</v>
      </c>
      <c r="D14446">
        <v>1</v>
      </c>
    </row>
    <row r="14447" spans="1:4" ht="18" hidden="1">
      <c r="A14447" s="1" t="s">
        <v>1296</v>
      </c>
      <c r="B14447" s="2" t="s">
        <v>1297</v>
      </c>
      <c r="D14447">
        <v>1</v>
      </c>
    </row>
    <row r="14448" spans="1:4" ht="18" hidden="1">
      <c r="A14448" s="1" t="s">
        <v>1542</v>
      </c>
      <c r="B14448" s="2" t="s">
        <v>1543</v>
      </c>
      <c r="D14448">
        <v>1</v>
      </c>
    </row>
    <row r="14449" spans="1:4" ht="18" hidden="1">
      <c r="A14449" s="1" t="s">
        <v>2955</v>
      </c>
      <c r="B14449" s="2" t="s">
        <v>2956</v>
      </c>
      <c r="D14449">
        <v>1</v>
      </c>
    </row>
    <row r="14450" spans="1:4" ht="18" hidden="1">
      <c r="A14450" s="1" t="s">
        <v>4109</v>
      </c>
      <c r="B14450" s="2" t="s">
        <v>4110</v>
      </c>
      <c r="D14450">
        <v>1</v>
      </c>
    </row>
    <row r="14451" spans="1:4" ht="18" hidden="1">
      <c r="A14451" s="1" t="s">
        <v>14184</v>
      </c>
      <c r="B14451" s="2" t="s">
        <v>14185</v>
      </c>
      <c r="D14451">
        <v>1</v>
      </c>
    </row>
    <row r="14452" spans="1:4" ht="18" hidden="1">
      <c r="A14452" s="1" t="s">
        <v>2287</v>
      </c>
      <c r="B14452" s="2" t="s">
        <v>2288</v>
      </c>
      <c r="D14452">
        <v>1</v>
      </c>
    </row>
    <row r="14453" spans="1:4" ht="18" hidden="1">
      <c r="A14453" s="1" t="s">
        <v>7723</v>
      </c>
      <c r="B14453" s="2" t="s">
        <v>7724</v>
      </c>
      <c r="D14453">
        <v>1</v>
      </c>
    </row>
    <row r="14454" spans="1:4" ht="18" hidden="1">
      <c r="A14454" s="1" t="s">
        <v>23929</v>
      </c>
      <c r="B14454" s="2" t="s">
        <v>23930</v>
      </c>
      <c r="D14454">
        <v>1</v>
      </c>
    </row>
    <row r="14455" spans="1:4" ht="18" hidden="1">
      <c r="A14455" s="1" t="s">
        <v>22692</v>
      </c>
      <c r="B14455" s="2" t="s">
        <v>22693</v>
      </c>
      <c r="D14455">
        <v>1</v>
      </c>
    </row>
    <row r="14456" spans="1:4" ht="18" hidden="1">
      <c r="A14456" s="1" t="s">
        <v>27899</v>
      </c>
      <c r="B14456" s="2" t="s">
        <v>27900</v>
      </c>
      <c r="D14456">
        <v>1</v>
      </c>
    </row>
    <row r="14457" spans="1:4" ht="18" hidden="1">
      <c r="A14457" s="1" t="s">
        <v>23829</v>
      </c>
      <c r="B14457" s="2" t="s">
        <v>23830</v>
      </c>
      <c r="D14457">
        <v>1</v>
      </c>
    </row>
    <row r="14458" spans="1:4" ht="18" hidden="1">
      <c r="A14458" s="1" t="s">
        <v>27294</v>
      </c>
      <c r="B14458" s="2" t="s">
        <v>27295</v>
      </c>
      <c r="D14458">
        <v>1</v>
      </c>
    </row>
    <row r="14459" spans="1:4" ht="18" hidden="1">
      <c r="A14459" s="1" t="s">
        <v>22901</v>
      </c>
      <c r="B14459" s="2" t="s">
        <v>22902</v>
      </c>
      <c r="D14459">
        <v>1</v>
      </c>
    </row>
    <row r="14460" spans="1:4" ht="18" hidden="1">
      <c r="A14460" s="1" t="s">
        <v>29679</v>
      </c>
      <c r="B14460" s="2" t="s">
        <v>22902</v>
      </c>
      <c r="D14460">
        <v>1</v>
      </c>
    </row>
    <row r="14461" spans="1:4" ht="18" hidden="1">
      <c r="A14461" s="1" t="s">
        <v>32560</v>
      </c>
      <c r="B14461" s="2" t="s">
        <v>32561</v>
      </c>
      <c r="D14461">
        <v>1</v>
      </c>
    </row>
    <row r="14462" spans="1:4" ht="18" hidden="1">
      <c r="A14462" s="1" t="s">
        <v>5705</v>
      </c>
      <c r="B14462" s="2" t="s">
        <v>5706</v>
      </c>
      <c r="D14462">
        <v>1</v>
      </c>
    </row>
    <row r="14463" spans="1:4" ht="18" hidden="1">
      <c r="A14463" s="1" t="s">
        <v>6005</v>
      </c>
      <c r="B14463" s="2" t="s">
        <v>5706</v>
      </c>
      <c r="D14463">
        <v>1</v>
      </c>
    </row>
    <row r="14464" spans="1:4" ht="18" hidden="1">
      <c r="A14464" s="1" t="s">
        <v>6061</v>
      </c>
      <c r="B14464" s="2" t="s">
        <v>6062</v>
      </c>
      <c r="D14464">
        <v>1</v>
      </c>
    </row>
    <row r="14465" spans="1:4" ht="18" hidden="1">
      <c r="A14465" s="1" t="s">
        <v>14143</v>
      </c>
      <c r="B14465" s="2" t="s">
        <v>14144</v>
      </c>
      <c r="D14465">
        <v>1</v>
      </c>
    </row>
    <row r="14466" spans="1:4" ht="18" hidden="1">
      <c r="A14466" s="1" t="s">
        <v>10493</v>
      </c>
      <c r="B14466" s="2" t="s">
        <v>10494</v>
      </c>
      <c r="D14466">
        <v>1</v>
      </c>
    </row>
    <row r="14467" spans="1:4" ht="18" hidden="1">
      <c r="A14467" s="1" t="s">
        <v>10961</v>
      </c>
      <c r="B14467" s="2" t="s">
        <v>10962</v>
      </c>
      <c r="D14467">
        <v>1</v>
      </c>
    </row>
    <row r="14468" spans="1:4" ht="18" hidden="1">
      <c r="A14468" s="1" t="s">
        <v>6041</v>
      </c>
      <c r="B14468" s="2" t="s">
        <v>6042</v>
      </c>
      <c r="D14468">
        <v>1</v>
      </c>
    </row>
    <row r="14469" spans="1:4" ht="18" hidden="1">
      <c r="A14469" s="1" t="s">
        <v>2586</v>
      </c>
      <c r="B14469" s="2" t="s">
        <v>2587</v>
      </c>
      <c r="D14469">
        <v>1</v>
      </c>
    </row>
    <row r="14470" spans="1:4" ht="18" hidden="1">
      <c r="A14470" s="1" t="s">
        <v>11272</v>
      </c>
      <c r="B14470" s="2" t="s">
        <v>2587</v>
      </c>
      <c r="D14470">
        <v>1</v>
      </c>
    </row>
    <row r="14471" spans="1:4" ht="18" hidden="1">
      <c r="A14471" s="1" t="s">
        <v>10308</v>
      </c>
      <c r="B14471" s="2" t="s">
        <v>10309</v>
      </c>
      <c r="D14471">
        <v>1</v>
      </c>
    </row>
    <row r="14472" spans="1:4" ht="18" hidden="1">
      <c r="A14472" s="1" t="s">
        <v>2805</v>
      </c>
      <c r="B14472" s="2" t="s">
        <v>2806</v>
      </c>
      <c r="D14472">
        <v>1</v>
      </c>
    </row>
    <row r="14473" spans="1:4" ht="18" hidden="1">
      <c r="A14473" s="1" t="s">
        <v>10152</v>
      </c>
      <c r="B14473" s="2" t="s">
        <v>2806</v>
      </c>
      <c r="D14473">
        <v>1</v>
      </c>
    </row>
    <row r="14474" spans="1:4" ht="18" hidden="1">
      <c r="A14474" s="1" t="s">
        <v>23495</v>
      </c>
      <c r="B14474" s="2" t="s">
        <v>23496</v>
      </c>
      <c r="D14474">
        <v>1</v>
      </c>
    </row>
    <row r="14475" spans="1:4" ht="18" hidden="1">
      <c r="A14475" s="1" t="s">
        <v>1052</v>
      </c>
      <c r="B14475" s="2" t="s">
        <v>1053</v>
      </c>
      <c r="D14475">
        <v>1</v>
      </c>
    </row>
    <row r="14476" spans="1:4" ht="18" hidden="1">
      <c r="A14476" s="1" t="s">
        <v>13221</v>
      </c>
      <c r="B14476" s="2" t="s">
        <v>13222</v>
      </c>
      <c r="D14476">
        <v>1</v>
      </c>
    </row>
    <row r="14477" spans="1:4" ht="18" hidden="1">
      <c r="A14477" s="1" t="s">
        <v>36370</v>
      </c>
      <c r="B14477" s="2" t="s">
        <v>36371</v>
      </c>
      <c r="D14477">
        <v>1</v>
      </c>
    </row>
    <row r="14478" spans="1:4" ht="18" hidden="1">
      <c r="A14478" s="1" t="s">
        <v>33779</v>
      </c>
      <c r="B14478" s="2" t="s">
        <v>33780</v>
      </c>
      <c r="D14478">
        <v>1</v>
      </c>
    </row>
    <row r="14479" spans="1:4" ht="18" hidden="1">
      <c r="A14479" s="1" t="s">
        <v>8315</v>
      </c>
      <c r="B14479" s="2" t="s">
        <v>8316</v>
      </c>
      <c r="D14479">
        <v>1</v>
      </c>
    </row>
    <row r="14480" spans="1:4" ht="18" hidden="1">
      <c r="A14480" s="1" t="s">
        <v>21835</v>
      </c>
      <c r="B14480" s="2" t="s">
        <v>21836</v>
      </c>
      <c r="D14480">
        <v>1</v>
      </c>
    </row>
    <row r="14481" spans="1:4" ht="18" hidden="1">
      <c r="A14481" s="1" t="s">
        <v>17149</v>
      </c>
      <c r="B14481" s="2" t="s">
        <v>17150</v>
      </c>
      <c r="D14481">
        <v>1</v>
      </c>
    </row>
    <row r="14482" spans="1:4" ht="18" hidden="1">
      <c r="A14482" s="1" t="s">
        <v>12416</v>
      </c>
      <c r="B14482" s="2" t="s">
        <v>12417</v>
      </c>
      <c r="D14482">
        <v>1</v>
      </c>
    </row>
    <row r="14483" spans="1:4" ht="18" hidden="1">
      <c r="A14483" s="1" t="s">
        <v>2929</v>
      </c>
      <c r="B14483" s="2" t="s">
        <v>2930</v>
      </c>
      <c r="D14483">
        <v>1</v>
      </c>
    </row>
    <row r="14484" spans="1:4" ht="18" hidden="1">
      <c r="A14484" s="1" t="s">
        <v>3452</v>
      </c>
      <c r="B14484" s="2" t="s">
        <v>2930</v>
      </c>
      <c r="D14484">
        <v>1</v>
      </c>
    </row>
    <row r="14485" spans="1:4" ht="18" hidden="1">
      <c r="A14485" s="1" t="s">
        <v>6788</v>
      </c>
      <c r="B14485" s="2" t="s">
        <v>6789</v>
      </c>
      <c r="D14485">
        <v>1</v>
      </c>
    </row>
    <row r="14486" spans="1:4" ht="18" hidden="1">
      <c r="A14486" s="1" t="s">
        <v>32005</v>
      </c>
      <c r="B14486" s="2" t="s">
        <v>32006</v>
      </c>
      <c r="D14486">
        <v>1</v>
      </c>
    </row>
    <row r="14487" spans="1:4" ht="18" hidden="1">
      <c r="A14487" s="1" t="s">
        <v>22522</v>
      </c>
      <c r="B14487" s="2" t="s">
        <v>22523</v>
      </c>
      <c r="D14487">
        <v>1</v>
      </c>
    </row>
    <row r="14488" spans="1:4" ht="18" hidden="1">
      <c r="A14488" s="1" t="s">
        <v>22496</v>
      </c>
      <c r="B14488" s="2" t="s">
        <v>22497</v>
      </c>
      <c r="D14488">
        <v>1</v>
      </c>
    </row>
    <row r="14489" spans="1:4" ht="18" hidden="1">
      <c r="A14489" s="1" t="s">
        <v>23019</v>
      </c>
      <c r="B14489" s="2" t="s">
        <v>23020</v>
      </c>
      <c r="D14489">
        <v>1</v>
      </c>
    </row>
    <row r="14490" spans="1:4" ht="18" hidden="1">
      <c r="A14490" s="1" t="s">
        <v>22698</v>
      </c>
      <c r="B14490" s="2" t="s">
        <v>22699</v>
      </c>
      <c r="D14490">
        <v>1</v>
      </c>
    </row>
    <row r="14491" spans="1:4" ht="18" hidden="1">
      <c r="A14491" s="1" t="s">
        <v>23521</v>
      </c>
      <c r="B14491" s="2" t="s">
        <v>23522</v>
      </c>
      <c r="D14491">
        <v>1</v>
      </c>
    </row>
    <row r="14492" spans="1:4" ht="18" hidden="1">
      <c r="A14492" s="1" t="s">
        <v>27008</v>
      </c>
      <c r="B14492" s="2" t="s">
        <v>27009</v>
      </c>
      <c r="D14492">
        <v>1</v>
      </c>
    </row>
    <row r="14493" spans="1:4" ht="18" hidden="1">
      <c r="A14493" s="1" t="s">
        <v>23580</v>
      </c>
      <c r="B14493" s="2" t="s">
        <v>23581</v>
      </c>
      <c r="D14493">
        <v>1</v>
      </c>
    </row>
    <row r="14494" spans="1:4" ht="18" hidden="1">
      <c r="A14494" s="1" t="s">
        <v>4928</v>
      </c>
      <c r="B14494" s="2" t="s">
        <v>4929</v>
      </c>
      <c r="D14494">
        <v>1</v>
      </c>
    </row>
    <row r="14495" spans="1:4" ht="18" hidden="1">
      <c r="A14495" s="1" t="s">
        <v>8944</v>
      </c>
      <c r="B14495" s="2" t="s">
        <v>8945</v>
      </c>
      <c r="D14495">
        <v>1</v>
      </c>
    </row>
    <row r="14496" spans="1:4" ht="18" hidden="1">
      <c r="A14496" s="1" t="s">
        <v>26502</v>
      </c>
      <c r="B14496" s="2" t="s">
        <v>26503</v>
      </c>
      <c r="D14496">
        <v>1</v>
      </c>
    </row>
    <row r="14497" spans="1:6" ht="18" hidden="1">
      <c r="A14497" s="1" t="s">
        <v>33797</v>
      </c>
      <c r="B14497" s="2" t="s">
        <v>33798</v>
      </c>
      <c r="D14497">
        <v>1</v>
      </c>
    </row>
    <row r="14498" spans="1:6" ht="18" hidden="1">
      <c r="A14498" s="1" t="s">
        <v>31583</v>
      </c>
      <c r="B14498" s="2" t="s">
        <v>31584</v>
      </c>
      <c r="D14498">
        <v>1</v>
      </c>
    </row>
    <row r="14499" spans="1:6" ht="18" hidden="1">
      <c r="A14499" s="1" t="s">
        <v>33908</v>
      </c>
      <c r="B14499" s="2" t="s">
        <v>33909</v>
      </c>
      <c r="D14499">
        <v>1</v>
      </c>
    </row>
    <row r="14500" spans="1:6" ht="18" hidden="1">
      <c r="A14500" s="1" t="s">
        <v>27417</v>
      </c>
      <c r="B14500" s="2" t="s">
        <v>27418</v>
      </c>
      <c r="D14500">
        <v>1</v>
      </c>
    </row>
    <row r="14501" spans="1:6" ht="18" hidden="1">
      <c r="A14501" s="1" t="s">
        <v>30081</v>
      </c>
      <c r="B14501" s="2" t="s">
        <v>30082</v>
      </c>
      <c r="D14501">
        <v>1</v>
      </c>
    </row>
    <row r="14502" spans="1:6" ht="18" hidden="1">
      <c r="A14502" s="1" t="s">
        <v>27411</v>
      </c>
      <c r="B14502" s="2" t="s">
        <v>27412</v>
      </c>
      <c r="D14502">
        <v>1</v>
      </c>
    </row>
    <row r="14503" spans="1:6" ht="18" hidden="1">
      <c r="A14503" s="1" t="s">
        <v>30227</v>
      </c>
      <c r="B14503" s="2" t="s">
        <v>30228</v>
      </c>
      <c r="D14503">
        <v>1</v>
      </c>
    </row>
    <row r="14504" spans="1:6" ht="18">
      <c r="A14504" s="1" t="s">
        <v>24166</v>
      </c>
      <c r="B14504" s="2" t="s">
        <v>24167</v>
      </c>
      <c r="C14504" s="2" t="s">
        <v>37743</v>
      </c>
      <c r="D14504">
        <v>1</v>
      </c>
      <c r="F14504">
        <v>1</v>
      </c>
    </row>
    <row r="14505" spans="1:6" ht="18" hidden="1">
      <c r="A14505" s="1" t="s">
        <v>18859</v>
      </c>
      <c r="B14505" s="2" t="s">
        <v>18860</v>
      </c>
      <c r="D14505">
        <v>1</v>
      </c>
    </row>
    <row r="14506" spans="1:6" ht="18" hidden="1">
      <c r="A14506" s="1" t="s">
        <v>22520</v>
      </c>
      <c r="B14506" s="2" t="s">
        <v>22521</v>
      </c>
      <c r="D14506">
        <v>1</v>
      </c>
    </row>
    <row r="14507" spans="1:6" ht="18" hidden="1">
      <c r="A14507" s="1" t="s">
        <v>22464</v>
      </c>
      <c r="B14507" s="2" t="s">
        <v>22465</v>
      </c>
      <c r="D14507">
        <v>1</v>
      </c>
    </row>
    <row r="14508" spans="1:6" ht="18" hidden="1">
      <c r="A14508" s="1" t="s">
        <v>13153</v>
      </c>
      <c r="B14508" s="2" t="s">
        <v>13154</v>
      </c>
      <c r="D14508">
        <v>1</v>
      </c>
    </row>
    <row r="14509" spans="1:6" ht="18" hidden="1">
      <c r="A14509" s="1" t="s">
        <v>20406</v>
      </c>
      <c r="B14509" s="2" t="s">
        <v>20407</v>
      </c>
      <c r="D14509">
        <v>1</v>
      </c>
    </row>
    <row r="14510" spans="1:6" ht="18" hidden="1">
      <c r="A14510" s="1" t="s">
        <v>8652</v>
      </c>
      <c r="B14510" s="2" t="s">
        <v>8653</v>
      </c>
      <c r="D14510">
        <v>1</v>
      </c>
    </row>
    <row r="14511" spans="1:6" ht="18" hidden="1">
      <c r="A14511" s="1" t="s">
        <v>8682</v>
      </c>
      <c r="B14511" s="2" t="s">
        <v>8683</v>
      </c>
      <c r="D14511">
        <v>1</v>
      </c>
    </row>
    <row r="14512" spans="1:6" ht="18" hidden="1">
      <c r="A14512" s="1" t="s">
        <v>26590</v>
      </c>
      <c r="B14512" s="2" t="s">
        <v>26591</v>
      </c>
      <c r="D14512">
        <v>1</v>
      </c>
    </row>
    <row r="14513" spans="1:6" ht="18">
      <c r="A14513" s="1" t="s">
        <v>33866</v>
      </c>
      <c r="B14513" s="2" t="s">
        <v>33867</v>
      </c>
      <c r="C14513" s="2" t="s">
        <v>37744</v>
      </c>
      <c r="D14513">
        <v>1</v>
      </c>
      <c r="F14513">
        <v>1</v>
      </c>
    </row>
    <row r="14514" spans="1:6" ht="18" hidden="1">
      <c r="A14514" s="1" t="s">
        <v>19055</v>
      </c>
      <c r="B14514" s="2" t="s">
        <v>19056</v>
      </c>
      <c r="D14514">
        <v>1</v>
      </c>
    </row>
    <row r="14515" spans="1:6" ht="18" hidden="1">
      <c r="A14515" s="1" t="s">
        <v>13976</v>
      </c>
      <c r="B14515" s="2" t="s">
        <v>13977</v>
      </c>
      <c r="D14515">
        <v>1</v>
      </c>
    </row>
    <row r="14516" spans="1:6" ht="18" hidden="1">
      <c r="A14516" s="1" t="s">
        <v>2939</v>
      </c>
      <c r="B14516" s="2" t="s">
        <v>2940</v>
      </c>
      <c r="D14516">
        <v>1</v>
      </c>
    </row>
    <row r="14517" spans="1:6" ht="18" hidden="1">
      <c r="A14517" s="1" t="s">
        <v>5367</v>
      </c>
      <c r="B14517" s="2" t="s">
        <v>5368</v>
      </c>
      <c r="D14517">
        <v>1</v>
      </c>
    </row>
    <row r="14518" spans="1:6" ht="18" hidden="1">
      <c r="A14518" s="1" t="s">
        <v>10326</v>
      </c>
      <c r="B14518" s="2" t="s">
        <v>10327</v>
      </c>
      <c r="D14518">
        <v>1</v>
      </c>
    </row>
    <row r="14519" spans="1:6" ht="18" hidden="1">
      <c r="A14519" s="1" t="s">
        <v>5365</v>
      </c>
      <c r="B14519" s="2" t="s">
        <v>5366</v>
      </c>
      <c r="D14519">
        <v>1</v>
      </c>
    </row>
    <row r="14520" spans="1:6" ht="18" hidden="1">
      <c r="A14520" s="1" t="s">
        <v>17876</v>
      </c>
      <c r="B14520" s="2" t="s">
        <v>17877</v>
      </c>
      <c r="D14520">
        <v>1</v>
      </c>
    </row>
    <row r="14521" spans="1:6" ht="18" hidden="1">
      <c r="A14521" s="1" t="s">
        <v>13903</v>
      </c>
      <c r="B14521" s="2" t="s">
        <v>13904</v>
      </c>
      <c r="D14521">
        <v>1</v>
      </c>
    </row>
    <row r="14522" spans="1:6" ht="18" hidden="1">
      <c r="A14522" s="1" t="s">
        <v>4896</v>
      </c>
      <c r="B14522" s="2" t="s">
        <v>4897</v>
      </c>
      <c r="D14522">
        <v>1</v>
      </c>
    </row>
    <row r="14523" spans="1:6" ht="18" hidden="1">
      <c r="A14523" s="1" t="s">
        <v>10167</v>
      </c>
      <c r="B14523" s="2" t="s">
        <v>10168</v>
      </c>
      <c r="D14523">
        <v>1</v>
      </c>
    </row>
    <row r="14524" spans="1:6" ht="18" hidden="1">
      <c r="A14524" s="1" t="s">
        <v>6850</v>
      </c>
      <c r="B14524" s="2" t="s">
        <v>6851</v>
      </c>
      <c r="D14524">
        <v>1</v>
      </c>
    </row>
    <row r="14525" spans="1:6" ht="18" hidden="1">
      <c r="A14525" s="1" t="s">
        <v>7003</v>
      </c>
      <c r="B14525" s="2" t="s">
        <v>7004</v>
      </c>
      <c r="D14525">
        <v>1</v>
      </c>
    </row>
    <row r="14526" spans="1:6" ht="18" hidden="1">
      <c r="A14526" s="1" t="s">
        <v>15152</v>
      </c>
      <c r="B14526" s="2" t="s">
        <v>15153</v>
      </c>
      <c r="D14526">
        <v>1</v>
      </c>
    </row>
    <row r="14527" spans="1:6" ht="18" hidden="1">
      <c r="A14527" s="1" t="s">
        <v>31893</v>
      </c>
      <c r="B14527" s="2" t="s">
        <v>31894</v>
      </c>
      <c r="D14527">
        <v>1</v>
      </c>
    </row>
    <row r="14528" spans="1:6" ht="18" hidden="1">
      <c r="A14528" s="1" t="s">
        <v>34112</v>
      </c>
      <c r="B14528" s="2" t="s">
        <v>34113</v>
      </c>
      <c r="D14528">
        <v>1</v>
      </c>
    </row>
    <row r="14529" spans="1:4" ht="18" hidden="1">
      <c r="A14529" s="1" t="s">
        <v>2654</v>
      </c>
      <c r="B14529" s="2" t="s">
        <v>2655</v>
      </c>
      <c r="D14529">
        <v>1</v>
      </c>
    </row>
    <row r="14530" spans="1:4" ht="18" hidden="1">
      <c r="A14530" s="1" t="s">
        <v>22764</v>
      </c>
      <c r="B14530" s="2" t="s">
        <v>22765</v>
      </c>
      <c r="D14530">
        <v>1</v>
      </c>
    </row>
    <row r="14531" spans="1:4" ht="18" hidden="1">
      <c r="A14531" s="1" t="s">
        <v>24747</v>
      </c>
      <c r="B14531" s="2" t="s">
        <v>22765</v>
      </c>
      <c r="D14531">
        <v>1</v>
      </c>
    </row>
    <row r="14532" spans="1:4" ht="18" hidden="1">
      <c r="A14532" s="1" t="s">
        <v>28970</v>
      </c>
      <c r="B14532" s="2" t="s">
        <v>28971</v>
      </c>
      <c r="D14532">
        <v>1</v>
      </c>
    </row>
    <row r="14533" spans="1:4" ht="18" hidden="1">
      <c r="A14533" s="1" t="s">
        <v>33827</v>
      </c>
      <c r="B14533" s="2" t="s">
        <v>33828</v>
      </c>
      <c r="D14533">
        <v>1</v>
      </c>
    </row>
    <row r="14534" spans="1:4" ht="18" hidden="1">
      <c r="A14534" s="1" t="s">
        <v>10061</v>
      </c>
      <c r="B14534" s="2" t="s">
        <v>10062</v>
      </c>
      <c r="D14534">
        <v>1</v>
      </c>
    </row>
    <row r="14535" spans="1:4" ht="18" hidden="1">
      <c r="A14535" s="1" t="s">
        <v>15456</v>
      </c>
      <c r="B14535" s="2" t="s">
        <v>15457</v>
      </c>
      <c r="D14535">
        <v>1</v>
      </c>
    </row>
    <row r="14536" spans="1:4" ht="18" hidden="1">
      <c r="A14536" s="1" t="s">
        <v>3277</v>
      </c>
      <c r="B14536" s="2" t="s">
        <v>3278</v>
      </c>
      <c r="D14536">
        <v>1</v>
      </c>
    </row>
    <row r="14537" spans="1:4" ht="18" hidden="1">
      <c r="A14537" s="1" t="s">
        <v>24032</v>
      </c>
      <c r="B14537" s="2" t="s">
        <v>24033</v>
      </c>
      <c r="D14537">
        <v>1</v>
      </c>
    </row>
    <row r="14538" spans="1:4" ht="18" hidden="1">
      <c r="A14538" s="1" t="s">
        <v>9765</v>
      </c>
      <c r="B14538" s="2" t="s">
        <v>9766</v>
      </c>
      <c r="D14538">
        <v>1</v>
      </c>
    </row>
    <row r="14539" spans="1:4" ht="18" hidden="1">
      <c r="A14539" s="1" t="s">
        <v>23511</v>
      </c>
      <c r="B14539" s="2" t="s">
        <v>23512</v>
      </c>
      <c r="D14539">
        <v>1</v>
      </c>
    </row>
    <row r="14540" spans="1:4" ht="18" hidden="1">
      <c r="A14540" s="1" t="s">
        <v>13686</v>
      </c>
      <c r="B14540" s="2" t="s">
        <v>13687</v>
      </c>
      <c r="D14540">
        <v>1</v>
      </c>
    </row>
    <row r="14541" spans="1:4" ht="18" hidden="1">
      <c r="A14541" s="1" t="s">
        <v>5237</v>
      </c>
      <c r="B14541" s="2" t="s">
        <v>5238</v>
      </c>
      <c r="D14541">
        <v>1</v>
      </c>
    </row>
    <row r="14542" spans="1:4" ht="18" hidden="1">
      <c r="A14542" s="1" t="s">
        <v>26685</v>
      </c>
      <c r="B14542" s="2" t="s">
        <v>26686</v>
      </c>
      <c r="D14542">
        <v>1</v>
      </c>
    </row>
    <row r="14543" spans="1:4" ht="18" hidden="1">
      <c r="A14543" s="1" t="s">
        <v>32068</v>
      </c>
      <c r="B14543" s="2" t="s">
        <v>32069</v>
      </c>
      <c r="D14543">
        <v>1</v>
      </c>
    </row>
    <row r="14544" spans="1:4" ht="18" hidden="1">
      <c r="A14544" s="1" t="s">
        <v>34468</v>
      </c>
      <c r="B14544" s="2" t="s">
        <v>34469</v>
      </c>
      <c r="D14544">
        <v>1</v>
      </c>
    </row>
    <row r="14545" spans="1:4" ht="18" hidden="1">
      <c r="A14545" s="1" t="s">
        <v>4103</v>
      </c>
      <c r="B14545" s="2" t="s">
        <v>4104</v>
      </c>
      <c r="D14545">
        <v>1</v>
      </c>
    </row>
    <row r="14546" spans="1:4" ht="18" hidden="1">
      <c r="A14546" s="1" t="s">
        <v>10745</v>
      </c>
      <c r="B14546" s="2" t="s">
        <v>10746</v>
      </c>
      <c r="D14546">
        <v>1</v>
      </c>
    </row>
    <row r="14547" spans="1:4" ht="18" hidden="1">
      <c r="A14547" s="1" t="s">
        <v>26693</v>
      </c>
      <c r="B14547" s="2" t="s">
        <v>26694</v>
      </c>
      <c r="D14547">
        <v>1</v>
      </c>
    </row>
    <row r="14548" spans="1:4" ht="18" hidden="1">
      <c r="A14548" s="1" t="s">
        <v>33920</v>
      </c>
      <c r="B14548" s="2" t="s">
        <v>33921</v>
      </c>
      <c r="D14548">
        <v>1</v>
      </c>
    </row>
    <row r="14549" spans="1:4" ht="18" hidden="1">
      <c r="A14549" s="1" t="s">
        <v>26419</v>
      </c>
      <c r="B14549" s="2" t="s">
        <v>26420</v>
      </c>
      <c r="D14549">
        <v>1</v>
      </c>
    </row>
    <row r="14550" spans="1:4" ht="18" hidden="1">
      <c r="A14550" s="1" t="s">
        <v>3712</v>
      </c>
      <c r="B14550" s="2" t="s">
        <v>3713</v>
      </c>
      <c r="D14550">
        <v>1</v>
      </c>
    </row>
    <row r="14551" spans="1:4" ht="18" hidden="1">
      <c r="A14551" s="1" t="s">
        <v>11911</v>
      </c>
      <c r="B14551" s="2" t="s">
        <v>11912</v>
      </c>
      <c r="D14551">
        <v>1</v>
      </c>
    </row>
    <row r="14552" spans="1:4" ht="18" hidden="1">
      <c r="A14552" s="1" t="s">
        <v>22362</v>
      </c>
      <c r="B14552" s="2" t="s">
        <v>22363</v>
      </c>
      <c r="D14552">
        <v>1</v>
      </c>
    </row>
    <row r="14553" spans="1:4" ht="18" hidden="1">
      <c r="A14553" s="1" t="s">
        <v>25556</v>
      </c>
      <c r="B14553" s="2" t="s">
        <v>25557</v>
      </c>
      <c r="D14553">
        <v>1</v>
      </c>
    </row>
    <row r="14554" spans="1:4" ht="18" hidden="1">
      <c r="A14554" s="1" t="s">
        <v>18153</v>
      </c>
      <c r="B14554" s="2" t="s">
        <v>18154</v>
      </c>
      <c r="D14554">
        <v>1</v>
      </c>
    </row>
    <row r="14555" spans="1:4" ht="18" hidden="1">
      <c r="A14555" s="1" t="s">
        <v>20859</v>
      </c>
      <c r="B14555" s="2" t="s">
        <v>20860</v>
      </c>
      <c r="D14555">
        <v>1</v>
      </c>
    </row>
    <row r="14556" spans="1:4" ht="18" hidden="1">
      <c r="A14556" s="1" t="s">
        <v>13925</v>
      </c>
      <c r="B14556" s="2" t="s">
        <v>13926</v>
      </c>
      <c r="D14556">
        <v>1</v>
      </c>
    </row>
    <row r="14557" spans="1:4" ht="18" hidden="1">
      <c r="A14557" s="1" t="s">
        <v>24578</v>
      </c>
      <c r="B14557" s="2" t="s">
        <v>24579</v>
      </c>
      <c r="D14557">
        <v>1</v>
      </c>
    </row>
    <row r="14558" spans="1:4" ht="18" hidden="1">
      <c r="A14558" s="1" t="s">
        <v>31060</v>
      </c>
      <c r="B14558" s="2" t="s">
        <v>25813</v>
      </c>
      <c r="D14558">
        <v>1</v>
      </c>
    </row>
    <row r="14559" spans="1:4" ht="18" hidden="1">
      <c r="A14559" s="1" t="s">
        <v>32024</v>
      </c>
      <c r="B14559" s="2" t="s">
        <v>32025</v>
      </c>
      <c r="D14559">
        <v>1</v>
      </c>
    </row>
    <row r="14560" spans="1:4" ht="18" hidden="1">
      <c r="A14560" s="1" t="s">
        <v>14563</v>
      </c>
      <c r="B14560" s="2" t="s">
        <v>14564</v>
      </c>
      <c r="D14560">
        <v>1</v>
      </c>
    </row>
    <row r="14561" spans="1:4" ht="18" hidden="1">
      <c r="A14561" s="1" t="s">
        <v>26385</v>
      </c>
      <c r="B14561" s="2" t="s">
        <v>26386</v>
      </c>
      <c r="D14561">
        <v>1</v>
      </c>
    </row>
    <row r="14562" spans="1:4" ht="18" hidden="1">
      <c r="A14562" s="1" t="s">
        <v>33910</v>
      </c>
      <c r="B14562" s="2" t="s">
        <v>33911</v>
      </c>
      <c r="D14562">
        <v>1</v>
      </c>
    </row>
    <row r="14563" spans="1:4" ht="18" hidden="1">
      <c r="A14563" s="1" t="s">
        <v>6876</v>
      </c>
      <c r="B14563" s="2" t="s">
        <v>6877</v>
      </c>
      <c r="D14563">
        <v>1</v>
      </c>
    </row>
    <row r="14564" spans="1:4" ht="18" hidden="1">
      <c r="A14564" s="1" t="s">
        <v>17081</v>
      </c>
      <c r="B14564" s="2" t="s">
        <v>17082</v>
      </c>
      <c r="D14564">
        <v>1</v>
      </c>
    </row>
    <row r="14565" spans="1:4" ht="18" hidden="1">
      <c r="A14565" s="1" t="s">
        <v>34110</v>
      </c>
      <c r="B14565" s="2" t="s">
        <v>34111</v>
      </c>
      <c r="D14565">
        <v>1</v>
      </c>
    </row>
    <row r="14566" spans="1:4" ht="18" hidden="1">
      <c r="A14566" s="1" t="s">
        <v>29058</v>
      </c>
      <c r="B14566" s="2" t="s">
        <v>29059</v>
      </c>
      <c r="D14566">
        <v>1</v>
      </c>
    </row>
    <row r="14567" spans="1:4" ht="18" hidden="1">
      <c r="A14567" s="1" t="s">
        <v>35867</v>
      </c>
      <c r="B14567" s="2" t="s">
        <v>35868</v>
      </c>
      <c r="D14567">
        <v>1</v>
      </c>
    </row>
    <row r="14568" spans="1:4" ht="18" hidden="1">
      <c r="A14568" s="1" t="s">
        <v>36588</v>
      </c>
      <c r="B14568" s="2" t="s">
        <v>36589</v>
      </c>
      <c r="D14568">
        <v>1</v>
      </c>
    </row>
    <row r="14569" spans="1:4" ht="18" hidden="1">
      <c r="A14569" s="1" t="s">
        <v>35856</v>
      </c>
      <c r="B14569" s="2" t="s">
        <v>35857</v>
      </c>
      <c r="D14569">
        <v>1</v>
      </c>
    </row>
    <row r="14570" spans="1:4" ht="18" hidden="1">
      <c r="A14570" s="1" t="s">
        <v>24207</v>
      </c>
      <c r="B14570" s="2" t="s">
        <v>24208</v>
      </c>
      <c r="D14570">
        <v>1</v>
      </c>
    </row>
    <row r="14571" spans="1:4" ht="18" hidden="1">
      <c r="A14571" s="1" t="s">
        <v>30515</v>
      </c>
      <c r="B14571" s="2" t="s">
        <v>30516</v>
      </c>
      <c r="D14571">
        <v>1</v>
      </c>
    </row>
    <row r="14572" spans="1:4" ht="18" hidden="1">
      <c r="A14572" s="1" t="s">
        <v>14797</v>
      </c>
      <c r="B14572" s="2" t="s">
        <v>14798</v>
      </c>
      <c r="D14572">
        <v>1</v>
      </c>
    </row>
    <row r="14573" spans="1:4" ht="18" hidden="1">
      <c r="A14573" s="1" t="s">
        <v>22796</v>
      </c>
      <c r="B14573" s="2" t="s">
        <v>22797</v>
      </c>
      <c r="D14573">
        <v>1</v>
      </c>
    </row>
    <row r="14574" spans="1:4" ht="18" hidden="1">
      <c r="A14574" s="1" t="s">
        <v>11727</v>
      </c>
      <c r="B14574" s="2" t="s">
        <v>11728</v>
      </c>
      <c r="D14574">
        <v>1</v>
      </c>
    </row>
    <row r="14575" spans="1:4" ht="18" hidden="1">
      <c r="A14575" s="1" t="s">
        <v>11184</v>
      </c>
      <c r="B14575" s="2" t="s">
        <v>11185</v>
      </c>
      <c r="D14575">
        <v>1</v>
      </c>
    </row>
    <row r="14576" spans="1:4" ht="18" hidden="1">
      <c r="A14576" s="1" t="s">
        <v>21902</v>
      </c>
      <c r="B14576" s="2" t="s">
        <v>21903</v>
      </c>
      <c r="D14576">
        <v>1</v>
      </c>
    </row>
    <row r="14577" spans="1:6" ht="18" hidden="1">
      <c r="A14577" s="1" t="s">
        <v>9511</v>
      </c>
      <c r="B14577" s="2" t="s">
        <v>9512</v>
      </c>
      <c r="D14577">
        <v>1</v>
      </c>
    </row>
    <row r="14578" spans="1:6" ht="18" hidden="1">
      <c r="A14578" s="1" t="s">
        <v>28606</v>
      </c>
      <c r="B14578" s="2" t="s">
        <v>28607</v>
      </c>
      <c r="D14578">
        <v>1</v>
      </c>
    </row>
    <row r="14579" spans="1:6" ht="18" hidden="1">
      <c r="A14579" s="1" t="s">
        <v>32356</v>
      </c>
      <c r="B14579" s="2" t="s">
        <v>32357</v>
      </c>
      <c r="D14579">
        <v>1</v>
      </c>
    </row>
    <row r="14580" spans="1:6" ht="18" hidden="1">
      <c r="A14580" s="1" t="s">
        <v>1241</v>
      </c>
      <c r="B14580" s="2" t="s">
        <v>1242</v>
      </c>
      <c r="D14580">
        <v>1</v>
      </c>
    </row>
    <row r="14581" spans="1:6" ht="18" hidden="1">
      <c r="A14581" s="1" t="s">
        <v>6674</v>
      </c>
      <c r="B14581" s="2" t="s">
        <v>6675</v>
      </c>
      <c r="D14581">
        <v>1</v>
      </c>
    </row>
    <row r="14582" spans="1:6" ht="18" hidden="1">
      <c r="A14582" s="1" t="s">
        <v>14877</v>
      </c>
      <c r="B14582" s="2" t="s">
        <v>14878</v>
      </c>
      <c r="D14582">
        <v>1</v>
      </c>
    </row>
    <row r="14583" spans="1:6" ht="18">
      <c r="A14583" s="1" t="s">
        <v>16764</v>
      </c>
      <c r="B14583" s="2" t="s">
        <v>16765</v>
      </c>
      <c r="C14583" s="2" t="s">
        <v>37745</v>
      </c>
      <c r="D14583">
        <v>1</v>
      </c>
      <c r="F14583">
        <v>1</v>
      </c>
    </row>
    <row r="14584" spans="1:6" ht="18" hidden="1">
      <c r="A14584" s="1" t="s">
        <v>23798</v>
      </c>
      <c r="B14584" s="2" t="s">
        <v>23799</v>
      </c>
      <c r="D14584">
        <v>1</v>
      </c>
    </row>
    <row r="14585" spans="1:6" ht="18" hidden="1">
      <c r="A14585" s="1" t="s">
        <v>13145</v>
      </c>
      <c r="B14585" s="2" t="s">
        <v>13146</v>
      </c>
      <c r="D14585">
        <v>1</v>
      </c>
    </row>
    <row r="14586" spans="1:6" ht="18" hidden="1">
      <c r="A14586" s="1" t="s">
        <v>22923</v>
      </c>
      <c r="B14586" s="2" t="s">
        <v>22924</v>
      </c>
      <c r="D14586">
        <v>1</v>
      </c>
    </row>
    <row r="14587" spans="1:6" ht="18" hidden="1">
      <c r="A14587" s="1" t="s">
        <v>22054</v>
      </c>
      <c r="B14587" s="2" t="s">
        <v>22055</v>
      </c>
      <c r="D14587">
        <v>1</v>
      </c>
    </row>
    <row r="14588" spans="1:6" ht="18" hidden="1">
      <c r="A14588" s="1" t="s">
        <v>22538</v>
      </c>
      <c r="B14588" s="2" t="s">
        <v>22539</v>
      </c>
      <c r="D14588">
        <v>1</v>
      </c>
    </row>
    <row r="14589" spans="1:6" ht="18" hidden="1">
      <c r="A14589" s="1" t="s">
        <v>31929</v>
      </c>
      <c r="B14589" s="2" t="s">
        <v>31930</v>
      </c>
      <c r="D14589">
        <v>1</v>
      </c>
    </row>
    <row r="14590" spans="1:6" ht="18" hidden="1">
      <c r="A14590" s="1" t="s">
        <v>32805</v>
      </c>
      <c r="B14590" s="2" t="s">
        <v>32806</v>
      </c>
      <c r="D14590">
        <v>1</v>
      </c>
    </row>
    <row r="14591" spans="1:6" ht="18" hidden="1">
      <c r="A14591" s="1" t="s">
        <v>20696</v>
      </c>
      <c r="B14591" s="2" t="s">
        <v>20697</v>
      </c>
      <c r="D14591">
        <v>1</v>
      </c>
    </row>
    <row r="14592" spans="1:6" ht="18" hidden="1">
      <c r="A14592" s="1" t="s">
        <v>6794</v>
      </c>
      <c r="B14592" s="2" t="s">
        <v>6795</v>
      </c>
      <c r="D14592">
        <v>1</v>
      </c>
    </row>
    <row r="14593" spans="1:6" ht="18">
      <c r="A14593" s="1" t="s">
        <v>11384</v>
      </c>
      <c r="B14593" s="2" t="s">
        <v>11385</v>
      </c>
      <c r="C14593" s="2" t="s">
        <v>37746</v>
      </c>
      <c r="D14593">
        <v>1</v>
      </c>
      <c r="F14593">
        <v>1</v>
      </c>
    </row>
    <row r="14594" spans="1:6" ht="18" hidden="1">
      <c r="A14594" s="1" t="s">
        <v>23982</v>
      </c>
      <c r="B14594" s="2" t="s">
        <v>23983</v>
      </c>
      <c r="D14594">
        <v>1</v>
      </c>
    </row>
    <row r="14595" spans="1:6" ht="18" hidden="1">
      <c r="A14595" s="1" t="s">
        <v>13191</v>
      </c>
      <c r="B14595" s="2" t="s">
        <v>13192</v>
      </c>
      <c r="D14595">
        <v>1</v>
      </c>
    </row>
    <row r="14596" spans="1:6" ht="18" hidden="1">
      <c r="A14596" s="1" t="s">
        <v>7055</v>
      </c>
      <c r="B14596" s="2" t="s">
        <v>7056</v>
      </c>
      <c r="D14596">
        <v>1</v>
      </c>
    </row>
    <row r="14597" spans="1:6" ht="18" hidden="1">
      <c r="A14597" s="1" t="s">
        <v>5373</v>
      </c>
      <c r="B14597" s="2" t="s">
        <v>5374</v>
      </c>
      <c r="D14597">
        <v>1</v>
      </c>
    </row>
    <row r="14598" spans="1:6" ht="18" hidden="1">
      <c r="A14598" s="1" t="s">
        <v>34498</v>
      </c>
      <c r="B14598" s="2" t="s">
        <v>34499</v>
      </c>
      <c r="D14598">
        <v>1</v>
      </c>
    </row>
    <row r="14599" spans="1:6" ht="18" hidden="1">
      <c r="A14599" s="1" t="s">
        <v>30431</v>
      </c>
      <c r="B14599" s="2" t="s">
        <v>30432</v>
      </c>
      <c r="D14599">
        <v>1</v>
      </c>
    </row>
    <row r="14600" spans="1:6" ht="18" hidden="1">
      <c r="A14600" s="1" t="s">
        <v>24390</v>
      </c>
      <c r="B14600" s="2" t="s">
        <v>24391</v>
      </c>
      <c r="D14600">
        <v>1</v>
      </c>
    </row>
    <row r="14601" spans="1:6" ht="18" hidden="1">
      <c r="A14601" s="1" t="s">
        <v>8418</v>
      </c>
      <c r="B14601" s="2" t="s">
        <v>8419</v>
      </c>
      <c r="D14601">
        <v>1</v>
      </c>
    </row>
    <row r="14602" spans="1:6" ht="18" hidden="1">
      <c r="A14602" s="1" t="s">
        <v>32114</v>
      </c>
      <c r="B14602" s="2" t="s">
        <v>32115</v>
      </c>
      <c r="D14602">
        <v>1</v>
      </c>
    </row>
    <row r="14603" spans="1:6" ht="18" hidden="1">
      <c r="A14603" s="1" t="s">
        <v>25440</v>
      </c>
      <c r="B14603" s="2" t="s">
        <v>25441</v>
      </c>
      <c r="D14603">
        <v>1</v>
      </c>
    </row>
    <row r="14604" spans="1:6" ht="18" hidden="1">
      <c r="A14604" s="1" t="s">
        <v>8672</v>
      </c>
      <c r="B14604" s="2" t="s">
        <v>8673</v>
      </c>
      <c r="D14604">
        <v>1</v>
      </c>
    </row>
    <row r="14605" spans="1:6" ht="18" hidden="1">
      <c r="A14605" s="1" t="s">
        <v>30560</v>
      </c>
      <c r="B14605" s="2" t="s">
        <v>30561</v>
      </c>
      <c r="D14605">
        <v>1</v>
      </c>
    </row>
    <row r="14606" spans="1:6" ht="18" hidden="1">
      <c r="A14606" s="1" t="s">
        <v>12922</v>
      </c>
      <c r="B14606" s="2" t="s">
        <v>12923</v>
      </c>
      <c r="D14606">
        <v>1</v>
      </c>
    </row>
    <row r="14607" spans="1:6" ht="18" hidden="1">
      <c r="A14607" s="1" t="s">
        <v>8514</v>
      </c>
      <c r="B14607" s="2" t="s">
        <v>8515</v>
      </c>
      <c r="D14607">
        <v>1</v>
      </c>
    </row>
    <row r="14608" spans="1:6" ht="18" hidden="1">
      <c r="A14608" s="1" t="s">
        <v>8516</v>
      </c>
      <c r="B14608" s="2" t="s">
        <v>8517</v>
      </c>
      <c r="D14608">
        <v>1</v>
      </c>
    </row>
    <row r="14609" spans="1:4" ht="18" hidden="1">
      <c r="A14609" s="1" t="s">
        <v>21235</v>
      </c>
      <c r="B14609" s="2" t="s">
        <v>21236</v>
      </c>
      <c r="D14609">
        <v>1</v>
      </c>
    </row>
    <row r="14610" spans="1:4" ht="18" hidden="1">
      <c r="A14610" s="1" t="s">
        <v>21894</v>
      </c>
      <c r="B14610" s="2" t="s">
        <v>21895</v>
      </c>
      <c r="D14610">
        <v>1</v>
      </c>
    </row>
    <row r="14611" spans="1:4" ht="18" hidden="1">
      <c r="A14611" s="1" t="s">
        <v>30621</v>
      </c>
      <c r="B14611" s="2" t="s">
        <v>30622</v>
      </c>
      <c r="D14611">
        <v>1</v>
      </c>
    </row>
    <row r="14612" spans="1:4" ht="18" hidden="1">
      <c r="A14612" s="1" t="s">
        <v>26518</v>
      </c>
      <c r="B14612" s="2" t="s">
        <v>26519</v>
      </c>
      <c r="D14612">
        <v>1</v>
      </c>
    </row>
    <row r="14613" spans="1:4" ht="18" hidden="1">
      <c r="A14613" s="1" t="s">
        <v>28604</v>
      </c>
      <c r="B14613" s="2" t="s">
        <v>28605</v>
      </c>
      <c r="D14613">
        <v>1</v>
      </c>
    </row>
    <row r="14614" spans="1:4" ht="18" hidden="1">
      <c r="A14614" s="1" t="s">
        <v>31963</v>
      </c>
      <c r="B14614" s="2" t="s">
        <v>31964</v>
      </c>
      <c r="D14614">
        <v>1</v>
      </c>
    </row>
    <row r="14615" spans="1:4" ht="18" hidden="1">
      <c r="A14615" s="1" t="s">
        <v>13125</v>
      </c>
      <c r="B14615" s="2" t="s">
        <v>13126</v>
      </c>
      <c r="D14615">
        <v>1</v>
      </c>
    </row>
    <row r="14616" spans="1:4" ht="18" hidden="1">
      <c r="A14616" s="1" t="s">
        <v>13733</v>
      </c>
      <c r="B14616" s="2" t="s">
        <v>13734</v>
      </c>
      <c r="D14616">
        <v>1</v>
      </c>
    </row>
    <row r="14617" spans="1:4" ht="18" hidden="1">
      <c r="A14617" s="1" t="s">
        <v>9842</v>
      </c>
      <c r="B14617" s="2" t="s">
        <v>9843</v>
      </c>
      <c r="D14617">
        <v>1</v>
      </c>
    </row>
    <row r="14618" spans="1:4" ht="18" hidden="1">
      <c r="A14618" s="1" t="s">
        <v>9903</v>
      </c>
      <c r="B14618" s="2" t="s">
        <v>9904</v>
      </c>
      <c r="D14618">
        <v>1</v>
      </c>
    </row>
    <row r="14619" spans="1:4" ht="18" hidden="1">
      <c r="A14619" s="1" t="s">
        <v>14455</v>
      </c>
      <c r="B14619" s="2" t="s">
        <v>14456</v>
      </c>
      <c r="D14619">
        <v>1</v>
      </c>
    </row>
    <row r="14620" spans="1:4" ht="18" hidden="1">
      <c r="A14620" s="1" t="s">
        <v>1428</v>
      </c>
      <c r="B14620" s="2" t="s">
        <v>1429</v>
      </c>
      <c r="D14620">
        <v>1</v>
      </c>
    </row>
    <row r="14621" spans="1:4" ht="18" hidden="1">
      <c r="A14621" s="1" t="s">
        <v>507</v>
      </c>
      <c r="B14621" s="2" t="s">
        <v>508</v>
      </c>
      <c r="D14621">
        <v>1</v>
      </c>
    </row>
    <row r="14622" spans="1:4" ht="18" hidden="1">
      <c r="A14622" s="1" t="s">
        <v>16461</v>
      </c>
      <c r="B14622" s="2" t="s">
        <v>16462</v>
      </c>
      <c r="D14622">
        <v>1</v>
      </c>
    </row>
    <row r="14623" spans="1:4" ht="18" hidden="1">
      <c r="A14623" s="1" t="s">
        <v>24562</v>
      </c>
      <c r="B14623" s="2" t="s">
        <v>24563</v>
      </c>
      <c r="D14623">
        <v>1</v>
      </c>
    </row>
    <row r="14624" spans="1:4" ht="18" hidden="1">
      <c r="A14624" s="1" t="s">
        <v>22678</v>
      </c>
      <c r="B14624" s="2" t="s">
        <v>22679</v>
      </c>
      <c r="D14624">
        <v>1</v>
      </c>
    </row>
    <row r="14625" spans="1:6" ht="18" hidden="1">
      <c r="A14625" s="1" t="s">
        <v>3670</v>
      </c>
      <c r="B14625" s="2" t="s">
        <v>3671</v>
      </c>
      <c r="D14625">
        <v>1</v>
      </c>
    </row>
    <row r="14626" spans="1:6" ht="18" hidden="1">
      <c r="A14626" s="1" t="s">
        <v>9980</v>
      </c>
      <c r="B14626" s="2" t="s">
        <v>9981</v>
      </c>
      <c r="D14626">
        <v>1</v>
      </c>
    </row>
    <row r="14627" spans="1:6" ht="18" hidden="1">
      <c r="A14627" s="1" t="s">
        <v>31638</v>
      </c>
      <c r="B14627" s="2" t="s">
        <v>31639</v>
      </c>
      <c r="D14627">
        <v>1</v>
      </c>
    </row>
    <row r="14628" spans="1:6" ht="18" hidden="1">
      <c r="A14628" s="1" t="s">
        <v>29505</v>
      </c>
      <c r="B14628" s="2" t="s">
        <v>29506</v>
      </c>
      <c r="D14628">
        <v>1</v>
      </c>
    </row>
    <row r="14629" spans="1:6" ht="18">
      <c r="A14629" s="1" t="s">
        <v>31314</v>
      </c>
      <c r="B14629" s="2" t="s">
        <v>31315</v>
      </c>
      <c r="C14629" s="2" t="s">
        <v>37747</v>
      </c>
      <c r="D14629">
        <v>1</v>
      </c>
      <c r="F14629">
        <v>1</v>
      </c>
    </row>
    <row r="14630" spans="1:6" ht="18" hidden="1">
      <c r="A14630" s="1" t="s">
        <v>10937</v>
      </c>
      <c r="B14630" s="2" t="s">
        <v>10938</v>
      </c>
      <c r="D14630">
        <v>1</v>
      </c>
    </row>
    <row r="14631" spans="1:6" ht="18" hidden="1">
      <c r="A14631" s="1" t="s">
        <v>31289</v>
      </c>
      <c r="B14631" s="2" t="s">
        <v>31290</v>
      </c>
      <c r="D14631">
        <v>1</v>
      </c>
    </row>
    <row r="14632" spans="1:6" ht="18" hidden="1">
      <c r="A14632" s="1" t="s">
        <v>30378</v>
      </c>
      <c r="B14632" s="2" t="s">
        <v>30379</v>
      </c>
      <c r="D14632">
        <v>1</v>
      </c>
    </row>
    <row r="14633" spans="1:6" ht="18" hidden="1">
      <c r="A14633" s="1" t="s">
        <v>5038</v>
      </c>
      <c r="B14633" s="2" t="s">
        <v>5039</v>
      </c>
      <c r="D14633">
        <v>1</v>
      </c>
    </row>
    <row r="14634" spans="1:6" ht="18" hidden="1">
      <c r="A14634" s="1" t="s">
        <v>29064</v>
      </c>
      <c r="B14634" s="2" t="s">
        <v>29065</v>
      </c>
      <c r="D14634">
        <v>1</v>
      </c>
    </row>
    <row r="14635" spans="1:6" ht="18" hidden="1">
      <c r="A14635" s="1" t="s">
        <v>33791</v>
      </c>
      <c r="B14635" s="2" t="s">
        <v>33792</v>
      </c>
      <c r="D14635">
        <v>1</v>
      </c>
    </row>
    <row r="14636" spans="1:6" ht="18" hidden="1">
      <c r="A14636" s="1" t="s">
        <v>15993</v>
      </c>
      <c r="B14636" s="2" t="s">
        <v>15994</v>
      </c>
      <c r="D14636">
        <v>1</v>
      </c>
    </row>
    <row r="14637" spans="1:6" ht="18" hidden="1">
      <c r="A14637" s="1" t="s">
        <v>16023</v>
      </c>
      <c r="B14637" s="2" t="s">
        <v>16024</v>
      </c>
      <c r="D14637">
        <v>1</v>
      </c>
    </row>
    <row r="14638" spans="1:6" ht="18">
      <c r="A14638" s="1" t="s">
        <v>33755</v>
      </c>
      <c r="B14638" s="2" t="s">
        <v>33756</v>
      </c>
      <c r="C14638" s="2" t="s">
        <v>37748</v>
      </c>
      <c r="D14638">
        <v>1</v>
      </c>
      <c r="F14638">
        <v>1</v>
      </c>
    </row>
    <row r="14639" spans="1:6" ht="18">
      <c r="A14639" s="1" t="s">
        <v>17948</v>
      </c>
      <c r="B14639" s="2" t="s">
        <v>17949</v>
      </c>
      <c r="C14639" s="2" t="s">
        <v>37749</v>
      </c>
      <c r="D14639">
        <v>1</v>
      </c>
      <c r="F14639">
        <v>1</v>
      </c>
    </row>
    <row r="14640" spans="1:6" ht="18">
      <c r="A14640" s="1" t="s">
        <v>31113</v>
      </c>
      <c r="B14640" s="2" t="s">
        <v>31114</v>
      </c>
      <c r="C14640" s="2" t="s">
        <v>37750</v>
      </c>
      <c r="D14640">
        <v>1</v>
      </c>
      <c r="F14640">
        <v>1</v>
      </c>
    </row>
    <row r="14641" spans="1:6" ht="18">
      <c r="A14641" s="1" t="s">
        <v>27546</v>
      </c>
      <c r="B14641" s="2" t="s">
        <v>27547</v>
      </c>
      <c r="C14641" s="2" t="s">
        <v>37751</v>
      </c>
      <c r="D14641">
        <v>1</v>
      </c>
      <c r="F14641">
        <v>1</v>
      </c>
    </row>
    <row r="14642" spans="1:6" ht="18">
      <c r="A14642" s="1" t="s">
        <v>1418</v>
      </c>
      <c r="B14642" s="2" t="s">
        <v>1419</v>
      </c>
      <c r="C14642" s="2" t="s">
        <v>37752</v>
      </c>
      <c r="D14642">
        <v>1</v>
      </c>
      <c r="F14642">
        <v>1</v>
      </c>
    </row>
    <row r="14643" spans="1:6" ht="18">
      <c r="A14643" s="1" t="s">
        <v>10816</v>
      </c>
      <c r="B14643" s="2" t="s">
        <v>10817</v>
      </c>
      <c r="C14643" s="2" t="s">
        <v>37753</v>
      </c>
      <c r="D14643">
        <v>1</v>
      </c>
      <c r="F14643">
        <v>1</v>
      </c>
    </row>
    <row r="14644" spans="1:6" ht="18">
      <c r="A14644" s="1" t="s">
        <v>36206</v>
      </c>
      <c r="B14644" s="2" t="s">
        <v>36207</v>
      </c>
      <c r="C14644" s="2" t="s">
        <v>37754</v>
      </c>
      <c r="D14644">
        <v>1</v>
      </c>
      <c r="F14644">
        <v>1</v>
      </c>
    </row>
    <row r="14645" spans="1:6" ht="18">
      <c r="A14645" s="1" t="s">
        <v>25812</v>
      </c>
      <c r="B14645" s="2" t="s">
        <v>25813</v>
      </c>
      <c r="C14645" s="2" t="s">
        <v>37755</v>
      </c>
      <c r="D14645">
        <v>1</v>
      </c>
      <c r="F14645">
        <v>1</v>
      </c>
    </row>
    <row r="14646" spans="1:6" ht="18">
      <c r="A14646" s="1" t="s">
        <v>27996</v>
      </c>
      <c r="B14646" s="2" t="s">
        <v>27997</v>
      </c>
      <c r="C14646" s="2" t="s">
        <v>37756</v>
      </c>
      <c r="D14646">
        <v>1</v>
      </c>
      <c r="F14646">
        <v>1</v>
      </c>
    </row>
    <row r="14647" spans="1:6" ht="18">
      <c r="A14647" s="1" t="s">
        <v>29162</v>
      </c>
      <c r="B14647" s="2" t="s">
        <v>29163</v>
      </c>
      <c r="C14647" s="2" t="s">
        <v>37757</v>
      </c>
      <c r="D14647">
        <v>1</v>
      </c>
      <c r="F14647">
        <v>1</v>
      </c>
    </row>
    <row r="14648" spans="1:6" ht="18">
      <c r="A14648" s="1" t="s">
        <v>27657</v>
      </c>
      <c r="B14648" s="2" t="s">
        <v>27658</v>
      </c>
      <c r="C14648" s="2" t="s">
        <v>37758</v>
      </c>
      <c r="D14648">
        <v>1</v>
      </c>
      <c r="F14648">
        <v>1</v>
      </c>
    </row>
    <row r="14649" spans="1:6" ht="18">
      <c r="A14649" s="1" t="s">
        <v>30352</v>
      </c>
      <c r="B14649" s="2" t="s">
        <v>30353</v>
      </c>
      <c r="C14649" s="2" t="s">
        <v>37759</v>
      </c>
      <c r="D14649">
        <v>1</v>
      </c>
      <c r="F14649">
        <v>1</v>
      </c>
    </row>
    <row r="14650" spans="1:6" ht="18">
      <c r="A14650" s="1" t="s">
        <v>34492</v>
      </c>
      <c r="B14650" s="2" t="s">
        <v>34493</v>
      </c>
      <c r="C14650" s="2" t="s">
        <v>37760</v>
      </c>
      <c r="D14650">
        <v>1</v>
      </c>
      <c r="F14650">
        <v>1</v>
      </c>
    </row>
    <row r="14651" spans="1:6" ht="18">
      <c r="A14651" s="1" t="s">
        <v>25239</v>
      </c>
      <c r="B14651" s="2" t="s">
        <v>25240</v>
      </c>
      <c r="C14651" s="2" t="s">
        <v>37761</v>
      </c>
      <c r="D14651">
        <v>1</v>
      </c>
      <c r="F14651">
        <v>1</v>
      </c>
    </row>
    <row r="14652" spans="1:6" ht="18">
      <c r="A14652" s="1" t="s">
        <v>35143</v>
      </c>
      <c r="B14652" s="2" t="s">
        <v>35144</v>
      </c>
      <c r="C14652" s="2" t="s">
        <v>37762</v>
      </c>
      <c r="D14652">
        <v>1</v>
      </c>
      <c r="F14652">
        <v>1</v>
      </c>
    </row>
    <row r="14653" spans="1:6" ht="18">
      <c r="A14653" s="1" t="s">
        <v>12783</v>
      </c>
      <c r="B14653" s="2" t="s">
        <v>12784</v>
      </c>
      <c r="C14653" s="2" t="s">
        <v>37763</v>
      </c>
      <c r="D14653">
        <v>1</v>
      </c>
      <c r="F14653">
        <v>1</v>
      </c>
    </row>
    <row r="14654" spans="1:6" ht="18">
      <c r="A14654" s="1" t="s">
        <v>8289</v>
      </c>
      <c r="B14654" s="2" t="s">
        <v>8290</v>
      </c>
      <c r="C14654" s="2" t="s">
        <v>37764</v>
      </c>
      <c r="D14654">
        <v>1</v>
      </c>
      <c r="F14654">
        <v>1</v>
      </c>
    </row>
    <row r="14655" spans="1:6" ht="18" hidden="1">
      <c r="A14655" s="1" t="s">
        <v>22738</v>
      </c>
      <c r="B14655" s="2" t="s">
        <v>22739</v>
      </c>
      <c r="D14655">
        <v>1</v>
      </c>
    </row>
    <row r="14656" spans="1:6" ht="18" hidden="1">
      <c r="A14656" s="1" t="s">
        <v>20209</v>
      </c>
      <c r="B14656" s="2" t="s">
        <v>20210</v>
      </c>
      <c r="D14656">
        <v>1</v>
      </c>
    </row>
    <row r="14657" spans="1:4" ht="18" hidden="1">
      <c r="A14657" s="1" t="s">
        <v>30547</v>
      </c>
      <c r="B14657" s="2" t="s">
        <v>20210</v>
      </c>
      <c r="D14657">
        <v>1</v>
      </c>
    </row>
    <row r="14658" spans="1:4" ht="18" hidden="1">
      <c r="A14658" s="1" t="s">
        <v>9562</v>
      </c>
      <c r="B14658" s="2" t="s">
        <v>9563</v>
      </c>
      <c r="D14658">
        <v>1</v>
      </c>
    </row>
    <row r="14659" spans="1:4" ht="18" hidden="1">
      <c r="A14659" s="1" t="s">
        <v>30721</v>
      </c>
      <c r="B14659" s="2" t="s">
        <v>30722</v>
      </c>
      <c r="D14659">
        <v>1</v>
      </c>
    </row>
    <row r="14660" spans="1:4" ht="18" hidden="1">
      <c r="A14660" s="1" t="s">
        <v>33325</v>
      </c>
      <c r="B14660" s="2" t="s">
        <v>33326</v>
      </c>
      <c r="D14660">
        <v>1</v>
      </c>
    </row>
    <row r="14661" spans="1:4" ht="18" hidden="1">
      <c r="A14661" s="1" t="s">
        <v>13197</v>
      </c>
      <c r="B14661" s="2" t="s">
        <v>13198</v>
      </c>
      <c r="D14661">
        <v>1</v>
      </c>
    </row>
    <row r="14662" spans="1:4" ht="18" hidden="1">
      <c r="A14662" s="1" t="s">
        <v>28369</v>
      </c>
      <c r="B14662" s="2" t="s">
        <v>28370</v>
      </c>
      <c r="D14662">
        <v>1</v>
      </c>
    </row>
    <row r="14663" spans="1:4" ht="18" hidden="1">
      <c r="A14663" s="1" t="s">
        <v>35462</v>
      </c>
      <c r="B14663" s="2" t="s">
        <v>35463</v>
      </c>
      <c r="D14663">
        <v>1</v>
      </c>
    </row>
    <row r="14664" spans="1:4" ht="18" hidden="1">
      <c r="A14664" s="1" t="s">
        <v>32112</v>
      </c>
      <c r="B14664" s="2" t="s">
        <v>32113</v>
      </c>
      <c r="D14664">
        <v>1</v>
      </c>
    </row>
    <row r="14665" spans="1:4" ht="18" hidden="1">
      <c r="A14665" s="1" t="s">
        <v>5117</v>
      </c>
      <c r="B14665" s="2" t="s">
        <v>5118</v>
      </c>
      <c r="D14665">
        <v>1</v>
      </c>
    </row>
    <row r="14666" spans="1:4" ht="18" hidden="1">
      <c r="A14666" s="1" t="s">
        <v>10194</v>
      </c>
      <c r="B14666" s="2" t="s">
        <v>10195</v>
      </c>
      <c r="D14666">
        <v>1</v>
      </c>
    </row>
    <row r="14667" spans="1:4" ht="18" hidden="1">
      <c r="A14667" s="1" t="s">
        <v>26980</v>
      </c>
      <c r="B14667" s="2" t="s">
        <v>26981</v>
      </c>
      <c r="D14667">
        <v>1</v>
      </c>
    </row>
    <row r="14668" spans="1:4" ht="18" hidden="1">
      <c r="A14668" s="1" t="s">
        <v>14198</v>
      </c>
      <c r="B14668" s="2" t="s">
        <v>14199</v>
      </c>
      <c r="D14668">
        <v>1</v>
      </c>
    </row>
    <row r="14669" spans="1:4" ht="18" hidden="1">
      <c r="A14669" s="1" t="s">
        <v>24024</v>
      </c>
      <c r="B14669" s="2" t="s">
        <v>24025</v>
      </c>
      <c r="D14669">
        <v>1</v>
      </c>
    </row>
    <row r="14670" spans="1:4" ht="18" hidden="1">
      <c r="A14670" s="1" t="s">
        <v>7822</v>
      </c>
      <c r="B14670" s="2" t="s">
        <v>7823</v>
      </c>
      <c r="D14670">
        <v>1</v>
      </c>
    </row>
    <row r="14671" spans="1:4" ht="18" hidden="1">
      <c r="A14671" s="1" t="s">
        <v>15601</v>
      </c>
      <c r="B14671" s="2" t="s">
        <v>15602</v>
      </c>
      <c r="D14671">
        <v>1</v>
      </c>
    </row>
    <row r="14672" spans="1:4" ht="18" hidden="1">
      <c r="A14672" s="1" t="s">
        <v>19508</v>
      </c>
      <c r="B14672" s="2" t="s">
        <v>19509</v>
      </c>
      <c r="D14672">
        <v>1</v>
      </c>
    </row>
    <row r="14673" spans="1:6" ht="18" hidden="1">
      <c r="A14673" s="1" t="s">
        <v>30661</v>
      </c>
      <c r="B14673" s="2" t="s">
        <v>30662</v>
      </c>
      <c r="D14673">
        <v>1</v>
      </c>
    </row>
    <row r="14674" spans="1:6" ht="18" hidden="1">
      <c r="A14674" s="1" t="s">
        <v>29633</v>
      </c>
      <c r="B14674" s="2" t="s">
        <v>29634</v>
      </c>
      <c r="D14674">
        <v>1</v>
      </c>
    </row>
    <row r="14675" spans="1:6" ht="18" hidden="1">
      <c r="A14675" s="1" t="s">
        <v>18102</v>
      </c>
      <c r="B14675" s="2" t="s">
        <v>18103</v>
      </c>
      <c r="D14675">
        <v>1</v>
      </c>
    </row>
    <row r="14676" spans="1:6" ht="18" hidden="1">
      <c r="A14676" s="1" t="s">
        <v>18078</v>
      </c>
      <c r="B14676" s="2" t="s">
        <v>18079</v>
      </c>
      <c r="D14676">
        <v>1</v>
      </c>
    </row>
    <row r="14677" spans="1:6" ht="18" hidden="1">
      <c r="A14677" s="1" t="s">
        <v>18096</v>
      </c>
      <c r="B14677" s="2" t="s">
        <v>18097</v>
      </c>
      <c r="D14677">
        <v>1</v>
      </c>
    </row>
    <row r="14678" spans="1:6" ht="18">
      <c r="A14678" s="1" t="s">
        <v>19848</v>
      </c>
      <c r="B14678" s="2" t="s">
        <v>19849</v>
      </c>
      <c r="C14678" s="2" t="s">
        <v>37765</v>
      </c>
      <c r="D14678">
        <v>1</v>
      </c>
      <c r="F14678">
        <v>1</v>
      </c>
    </row>
    <row r="14679" spans="1:6" ht="18" hidden="1">
      <c r="A14679" s="1" t="s">
        <v>18062</v>
      </c>
      <c r="B14679" s="2" t="s">
        <v>18063</v>
      </c>
      <c r="D14679">
        <v>1</v>
      </c>
    </row>
    <row r="14680" spans="1:6" ht="18" hidden="1">
      <c r="A14680" s="1" t="s">
        <v>34177</v>
      </c>
      <c r="B14680" s="2" t="s">
        <v>34178</v>
      </c>
      <c r="D14680">
        <v>1</v>
      </c>
    </row>
    <row r="14681" spans="1:6" ht="18" hidden="1">
      <c r="A14681" s="1" t="s">
        <v>29112</v>
      </c>
      <c r="B14681" s="2" t="s">
        <v>29113</v>
      </c>
      <c r="D14681">
        <v>1</v>
      </c>
    </row>
    <row r="14682" spans="1:6" ht="18" hidden="1">
      <c r="A14682" s="1" t="s">
        <v>16657</v>
      </c>
      <c r="B14682" s="2" t="s">
        <v>16658</v>
      </c>
      <c r="D14682">
        <v>1</v>
      </c>
    </row>
    <row r="14683" spans="1:6" ht="18" hidden="1">
      <c r="A14683" s="1" t="s">
        <v>26495</v>
      </c>
      <c r="B14683" s="2" t="s">
        <v>26496</v>
      </c>
      <c r="D14683">
        <v>1</v>
      </c>
    </row>
    <row r="14684" spans="1:6" ht="18" hidden="1">
      <c r="A14684" s="1" t="s">
        <v>17015</v>
      </c>
      <c r="B14684" s="2" t="s">
        <v>17016</v>
      </c>
      <c r="D14684">
        <v>1</v>
      </c>
    </row>
    <row r="14685" spans="1:6" ht="18" hidden="1">
      <c r="A14685" s="1" t="s">
        <v>28966</v>
      </c>
      <c r="B14685" s="2" t="s">
        <v>28967</v>
      </c>
      <c r="D14685">
        <v>1</v>
      </c>
    </row>
    <row r="14686" spans="1:6" ht="18" hidden="1">
      <c r="A14686" s="1" t="s">
        <v>31138</v>
      </c>
      <c r="B14686" s="2" t="s">
        <v>31139</v>
      </c>
      <c r="D14686">
        <v>1</v>
      </c>
    </row>
    <row r="14687" spans="1:6" ht="18" hidden="1">
      <c r="A14687" s="1" t="s">
        <v>16687</v>
      </c>
      <c r="B14687" s="2" t="s">
        <v>16688</v>
      </c>
      <c r="D14687">
        <v>1</v>
      </c>
    </row>
    <row r="14688" spans="1:6" ht="18" hidden="1">
      <c r="A14688" s="1" t="s">
        <v>32933</v>
      </c>
      <c r="B14688" s="2" t="s">
        <v>32934</v>
      </c>
      <c r="D14688">
        <v>1</v>
      </c>
    </row>
    <row r="14689" spans="1:6" ht="18" hidden="1">
      <c r="A14689" s="1" t="s">
        <v>6748</v>
      </c>
      <c r="B14689" s="2" t="s">
        <v>6749</v>
      </c>
      <c r="D14689">
        <v>1</v>
      </c>
    </row>
    <row r="14690" spans="1:6" ht="18">
      <c r="A14690" s="1" t="s">
        <v>2235</v>
      </c>
      <c r="B14690" s="2" t="s">
        <v>2236</v>
      </c>
      <c r="C14690" s="2" t="s">
        <v>37766</v>
      </c>
      <c r="D14690">
        <v>1</v>
      </c>
      <c r="F14690">
        <v>1</v>
      </c>
    </row>
    <row r="14691" spans="1:6" ht="18" hidden="1">
      <c r="A14691" s="1" t="s">
        <v>24659</v>
      </c>
      <c r="B14691" s="2" t="s">
        <v>24660</v>
      </c>
      <c r="D14691">
        <v>1</v>
      </c>
    </row>
    <row r="14692" spans="1:6" ht="18" hidden="1">
      <c r="A14692" s="1" t="s">
        <v>34553</v>
      </c>
      <c r="B14692" s="2" t="s">
        <v>34554</v>
      </c>
      <c r="D14692">
        <v>1</v>
      </c>
    </row>
    <row r="14693" spans="1:6" ht="18" hidden="1">
      <c r="A14693" s="1" t="s">
        <v>30960</v>
      </c>
      <c r="B14693" s="2" t="s">
        <v>30961</v>
      </c>
      <c r="D14693">
        <v>1</v>
      </c>
    </row>
    <row r="14694" spans="1:6" ht="18" hidden="1">
      <c r="A14694" s="1" t="s">
        <v>34715</v>
      </c>
      <c r="B14694" s="2" t="s">
        <v>34716</v>
      </c>
      <c r="D14694">
        <v>1</v>
      </c>
    </row>
    <row r="14695" spans="1:6" ht="18" hidden="1">
      <c r="A14695" s="1" t="s">
        <v>10893</v>
      </c>
      <c r="B14695" s="2" t="s">
        <v>10894</v>
      </c>
      <c r="D14695">
        <v>1</v>
      </c>
    </row>
    <row r="14696" spans="1:6" ht="18" hidden="1">
      <c r="A14696" s="1" t="s">
        <v>4806</v>
      </c>
      <c r="B14696" s="2" t="s">
        <v>4807</v>
      </c>
      <c r="D14696">
        <v>1</v>
      </c>
    </row>
    <row r="14697" spans="1:6" ht="18" hidden="1">
      <c r="A14697" s="1" t="s">
        <v>4120</v>
      </c>
      <c r="B14697" s="2" t="s">
        <v>4121</v>
      </c>
      <c r="D14697">
        <v>1</v>
      </c>
    </row>
    <row r="14698" spans="1:6" ht="18" hidden="1">
      <c r="A14698" s="1" t="s">
        <v>4837</v>
      </c>
      <c r="B14698" s="2" t="s">
        <v>4838</v>
      </c>
      <c r="D14698">
        <v>1</v>
      </c>
    </row>
    <row r="14699" spans="1:6" ht="18" hidden="1">
      <c r="A14699" s="1" t="s">
        <v>33315</v>
      </c>
      <c r="B14699" s="2" t="s">
        <v>33316</v>
      </c>
      <c r="D14699">
        <v>1</v>
      </c>
    </row>
    <row r="14700" spans="1:6" ht="18" hidden="1">
      <c r="A14700" s="1" t="s">
        <v>31549</v>
      </c>
      <c r="B14700" s="2" t="s">
        <v>31550</v>
      </c>
      <c r="D14700">
        <v>1</v>
      </c>
    </row>
    <row r="14701" spans="1:6" ht="18">
      <c r="A14701" s="1" t="s">
        <v>32040</v>
      </c>
      <c r="B14701" s="2" t="s">
        <v>32041</v>
      </c>
      <c r="C14701" s="2" t="s">
        <v>37767</v>
      </c>
      <c r="D14701">
        <v>1</v>
      </c>
      <c r="F14701">
        <v>1</v>
      </c>
    </row>
    <row r="14702" spans="1:6" ht="18" hidden="1">
      <c r="A14702" s="1" t="s">
        <v>8107</v>
      </c>
      <c r="B14702" s="2" t="s">
        <v>8108</v>
      </c>
      <c r="D14702">
        <v>1</v>
      </c>
    </row>
    <row r="14703" spans="1:6" ht="18" hidden="1">
      <c r="A14703" s="1" t="s">
        <v>27312</v>
      </c>
      <c r="B14703" s="2" t="s">
        <v>27313</v>
      </c>
      <c r="D14703">
        <v>1</v>
      </c>
    </row>
    <row r="14704" spans="1:6" ht="18" hidden="1">
      <c r="A14704" s="1" t="s">
        <v>14212</v>
      </c>
      <c r="B14704" s="2" t="s">
        <v>14213</v>
      </c>
      <c r="D14704">
        <v>1</v>
      </c>
    </row>
    <row r="14705" spans="1:6" ht="18">
      <c r="A14705" s="1" t="s">
        <v>30141</v>
      </c>
      <c r="B14705" s="2" t="s">
        <v>30142</v>
      </c>
      <c r="C14705" s="2" t="s">
        <v>37768</v>
      </c>
      <c r="D14705">
        <v>1</v>
      </c>
      <c r="F14705">
        <v>1</v>
      </c>
    </row>
    <row r="14706" spans="1:6" ht="18" hidden="1">
      <c r="A14706" s="1" t="s">
        <v>19769</v>
      </c>
      <c r="B14706" s="2" t="s">
        <v>19770</v>
      </c>
      <c r="D14706">
        <v>1</v>
      </c>
    </row>
    <row r="14707" spans="1:6" ht="18" hidden="1">
      <c r="A14707" s="1" t="s">
        <v>15885</v>
      </c>
      <c r="B14707" s="2" t="s">
        <v>15886</v>
      </c>
      <c r="D14707">
        <v>1</v>
      </c>
    </row>
    <row r="14708" spans="1:6" ht="18" hidden="1">
      <c r="A14708" s="1" t="s">
        <v>33912</v>
      </c>
      <c r="B14708" s="2" t="s">
        <v>33913</v>
      </c>
      <c r="D14708">
        <v>1</v>
      </c>
    </row>
    <row r="14709" spans="1:6" ht="18" hidden="1">
      <c r="A14709" s="1" t="s">
        <v>33373</v>
      </c>
      <c r="B14709" s="2" t="s">
        <v>33374</v>
      </c>
      <c r="D14709">
        <v>1</v>
      </c>
    </row>
    <row r="14710" spans="1:6" ht="18" hidden="1">
      <c r="A14710" s="1" t="s">
        <v>35236</v>
      </c>
      <c r="B14710" s="2" t="s">
        <v>35237</v>
      </c>
      <c r="D14710">
        <v>1</v>
      </c>
    </row>
    <row r="14711" spans="1:6" ht="18" hidden="1">
      <c r="A14711" s="1" t="s">
        <v>34577</v>
      </c>
      <c r="B14711" s="2" t="s">
        <v>34578</v>
      </c>
      <c r="D14711">
        <v>1</v>
      </c>
    </row>
    <row r="14712" spans="1:6" ht="18" hidden="1">
      <c r="A14712" s="1" t="s">
        <v>31427</v>
      </c>
      <c r="B14712" s="2" t="s">
        <v>31428</v>
      </c>
      <c r="D14712">
        <v>1</v>
      </c>
    </row>
    <row r="14713" spans="1:6" ht="18" hidden="1">
      <c r="A14713" s="1" t="s">
        <v>28053</v>
      </c>
      <c r="B14713" s="2" t="s">
        <v>28054</v>
      </c>
      <c r="D14713">
        <v>1</v>
      </c>
    </row>
    <row r="14714" spans="1:6" ht="18" hidden="1">
      <c r="A14714" s="1" t="s">
        <v>7692</v>
      </c>
      <c r="B14714" s="2" t="s">
        <v>7693</v>
      </c>
      <c r="D14714">
        <v>1</v>
      </c>
    </row>
    <row r="14715" spans="1:6" ht="18" hidden="1">
      <c r="A14715" s="1" t="s">
        <v>5967</v>
      </c>
      <c r="B14715" s="2" t="s">
        <v>5968</v>
      </c>
      <c r="D14715">
        <v>1</v>
      </c>
    </row>
    <row r="14716" spans="1:6" ht="18" hidden="1">
      <c r="A14716" s="1" t="s">
        <v>15210</v>
      </c>
      <c r="B14716" s="2" t="s">
        <v>15211</v>
      </c>
      <c r="D14716">
        <v>1</v>
      </c>
    </row>
    <row r="14717" spans="1:6" ht="18">
      <c r="A14717" s="1" t="s">
        <v>28234</v>
      </c>
      <c r="B14717" s="2" t="s">
        <v>28235</v>
      </c>
      <c r="C14717" s="2" t="s">
        <v>37769</v>
      </c>
      <c r="D14717">
        <v>1</v>
      </c>
      <c r="F14717">
        <v>1</v>
      </c>
    </row>
    <row r="14718" spans="1:6" ht="18" hidden="1">
      <c r="A14718" s="1" t="s">
        <v>28248</v>
      </c>
      <c r="B14718" s="2" t="s">
        <v>28249</v>
      </c>
      <c r="D14718">
        <v>1</v>
      </c>
    </row>
    <row r="14719" spans="1:6" ht="18" hidden="1">
      <c r="A14719" s="1" t="s">
        <v>5944</v>
      </c>
      <c r="B14719" s="2" t="s">
        <v>5945</v>
      </c>
      <c r="D14719">
        <v>1</v>
      </c>
    </row>
    <row r="14720" spans="1:6" ht="18" hidden="1">
      <c r="A14720" s="1" t="s">
        <v>27819</v>
      </c>
      <c r="B14720" s="2" t="s">
        <v>27820</v>
      </c>
      <c r="D14720">
        <v>1</v>
      </c>
    </row>
    <row r="14721" spans="1:4" ht="18" hidden="1">
      <c r="A14721" s="1" t="s">
        <v>33942</v>
      </c>
      <c r="B14721" s="2" t="s">
        <v>33943</v>
      </c>
      <c r="D14721">
        <v>1</v>
      </c>
    </row>
    <row r="14722" spans="1:4" ht="18" hidden="1">
      <c r="A14722" s="1" t="s">
        <v>26655</v>
      </c>
      <c r="B14722" s="2" t="s">
        <v>26656</v>
      </c>
      <c r="D14722">
        <v>1</v>
      </c>
    </row>
    <row r="14723" spans="1:4" ht="18" hidden="1">
      <c r="A14723" s="1" t="s">
        <v>5316</v>
      </c>
      <c r="B14723" s="2" t="s">
        <v>5317</v>
      </c>
      <c r="D14723">
        <v>1</v>
      </c>
    </row>
    <row r="14724" spans="1:4" ht="18" hidden="1">
      <c r="A14724" s="1" t="s">
        <v>30846</v>
      </c>
      <c r="B14724" s="2" t="s">
        <v>30847</v>
      </c>
      <c r="D14724">
        <v>1</v>
      </c>
    </row>
    <row r="14725" spans="1:4" ht="18" hidden="1">
      <c r="A14725" s="1" t="s">
        <v>1884</v>
      </c>
      <c r="B14725" s="2" t="s">
        <v>1885</v>
      </c>
      <c r="D14725">
        <v>1</v>
      </c>
    </row>
    <row r="14726" spans="1:4" ht="18" hidden="1">
      <c r="A14726" s="1" t="s">
        <v>14846</v>
      </c>
      <c r="B14726" s="2" t="s">
        <v>1885</v>
      </c>
      <c r="D14726">
        <v>1</v>
      </c>
    </row>
    <row r="14727" spans="1:4" ht="18" hidden="1">
      <c r="A14727" s="1" t="s">
        <v>35880</v>
      </c>
      <c r="B14727" s="2" t="s">
        <v>35881</v>
      </c>
      <c r="D14727">
        <v>1</v>
      </c>
    </row>
    <row r="14728" spans="1:4" ht="18" hidden="1">
      <c r="A14728" s="1" t="s">
        <v>36023</v>
      </c>
      <c r="B14728" s="2" t="s">
        <v>36024</v>
      </c>
      <c r="D14728">
        <v>1</v>
      </c>
    </row>
    <row r="14729" spans="1:4" ht="18" hidden="1">
      <c r="A14729" s="1" t="s">
        <v>36019</v>
      </c>
      <c r="B14729" s="2" t="s">
        <v>36020</v>
      </c>
      <c r="D14729">
        <v>1</v>
      </c>
    </row>
    <row r="14730" spans="1:4" ht="18" hidden="1">
      <c r="A14730" s="1" t="s">
        <v>33422</v>
      </c>
      <c r="B14730" s="2" t="s">
        <v>33423</v>
      </c>
      <c r="D14730">
        <v>1</v>
      </c>
    </row>
    <row r="14731" spans="1:4" ht="18" hidden="1">
      <c r="A14731" s="1" t="s">
        <v>34555</v>
      </c>
      <c r="B14731" s="2" t="s">
        <v>34556</v>
      </c>
      <c r="D14731">
        <v>1</v>
      </c>
    </row>
    <row r="14732" spans="1:4" ht="18" hidden="1">
      <c r="A14732" s="1" t="s">
        <v>11598</v>
      </c>
      <c r="B14732" s="2" t="s">
        <v>11599</v>
      </c>
      <c r="D14732">
        <v>1</v>
      </c>
    </row>
    <row r="14733" spans="1:4" ht="18" hidden="1">
      <c r="A14733" s="1" t="s">
        <v>4850</v>
      </c>
      <c r="B14733" s="2" t="s">
        <v>4851</v>
      </c>
      <c r="D14733">
        <v>1</v>
      </c>
    </row>
    <row r="14734" spans="1:4" ht="18" hidden="1">
      <c r="A14734" s="1" t="s">
        <v>21009</v>
      </c>
      <c r="B14734" s="2" t="s">
        <v>21010</v>
      </c>
      <c r="D14734">
        <v>1</v>
      </c>
    </row>
    <row r="14735" spans="1:4" ht="18" hidden="1">
      <c r="A14735" s="1" t="s">
        <v>25857</v>
      </c>
      <c r="B14735" s="2" t="s">
        <v>25858</v>
      </c>
      <c r="D14735">
        <v>1</v>
      </c>
    </row>
    <row r="14736" spans="1:4" ht="18" hidden="1">
      <c r="A14736" s="1" t="s">
        <v>21484</v>
      </c>
      <c r="B14736" s="2" t="s">
        <v>21485</v>
      </c>
      <c r="D14736">
        <v>1</v>
      </c>
    </row>
    <row r="14737" spans="1:6" ht="18" hidden="1">
      <c r="A14737" s="1" t="s">
        <v>29981</v>
      </c>
      <c r="B14737" s="2" t="s">
        <v>29982</v>
      </c>
      <c r="D14737">
        <v>1</v>
      </c>
    </row>
    <row r="14738" spans="1:6" ht="18">
      <c r="A14738" s="1" t="s">
        <v>29759</v>
      </c>
      <c r="B14738" s="2" t="s">
        <v>29760</v>
      </c>
      <c r="C14738" s="2" t="s">
        <v>37770</v>
      </c>
      <c r="D14738">
        <v>1</v>
      </c>
      <c r="F14738">
        <v>1</v>
      </c>
    </row>
    <row r="14739" spans="1:6" ht="18" hidden="1">
      <c r="A14739" s="1" t="s">
        <v>29910</v>
      </c>
      <c r="B14739" s="2" t="s">
        <v>29911</v>
      </c>
      <c r="D14739">
        <v>1</v>
      </c>
    </row>
    <row r="14740" spans="1:6" ht="18" hidden="1">
      <c r="A14740" s="1" t="s">
        <v>11572</v>
      </c>
      <c r="B14740" s="2" t="s">
        <v>11573</v>
      </c>
      <c r="D14740">
        <v>1</v>
      </c>
    </row>
    <row r="14741" spans="1:6" ht="18" hidden="1">
      <c r="A14741" s="1" t="s">
        <v>29122</v>
      </c>
      <c r="B14741" s="2" t="s">
        <v>29123</v>
      </c>
      <c r="D14741">
        <v>1</v>
      </c>
    </row>
    <row r="14742" spans="1:6" ht="18" hidden="1">
      <c r="A14742" s="1" t="s">
        <v>22911</v>
      </c>
      <c r="B14742" s="2" t="s">
        <v>22912</v>
      </c>
      <c r="D14742">
        <v>1</v>
      </c>
    </row>
    <row r="14743" spans="1:6" ht="18" hidden="1">
      <c r="A14743" s="1" t="s">
        <v>29575</v>
      </c>
      <c r="B14743" s="2" t="s">
        <v>29576</v>
      </c>
      <c r="D14743">
        <v>1</v>
      </c>
    </row>
    <row r="14744" spans="1:6" ht="18" hidden="1">
      <c r="A14744" s="1" t="s">
        <v>20711</v>
      </c>
      <c r="B14744" s="2" t="s">
        <v>20712</v>
      </c>
      <c r="D14744">
        <v>1</v>
      </c>
    </row>
    <row r="14745" spans="1:6" ht="18" hidden="1">
      <c r="A14745" s="1" t="s">
        <v>25103</v>
      </c>
      <c r="B14745" s="2" t="s">
        <v>25104</v>
      </c>
      <c r="D14745">
        <v>1</v>
      </c>
    </row>
    <row r="14746" spans="1:6" ht="18" hidden="1">
      <c r="A14746" s="1" t="s">
        <v>32632</v>
      </c>
      <c r="B14746" s="2" t="s">
        <v>32633</v>
      </c>
      <c r="D14746">
        <v>1</v>
      </c>
    </row>
    <row r="14747" spans="1:6" ht="18" hidden="1">
      <c r="A14747" s="1" t="s">
        <v>9891</v>
      </c>
      <c r="B14747" s="2" t="s">
        <v>9892</v>
      </c>
      <c r="D14747">
        <v>1</v>
      </c>
    </row>
    <row r="14748" spans="1:6" ht="18" hidden="1">
      <c r="A14748" s="1" t="s">
        <v>22036</v>
      </c>
      <c r="B14748" s="2" t="s">
        <v>22037</v>
      </c>
      <c r="D14748">
        <v>1</v>
      </c>
    </row>
    <row r="14749" spans="1:6" ht="18" hidden="1">
      <c r="A14749" s="1" t="s">
        <v>8775</v>
      </c>
      <c r="B14749" s="2" t="s">
        <v>8776</v>
      </c>
      <c r="D14749">
        <v>1</v>
      </c>
    </row>
    <row r="14750" spans="1:6" ht="18" hidden="1">
      <c r="A14750" s="1" t="s">
        <v>12405</v>
      </c>
      <c r="B14750" s="2" t="s">
        <v>12406</v>
      </c>
      <c r="D14750">
        <v>1</v>
      </c>
    </row>
    <row r="14751" spans="1:6" ht="18" hidden="1">
      <c r="A14751" s="1" t="s">
        <v>3197</v>
      </c>
      <c r="B14751" s="2" t="s">
        <v>3198</v>
      </c>
      <c r="D14751">
        <v>1</v>
      </c>
    </row>
    <row r="14752" spans="1:6" ht="18" hidden="1">
      <c r="A14752" s="1" t="s">
        <v>2782</v>
      </c>
      <c r="B14752" s="2" t="s">
        <v>2783</v>
      </c>
      <c r="D14752">
        <v>1</v>
      </c>
    </row>
    <row r="14753" spans="1:4" ht="18" hidden="1">
      <c r="A14753" s="1" t="s">
        <v>19372</v>
      </c>
      <c r="B14753" s="2" t="s">
        <v>19373</v>
      </c>
      <c r="D14753">
        <v>1</v>
      </c>
    </row>
    <row r="14754" spans="1:4" ht="18" hidden="1">
      <c r="A14754" s="1" t="s">
        <v>31318</v>
      </c>
      <c r="B14754" s="2" t="s">
        <v>31319</v>
      </c>
      <c r="D14754">
        <v>1</v>
      </c>
    </row>
    <row r="14755" spans="1:4" ht="18" hidden="1">
      <c r="A14755" s="1" t="s">
        <v>1775</v>
      </c>
      <c r="B14755" s="2" t="s">
        <v>1776</v>
      </c>
      <c r="D14755">
        <v>1</v>
      </c>
    </row>
    <row r="14756" spans="1:4" ht="18" hidden="1">
      <c r="A14756" s="1" t="s">
        <v>25570</v>
      </c>
      <c r="B14756" s="2" t="s">
        <v>25571</v>
      </c>
      <c r="D14756">
        <v>1</v>
      </c>
    </row>
    <row r="14757" spans="1:4" ht="18" hidden="1">
      <c r="A14757" s="1" t="s">
        <v>31242</v>
      </c>
      <c r="B14757" s="2" t="s">
        <v>31243</v>
      </c>
      <c r="D14757">
        <v>1</v>
      </c>
    </row>
    <row r="14758" spans="1:4" ht="18" hidden="1">
      <c r="A14758" s="1" t="s">
        <v>24566</v>
      </c>
      <c r="B14758" s="2" t="s">
        <v>24567</v>
      </c>
      <c r="D14758">
        <v>1</v>
      </c>
    </row>
    <row r="14759" spans="1:4" ht="18" hidden="1">
      <c r="A14759" s="1" t="s">
        <v>11235</v>
      </c>
      <c r="B14759" s="2" t="s">
        <v>11236</v>
      </c>
      <c r="D14759">
        <v>1</v>
      </c>
    </row>
    <row r="14760" spans="1:4" ht="18" hidden="1">
      <c r="A14760" s="1" t="s">
        <v>11931</v>
      </c>
      <c r="B14760" s="2" t="s">
        <v>11932</v>
      </c>
      <c r="D14760">
        <v>1</v>
      </c>
    </row>
    <row r="14761" spans="1:4" ht="18" hidden="1">
      <c r="A14761" s="1" t="s">
        <v>36131</v>
      </c>
      <c r="B14761" s="2" t="s">
        <v>36132</v>
      </c>
      <c r="D14761">
        <v>1</v>
      </c>
    </row>
    <row r="14762" spans="1:4" ht="18" hidden="1">
      <c r="A14762" s="1" t="s">
        <v>30322</v>
      </c>
      <c r="B14762" s="2" t="s">
        <v>30323</v>
      </c>
      <c r="D14762">
        <v>1</v>
      </c>
    </row>
    <row r="14763" spans="1:4" ht="18" hidden="1">
      <c r="A14763" s="1" t="s">
        <v>32714</v>
      </c>
      <c r="B14763" s="2" t="s">
        <v>32715</v>
      </c>
      <c r="D14763">
        <v>1</v>
      </c>
    </row>
    <row r="14764" spans="1:4" ht="18" hidden="1">
      <c r="A14764" s="1" t="s">
        <v>26830</v>
      </c>
      <c r="B14764" s="2" t="s">
        <v>26831</v>
      </c>
      <c r="D14764">
        <v>1</v>
      </c>
    </row>
    <row r="14765" spans="1:4" ht="18" hidden="1">
      <c r="A14765" s="1" t="s">
        <v>7620</v>
      </c>
      <c r="B14765" s="2" t="s">
        <v>7621</v>
      </c>
      <c r="D14765">
        <v>1</v>
      </c>
    </row>
    <row r="14766" spans="1:4" ht="18" hidden="1">
      <c r="A14766" s="1" t="s">
        <v>14410</v>
      </c>
      <c r="B14766" s="2" t="s">
        <v>14411</v>
      </c>
      <c r="D14766">
        <v>1</v>
      </c>
    </row>
    <row r="14767" spans="1:4" ht="18" hidden="1">
      <c r="A14767" s="1" t="s">
        <v>15764</v>
      </c>
      <c r="B14767" s="2" t="s">
        <v>15765</v>
      </c>
      <c r="D14767">
        <v>1</v>
      </c>
    </row>
    <row r="14768" spans="1:4" ht="18" hidden="1">
      <c r="A14768" s="1" t="s">
        <v>33301</v>
      </c>
      <c r="B14768" s="2" t="s">
        <v>33302</v>
      </c>
      <c r="D14768">
        <v>1</v>
      </c>
    </row>
    <row r="14769" spans="1:4" ht="18" hidden="1">
      <c r="A14769" s="1" t="s">
        <v>945</v>
      </c>
      <c r="B14769" s="2" t="s">
        <v>946</v>
      </c>
      <c r="D14769">
        <v>1</v>
      </c>
    </row>
    <row r="14770" spans="1:4" ht="18" hidden="1">
      <c r="A14770" s="1" t="s">
        <v>31999</v>
      </c>
      <c r="B14770" s="2" t="s">
        <v>32000</v>
      </c>
      <c r="D14770">
        <v>1</v>
      </c>
    </row>
    <row r="14771" spans="1:4" ht="18" hidden="1">
      <c r="A14771" s="1" t="s">
        <v>424</v>
      </c>
      <c r="B14771" s="2" t="s">
        <v>417</v>
      </c>
      <c r="D14771">
        <v>1</v>
      </c>
    </row>
    <row r="14772" spans="1:4" ht="18" hidden="1">
      <c r="A14772" s="1" t="s">
        <v>416</v>
      </c>
      <c r="B14772" s="2" t="s">
        <v>417</v>
      </c>
      <c r="D14772">
        <v>1</v>
      </c>
    </row>
    <row r="14773" spans="1:4" ht="18" hidden="1">
      <c r="A14773" s="1" t="s">
        <v>18849</v>
      </c>
      <c r="B14773" s="2" t="s">
        <v>18850</v>
      </c>
      <c r="D14773">
        <v>1</v>
      </c>
    </row>
    <row r="14774" spans="1:4" ht="18" hidden="1">
      <c r="A14774" s="1" t="s">
        <v>32724</v>
      </c>
      <c r="B14774" s="2" t="s">
        <v>32725</v>
      </c>
      <c r="D14774">
        <v>1</v>
      </c>
    </row>
    <row r="14775" spans="1:4" ht="18" hidden="1">
      <c r="A14775" s="1" t="s">
        <v>35466</v>
      </c>
      <c r="B14775" s="2" t="s">
        <v>35467</v>
      </c>
      <c r="D14775">
        <v>1</v>
      </c>
    </row>
    <row r="14776" spans="1:4" ht="18" hidden="1">
      <c r="A14776" s="1" t="s">
        <v>33821</v>
      </c>
      <c r="B14776" s="2" t="s">
        <v>33822</v>
      </c>
      <c r="D14776">
        <v>1</v>
      </c>
    </row>
    <row r="14777" spans="1:4" ht="18" hidden="1">
      <c r="A14777" s="1" t="s">
        <v>12686</v>
      </c>
      <c r="B14777" s="2" t="s">
        <v>12687</v>
      </c>
      <c r="D14777">
        <v>1</v>
      </c>
    </row>
    <row r="14778" spans="1:4" ht="18" hidden="1">
      <c r="A14778" s="1" t="s">
        <v>24597</v>
      </c>
      <c r="B14778" s="2" t="s">
        <v>24598</v>
      </c>
      <c r="D14778">
        <v>1</v>
      </c>
    </row>
    <row r="14779" spans="1:4" ht="18" hidden="1">
      <c r="A14779" s="1" t="s">
        <v>29108</v>
      </c>
      <c r="B14779" s="2" t="s">
        <v>29109</v>
      </c>
      <c r="D14779">
        <v>1</v>
      </c>
    </row>
    <row r="14780" spans="1:4" ht="18" hidden="1">
      <c r="A14780" s="1" t="s">
        <v>33918</v>
      </c>
      <c r="B14780" s="2" t="s">
        <v>33919</v>
      </c>
      <c r="D14780">
        <v>1</v>
      </c>
    </row>
    <row r="14781" spans="1:4" ht="18" hidden="1">
      <c r="A14781" s="1" t="s">
        <v>19952</v>
      </c>
      <c r="B14781" s="2" t="s">
        <v>19953</v>
      </c>
      <c r="D14781">
        <v>1</v>
      </c>
    </row>
    <row r="14782" spans="1:4" ht="18" hidden="1">
      <c r="A14782" s="1" t="s">
        <v>26176</v>
      </c>
      <c r="B14782" s="2" t="s">
        <v>26177</v>
      </c>
      <c r="D14782">
        <v>1</v>
      </c>
    </row>
    <row r="14783" spans="1:4" ht="18" hidden="1">
      <c r="A14783" s="1" t="s">
        <v>24149</v>
      </c>
      <c r="B14783" s="2" t="s">
        <v>24150</v>
      </c>
      <c r="D14783">
        <v>1</v>
      </c>
    </row>
    <row r="14784" spans="1:4" ht="18" hidden="1">
      <c r="A14784" s="1" t="s">
        <v>11021</v>
      </c>
      <c r="B14784" s="2" t="s">
        <v>11022</v>
      </c>
      <c r="D14784">
        <v>1</v>
      </c>
    </row>
    <row r="14785" spans="1:4" ht="18" hidden="1">
      <c r="A14785" s="1" t="s">
        <v>34764</v>
      </c>
      <c r="B14785" s="2" t="s">
        <v>34765</v>
      </c>
      <c r="D14785">
        <v>1</v>
      </c>
    </row>
    <row r="14786" spans="1:4" ht="18" hidden="1">
      <c r="A14786" s="1" t="s">
        <v>35214</v>
      </c>
      <c r="B14786" s="2" t="s">
        <v>35215</v>
      </c>
      <c r="D14786">
        <v>1</v>
      </c>
    </row>
    <row r="14787" spans="1:4" ht="18" hidden="1">
      <c r="A14787" s="1" t="s">
        <v>34264</v>
      </c>
      <c r="B14787" s="2" t="s">
        <v>34265</v>
      </c>
      <c r="D14787">
        <v>1</v>
      </c>
    </row>
    <row r="14788" spans="1:4" ht="18" hidden="1">
      <c r="A14788" s="1" t="s">
        <v>7118</v>
      </c>
      <c r="B14788" s="2" t="s">
        <v>7119</v>
      </c>
      <c r="D14788">
        <v>1</v>
      </c>
    </row>
    <row r="14789" spans="1:4" ht="18" hidden="1">
      <c r="A14789" s="1" t="s">
        <v>16795</v>
      </c>
      <c r="B14789" s="2" t="s">
        <v>16796</v>
      </c>
      <c r="D14789">
        <v>1</v>
      </c>
    </row>
    <row r="14790" spans="1:4" ht="18" hidden="1">
      <c r="A14790" s="1" t="s">
        <v>4779</v>
      </c>
      <c r="B14790" s="2" t="s">
        <v>4780</v>
      </c>
      <c r="D14790">
        <v>1</v>
      </c>
    </row>
    <row r="14791" spans="1:4" ht="18" hidden="1">
      <c r="A14791" s="1" t="s">
        <v>33585</v>
      </c>
      <c r="B14791" s="2" t="s">
        <v>33586</v>
      </c>
      <c r="D14791">
        <v>1</v>
      </c>
    </row>
    <row r="14792" spans="1:4" ht="18" hidden="1">
      <c r="A14792" s="1" t="s">
        <v>33253</v>
      </c>
      <c r="B14792" s="2" t="s">
        <v>33254</v>
      </c>
      <c r="D14792">
        <v>1</v>
      </c>
    </row>
    <row r="14793" spans="1:4" ht="18" hidden="1">
      <c r="A14793" s="1" t="s">
        <v>33311</v>
      </c>
      <c r="B14793" s="2" t="s">
        <v>33312</v>
      </c>
      <c r="D14793">
        <v>1</v>
      </c>
    </row>
    <row r="14794" spans="1:4" ht="18" hidden="1">
      <c r="A14794" s="1" t="s">
        <v>10332</v>
      </c>
      <c r="B14794" s="2" t="s">
        <v>10333</v>
      </c>
      <c r="D14794">
        <v>1</v>
      </c>
    </row>
    <row r="14795" spans="1:4" ht="18" hidden="1">
      <c r="A14795" s="1" t="s">
        <v>27980</v>
      </c>
      <c r="B14795" s="2" t="s">
        <v>27981</v>
      </c>
      <c r="D14795">
        <v>1</v>
      </c>
    </row>
    <row r="14796" spans="1:4" ht="18" hidden="1">
      <c r="A14796" s="1" t="s">
        <v>8391</v>
      </c>
      <c r="B14796" s="2" t="s">
        <v>8392</v>
      </c>
      <c r="D14796">
        <v>1</v>
      </c>
    </row>
    <row r="14797" spans="1:4" ht="18" hidden="1">
      <c r="A14797" s="1" t="s">
        <v>14181</v>
      </c>
      <c r="B14797" s="2" t="s">
        <v>14182</v>
      </c>
      <c r="D14797">
        <v>1</v>
      </c>
    </row>
    <row r="14798" spans="1:4" ht="18" hidden="1">
      <c r="A14798" s="1" t="s">
        <v>34851</v>
      </c>
      <c r="B14798" s="2" t="s">
        <v>34852</v>
      </c>
      <c r="D14798">
        <v>1</v>
      </c>
    </row>
    <row r="14799" spans="1:4" ht="18" hidden="1">
      <c r="A14799" s="1" t="s">
        <v>10580</v>
      </c>
      <c r="B14799" s="2" t="s">
        <v>10581</v>
      </c>
      <c r="D14799">
        <v>1</v>
      </c>
    </row>
    <row r="14800" spans="1:4" ht="18" hidden="1">
      <c r="A14800" s="1" t="s">
        <v>25873</v>
      </c>
      <c r="B14800" s="2" t="s">
        <v>25874</v>
      </c>
      <c r="D14800">
        <v>1</v>
      </c>
    </row>
    <row r="14801" spans="1:4" ht="18" hidden="1">
      <c r="A14801" s="1" t="s">
        <v>26225</v>
      </c>
      <c r="B14801" s="2" t="s">
        <v>26226</v>
      </c>
      <c r="D14801">
        <v>1</v>
      </c>
    </row>
    <row r="14802" spans="1:4" ht="18" hidden="1">
      <c r="A14802" s="1" t="s">
        <v>26004</v>
      </c>
      <c r="B14802" s="2" t="s">
        <v>26005</v>
      </c>
      <c r="D14802">
        <v>1</v>
      </c>
    </row>
    <row r="14803" spans="1:4" ht="18" hidden="1">
      <c r="A14803" s="1" t="s">
        <v>16282</v>
      </c>
      <c r="B14803" s="2" t="s">
        <v>16283</v>
      </c>
      <c r="D14803">
        <v>1</v>
      </c>
    </row>
    <row r="14804" spans="1:4" ht="18" hidden="1">
      <c r="A14804" s="1" t="s">
        <v>31058</v>
      </c>
      <c r="B14804" s="2" t="s">
        <v>31059</v>
      </c>
      <c r="D14804">
        <v>1</v>
      </c>
    </row>
    <row r="14805" spans="1:4" ht="18" hidden="1">
      <c r="A14805" s="1" t="s">
        <v>9256</v>
      </c>
      <c r="B14805" s="2" t="s">
        <v>9257</v>
      </c>
      <c r="D14805">
        <v>1</v>
      </c>
    </row>
    <row r="14806" spans="1:4" ht="18" hidden="1">
      <c r="A14806" s="1" t="s">
        <v>5893</v>
      </c>
      <c r="B14806" s="2" t="s">
        <v>5894</v>
      </c>
      <c r="D14806">
        <v>1</v>
      </c>
    </row>
    <row r="14807" spans="1:4" ht="18" hidden="1">
      <c r="A14807" s="1" t="s">
        <v>26250</v>
      </c>
      <c r="B14807" s="2" t="s">
        <v>26251</v>
      </c>
      <c r="D14807">
        <v>1</v>
      </c>
    </row>
    <row r="14808" spans="1:4" ht="18" hidden="1">
      <c r="A14808" s="1" t="s">
        <v>36500</v>
      </c>
      <c r="B14808" s="2" t="s">
        <v>36501</v>
      </c>
      <c r="D14808">
        <v>1</v>
      </c>
    </row>
    <row r="14809" spans="1:4" ht="18" hidden="1">
      <c r="A14809" s="1" t="s">
        <v>12271</v>
      </c>
      <c r="B14809" s="2" t="s">
        <v>12272</v>
      </c>
      <c r="D14809">
        <v>1</v>
      </c>
    </row>
    <row r="14810" spans="1:4" ht="18" hidden="1">
      <c r="A14810" s="1" t="s">
        <v>11825</v>
      </c>
      <c r="B14810" s="2" t="s">
        <v>11826</v>
      </c>
      <c r="D14810">
        <v>1</v>
      </c>
    </row>
    <row r="14811" spans="1:4" ht="18" hidden="1">
      <c r="A14811" s="1" t="s">
        <v>1207</v>
      </c>
      <c r="B14811" s="2" t="s">
        <v>1208</v>
      </c>
      <c r="D14811">
        <v>1</v>
      </c>
    </row>
    <row r="14812" spans="1:4" ht="18" hidden="1">
      <c r="A14812" s="1" t="s">
        <v>2756</v>
      </c>
      <c r="B14812" s="2" t="s">
        <v>2757</v>
      </c>
      <c r="D14812">
        <v>1</v>
      </c>
    </row>
    <row r="14813" spans="1:4" ht="18" hidden="1">
      <c r="A14813" s="1" t="s">
        <v>4071</v>
      </c>
      <c r="B14813" s="2" t="s">
        <v>4072</v>
      </c>
      <c r="D14813">
        <v>1</v>
      </c>
    </row>
    <row r="14814" spans="1:4" ht="18">
      <c r="A14814" s="1" t="s">
        <v>14500</v>
      </c>
      <c r="B14814" s="2" t="s">
        <v>14501</v>
      </c>
      <c r="C14814" s="2" t="s">
        <v>37771</v>
      </c>
      <c r="D14814">
        <v>1</v>
      </c>
    </row>
    <row r="14815" spans="1:4" ht="18" hidden="1">
      <c r="A14815" s="1" t="s">
        <v>16068</v>
      </c>
      <c r="B14815" s="2" t="s">
        <v>16069</v>
      </c>
      <c r="D14815">
        <v>1</v>
      </c>
    </row>
    <row r="14816" spans="1:4" ht="18" hidden="1">
      <c r="A14816" s="1" t="s">
        <v>17868</v>
      </c>
      <c r="B14816" s="2" t="s">
        <v>17869</v>
      </c>
      <c r="D14816">
        <v>1</v>
      </c>
    </row>
    <row r="14817" spans="1:4" ht="18" hidden="1">
      <c r="A14817" s="1" t="s">
        <v>17866</v>
      </c>
      <c r="B14817" s="2" t="s">
        <v>17867</v>
      </c>
      <c r="D14817">
        <v>1</v>
      </c>
    </row>
    <row r="14818" spans="1:4" ht="18" hidden="1">
      <c r="A14818" s="1" t="s">
        <v>1616</v>
      </c>
      <c r="B14818" s="2" t="s">
        <v>1617</v>
      </c>
      <c r="D14818">
        <v>1</v>
      </c>
    </row>
    <row r="14819" spans="1:4" ht="18" hidden="1">
      <c r="A14819" s="1" t="s">
        <v>26578</v>
      </c>
      <c r="B14819" s="2" t="s">
        <v>26579</v>
      </c>
      <c r="D14819">
        <v>1</v>
      </c>
    </row>
    <row r="14820" spans="1:4" ht="18" hidden="1">
      <c r="A14820" s="1" t="s">
        <v>30411</v>
      </c>
      <c r="B14820" s="2" t="s">
        <v>30412</v>
      </c>
      <c r="D14820">
        <v>1</v>
      </c>
    </row>
    <row r="14821" spans="1:4" ht="18" hidden="1">
      <c r="A14821" s="1" t="s">
        <v>30239</v>
      </c>
      <c r="B14821" s="2" t="s">
        <v>30240</v>
      </c>
      <c r="D14821">
        <v>1</v>
      </c>
    </row>
    <row r="14822" spans="1:4" ht="18" hidden="1">
      <c r="A14822" s="1" t="s">
        <v>30039</v>
      </c>
      <c r="B14822" s="2" t="s">
        <v>30040</v>
      </c>
      <c r="D14822">
        <v>1</v>
      </c>
    </row>
    <row r="14823" spans="1:4" ht="18" hidden="1">
      <c r="A14823" s="1" t="s">
        <v>26908</v>
      </c>
      <c r="B14823" s="2" t="s">
        <v>26909</v>
      </c>
      <c r="D14823">
        <v>1</v>
      </c>
    </row>
    <row r="14824" spans="1:4" ht="18" hidden="1">
      <c r="A14824" s="1" t="s">
        <v>18552</v>
      </c>
      <c r="B14824" s="2" t="s">
        <v>18553</v>
      </c>
      <c r="D14824">
        <v>1</v>
      </c>
    </row>
    <row r="14825" spans="1:4" ht="18" hidden="1">
      <c r="A14825" s="1" t="s">
        <v>30041</v>
      </c>
      <c r="B14825" s="2" t="s">
        <v>30042</v>
      </c>
      <c r="D14825">
        <v>1</v>
      </c>
    </row>
    <row r="14826" spans="1:4" ht="18" hidden="1">
      <c r="A14826" s="1" t="s">
        <v>15322</v>
      </c>
      <c r="B14826" s="2" t="s">
        <v>15323</v>
      </c>
      <c r="D14826">
        <v>1</v>
      </c>
    </row>
    <row r="14827" spans="1:4" ht="18" hidden="1">
      <c r="A14827" s="1" t="s">
        <v>26990</v>
      </c>
      <c r="B14827" s="2" t="s">
        <v>26991</v>
      </c>
      <c r="D14827">
        <v>1</v>
      </c>
    </row>
    <row r="14828" spans="1:4" ht="18" hidden="1">
      <c r="A14828" s="1" t="s">
        <v>23670</v>
      </c>
      <c r="B14828" s="2" t="s">
        <v>23671</v>
      </c>
      <c r="D14828">
        <v>1</v>
      </c>
    </row>
    <row r="14829" spans="1:4" ht="18" hidden="1">
      <c r="A14829" s="1" t="s">
        <v>10562</v>
      </c>
      <c r="B14829" s="2" t="s">
        <v>10563</v>
      </c>
      <c r="D14829">
        <v>1</v>
      </c>
    </row>
    <row r="14830" spans="1:4" ht="18" hidden="1">
      <c r="A14830" s="1" t="s">
        <v>29635</v>
      </c>
      <c r="B14830" s="2" t="s">
        <v>29636</v>
      </c>
      <c r="D14830">
        <v>1</v>
      </c>
    </row>
    <row r="14831" spans="1:4" ht="18" hidden="1">
      <c r="A14831" s="1" t="s">
        <v>31607</v>
      </c>
      <c r="B14831" s="2" t="s">
        <v>31608</v>
      </c>
      <c r="D14831">
        <v>1</v>
      </c>
    </row>
    <row r="14832" spans="1:4" ht="18" hidden="1">
      <c r="A14832" s="1" t="s">
        <v>26155</v>
      </c>
      <c r="B14832" s="2" t="s">
        <v>26156</v>
      </c>
      <c r="D14832">
        <v>1</v>
      </c>
    </row>
    <row r="14833" spans="1:4" ht="18" hidden="1">
      <c r="A14833" s="1" t="s">
        <v>25453</v>
      </c>
      <c r="B14833" s="2" t="s">
        <v>25454</v>
      </c>
      <c r="D14833">
        <v>1</v>
      </c>
    </row>
    <row r="14834" spans="1:4" ht="18" hidden="1">
      <c r="A14834" s="1" t="s">
        <v>29892</v>
      </c>
      <c r="B14834" s="2" t="s">
        <v>29893</v>
      </c>
      <c r="D14834">
        <v>1</v>
      </c>
    </row>
    <row r="14835" spans="1:4" ht="18" hidden="1">
      <c r="A14835" s="1" t="s">
        <v>32696</v>
      </c>
      <c r="B14835" s="2" t="s">
        <v>32697</v>
      </c>
      <c r="D14835">
        <v>1</v>
      </c>
    </row>
    <row r="14836" spans="1:4" ht="18" hidden="1">
      <c r="A14836" s="1" t="s">
        <v>26580</v>
      </c>
      <c r="B14836" s="2" t="s">
        <v>26581</v>
      </c>
      <c r="D14836">
        <v>1</v>
      </c>
    </row>
    <row r="14837" spans="1:4" ht="18" hidden="1">
      <c r="A14837" s="1" t="s">
        <v>20927</v>
      </c>
      <c r="B14837" s="2" t="s">
        <v>20928</v>
      </c>
      <c r="D14837">
        <v>1</v>
      </c>
    </row>
    <row r="14838" spans="1:4" ht="18" hidden="1">
      <c r="A14838" s="1" t="s">
        <v>19997</v>
      </c>
      <c r="B14838" s="2" t="s">
        <v>19998</v>
      </c>
      <c r="D14838">
        <v>1</v>
      </c>
    </row>
    <row r="14839" spans="1:4" ht="18" hidden="1">
      <c r="A14839" s="1" t="s">
        <v>31024</v>
      </c>
      <c r="B14839" s="2" t="s">
        <v>31025</v>
      </c>
      <c r="D14839">
        <v>1</v>
      </c>
    </row>
    <row r="14840" spans="1:4" ht="18" hidden="1">
      <c r="A14840" s="1" t="s">
        <v>30916</v>
      </c>
      <c r="B14840" s="2" t="s">
        <v>30917</v>
      </c>
      <c r="D14840">
        <v>1</v>
      </c>
    </row>
    <row r="14841" spans="1:4" ht="18" hidden="1">
      <c r="A14841" s="1" t="s">
        <v>35559</v>
      </c>
      <c r="B14841" s="2" t="s">
        <v>35560</v>
      </c>
      <c r="D14841">
        <v>1</v>
      </c>
    </row>
    <row r="14842" spans="1:4" ht="18" hidden="1">
      <c r="A14842" s="1" t="s">
        <v>25204</v>
      </c>
      <c r="B14842" s="2" t="s">
        <v>25205</v>
      </c>
      <c r="D14842">
        <v>1</v>
      </c>
    </row>
    <row r="14843" spans="1:4" ht="18" hidden="1">
      <c r="A14843" s="1" t="s">
        <v>30679</v>
      </c>
      <c r="B14843" s="2" t="s">
        <v>30680</v>
      </c>
      <c r="D14843">
        <v>1</v>
      </c>
    </row>
    <row r="14844" spans="1:4" ht="18" hidden="1">
      <c r="A14844" s="1" t="s">
        <v>29629</v>
      </c>
      <c r="B14844" s="2" t="s">
        <v>29630</v>
      </c>
      <c r="D14844">
        <v>1</v>
      </c>
    </row>
    <row r="14845" spans="1:4" ht="18" hidden="1">
      <c r="A14845" s="1" t="s">
        <v>9156</v>
      </c>
      <c r="B14845" s="2" t="s">
        <v>9157</v>
      </c>
      <c r="D14845">
        <v>1</v>
      </c>
    </row>
    <row r="14846" spans="1:4" ht="18" hidden="1">
      <c r="A14846" s="1" t="s">
        <v>36400</v>
      </c>
      <c r="B14846" s="2" t="s">
        <v>36401</v>
      </c>
      <c r="D14846">
        <v>1</v>
      </c>
    </row>
    <row r="14847" spans="1:4" ht="18" hidden="1">
      <c r="A14847" s="1" t="s">
        <v>29184</v>
      </c>
      <c r="B14847" s="2" t="s">
        <v>29185</v>
      </c>
      <c r="D14847">
        <v>1</v>
      </c>
    </row>
    <row r="14848" spans="1:4" ht="18">
      <c r="A14848" s="1" t="s">
        <v>29178</v>
      </c>
      <c r="B14848" s="2" t="s">
        <v>29179</v>
      </c>
      <c r="C14848" s="2" t="s">
        <v>37772</v>
      </c>
      <c r="D14848">
        <v>1</v>
      </c>
    </row>
    <row r="14849" spans="1:4" ht="18" hidden="1">
      <c r="A14849" s="1" t="s">
        <v>34441</v>
      </c>
      <c r="B14849" s="2" t="s">
        <v>34442</v>
      </c>
      <c r="D14849">
        <v>1</v>
      </c>
    </row>
    <row r="14850" spans="1:4" ht="18" hidden="1">
      <c r="A14850" s="1" t="s">
        <v>10254</v>
      </c>
      <c r="B14850" s="2" t="s">
        <v>10255</v>
      </c>
      <c r="D14850">
        <v>1</v>
      </c>
    </row>
    <row r="14851" spans="1:4" ht="18" hidden="1">
      <c r="A14851" s="1" t="s">
        <v>32036</v>
      </c>
      <c r="B14851" s="2" t="s">
        <v>32037</v>
      </c>
      <c r="D14851">
        <v>1</v>
      </c>
    </row>
    <row r="14852" spans="1:4" ht="18" hidden="1">
      <c r="A14852" s="1" t="s">
        <v>36528</v>
      </c>
      <c r="B14852" s="2" t="s">
        <v>36529</v>
      </c>
      <c r="D14852">
        <v>1</v>
      </c>
    </row>
    <row r="14853" spans="1:4" ht="18" hidden="1">
      <c r="A14853" s="1" t="s">
        <v>24444</v>
      </c>
      <c r="B14853" s="2" t="s">
        <v>24445</v>
      </c>
      <c r="D14853">
        <v>1</v>
      </c>
    </row>
    <row r="14854" spans="1:4" ht="18" hidden="1">
      <c r="A14854" s="1" t="s">
        <v>25681</v>
      </c>
      <c r="B14854" s="2" t="s">
        <v>25682</v>
      </c>
      <c r="D14854">
        <v>1</v>
      </c>
    </row>
    <row r="14855" spans="1:4" ht="18" hidden="1">
      <c r="A14855" s="1" t="s">
        <v>33519</v>
      </c>
      <c r="B14855" s="2" t="s">
        <v>33520</v>
      </c>
      <c r="D14855">
        <v>1</v>
      </c>
    </row>
    <row r="14856" spans="1:4" ht="18" hidden="1">
      <c r="A14856" s="1" t="s">
        <v>33624</v>
      </c>
      <c r="B14856" s="2" t="s">
        <v>33625</v>
      </c>
      <c r="D14856">
        <v>1</v>
      </c>
    </row>
    <row r="14857" spans="1:4" ht="18" hidden="1">
      <c r="A14857" s="1" t="s">
        <v>27630</v>
      </c>
      <c r="B14857" s="2" t="s">
        <v>27631</v>
      </c>
      <c r="D14857">
        <v>1</v>
      </c>
    </row>
    <row r="14858" spans="1:4" ht="18" hidden="1">
      <c r="A14858" s="1" t="s">
        <v>22418</v>
      </c>
      <c r="B14858" s="2" t="s">
        <v>22419</v>
      </c>
      <c r="D14858">
        <v>1</v>
      </c>
    </row>
    <row r="14859" spans="1:4" ht="18" hidden="1">
      <c r="A14859" s="1" t="s">
        <v>15694</v>
      </c>
      <c r="B14859" s="2" t="s">
        <v>15695</v>
      </c>
      <c r="D14859">
        <v>1</v>
      </c>
    </row>
    <row r="14860" spans="1:4" ht="18" hidden="1">
      <c r="A14860" s="1" t="s">
        <v>28940</v>
      </c>
      <c r="B14860" s="2" t="s">
        <v>28941</v>
      </c>
      <c r="D14860">
        <v>1</v>
      </c>
    </row>
    <row r="14861" spans="1:4" ht="18" hidden="1">
      <c r="A14861" s="1" t="s">
        <v>8696</v>
      </c>
      <c r="B14861" s="2" t="s">
        <v>8697</v>
      </c>
      <c r="D14861">
        <v>1</v>
      </c>
    </row>
    <row r="14862" spans="1:4" ht="18" hidden="1">
      <c r="A14862" s="1" t="s">
        <v>25789</v>
      </c>
      <c r="B14862" s="2" t="s">
        <v>25790</v>
      </c>
      <c r="D14862">
        <v>1</v>
      </c>
    </row>
    <row r="14863" spans="1:4" ht="18" hidden="1">
      <c r="A14863" s="1" t="s">
        <v>30890</v>
      </c>
      <c r="B14863" s="2" t="s">
        <v>30891</v>
      </c>
      <c r="D14863">
        <v>1</v>
      </c>
    </row>
    <row r="14864" spans="1:4" ht="18" hidden="1">
      <c r="A14864" s="1" t="s">
        <v>24489</v>
      </c>
      <c r="B14864" s="2" t="s">
        <v>24490</v>
      </c>
      <c r="D14864">
        <v>1</v>
      </c>
    </row>
    <row r="14865" spans="1:4" ht="18" hidden="1">
      <c r="A14865" s="1" t="s">
        <v>31579</v>
      </c>
      <c r="B14865" s="2" t="s">
        <v>31580</v>
      </c>
      <c r="D14865">
        <v>1</v>
      </c>
    </row>
    <row r="14866" spans="1:4" ht="18" hidden="1">
      <c r="A14866" s="1" t="s">
        <v>33375</v>
      </c>
      <c r="B14866" s="2" t="s">
        <v>33376</v>
      </c>
      <c r="D14866">
        <v>1</v>
      </c>
    </row>
    <row r="14867" spans="1:4" ht="18" hidden="1">
      <c r="A14867" s="1" t="s">
        <v>23676</v>
      </c>
      <c r="B14867" s="2" t="s">
        <v>23677</v>
      </c>
      <c r="D14867">
        <v>1</v>
      </c>
    </row>
    <row r="14868" spans="1:4" ht="18" hidden="1">
      <c r="A14868" s="1" t="s">
        <v>16029</v>
      </c>
      <c r="B14868" s="2" t="s">
        <v>16030</v>
      </c>
      <c r="D14868">
        <v>1</v>
      </c>
    </row>
    <row r="14869" spans="1:4" ht="18" hidden="1">
      <c r="A14869" s="1" t="s">
        <v>28686</v>
      </c>
      <c r="B14869" s="2" t="s">
        <v>28687</v>
      </c>
      <c r="D14869">
        <v>1</v>
      </c>
    </row>
    <row r="14870" spans="1:4" ht="18" hidden="1">
      <c r="A14870" s="1" t="s">
        <v>32636</v>
      </c>
      <c r="B14870" s="2" t="s">
        <v>32637</v>
      </c>
      <c r="D14870">
        <v>1</v>
      </c>
    </row>
    <row r="14871" spans="1:4" ht="18" hidden="1">
      <c r="A14871" s="1" t="s">
        <v>15276</v>
      </c>
      <c r="B14871" s="2" t="s">
        <v>15277</v>
      </c>
      <c r="D14871">
        <v>1</v>
      </c>
    </row>
    <row r="14872" spans="1:4" ht="18" hidden="1">
      <c r="A14872" s="1" t="s">
        <v>28645</v>
      </c>
      <c r="B14872" s="2" t="s">
        <v>28646</v>
      </c>
      <c r="D14872">
        <v>1</v>
      </c>
    </row>
    <row r="14873" spans="1:4" ht="18" hidden="1">
      <c r="A14873" s="1" t="s">
        <v>23102</v>
      </c>
      <c r="B14873" s="2" t="s">
        <v>23103</v>
      </c>
      <c r="D14873">
        <v>1</v>
      </c>
    </row>
    <row r="14874" spans="1:4" ht="18" hidden="1">
      <c r="A14874" s="1" t="s">
        <v>686</v>
      </c>
      <c r="B14874" s="2" t="s">
        <v>687</v>
      </c>
      <c r="D14874">
        <v>1</v>
      </c>
    </row>
    <row r="14875" spans="1:4" ht="18" hidden="1">
      <c r="A14875" s="1" t="s">
        <v>19154</v>
      </c>
      <c r="B14875" s="2" t="s">
        <v>19155</v>
      </c>
      <c r="D14875">
        <v>1</v>
      </c>
    </row>
    <row r="14876" spans="1:4" ht="18">
      <c r="A14876" s="1" t="s">
        <v>26558</v>
      </c>
      <c r="B14876" s="2" t="s">
        <v>26559</v>
      </c>
      <c r="C14876" s="2" t="s">
        <v>37773</v>
      </c>
      <c r="D14876">
        <v>1</v>
      </c>
    </row>
    <row r="14877" spans="1:4" ht="18" hidden="1">
      <c r="A14877" s="1" t="s">
        <v>29577</v>
      </c>
      <c r="B14877" s="2" t="s">
        <v>29578</v>
      </c>
      <c r="D14877">
        <v>1</v>
      </c>
    </row>
    <row r="14878" spans="1:4" ht="18" hidden="1">
      <c r="A14878" s="1" t="s">
        <v>32217</v>
      </c>
      <c r="B14878" s="2" t="s">
        <v>32218</v>
      </c>
      <c r="D14878">
        <v>1</v>
      </c>
    </row>
    <row r="14879" spans="1:4" ht="18" hidden="1">
      <c r="A14879" s="1" t="s">
        <v>32223</v>
      </c>
      <c r="B14879" s="2" t="s">
        <v>32224</v>
      </c>
      <c r="D14879">
        <v>1</v>
      </c>
    </row>
    <row r="14880" spans="1:4" ht="18" hidden="1">
      <c r="A14880" s="1" t="s">
        <v>19020</v>
      </c>
      <c r="B14880" s="2" t="s">
        <v>19021</v>
      </c>
      <c r="D14880">
        <v>1</v>
      </c>
    </row>
    <row r="14881" spans="1:4" ht="18" hidden="1">
      <c r="A14881" s="1" t="s">
        <v>23291</v>
      </c>
      <c r="B14881" s="2" t="s">
        <v>23292</v>
      </c>
      <c r="D14881">
        <v>1</v>
      </c>
    </row>
    <row r="14882" spans="1:4" ht="18" hidden="1">
      <c r="A14882" s="1" t="s">
        <v>26120</v>
      </c>
      <c r="B14882" s="2" t="s">
        <v>26121</v>
      </c>
      <c r="D14882">
        <v>1</v>
      </c>
    </row>
    <row r="14883" spans="1:4" ht="18" hidden="1">
      <c r="A14883" s="1" t="s">
        <v>30600</v>
      </c>
      <c r="B14883" s="2" t="s">
        <v>30601</v>
      </c>
      <c r="D14883">
        <v>1</v>
      </c>
    </row>
    <row r="14884" spans="1:4" ht="18" hidden="1">
      <c r="A14884" s="1" t="s">
        <v>1811</v>
      </c>
      <c r="B14884" s="2" t="s">
        <v>1812</v>
      </c>
      <c r="D14884">
        <v>1</v>
      </c>
    </row>
    <row r="14885" spans="1:4" ht="18" hidden="1">
      <c r="A14885" s="1" t="s">
        <v>13508</v>
      </c>
      <c r="B14885" s="2" t="s">
        <v>13509</v>
      </c>
      <c r="D14885">
        <v>1</v>
      </c>
    </row>
    <row r="14886" spans="1:4" ht="18" hidden="1">
      <c r="A14886" s="1" t="s">
        <v>9140</v>
      </c>
      <c r="B14886" s="2" t="s">
        <v>9141</v>
      </c>
      <c r="D14886">
        <v>1</v>
      </c>
    </row>
    <row r="14887" spans="1:4" ht="18" hidden="1">
      <c r="A14887" s="1" t="s">
        <v>23927</v>
      </c>
      <c r="B14887" s="2" t="s">
        <v>23928</v>
      </c>
      <c r="D14887">
        <v>1</v>
      </c>
    </row>
    <row r="14888" spans="1:4" ht="18" hidden="1">
      <c r="A14888" s="1" t="s">
        <v>17141</v>
      </c>
      <c r="B14888" s="2" t="s">
        <v>17142</v>
      </c>
      <c r="D14888">
        <v>1</v>
      </c>
    </row>
    <row r="14889" spans="1:4" ht="18" hidden="1">
      <c r="A14889" s="1" t="s">
        <v>19240</v>
      </c>
      <c r="B14889" s="2" t="s">
        <v>19241</v>
      </c>
      <c r="D14889">
        <v>1</v>
      </c>
    </row>
    <row r="14890" spans="1:4" ht="18" hidden="1">
      <c r="A14890" s="1" t="s">
        <v>21274</v>
      </c>
      <c r="B14890" s="2" t="s">
        <v>21275</v>
      </c>
      <c r="D14890">
        <v>1</v>
      </c>
    </row>
    <row r="14891" spans="1:4" ht="18" hidden="1">
      <c r="A14891" s="1" t="s">
        <v>18009</v>
      </c>
      <c r="B14891" s="2" t="s">
        <v>18010</v>
      </c>
      <c r="D14891">
        <v>1</v>
      </c>
    </row>
    <row r="14892" spans="1:4" ht="18" hidden="1">
      <c r="A14892" s="1" t="s">
        <v>25404</v>
      </c>
      <c r="B14892" s="2" t="s">
        <v>25405</v>
      </c>
      <c r="D14892">
        <v>1</v>
      </c>
    </row>
    <row r="14893" spans="1:4" ht="18" hidden="1">
      <c r="A14893" s="1" t="s">
        <v>13785</v>
      </c>
      <c r="B14893" s="2" t="s">
        <v>13786</v>
      </c>
      <c r="D14893">
        <v>1</v>
      </c>
    </row>
    <row r="14894" spans="1:4" ht="18" hidden="1">
      <c r="A14894" s="1" t="s">
        <v>26252</v>
      </c>
      <c r="B14894" s="2" t="s">
        <v>26253</v>
      </c>
      <c r="D14894">
        <v>1</v>
      </c>
    </row>
    <row r="14895" spans="1:4" ht="18" hidden="1">
      <c r="A14895" s="1" t="s">
        <v>13506</v>
      </c>
      <c r="B14895" s="2" t="s">
        <v>13507</v>
      </c>
      <c r="D14895">
        <v>1</v>
      </c>
    </row>
    <row r="14896" spans="1:4" ht="18" hidden="1">
      <c r="A14896" s="1" t="s">
        <v>34705</v>
      </c>
      <c r="B14896" s="2" t="s">
        <v>34706</v>
      </c>
      <c r="D14896">
        <v>1</v>
      </c>
    </row>
    <row r="14897" spans="1:4" ht="18" hidden="1">
      <c r="A14897" s="1" t="s">
        <v>9909</v>
      </c>
      <c r="B14897" s="2" t="s">
        <v>9910</v>
      </c>
      <c r="D14897">
        <v>1</v>
      </c>
    </row>
    <row r="14898" spans="1:4" ht="18" hidden="1">
      <c r="A14898" s="1" t="s">
        <v>34766</v>
      </c>
      <c r="B14898" s="2" t="s">
        <v>34767</v>
      </c>
      <c r="D14898">
        <v>1</v>
      </c>
    </row>
    <row r="14899" spans="1:4" ht="18" hidden="1">
      <c r="A14899" s="1" t="s">
        <v>34803</v>
      </c>
      <c r="B14899" s="2" t="s">
        <v>34804</v>
      </c>
      <c r="D14899">
        <v>1</v>
      </c>
    </row>
    <row r="14900" spans="1:4" ht="18" hidden="1">
      <c r="A14900" s="1" t="s">
        <v>30558</v>
      </c>
      <c r="B14900" s="2" t="s">
        <v>30559</v>
      </c>
      <c r="D14900">
        <v>1</v>
      </c>
    </row>
    <row r="14901" spans="1:4" ht="18" hidden="1">
      <c r="A14901" s="1" t="s">
        <v>26260</v>
      </c>
      <c r="B14901" s="2" t="s">
        <v>26261</v>
      </c>
      <c r="D14901">
        <v>1</v>
      </c>
    </row>
    <row r="14902" spans="1:4" ht="18" hidden="1">
      <c r="A14902" s="1" t="s">
        <v>12286</v>
      </c>
      <c r="B14902" s="2" t="s">
        <v>12287</v>
      </c>
      <c r="D14902">
        <v>1</v>
      </c>
    </row>
    <row r="14903" spans="1:4" ht="18" hidden="1">
      <c r="A14903" s="1" t="s">
        <v>3459</v>
      </c>
      <c r="B14903" s="2" t="s">
        <v>3460</v>
      </c>
      <c r="D14903">
        <v>1</v>
      </c>
    </row>
    <row r="14904" spans="1:4" ht="18" hidden="1">
      <c r="A14904" s="1" t="s">
        <v>29086</v>
      </c>
      <c r="B14904" s="2" t="s">
        <v>29087</v>
      </c>
      <c r="D14904">
        <v>1</v>
      </c>
    </row>
    <row r="14905" spans="1:4" ht="18" hidden="1">
      <c r="A14905" s="1" t="s">
        <v>29084</v>
      </c>
      <c r="B14905" s="2" t="s">
        <v>29085</v>
      </c>
      <c r="D14905">
        <v>1</v>
      </c>
    </row>
    <row r="14906" spans="1:4" ht="18" hidden="1">
      <c r="A14906" s="1" t="s">
        <v>14347</v>
      </c>
      <c r="B14906" s="2" t="s">
        <v>14348</v>
      </c>
      <c r="D14906">
        <v>1</v>
      </c>
    </row>
    <row r="14907" spans="1:4" ht="18" hidden="1">
      <c r="A14907" s="1" t="s">
        <v>23189</v>
      </c>
      <c r="B14907" s="2" t="s">
        <v>23190</v>
      </c>
      <c r="D14907">
        <v>1</v>
      </c>
    </row>
    <row r="14908" spans="1:4" ht="18" hidden="1">
      <c r="A14908" s="1" t="s">
        <v>34266</v>
      </c>
      <c r="B14908" s="2" t="s">
        <v>34267</v>
      </c>
      <c r="D14908">
        <v>1</v>
      </c>
    </row>
    <row r="14909" spans="1:4" ht="18" hidden="1">
      <c r="A14909" s="1" t="s">
        <v>34914</v>
      </c>
      <c r="B14909" s="2" t="s">
        <v>34915</v>
      </c>
      <c r="D14909">
        <v>1</v>
      </c>
    </row>
    <row r="14910" spans="1:4" ht="18" hidden="1">
      <c r="A14910" s="1" t="s">
        <v>30854</v>
      </c>
      <c r="B14910" s="2" t="s">
        <v>30855</v>
      </c>
      <c r="D14910">
        <v>1</v>
      </c>
    </row>
    <row r="14911" spans="1:4" ht="18" hidden="1">
      <c r="A14911" s="1" t="s">
        <v>15384</v>
      </c>
      <c r="B14911" s="2" t="s">
        <v>15385</v>
      </c>
      <c r="D14911">
        <v>1</v>
      </c>
    </row>
    <row r="14912" spans="1:4" ht="18" hidden="1">
      <c r="A14912" s="1" t="s">
        <v>30850</v>
      </c>
      <c r="B14912" s="2" t="s">
        <v>30851</v>
      </c>
      <c r="D14912">
        <v>1</v>
      </c>
    </row>
    <row r="14913" spans="1:4" ht="18" hidden="1">
      <c r="A14913" s="1" t="s">
        <v>24140</v>
      </c>
      <c r="B14913" s="2" t="s">
        <v>24141</v>
      </c>
      <c r="D14913">
        <v>1</v>
      </c>
    </row>
    <row r="14914" spans="1:4" ht="18" hidden="1">
      <c r="A14914" s="1" t="s">
        <v>23242</v>
      </c>
      <c r="B14914" s="2" t="s">
        <v>23243</v>
      </c>
      <c r="D14914">
        <v>1</v>
      </c>
    </row>
    <row r="14915" spans="1:4" ht="18" hidden="1">
      <c r="A14915" s="1" t="s">
        <v>1015</v>
      </c>
      <c r="B14915" s="2" t="s">
        <v>1016</v>
      </c>
      <c r="D14915">
        <v>1</v>
      </c>
    </row>
    <row r="14916" spans="1:4" ht="18" hidden="1">
      <c r="A14916" s="1" t="s">
        <v>21736</v>
      </c>
      <c r="B14916" s="2" t="s">
        <v>21737</v>
      </c>
      <c r="D14916">
        <v>1</v>
      </c>
    </row>
    <row r="14917" spans="1:4" ht="18">
      <c r="A14917" s="1" t="s">
        <v>19160</v>
      </c>
      <c r="B14917" s="2" t="s">
        <v>19161</v>
      </c>
      <c r="C14917" s="2" t="s">
        <v>37774</v>
      </c>
      <c r="D14917">
        <v>1</v>
      </c>
    </row>
    <row r="14918" spans="1:4" ht="18" hidden="1">
      <c r="A14918" s="1" t="s">
        <v>30810</v>
      </c>
      <c r="B14918" s="2" t="s">
        <v>30811</v>
      </c>
      <c r="D14918">
        <v>1</v>
      </c>
    </row>
    <row r="14919" spans="1:4" ht="18" hidden="1">
      <c r="A14919" s="1" t="s">
        <v>31320</v>
      </c>
      <c r="B14919" s="2" t="s">
        <v>31321</v>
      </c>
      <c r="D14919">
        <v>1</v>
      </c>
    </row>
    <row r="14920" spans="1:4" ht="18" hidden="1">
      <c r="A14920" s="1" t="s">
        <v>18888</v>
      </c>
      <c r="B14920" s="2" t="s">
        <v>18889</v>
      </c>
      <c r="D14920">
        <v>1</v>
      </c>
    </row>
    <row r="14921" spans="1:4" ht="18" hidden="1">
      <c r="A14921" s="1" t="s">
        <v>8792</v>
      </c>
      <c r="B14921" s="2" t="s">
        <v>8793</v>
      </c>
      <c r="D14921">
        <v>1</v>
      </c>
    </row>
    <row r="14922" spans="1:4" ht="18" hidden="1">
      <c r="A14922" s="1" t="s">
        <v>28725</v>
      </c>
      <c r="B14922" s="2" t="s">
        <v>28726</v>
      </c>
      <c r="D14922">
        <v>1</v>
      </c>
    </row>
    <row r="14923" spans="1:4" ht="18" hidden="1">
      <c r="A14923" s="1" t="s">
        <v>14972</v>
      </c>
      <c r="B14923" s="2" t="s">
        <v>14973</v>
      </c>
      <c r="D14923">
        <v>1</v>
      </c>
    </row>
    <row r="14924" spans="1:4" ht="18" hidden="1">
      <c r="A14924" s="1" t="s">
        <v>11051</v>
      </c>
      <c r="B14924" s="2" t="s">
        <v>11052</v>
      </c>
      <c r="D14924">
        <v>1</v>
      </c>
    </row>
    <row r="14925" spans="1:4" ht="18" hidden="1">
      <c r="A14925" s="1" t="s">
        <v>24968</v>
      </c>
      <c r="B14925" s="2" t="s">
        <v>24969</v>
      </c>
      <c r="D14925">
        <v>1</v>
      </c>
    </row>
    <row r="14926" spans="1:4" ht="18" hidden="1">
      <c r="A14926" s="1" t="s">
        <v>3045</v>
      </c>
      <c r="B14926" s="2" t="s">
        <v>3046</v>
      </c>
      <c r="D14926">
        <v>1</v>
      </c>
    </row>
    <row r="14927" spans="1:4" ht="18" hidden="1">
      <c r="A14927" s="1" t="s">
        <v>34742</v>
      </c>
      <c r="B14927" s="2" t="s">
        <v>34743</v>
      </c>
      <c r="D14927">
        <v>1</v>
      </c>
    </row>
    <row r="14928" spans="1:4" ht="18" hidden="1">
      <c r="A14928" s="1" t="s">
        <v>35008</v>
      </c>
      <c r="B14928" s="2" t="s">
        <v>35009</v>
      </c>
      <c r="D14928">
        <v>1</v>
      </c>
    </row>
    <row r="14929" spans="1:4" ht="18" hidden="1">
      <c r="A14929" s="1" t="s">
        <v>36402</v>
      </c>
      <c r="B14929" s="2" t="s">
        <v>36403</v>
      </c>
      <c r="D14929">
        <v>1</v>
      </c>
    </row>
    <row r="14930" spans="1:4" ht="18" hidden="1">
      <c r="A14930" s="1" t="s">
        <v>519</v>
      </c>
      <c r="B14930" s="2" t="s">
        <v>520</v>
      </c>
      <c r="D14930">
        <v>1</v>
      </c>
    </row>
    <row r="14931" spans="1:4" ht="18" hidden="1">
      <c r="A14931" s="1" t="s">
        <v>33689</v>
      </c>
      <c r="B14931" s="2" t="s">
        <v>33690</v>
      </c>
      <c r="D14931">
        <v>1</v>
      </c>
    </row>
    <row r="14932" spans="1:4" ht="18" hidden="1">
      <c r="A14932" s="1" t="s">
        <v>27762</v>
      </c>
      <c r="B14932" s="2" t="s">
        <v>27763</v>
      </c>
      <c r="D14932">
        <v>1</v>
      </c>
    </row>
    <row r="14933" spans="1:4" ht="18" hidden="1">
      <c r="A14933" s="1" t="s">
        <v>23551</v>
      </c>
      <c r="B14933" s="2" t="s">
        <v>23552</v>
      </c>
      <c r="D14933">
        <v>1</v>
      </c>
    </row>
    <row r="14934" spans="1:4" ht="18" hidden="1">
      <c r="A14934" s="1" t="s">
        <v>34634</v>
      </c>
      <c r="B14934" s="2" t="s">
        <v>34635</v>
      </c>
      <c r="D14934">
        <v>1</v>
      </c>
    </row>
    <row r="14935" spans="1:4" ht="18" hidden="1">
      <c r="A14935" s="1" t="s">
        <v>28668</v>
      </c>
      <c r="B14935" s="2" t="s">
        <v>28669</v>
      </c>
      <c r="D14935">
        <v>1</v>
      </c>
    </row>
    <row r="14936" spans="1:4" ht="18" hidden="1">
      <c r="A14936" s="1" t="s">
        <v>10473</v>
      </c>
      <c r="B14936" s="2" t="s">
        <v>10474</v>
      </c>
      <c r="D14936">
        <v>1</v>
      </c>
    </row>
    <row r="14937" spans="1:4" ht="18" hidden="1">
      <c r="A14937" s="1" t="s">
        <v>14300</v>
      </c>
      <c r="B14937" s="2" t="s">
        <v>14301</v>
      </c>
      <c r="D14937">
        <v>1</v>
      </c>
    </row>
    <row r="14938" spans="1:4" ht="18" hidden="1">
      <c r="A14938" s="1" t="s">
        <v>30691</v>
      </c>
      <c r="B14938" s="2" t="s">
        <v>30692</v>
      </c>
      <c r="D14938">
        <v>1</v>
      </c>
    </row>
    <row r="14939" spans="1:4" ht="18" hidden="1">
      <c r="A14939" s="1" t="s">
        <v>31779</v>
      </c>
      <c r="B14939" s="2" t="s">
        <v>31780</v>
      </c>
      <c r="D14939">
        <v>1</v>
      </c>
    </row>
    <row r="14940" spans="1:4" ht="18" hidden="1">
      <c r="A14940" s="1" t="s">
        <v>10570</v>
      </c>
      <c r="B14940" s="2" t="s">
        <v>10571</v>
      </c>
      <c r="D14940">
        <v>1</v>
      </c>
    </row>
    <row r="14941" spans="1:4" ht="18" hidden="1">
      <c r="A14941" s="1" t="s">
        <v>12916</v>
      </c>
      <c r="B14941" s="2" t="s">
        <v>12917</v>
      </c>
      <c r="D14941">
        <v>1</v>
      </c>
    </row>
    <row r="14942" spans="1:4" ht="18" hidden="1">
      <c r="A14942" s="1" t="s">
        <v>11284</v>
      </c>
      <c r="B14942" s="2" t="s">
        <v>11285</v>
      </c>
      <c r="D14942">
        <v>1</v>
      </c>
    </row>
    <row r="14943" spans="1:4" ht="18" hidden="1">
      <c r="A14943" s="1" t="s">
        <v>24186</v>
      </c>
      <c r="B14943" s="2" t="s">
        <v>24187</v>
      </c>
      <c r="D14943">
        <v>1</v>
      </c>
    </row>
    <row r="14944" spans="1:4" ht="18" hidden="1">
      <c r="A14944" s="1" t="s">
        <v>30135</v>
      </c>
      <c r="B14944" s="2" t="s">
        <v>30136</v>
      </c>
      <c r="D14944">
        <v>1</v>
      </c>
    </row>
    <row r="14945" spans="1:4" ht="18" hidden="1">
      <c r="A14945" s="1" t="s">
        <v>3868</v>
      </c>
      <c r="B14945" s="2" t="s">
        <v>3869</v>
      </c>
      <c r="D14945">
        <v>1</v>
      </c>
    </row>
    <row r="14946" spans="1:4" ht="18" hidden="1">
      <c r="A14946" s="1" t="s">
        <v>9570</v>
      </c>
      <c r="B14946" s="2" t="s">
        <v>3869</v>
      </c>
      <c r="D14946">
        <v>1</v>
      </c>
    </row>
    <row r="14947" spans="1:4" ht="18" hidden="1">
      <c r="A14947" s="1" t="s">
        <v>34699</v>
      </c>
      <c r="B14947" s="2" t="s">
        <v>34700</v>
      </c>
      <c r="D14947">
        <v>1</v>
      </c>
    </row>
    <row r="14948" spans="1:4" ht="18" hidden="1">
      <c r="A14948" s="1" t="s">
        <v>9459</v>
      </c>
      <c r="B14948" s="2" t="s">
        <v>9460</v>
      </c>
      <c r="D14948">
        <v>1</v>
      </c>
    </row>
    <row r="14949" spans="1:4" ht="18" hidden="1">
      <c r="A14949" s="1" t="s">
        <v>30364</v>
      </c>
      <c r="B14949" s="2" t="s">
        <v>30365</v>
      </c>
      <c r="D14949">
        <v>1</v>
      </c>
    </row>
    <row r="14950" spans="1:4" ht="18" hidden="1">
      <c r="A14950" s="1" t="s">
        <v>894</v>
      </c>
      <c r="B14950" s="2" t="s">
        <v>895</v>
      </c>
      <c r="D14950">
        <v>1</v>
      </c>
    </row>
    <row r="14951" spans="1:4" ht="18" hidden="1">
      <c r="A14951" s="1" t="s">
        <v>14272</v>
      </c>
      <c r="B14951" s="2" t="s">
        <v>14273</v>
      </c>
      <c r="D14951">
        <v>1</v>
      </c>
    </row>
    <row r="14952" spans="1:4" ht="18" hidden="1">
      <c r="A14952" s="1" t="s">
        <v>11761</v>
      </c>
      <c r="B14952" s="2" t="s">
        <v>11762</v>
      </c>
      <c r="D14952">
        <v>1</v>
      </c>
    </row>
    <row r="14953" spans="1:4" ht="18" hidden="1">
      <c r="A14953" s="1" t="s">
        <v>14263</v>
      </c>
      <c r="B14953" s="2" t="s">
        <v>11762</v>
      </c>
      <c r="D14953">
        <v>1</v>
      </c>
    </row>
    <row r="14954" spans="1:4" ht="18" hidden="1">
      <c r="A14954" s="1" t="s">
        <v>11747</v>
      </c>
      <c r="B14954" s="2" t="s">
        <v>11748</v>
      </c>
      <c r="D14954">
        <v>1</v>
      </c>
    </row>
    <row r="14955" spans="1:4" ht="18" hidden="1">
      <c r="A14955" s="1" t="s">
        <v>12316</v>
      </c>
      <c r="B14955" s="2" t="s">
        <v>12317</v>
      </c>
      <c r="D14955">
        <v>1</v>
      </c>
    </row>
    <row r="14956" spans="1:4" ht="18" hidden="1">
      <c r="A14956" s="1" t="s">
        <v>29671</v>
      </c>
      <c r="B14956" s="2" t="s">
        <v>29672</v>
      </c>
      <c r="D14956">
        <v>1</v>
      </c>
    </row>
    <row r="14957" spans="1:4" ht="18" hidden="1">
      <c r="A14957" s="1" t="s">
        <v>30185</v>
      </c>
      <c r="B14957" s="2" t="s">
        <v>30186</v>
      </c>
      <c r="D14957">
        <v>1</v>
      </c>
    </row>
    <row r="14958" spans="1:4" ht="18" hidden="1">
      <c r="A14958" s="1" t="s">
        <v>34783</v>
      </c>
      <c r="B14958" s="2" t="s">
        <v>34784</v>
      </c>
      <c r="D14958">
        <v>1</v>
      </c>
    </row>
    <row r="14959" spans="1:4" ht="18" hidden="1">
      <c r="A14959" s="1" t="s">
        <v>20570</v>
      </c>
      <c r="B14959" s="2" t="s">
        <v>20571</v>
      </c>
      <c r="D14959">
        <v>1</v>
      </c>
    </row>
    <row r="14960" spans="1:4" ht="18" hidden="1">
      <c r="A14960" s="1" t="s">
        <v>14085</v>
      </c>
      <c r="B14960" s="2" t="s">
        <v>14086</v>
      </c>
      <c r="D14960">
        <v>1</v>
      </c>
    </row>
    <row r="14961" spans="1:4" ht="18" hidden="1">
      <c r="A14961" s="1" t="s">
        <v>32374</v>
      </c>
      <c r="B14961" s="2" t="s">
        <v>32375</v>
      </c>
      <c r="D14961">
        <v>1</v>
      </c>
    </row>
    <row r="14962" spans="1:4" ht="18" hidden="1">
      <c r="A14962" s="1" t="s">
        <v>12588</v>
      </c>
      <c r="B14962" s="2" t="s">
        <v>12589</v>
      </c>
      <c r="D14962">
        <v>1</v>
      </c>
    </row>
    <row r="14963" spans="1:4" ht="18" hidden="1">
      <c r="A14963" s="1" t="s">
        <v>12600</v>
      </c>
      <c r="B14963" s="2" t="s">
        <v>12601</v>
      </c>
      <c r="D14963">
        <v>1</v>
      </c>
    </row>
    <row r="14964" spans="1:4" ht="18" hidden="1">
      <c r="A14964" s="1" t="s">
        <v>34398</v>
      </c>
      <c r="B14964" s="2" t="s">
        <v>34399</v>
      </c>
      <c r="D14964">
        <v>1</v>
      </c>
    </row>
    <row r="14965" spans="1:4" ht="18" hidden="1">
      <c r="A14965" s="1" t="s">
        <v>35924</v>
      </c>
      <c r="B14965" s="2" t="s">
        <v>35925</v>
      </c>
      <c r="D14965">
        <v>1</v>
      </c>
    </row>
    <row r="14966" spans="1:4" ht="18" hidden="1">
      <c r="A14966" s="1" t="s">
        <v>31677</v>
      </c>
      <c r="B14966" s="2" t="s">
        <v>31678</v>
      </c>
      <c r="D14966">
        <v>1</v>
      </c>
    </row>
    <row r="14967" spans="1:4" ht="18" hidden="1">
      <c r="A14967" s="1" t="s">
        <v>33416</v>
      </c>
      <c r="B14967" s="2" t="s">
        <v>33417</v>
      </c>
      <c r="D14967">
        <v>1</v>
      </c>
    </row>
    <row r="14968" spans="1:4" ht="18" hidden="1">
      <c r="A14968" s="1" t="s">
        <v>28429</v>
      </c>
      <c r="B14968" s="2" t="s">
        <v>28430</v>
      </c>
      <c r="D14968">
        <v>1</v>
      </c>
    </row>
    <row r="14969" spans="1:4" ht="18" hidden="1">
      <c r="A14969" s="1" t="s">
        <v>32166</v>
      </c>
      <c r="B14969" s="2" t="s">
        <v>32167</v>
      </c>
      <c r="D14969">
        <v>1</v>
      </c>
    </row>
    <row r="14970" spans="1:4" ht="18" hidden="1">
      <c r="A14970" s="1" t="s">
        <v>25273</v>
      </c>
      <c r="B14970" s="2" t="s">
        <v>25274</v>
      </c>
      <c r="D14970">
        <v>1</v>
      </c>
    </row>
    <row r="14971" spans="1:4" ht="18" hidden="1">
      <c r="A14971" s="1" t="s">
        <v>27749</v>
      </c>
      <c r="B14971" s="2" t="s">
        <v>27750</v>
      </c>
      <c r="D14971">
        <v>1</v>
      </c>
    </row>
    <row r="14972" spans="1:4" ht="18" hidden="1">
      <c r="A14972" s="1" t="s">
        <v>26067</v>
      </c>
      <c r="B14972" s="2" t="s">
        <v>26068</v>
      </c>
      <c r="D14972">
        <v>1</v>
      </c>
    </row>
    <row r="14973" spans="1:4" ht="18" hidden="1">
      <c r="A14973" s="1" t="s">
        <v>27747</v>
      </c>
      <c r="B14973" s="2" t="s">
        <v>27748</v>
      </c>
      <c r="D14973">
        <v>1</v>
      </c>
    </row>
    <row r="14974" spans="1:4" ht="18" hidden="1">
      <c r="A14974" s="1" t="s">
        <v>1058</v>
      </c>
      <c r="B14974" s="2" t="s">
        <v>1059</v>
      </c>
      <c r="D14974">
        <v>1</v>
      </c>
    </row>
    <row r="14975" spans="1:4" ht="18" hidden="1">
      <c r="A14975" s="1" t="s">
        <v>30733</v>
      </c>
      <c r="B14975" s="2" t="s">
        <v>30734</v>
      </c>
      <c r="D14975">
        <v>1</v>
      </c>
    </row>
    <row r="14976" spans="1:4" ht="18" hidden="1">
      <c r="A14976" s="1" t="s">
        <v>20437</v>
      </c>
      <c r="B14976" s="2" t="s">
        <v>20438</v>
      </c>
      <c r="D14976">
        <v>1</v>
      </c>
    </row>
    <row r="14977" spans="1:4" ht="18" hidden="1">
      <c r="A14977" s="1" t="s">
        <v>808</v>
      </c>
      <c r="B14977" s="2" t="s">
        <v>809</v>
      </c>
      <c r="D14977">
        <v>1</v>
      </c>
    </row>
    <row r="14978" spans="1:4" ht="18" hidden="1">
      <c r="A14978" s="1" t="s">
        <v>17320</v>
      </c>
      <c r="B14978" s="2" t="s">
        <v>17321</v>
      </c>
      <c r="D14978">
        <v>1</v>
      </c>
    </row>
    <row r="14979" spans="1:4" ht="18" hidden="1">
      <c r="A14979" s="1" t="s">
        <v>31937</v>
      </c>
      <c r="B14979" s="2" t="s">
        <v>31938</v>
      </c>
      <c r="D14979">
        <v>1</v>
      </c>
    </row>
    <row r="14980" spans="1:4" ht="18" hidden="1">
      <c r="A14980" s="1" t="s">
        <v>24866</v>
      </c>
      <c r="B14980" s="2" t="s">
        <v>24867</v>
      </c>
      <c r="D14980">
        <v>1</v>
      </c>
    </row>
    <row r="14981" spans="1:4" ht="18" hidden="1">
      <c r="A14981" s="1" t="s">
        <v>876</v>
      </c>
      <c r="B14981" s="2" t="s">
        <v>877</v>
      </c>
      <c r="D14981">
        <v>1</v>
      </c>
    </row>
    <row r="14982" spans="1:4" ht="18" hidden="1">
      <c r="A14982" s="1" t="s">
        <v>6611</v>
      </c>
      <c r="B14982" s="2" t="s">
        <v>6612</v>
      </c>
      <c r="D14982">
        <v>1</v>
      </c>
    </row>
    <row r="14983" spans="1:4" ht="18" hidden="1">
      <c r="A14983" s="1" t="s">
        <v>36424</v>
      </c>
      <c r="B14983" s="2" t="s">
        <v>36425</v>
      </c>
      <c r="D14983">
        <v>1</v>
      </c>
    </row>
    <row r="14984" spans="1:4" ht="18" hidden="1">
      <c r="A14984" s="1" t="s">
        <v>22530</v>
      </c>
      <c r="B14984" s="2" t="s">
        <v>22531</v>
      </c>
      <c r="D14984">
        <v>1</v>
      </c>
    </row>
    <row r="14985" spans="1:4" ht="18" hidden="1">
      <c r="A14985" s="1" t="s">
        <v>22080</v>
      </c>
      <c r="B14985" s="2" t="s">
        <v>22081</v>
      </c>
      <c r="D14985">
        <v>1</v>
      </c>
    </row>
    <row r="14986" spans="1:4" ht="18" hidden="1">
      <c r="A14986" s="1" t="s">
        <v>26274</v>
      </c>
      <c r="B14986" s="2" t="s">
        <v>26275</v>
      </c>
      <c r="D14986">
        <v>1</v>
      </c>
    </row>
    <row r="14987" spans="1:4" ht="18" hidden="1">
      <c r="A14987" s="1" t="s">
        <v>10523</v>
      </c>
      <c r="B14987" s="2" t="s">
        <v>10524</v>
      </c>
      <c r="D14987">
        <v>1</v>
      </c>
    </row>
    <row r="14988" spans="1:4" ht="18" hidden="1">
      <c r="A14988" s="1" t="s">
        <v>10430</v>
      </c>
      <c r="B14988" s="2" t="s">
        <v>10431</v>
      </c>
      <c r="D14988">
        <v>1</v>
      </c>
    </row>
    <row r="14989" spans="1:4" ht="18" hidden="1">
      <c r="A14989" s="1" t="s">
        <v>20025</v>
      </c>
      <c r="B14989" s="2" t="s">
        <v>20026</v>
      </c>
      <c r="D14989">
        <v>1</v>
      </c>
    </row>
    <row r="14990" spans="1:4" ht="18" hidden="1">
      <c r="A14990" s="1" t="s">
        <v>10338</v>
      </c>
      <c r="B14990" s="2" t="s">
        <v>10339</v>
      </c>
      <c r="D14990">
        <v>1</v>
      </c>
    </row>
    <row r="14991" spans="1:4" ht="18" hidden="1">
      <c r="A14991" s="1" t="s">
        <v>25155</v>
      </c>
      <c r="B14991" s="2" t="s">
        <v>25156</v>
      </c>
      <c r="D14991">
        <v>1</v>
      </c>
    </row>
    <row r="14992" spans="1:4" ht="18" hidden="1">
      <c r="A14992" s="1" t="s">
        <v>32770</v>
      </c>
      <c r="B14992" s="2" t="s">
        <v>32771</v>
      </c>
      <c r="D14992">
        <v>1</v>
      </c>
    </row>
    <row r="14993" spans="1:4" ht="18" hidden="1">
      <c r="A14993" s="1" t="s">
        <v>25703</v>
      </c>
      <c r="B14993" s="2" t="s">
        <v>25704</v>
      </c>
      <c r="D14993">
        <v>1</v>
      </c>
    </row>
    <row r="14994" spans="1:4" ht="18" hidden="1">
      <c r="A14994" s="1" t="s">
        <v>28145</v>
      </c>
      <c r="B14994" s="2" t="s">
        <v>28146</v>
      </c>
      <c r="D14994">
        <v>1</v>
      </c>
    </row>
    <row r="14995" spans="1:4" ht="18" hidden="1">
      <c r="A14995" s="1" t="s">
        <v>25396</v>
      </c>
      <c r="B14995" s="2" t="s">
        <v>25397</v>
      </c>
      <c r="D14995">
        <v>1</v>
      </c>
    </row>
    <row r="14996" spans="1:4" ht="18" hidden="1">
      <c r="A14996" s="1" t="s">
        <v>23311</v>
      </c>
      <c r="B14996" s="2" t="s">
        <v>23312</v>
      </c>
      <c r="D14996">
        <v>1</v>
      </c>
    </row>
    <row r="14997" spans="1:4" ht="18" hidden="1">
      <c r="A14997" s="1" t="s">
        <v>25817</v>
      </c>
      <c r="B14997" s="2" t="s">
        <v>25818</v>
      </c>
      <c r="D14997">
        <v>1</v>
      </c>
    </row>
    <row r="14998" spans="1:4" ht="18" hidden="1">
      <c r="A14998" s="1" t="s">
        <v>11516</v>
      </c>
      <c r="B14998" s="2" t="s">
        <v>11517</v>
      </c>
      <c r="D14998">
        <v>1</v>
      </c>
    </row>
    <row r="14999" spans="1:4" ht="18" hidden="1">
      <c r="A14999" s="1" t="s">
        <v>422</v>
      </c>
      <c r="B14999" s="2" t="s">
        <v>423</v>
      </c>
      <c r="D14999">
        <v>1</v>
      </c>
    </row>
    <row r="15000" spans="1:4" ht="18" hidden="1">
      <c r="A15000" s="1" t="s">
        <v>33200</v>
      </c>
      <c r="B15000" s="2" t="s">
        <v>423</v>
      </c>
      <c r="D15000">
        <v>1</v>
      </c>
    </row>
    <row r="15001" spans="1:4" ht="18" hidden="1">
      <c r="A15001" s="1" t="s">
        <v>7313</v>
      </c>
      <c r="B15001" s="2" t="s">
        <v>7314</v>
      </c>
      <c r="D15001">
        <v>1</v>
      </c>
    </row>
    <row r="15002" spans="1:4" ht="18" hidden="1">
      <c r="A15002" s="1" t="s">
        <v>19532</v>
      </c>
      <c r="B15002" s="2" t="s">
        <v>19533</v>
      </c>
      <c r="D15002">
        <v>1</v>
      </c>
    </row>
    <row r="15003" spans="1:4" ht="18" hidden="1">
      <c r="A15003" s="1" t="s">
        <v>32849</v>
      </c>
      <c r="B15003" s="2" t="s">
        <v>32850</v>
      </c>
      <c r="D15003">
        <v>1</v>
      </c>
    </row>
    <row r="15004" spans="1:4" ht="18" hidden="1">
      <c r="A15004" s="1" t="s">
        <v>21358</v>
      </c>
      <c r="B15004" s="2" t="s">
        <v>21359</v>
      </c>
      <c r="D15004">
        <v>1</v>
      </c>
    </row>
    <row r="15005" spans="1:4" ht="18" hidden="1">
      <c r="A15005" s="1" t="s">
        <v>27052</v>
      </c>
      <c r="B15005" s="2" t="s">
        <v>27053</v>
      </c>
      <c r="D15005">
        <v>1</v>
      </c>
    </row>
    <row r="15006" spans="1:4" ht="18" hidden="1">
      <c r="A15006" s="1" t="s">
        <v>36637</v>
      </c>
      <c r="B15006" s="2" t="s">
        <v>36638</v>
      </c>
      <c r="D15006">
        <v>1</v>
      </c>
    </row>
    <row r="15007" spans="1:4" ht="18" hidden="1">
      <c r="A15007" s="1" t="s">
        <v>10995</v>
      </c>
      <c r="B15007" s="2" t="s">
        <v>10996</v>
      </c>
      <c r="D15007">
        <v>1</v>
      </c>
    </row>
    <row r="15008" spans="1:4" ht="18" hidden="1">
      <c r="A15008" s="1" t="s">
        <v>12430</v>
      </c>
      <c r="B15008" s="2" t="s">
        <v>12431</v>
      </c>
      <c r="D15008">
        <v>1</v>
      </c>
    </row>
    <row r="15009" spans="1:4" ht="18" hidden="1">
      <c r="A15009" s="1" t="s">
        <v>780</v>
      </c>
      <c r="B15009" s="2" t="s">
        <v>781</v>
      </c>
      <c r="D15009">
        <v>1</v>
      </c>
    </row>
    <row r="15010" spans="1:4" ht="18" hidden="1">
      <c r="A15010" s="1" t="s">
        <v>6516</v>
      </c>
      <c r="B15010" s="2" t="s">
        <v>6517</v>
      </c>
      <c r="D15010">
        <v>1</v>
      </c>
    </row>
    <row r="15011" spans="1:4" ht="18" hidden="1">
      <c r="A15011" s="1" t="s">
        <v>35289</v>
      </c>
      <c r="B15011" s="2" t="s">
        <v>35290</v>
      </c>
      <c r="D15011">
        <v>1</v>
      </c>
    </row>
    <row r="15012" spans="1:4" ht="18" hidden="1">
      <c r="A15012" s="1" t="s">
        <v>31295</v>
      </c>
      <c r="B15012" s="2" t="s">
        <v>31296</v>
      </c>
      <c r="D15012">
        <v>1</v>
      </c>
    </row>
    <row r="15013" spans="1:4" ht="18" hidden="1">
      <c r="A15013" s="1" t="s">
        <v>16693</v>
      </c>
      <c r="B15013" s="2" t="s">
        <v>16694</v>
      </c>
      <c r="D15013">
        <v>1</v>
      </c>
    </row>
    <row r="15014" spans="1:4" ht="18" hidden="1">
      <c r="A15014" s="1" t="s">
        <v>30407</v>
      </c>
      <c r="B15014" s="2" t="s">
        <v>30408</v>
      </c>
      <c r="D15014">
        <v>1</v>
      </c>
    </row>
    <row r="15015" spans="1:4" ht="18" hidden="1">
      <c r="A15015" s="1" t="s">
        <v>27793</v>
      </c>
      <c r="B15015" s="2" t="s">
        <v>27794</v>
      </c>
      <c r="D15015">
        <v>1</v>
      </c>
    </row>
    <row r="15016" spans="1:4" ht="18" hidden="1">
      <c r="A15016" s="1" t="s">
        <v>32839</v>
      </c>
      <c r="B15016" s="2" t="s">
        <v>32840</v>
      </c>
      <c r="D15016">
        <v>1</v>
      </c>
    </row>
    <row r="15017" spans="1:4" ht="18" hidden="1">
      <c r="A15017" s="1" t="s">
        <v>9698</v>
      </c>
      <c r="B15017" s="2" t="s">
        <v>9699</v>
      </c>
      <c r="D15017">
        <v>1</v>
      </c>
    </row>
    <row r="15018" spans="1:4" ht="18" hidden="1">
      <c r="A15018" s="1" t="s">
        <v>29606</v>
      </c>
      <c r="B15018" s="2" t="s">
        <v>29607</v>
      </c>
      <c r="D15018">
        <v>1</v>
      </c>
    </row>
    <row r="15019" spans="1:4" ht="18" hidden="1">
      <c r="A15019" s="1" t="s">
        <v>35930</v>
      </c>
      <c r="B15019" s="2" t="s">
        <v>35931</v>
      </c>
      <c r="D15019">
        <v>1</v>
      </c>
    </row>
    <row r="15020" spans="1:4" ht="18" hidden="1">
      <c r="A15020" s="1" t="s">
        <v>12242</v>
      </c>
      <c r="B15020" s="2" t="s">
        <v>12243</v>
      </c>
      <c r="D15020">
        <v>1</v>
      </c>
    </row>
    <row r="15021" spans="1:4" ht="18" hidden="1">
      <c r="A15021" s="1" t="s">
        <v>12420</v>
      </c>
      <c r="B15021" s="2" t="s">
        <v>12421</v>
      </c>
      <c r="D15021">
        <v>1</v>
      </c>
    </row>
    <row r="15022" spans="1:4" ht="18" hidden="1">
      <c r="A15022" s="1" t="s">
        <v>6899</v>
      </c>
      <c r="B15022" s="2" t="s">
        <v>6900</v>
      </c>
      <c r="D15022">
        <v>1</v>
      </c>
    </row>
    <row r="15023" spans="1:4" ht="18" hidden="1">
      <c r="A15023" s="1" t="s">
        <v>3624</v>
      </c>
      <c r="B15023" s="2" t="s">
        <v>3625</v>
      </c>
      <c r="D15023">
        <v>1</v>
      </c>
    </row>
    <row r="15024" spans="1:4" ht="18" hidden="1">
      <c r="A15024" s="1" t="s">
        <v>11766</v>
      </c>
      <c r="B15024" s="2" t="s">
        <v>11767</v>
      </c>
      <c r="D15024">
        <v>1</v>
      </c>
    </row>
    <row r="15025" spans="1:4" ht="18" hidden="1">
      <c r="A15025" s="1" t="s">
        <v>1817</v>
      </c>
      <c r="B15025" s="2" t="s">
        <v>1818</v>
      </c>
      <c r="D15025">
        <v>1</v>
      </c>
    </row>
    <row r="15026" spans="1:4" ht="18" hidden="1">
      <c r="A15026" s="1" t="s">
        <v>1919</v>
      </c>
      <c r="B15026" s="2" t="s">
        <v>1920</v>
      </c>
      <c r="D15026">
        <v>1</v>
      </c>
    </row>
    <row r="15027" spans="1:4" ht="18" hidden="1">
      <c r="A15027" s="1" t="s">
        <v>31322</v>
      </c>
      <c r="B15027" s="2" t="s">
        <v>31323</v>
      </c>
      <c r="D15027">
        <v>1</v>
      </c>
    </row>
    <row r="15028" spans="1:4" ht="18" hidden="1">
      <c r="A15028" s="1" t="s">
        <v>16649</v>
      </c>
      <c r="B15028" s="2" t="s">
        <v>16650</v>
      </c>
      <c r="D15028">
        <v>1</v>
      </c>
    </row>
    <row r="15029" spans="1:4" ht="18" hidden="1">
      <c r="A15029" s="1" t="s">
        <v>31463</v>
      </c>
      <c r="B15029" s="2" t="s">
        <v>31464</v>
      </c>
      <c r="D15029">
        <v>1</v>
      </c>
    </row>
    <row r="15030" spans="1:4" ht="18" hidden="1">
      <c r="A15030" s="1" t="s">
        <v>28008</v>
      </c>
      <c r="B15030" s="2" t="s">
        <v>28009</v>
      </c>
      <c r="D15030">
        <v>1</v>
      </c>
    </row>
    <row r="15031" spans="1:4" ht="18" hidden="1">
      <c r="A15031" s="1" t="s">
        <v>16129</v>
      </c>
      <c r="B15031" s="2" t="s">
        <v>16130</v>
      </c>
      <c r="D15031">
        <v>1</v>
      </c>
    </row>
    <row r="15032" spans="1:4" ht="18" hidden="1">
      <c r="A15032" s="1" t="s">
        <v>27403</v>
      </c>
      <c r="B15032" s="2" t="s">
        <v>27404</v>
      </c>
      <c r="D15032">
        <v>1</v>
      </c>
    </row>
    <row r="15033" spans="1:4" ht="18" hidden="1">
      <c r="A15033" s="1" t="s">
        <v>19285</v>
      </c>
      <c r="B15033" s="2" t="s">
        <v>19286</v>
      </c>
      <c r="D15033">
        <v>1</v>
      </c>
    </row>
    <row r="15034" spans="1:4" ht="18" hidden="1">
      <c r="A15034" s="1" t="s">
        <v>29795</v>
      </c>
      <c r="B15034" s="2" t="s">
        <v>29796</v>
      </c>
      <c r="D15034">
        <v>1</v>
      </c>
    </row>
    <row r="15035" spans="1:4" ht="18" hidden="1">
      <c r="A15035" s="1" t="s">
        <v>29900</v>
      </c>
      <c r="B15035" s="2" t="s">
        <v>29901</v>
      </c>
      <c r="D15035">
        <v>1</v>
      </c>
    </row>
    <row r="15036" spans="1:4" ht="18" hidden="1">
      <c r="A15036" s="1" t="s">
        <v>25861</v>
      </c>
      <c r="B15036" s="2" t="s">
        <v>25862</v>
      </c>
      <c r="D15036">
        <v>1</v>
      </c>
    </row>
    <row r="15037" spans="1:4" ht="18" hidden="1">
      <c r="A15037" s="1" t="s">
        <v>26584</v>
      </c>
      <c r="B15037" s="2" t="s">
        <v>26585</v>
      </c>
      <c r="D15037">
        <v>1</v>
      </c>
    </row>
    <row r="15038" spans="1:4" ht="18" hidden="1">
      <c r="A15038" s="1" t="s">
        <v>9091</v>
      </c>
      <c r="B15038" s="2" t="s">
        <v>9092</v>
      </c>
      <c r="D15038">
        <v>1</v>
      </c>
    </row>
    <row r="15039" spans="1:4" ht="18" hidden="1">
      <c r="A15039" s="1" t="s">
        <v>29360</v>
      </c>
      <c r="B15039" s="2" t="s">
        <v>29361</v>
      </c>
      <c r="D15039">
        <v>1</v>
      </c>
    </row>
    <row r="15040" spans="1:4" ht="18" hidden="1">
      <c r="A15040" s="1" t="s">
        <v>31093</v>
      </c>
      <c r="B15040" s="2" t="s">
        <v>31094</v>
      </c>
      <c r="D15040">
        <v>1</v>
      </c>
    </row>
    <row r="15041" spans="1:4" ht="18" hidden="1">
      <c r="A15041" s="1" t="s">
        <v>34821</v>
      </c>
      <c r="B15041" s="2" t="s">
        <v>34822</v>
      </c>
      <c r="D15041">
        <v>1</v>
      </c>
    </row>
    <row r="15042" spans="1:4" ht="18" hidden="1">
      <c r="A15042" s="1" t="s">
        <v>34066</v>
      </c>
      <c r="B15042" s="2" t="s">
        <v>34067</v>
      </c>
      <c r="D15042">
        <v>1</v>
      </c>
    </row>
    <row r="15043" spans="1:4" ht="18" hidden="1">
      <c r="A15043" s="1" t="s">
        <v>1727</v>
      </c>
      <c r="B15043" s="2" t="s">
        <v>1728</v>
      </c>
      <c r="D15043">
        <v>1</v>
      </c>
    </row>
    <row r="15044" spans="1:4" ht="18" hidden="1">
      <c r="A15044" s="1" t="s">
        <v>10631</v>
      </c>
      <c r="B15044" s="2" t="s">
        <v>10632</v>
      </c>
      <c r="D15044">
        <v>1</v>
      </c>
    </row>
    <row r="15045" spans="1:4" ht="18" hidden="1">
      <c r="A15045" s="1" t="s">
        <v>33874</v>
      </c>
      <c r="B15045" s="2" t="s">
        <v>33875</v>
      </c>
      <c r="D15045">
        <v>1</v>
      </c>
    </row>
    <row r="15046" spans="1:4" ht="18" hidden="1">
      <c r="A15046" s="1" t="s">
        <v>30336</v>
      </c>
      <c r="B15046" s="2" t="s">
        <v>30337</v>
      </c>
      <c r="D15046">
        <v>1</v>
      </c>
    </row>
    <row r="15047" spans="1:4" ht="18" hidden="1">
      <c r="A15047" s="1" t="s">
        <v>1690</v>
      </c>
      <c r="B15047" s="2" t="s">
        <v>1691</v>
      </c>
      <c r="D15047">
        <v>1</v>
      </c>
    </row>
    <row r="15048" spans="1:4" ht="18" hidden="1">
      <c r="A15048" s="1" t="s">
        <v>4065</v>
      </c>
      <c r="B15048" s="2" t="s">
        <v>4066</v>
      </c>
      <c r="D15048">
        <v>1</v>
      </c>
    </row>
    <row r="15049" spans="1:4" ht="18" hidden="1">
      <c r="A15049" s="1" t="s">
        <v>17219</v>
      </c>
      <c r="B15049" s="2" t="s">
        <v>17220</v>
      </c>
      <c r="D15049">
        <v>1</v>
      </c>
    </row>
    <row r="15050" spans="1:4" ht="18" hidden="1">
      <c r="A15050" s="1" t="s">
        <v>14858</v>
      </c>
      <c r="B15050" s="2" t="s">
        <v>14859</v>
      </c>
      <c r="D15050">
        <v>1</v>
      </c>
    </row>
    <row r="15051" spans="1:4" ht="18" hidden="1">
      <c r="A15051" s="1" t="s">
        <v>14768</v>
      </c>
      <c r="B15051" s="2" t="s">
        <v>14769</v>
      </c>
      <c r="D15051">
        <v>1</v>
      </c>
    </row>
    <row r="15052" spans="1:4" ht="18" hidden="1">
      <c r="A15052" s="1" t="s">
        <v>8447</v>
      </c>
      <c r="B15052" s="2" t="s">
        <v>8448</v>
      </c>
      <c r="D15052">
        <v>1</v>
      </c>
    </row>
    <row r="15053" spans="1:4" ht="18">
      <c r="A15053" s="1" t="s">
        <v>23896</v>
      </c>
      <c r="B15053" s="2" t="s">
        <v>23897</v>
      </c>
      <c r="C15053" s="2" t="s">
        <v>37775</v>
      </c>
      <c r="D15053">
        <v>1</v>
      </c>
    </row>
    <row r="15054" spans="1:4" ht="18" hidden="1">
      <c r="A15054" s="1" t="s">
        <v>13155</v>
      </c>
      <c r="B15054" s="2" t="s">
        <v>13156</v>
      </c>
      <c r="D15054">
        <v>1</v>
      </c>
    </row>
    <row r="15055" spans="1:4" ht="18" hidden="1">
      <c r="A15055" s="1" t="s">
        <v>13099</v>
      </c>
      <c r="B15055" s="2" t="s">
        <v>13100</v>
      </c>
      <c r="D15055">
        <v>1</v>
      </c>
    </row>
    <row r="15056" spans="1:4" ht="18" hidden="1">
      <c r="A15056" s="1" t="s">
        <v>11887</v>
      </c>
      <c r="B15056" s="2" t="s">
        <v>11888</v>
      </c>
      <c r="D15056">
        <v>1</v>
      </c>
    </row>
    <row r="15057" spans="1:4" ht="18" hidden="1">
      <c r="A15057" s="1" t="s">
        <v>11371</v>
      </c>
      <c r="B15057" s="2" t="s">
        <v>11372</v>
      </c>
      <c r="D15057">
        <v>1</v>
      </c>
    </row>
    <row r="15058" spans="1:4" ht="18" hidden="1">
      <c r="A15058" s="1" t="s">
        <v>34884</v>
      </c>
      <c r="B15058" s="2" t="s">
        <v>34885</v>
      </c>
      <c r="D15058">
        <v>1</v>
      </c>
    </row>
    <row r="15059" spans="1:4" ht="18" hidden="1">
      <c r="A15059" s="1" t="s">
        <v>26574</v>
      </c>
      <c r="B15059" s="2" t="s">
        <v>26575</v>
      </c>
      <c r="D15059">
        <v>11</v>
      </c>
    </row>
    <row r="15060" spans="1:4" ht="18" hidden="1">
      <c r="A15060" s="1" t="s">
        <v>23908</v>
      </c>
      <c r="B15060" s="2" t="s">
        <v>23909</v>
      </c>
      <c r="D15060">
        <v>1</v>
      </c>
    </row>
    <row r="15061" spans="1:4" ht="18" hidden="1">
      <c r="A15061" s="1" t="s">
        <v>24743</v>
      </c>
      <c r="B15061" s="2" t="s">
        <v>24744</v>
      </c>
      <c r="D15061">
        <v>1</v>
      </c>
    </row>
    <row r="15062" spans="1:4" ht="18" hidden="1">
      <c r="A15062" s="1" t="s">
        <v>24842</v>
      </c>
      <c r="B15062" s="2" t="s">
        <v>24843</v>
      </c>
      <c r="D15062">
        <v>1</v>
      </c>
    </row>
    <row r="15063" spans="1:4" ht="18" hidden="1">
      <c r="A15063" s="1" t="s">
        <v>6951</v>
      </c>
      <c r="B15063" s="2" t="s">
        <v>6952</v>
      </c>
      <c r="D15063">
        <v>1</v>
      </c>
    </row>
    <row r="15064" spans="1:4" ht="18" hidden="1">
      <c r="A15064" s="1" t="s">
        <v>9411</v>
      </c>
      <c r="B15064" s="2" t="s">
        <v>9412</v>
      </c>
      <c r="D15064">
        <v>1</v>
      </c>
    </row>
    <row r="15065" spans="1:4" ht="18" hidden="1">
      <c r="A15065" s="1" t="s">
        <v>9183</v>
      </c>
      <c r="B15065" s="2" t="s">
        <v>9184</v>
      </c>
      <c r="D15065">
        <v>1</v>
      </c>
    </row>
    <row r="15066" spans="1:4" ht="18" hidden="1">
      <c r="A15066" s="1" t="s">
        <v>11990</v>
      </c>
      <c r="B15066" s="2" t="s">
        <v>11991</v>
      </c>
      <c r="D15066">
        <v>1</v>
      </c>
    </row>
    <row r="15067" spans="1:4" ht="18" hidden="1">
      <c r="A15067" s="1" t="s">
        <v>8675</v>
      </c>
      <c r="B15067" s="2" t="s">
        <v>8676</v>
      </c>
      <c r="D15067">
        <v>1</v>
      </c>
    </row>
    <row r="15068" spans="1:4" ht="18" hidden="1">
      <c r="A15068" s="1" t="s">
        <v>13230</v>
      </c>
      <c r="B15068" s="2" t="s">
        <v>13231</v>
      </c>
      <c r="D15068">
        <v>1</v>
      </c>
    </row>
    <row r="15069" spans="1:4" ht="18" hidden="1">
      <c r="A15069" s="1" t="s">
        <v>13075</v>
      </c>
      <c r="B15069" s="2" t="s">
        <v>13076</v>
      </c>
      <c r="D15069">
        <v>1</v>
      </c>
    </row>
    <row r="15070" spans="1:4" ht="18" hidden="1">
      <c r="A15070" s="1" t="s">
        <v>34926</v>
      </c>
      <c r="B15070" s="2" t="s">
        <v>34927</v>
      </c>
      <c r="D15070">
        <v>1</v>
      </c>
    </row>
    <row r="15071" spans="1:4" ht="18" hidden="1">
      <c r="A15071" s="1" t="s">
        <v>2493</v>
      </c>
      <c r="B15071" s="2" t="s">
        <v>2494</v>
      </c>
      <c r="D15071">
        <v>1</v>
      </c>
    </row>
    <row r="15072" spans="1:4" ht="18" hidden="1">
      <c r="A15072" s="1" t="s">
        <v>19829</v>
      </c>
      <c r="B15072" s="2" t="s">
        <v>19830</v>
      </c>
      <c r="D15072">
        <v>1</v>
      </c>
    </row>
    <row r="15073" spans="1:4" ht="18" hidden="1">
      <c r="A15073" s="1" t="s">
        <v>12676</v>
      </c>
      <c r="B15073" s="2" t="s">
        <v>12677</v>
      </c>
      <c r="D15073">
        <v>1</v>
      </c>
    </row>
    <row r="15074" spans="1:4" ht="18" hidden="1">
      <c r="A15074" s="1" t="s">
        <v>14821</v>
      </c>
      <c r="B15074" s="2" t="s">
        <v>14822</v>
      </c>
      <c r="D15074">
        <v>1</v>
      </c>
    </row>
    <row r="15075" spans="1:4" ht="18" hidden="1">
      <c r="A15075" s="1" t="s">
        <v>15260</v>
      </c>
      <c r="B15075" s="2" t="s">
        <v>15261</v>
      </c>
      <c r="D15075">
        <v>1</v>
      </c>
    </row>
    <row r="15076" spans="1:4" ht="18" hidden="1">
      <c r="A15076" s="1" t="s">
        <v>1598</v>
      </c>
      <c r="B15076" s="2" t="s">
        <v>1599</v>
      </c>
      <c r="D15076">
        <v>1</v>
      </c>
    </row>
    <row r="15077" spans="1:4" ht="18" hidden="1">
      <c r="A15077" s="1" t="s">
        <v>13036</v>
      </c>
      <c r="B15077" s="2" t="s">
        <v>13037</v>
      </c>
      <c r="D15077">
        <v>1</v>
      </c>
    </row>
    <row r="15078" spans="1:4" ht="18">
      <c r="A15078" s="1" t="s">
        <v>33267</v>
      </c>
      <c r="B15078" s="2" t="s">
        <v>33268</v>
      </c>
      <c r="C15078" s="2" t="s">
        <v>37776</v>
      </c>
      <c r="D15078">
        <v>1</v>
      </c>
    </row>
    <row r="15079" spans="1:4" ht="18" hidden="1">
      <c r="A15079" s="1" t="s">
        <v>24000</v>
      </c>
      <c r="B15079" s="2" t="s">
        <v>24001</v>
      </c>
      <c r="D15079">
        <v>1</v>
      </c>
    </row>
    <row r="15080" spans="1:4" ht="18" hidden="1">
      <c r="A15080" s="1" t="s">
        <v>17691</v>
      </c>
      <c r="B15080" s="2" t="s">
        <v>17692</v>
      </c>
      <c r="D15080">
        <v>1</v>
      </c>
    </row>
    <row r="15081" spans="1:4" ht="18" hidden="1">
      <c r="A15081" s="1" t="s">
        <v>14988</v>
      </c>
      <c r="B15081" s="2" t="s">
        <v>14989</v>
      </c>
      <c r="D15081">
        <v>1</v>
      </c>
    </row>
    <row r="15082" spans="1:4" ht="18" hidden="1">
      <c r="A15082" s="1" t="s">
        <v>6337</v>
      </c>
      <c r="B15082" s="2" t="s">
        <v>6338</v>
      </c>
      <c r="D15082">
        <v>1</v>
      </c>
    </row>
    <row r="15083" spans="1:4" ht="18" hidden="1">
      <c r="A15083" s="1" t="s">
        <v>12896</v>
      </c>
      <c r="B15083" s="2" t="s">
        <v>12897</v>
      </c>
      <c r="D15083">
        <v>1</v>
      </c>
    </row>
    <row r="15084" spans="1:4" ht="18" hidden="1">
      <c r="A15084" s="1" t="s">
        <v>7088</v>
      </c>
      <c r="B15084" s="2" t="s">
        <v>7089</v>
      </c>
      <c r="D15084">
        <v>1</v>
      </c>
    </row>
    <row r="15085" spans="1:4" ht="18" hidden="1">
      <c r="A15085" s="1" t="s">
        <v>24394</v>
      </c>
      <c r="B15085" s="2" t="s">
        <v>24395</v>
      </c>
      <c r="D15085">
        <v>1</v>
      </c>
    </row>
    <row r="15086" spans="1:4" ht="18" hidden="1">
      <c r="A15086" s="1" t="s">
        <v>3834</v>
      </c>
      <c r="B15086" s="2" t="s">
        <v>3835</v>
      </c>
      <c r="D15086">
        <v>1</v>
      </c>
    </row>
    <row r="15087" spans="1:4" ht="18" hidden="1">
      <c r="A15087" s="1" t="s">
        <v>20572</v>
      </c>
      <c r="B15087" s="2" t="s">
        <v>20573</v>
      </c>
      <c r="D15087">
        <v>1</v>
      </c>
    </row>
    <row r="15088" spans="1:4" ht="18" hidden="1">
      <c r="A15088" s="1" t="s">
        <v>19502</v>
      </c>
      <c r="B15088" s="2" t="s">
        <v>19503</v>
      </c>
      <c r="D15088">
        <v>1</v>
      </c>
    </row>
    <row r="15089" spans="1:4" ht="18" hidden="1">
      <c r="A15089" s="1" t="s">
        <v>33082</v>
      </c>
      <c r="B15089" s="2" t="s">
        <v>33083</v>
      </c>
      <c r="D15089">
        <v>1</v>
      </c>
    </row>
    <row r="15090" spans="1:4" ht="18" hidden="1">
      <c r="A15090" s="1" t="s">
        <v>9858</v>
      </c>
      <c r="B15090" s="2" t="s">
        <v>9859</v>
      </c>
      <c r="D15090">
        <v>1</v>
      </c>
    </row>
    <row r="15091" spans="1:4" ht="18" hidden="1">
      <c r="A15091" s="1" t="s">
        <v>32142</v>
      </c>
      <c r="B15091" s="2" t="s">
        <v>32143</v>
      </c>
      <c r="D15091">
        <v>1</v>
      </c>
    </row>
    <row r="15092" spans="1:4" ht="18" hidden="1">
      <c r="A15092" s="1" t="s">
        <v>23831</v>
      </c>
      <c r="B15092" s="2" t="s">
        <v>23832</v>
      </c>
      <c r="D15092">
        <v>1</v>
      </c>
    </row>
    <row r="15093" spans="1:4" ht="18" hidden="1">
      <c r="A15093" s="1" t="s">
        <v>20958</v>
      </c>
      <c r="B15093" s="2" t="s">
        <v>20959</v>
      </c>
      <c r="D15093">
        <v>1</v>
      </c>
    </row>
    <row r="15094" spans="1:4" ht="18" hidden="1">
      <c r="A15094" s="1" t="s">
        <v>24682</v>
      </c>
      <c r="B15094" s="2" t="s">
        <v>24683</v>
      </c>
      <c r="D15094">
        <v>1</v>
      </c>
    </row>
    <row r="15095" spans="1:4" ht="18" hidden="1">
      <c r="A15095" s="1" t="s">
        <v>32325</v>
      </c>
      <c r="B15095" s="2" t="s">
        <v>32326</v>
      </c>
      <c r="D15095">
        <v>1</v>
      </c>
    </row>
    <row r="15096" spans="1:4" ht="18" hidden="1">
      <c r="A15096" s="1" t="s">
        <v>34863</v>
      </c>
      <c r="B15096" s="2" t="s">
        <v>34864</v>
      </c>
      <c r="D15096">
        <v>1</v>
      </c>
    </row>
    <row r="15097" spans="1:4" ht="18" hidden="1">
      <c r="A15097" s="1" t="s">
        <v>36414</v>
      </c>
      <c r="B15097" s="2" t="s">
        <v>36415</v>
      </c>
      <c r="D15097">
        <v>1</v>
      </c>
    </row>
    <row r="15098" spans="1:4" ht="18" hidden="1">
      <c r="A15098" s="1" t="s">
        <v>36412</v>
      </c>
      <c r="B15098" s="2" t="s">
        <v>36413</v>
      </c>
      <c r="D15098">
        <v>1</v>
      </c>
    </row>
    <row r="15099" spans="1:4" ht="18" hidden="1">
      <c r="A15099" s="1" t="s">
        <v>36406</v>
      </c>
      <c r="B15099" s="2" t="s">
        <v>36407</v>
      </c>
      <c r="D15099">
        <v>1</v>
      </c>
    </row>
    <row r="15100" spans="1:4" ht="18" hidden="1">
      <c r="A15100" s="1" t="s">
        <v>12660</v>
      </c>
      <c r="B15100" s="2" t="s">
        <v>12661</v>
      </c>
      <c r="D15100">
        <v>1</v>
      </c>
    </row>
    <row r="15101" spans="1:4" ht="18" hidden="1">
      <c r="A15101" s="1" t="s">
        <v>10398</v>
      </c>
      <c r="B15101" s="2" t="s">
        <v>10399</v>
      </c>
      <c r="D15101">
        <v>1</v>
      </c>
    </row>
    <row r="15102" spans="1:4" ht="18" hidden="1">
      <c r="A15102" s="1" t="s">
        <v>24382</v>
      </c>
      <c r="B15102" s="2" t="s">
        <v>24383</v>
      </c>
      <c r="D15102">
        <v>1</v>
      </c>
    </row>
    <row r="15103" spans="1:4" ht="18" hidden="1">
      <c r="A15103" s="1" t="s">
        <v>26118</v>
      </c>
      <c r="B15103" s="2" t="s">
        <v>26119</v>
      </c>
      <c r="D15103">
        <v>1</v>
      </c>
    </row>
    <row r="15104" spans="1:4" ht="18" hidden="1">
      <c r="A15104" s="1" t="s">
        <v>29110</v>
      </c>
      <c r="B15104" s="2" t="s">
        <v>29111</v>
      </c>
      <c r="D15104">
        <v>1</v>
      </c>
    </row>
    <row r="15105" spans="1:4" ht="18" hidden="1">
      <c r="A15105" s="1" t="s">
        <v>28631</v>
      </c>
      <c r="B15105" s="2" t="s">
        <v>28632</v>
      </c>
      <c r="D15105">
        <v>1</v>
      </c>
    </row>
    <row r="15106" spans="1:4" ht="18" hidden="1">
      <c r="A15106" s="1" t="s">
        <v>30109</v>
      </c>
      <c r="B15106" s="2" t="s">
        <v>30110</v>
      </c>
      <c r="D15106">
        <v>1</v>
      </c>
    </row>
    <row r="15107" spans="1:4" ht="18" hidden="1">
      <c r="A15107" s="1" t="s">
        <v>27332</v>
      </c>
      <c r="B15107" s="2" t="s">
        <v>27333</v>
      </c>
      <c r="D15107">
        <v>1</v>
      </c>
    </row>
    <row r="15108" spans="1:4" ht="18" hidden="1">
      <c r="A15108" s="1" t="s">
        <v>25475</v>
      </c>
      <c r="B15108" s="2" t="s">
        <v>25476</v>
      </c>
      <c r="D15108">
        <v>1</v>
      </c>
    </row>
    <row r="15109" spans="1:4" ht="18" hidden="1">
      <c r="A15109" s="1" t="s">
        <v>29420</v>
      </c>
      <c r="B15109" s="2" t="s">
        <v>29421</v>
      </c>
      <c r="D15109">
        <v>1</v>
      </c>
    </row>
    <row r="15110" spans="1:4" ht="18" hidden="1">
      <c r="A15110" s="1" t="s">
        <v>14101</v>
      </c>
      <c r="B15110" s="2" t="s">
        <v>14102</v>
      </c>
      <c r="D15110">
        <v>1</v>
      </c>
    </row>
    <row r="15111" spans="1:4" ht="18" hidden="1">
      <c r="A15111" s="1" t="s">
        <v>16280</v>
      </c>
      <c r="B15111" s="2" t="s">
        <v>16281</v>
      </c>
      <c r="D15111">
        <v>1</v>
      </c>
    </row>
    <row r="15112" spans="1:4" ht="18" hidden="1">
      <c r="A15112" s="1" t="s">
        <v>30362</v>
      </c>
      <c r="B15112" s="2" t="s">
        <v>30363</v>
      </c>
      <c r="D15112">
        <v>1</v>
      </c>
    </row>
    <row r="15113" spans="1:4" ht="18" hidden="1">
      <c r="A15113" s="1" t="s">
        <v>25163</v>
      </c>
      <c r="B15113" s="2" t="s">
        <v>25164</v>
      </c>
      <c r="D15113">
        <v>1</v>
      </c>
    </row>
    <row r="15114" spans="1:4" ht="18" hidden="1">
      <c r="A15114" s="1" t="s">
        <v>14589</v>
      </c>
      <c r="B15114" s="2" t="s">
        <v>14590</v>
      </c>
      <c r="D15114">
        <v>1</v>
      </c>
    </row>
    <row r="15115" spans="1:4" ht="18" hidden="1">
      <c r="A15115" s="1" t="s">
        <v>21588</v>
      </c>
      <c r="B15115" s="2" t="s">
        <v>21589</v>
      </c>
      <c r="D15115">
        <v>1</v>
      </c>
    </row>
    <row r="15116" spans="1:4" ht="18" hidden="1">
      <c r="A15116" s="1" t="s">
        <v>25871</v>
      </c>
      <c r="B15116" s="2" t="s">
        <v>25872</v>
      </c>
      <c r="D15116">
        <v>1</v>
      </c>
    </row>
    <row r="15117" spans="1:4" ht="18" hidden="1">
      <c r="A15117" s="1" t="s">
        <v>17023</v>
      </c>
      <c r="B15117" s="2" t="s">
        <v>17024</v>
      </c>
      <c r="D15117">
        <v>1</v>
      </c>
    </row>
    <row r="15118" spans="1:4" ht="18" hidden="1">
      <c r="A15118" s="1" t="s">
        <v>29164</v>
      </c>
      <c r="B15118" s="2" t="s">
        <v>29165</v>
      </c>
      <c r="D15118">
        <v>1</v>
      </c>
    </row>
    <row r="15119" spans="1:4" ht="18" hidden="1">
      <c r="A15119" s="1" t="s">
        <v>29160</v>
      </c>
      <c r="B15119" s="2" t="s">
        <v>29161</v>
      </c>
      <c r="D15119">
        <v>1</v>
      </c>
    </row>
    <row r="15120" spans="1:4" ht="18">
      <c r="A15120" s="1" t="s">
        <v>31346</v>
      </c>
      <c r="B15120" s="2" t="s">
        <v>31347</v>
      </c>
      <c r="C15120" s="2" t="s">
        <v>37777</v>
      </c>
      <c r="D15120">
        <v>1</v>
      </c>
    </row>
    <row r="15121" spans="1:4" ht="18" hidden="1">
      <c r="A15121" s="1" t="s">
        <v>5975</v>
      </c>
      <c r="B15121" s="2" t="s">
        <v>5976</v>
      </c>
      <c r="D15121">
        <v>1</v>
      </c>
    </row>
    <row r="15122" spans="1:4" ht="18" hidden="1">
      <c r="A15122" s="1" t="s">
        <v>35913</v>
      </c>
      <c r="B15122" s="2" t="s">
        <v>35914</v>
      </c>
      <c r="D15122">
        <v>1</v>
      </c>
    </row>
    <row r="15123" spans="1:4" ht="18" hidden="1">
      <c r="A15123" s="1" t="s">
        <v>25810</v>
      </c>
      <c r="B15123" s="2" t="s">
        <v>25811</v>
      </c>
      <c r="D15123">
        <v>1</v>
      </c>
    </row>
    <row r="15124" spans="1:4" ht="18" hidden="1">
      <c r="A15124" s="1" t="s">
        <v>3352</v>
      </c>
      <c r="B15124" s="2" t="s">
        <v>3353</v>
      </c>
      <c r="D15124">
        <v>1</v>
      </c>
    </row>
    <row r="15125" spans="1:4" ht="18" hidden="1">
      <c r="A15125" s="1" t="s">
        <v>34304</v>
      </c>
      <c r="B15125" s="2" t="s">
        <v>34305</v>
      </c>
      <c r="D15125">
        <v>1</v>
      </c>
    </row>
    <row r="15126" spans="1:4" ht="18" hidden="1">
      <c r="A15126" s="1" t="s">
        <v>4636</v>
      </c>
      <c r="B15126" s="2" t="s">
        <v>4637</v>
      </c>
      <c r="D15126">
        <v>1</v>
      </c>
    </row>
    <row r="15127" spans="1:4" ht="18" hidden="1">
      <c r="A15127" s="1" t="s">
        <v>6099</v>
      </c>
      <c r="B15127" s="2" t="s">
        <v>6100</v>
      </c>
      <c r="D15127">
        <v>1</v>
      </c>
    </row>
    <row r="15128" spans="1:4" ht="18" hidden="1">
      <c r="A15128" s="1" t="s">
        <v>16592</v>
      </c>
      <c r="B15128" s="2" t="s">
        <v>16593</v>
      </c>
      <c r="D15128">
        <v>1</v>
      </c>
    </row>
    <row r="15129" spans="1:4" ht="18" hidden="1">
      <c r="A15129" s="1" t="s">
        <v>26463</v>
      </c>
      <c r="B15129" s="2" t="s">
        <v>26464</v>
      </c>
      <c r="D15129">
        <v>1</v>
      </c>
    </row>
    <row r="15130" spans="1:4" ht="18" hidden="1">
      <c r="A15130" s="1" t="s">
        <v>21051</v>
      </c>
      <c r="B15130" s="2" t="s">
        <v>21052</v>
      </c>
      <c r="D15130">
        <v>1</v>
      </c>
    </row>
    <row r="15131" spans="1:4" ht="18" hidden="1">
      <c r="A15131" s="1" t="s">
        <v>32411</v>
      </c>
      <c r="B15131" s="2" t="s">
        <v>32412</v>
      </c>
      <c r="D15131">
        <v>1</v>
      </c>
    </row>
    <row r="15132" spans="1:4" ht="18" hidden="1">
      <c r="A15132" s="1" t="s">
        <v>25465</v>
      </c>
      <c r="B15132" s="2" t="s">
        <v>25466</v>
      </c>
      <c r="D15132">
        <v>1</v>
      </c>
    </row>
    <row r="15133" spans="1:4" ht="18" hidden="1">
      <c r="A15133" s="1" t="s">
        <v>26729</v>
      </c>
      <c r="B15133" s="2" t="s">
        <v>26730</v>
      </c>
      <c r="D15133">
        <v>1</v>
      </c>
    </row>
    <row r="15134" spans="1:4" ht="18" hidden="1">
      <c r="A15134" s="1" t="s">
        <v>31609</v>
      </c>
      <c r="B15134" s="2" t="s">
        <v>31610</v>
      </c>
      <c r="D15134">
        <v>1</v>
      </c>
    </row>
    <row r="15135" spans="1:4" ht="18" hidden="1">
      <c r="A15135" s="1" t="s">
        <v>24548</v>
      </c>
      <c r="B15135" s="2" t="s">
        <v>24549</v>
      </c>
      <c r="D15135">
        <v>1</v>
      </c>
    </row>
    <row r="15136" spans="1:4" ht="18" hidden="1">
      <c r="A15136" s="1" t="s">
        <v>23851</v>
      </c>
      <c r="B15136" s="2" t="s">
        <v>23852</v>
      </c>
      <c r="D15136">
        <v>1</v>
      </c>
    </row>
    <row r="15137" spans="1:4" ht="18" hidden="1">
      <c r="A15137" s="1" t="s">
        <v>30645</v>
      </c>
      <c r="B15137" s="2" t="s">
        <v>30646</v>
      </c>
      <c r="D15137">
        <v>1</v>
      </c>
    </row>
    <row r="15138" spans="1:4" ht="18" hidden="1">
      <c r="A15138" s="1" t="s">
        <v>27160</v>
      </c>
      <c r="B15138" s="2" t="s">
        <v>27161</v>
      </c>
      <c r="D15138">
        <v>1</v>
      </c>
    </row>
    <row r="15139" spans="1:4" ht="18" hidden="1">
      <c r="A15139" s="1" t="s">
        <v>28079</v>
      </c>
      <c r="B15139" s="2" t="s">
        <v>28080</v>
      </c>
      <c r="D15139">
        <v>1</v>
      </c>
    </row>
    <row r="15140" spans="1:4" ht="18" hidden="1">
      <c r="A15140" s="1" t="s">
        <v>28002</v>
      </c>
      <c r="B15140" s="2" t="s">
        <v>28003</v>
      </c>
      <c r="D15140">
        <v>1</v>
      </c>
    </row>
    <row r="15141" spans="1:4" ht="18" hidden="1">
      <c r="A15141" s="1" t="s">
        <v>21122</v>
      </c>
      <c r="B15141" s="2" t="s">
        <v>21123</v>
      </c>
      <c r="D15141">
        <v>1</v>
      </c>
    </row>
    <row r="15142" spans="1:4" ht="18" hidden="1">
      <c r="A15142" s="1" t="s">
        <v>25267</v>
      </c>
      <c r="B15142" s="2" t="s">
        <v>25268</v>
      </c>
      <c r="D15142">
        <v>1</v>
      </c>
    </row>
    <row r="15143" spans="1:4" ht="18" hidden="1">
      <c r="A15143" s="1" t="s">
        <v>32106</v>
      </c>
      <c r="B15143" s="2" t="s">
        <v>32107</v>
      </c>
      <c r="D15143">
        <v>1</v>
      </c>
    </row>
    <row r="15144" spans="1:4" ht="18" hidden="1">
      <c r="A15144" s="1" t="s">
        <v>16220</v>
      </c>
      <c r="B15144" s="2" t="s">
        <v>16221</v>
      </c>
      <c r="D15144">
        <v>1</v>
      </c>
    </row>
    <row r="15145" spans="1:4" ht="18" hidden="1">
      <c r="A15145" s="1" t="s">
        <v>25259</v>
      </c>
      <c r="B15145" s="2" t="s">
        <v>25260</v>
      </c>
      <c r="D15145">
        <v>1</v>
      </c>
    </row>
    <row r="15146" spans="1:4" ht="18">
      <c r="A15146" s="1" t="s">
        <v>31156</v>
      </c>
      <c r="B15146" s="2" t="s">
        <v>31157</v>
      </c>
      <c r="C15146" s="2" t="s">
        <v>37778</v>
      </c>
      <c r="D15146">
        <v>1</v>
      </c>
    </row>
    <row r="15147" spans="1:4" ht="18" hidden="1">
      <c r="A15147" s="1" t="s">
        <v>34494</v>
      </c>
      <c r="B15147" s="2" t="s">
        <v>34495</v>
      </c>
      <c r="D15147">
        <v>1</v>
      </c>
    </row>
    <row r="15148" spans="1:4" ht="18" hidden="1">
      <c r="A15148" s="1" t="s">
        <v>7929</v>
      </c>
      <c r="B15148" s="2" t="s">
        <v>7930</v>
      </c>
      <c r="D15148">
        <v>1</v>
      </c>
    </row>
    <row r="15149" spans="1:4" ht="18" hidden="1">
      <c r="A15149" s="1" t="s">
        <v>11684</v>
      </c>
      <c r="B15149" s="2" t="s">
        <v>11685</v>
      </c>
      <c r="D15149">
        <v>1</v>
      </c>
    </row>
    <row r="15150" spans="1:4" ht="18" hidden="1">
      <c r="A15150" s="1" t="s">
        <v>26432</v>
      </c>
      <c r="B15150" s="2" t="s">
        <v>26433</v>
      </c>
      <c r="D15150">
        <v>1</v>
      </c>
    </row>
    <row r="15151" spans="1:4" ht="18" hidden="1">
      <c r="A15151" s="1" t="s">
        <v>29396</v>
      </c>
      <c r="B15151" s="2" t="s">
        <v>29397</v>
      </c>
      <c r="D15151">
        <v>1</v>
      </c>
    </row>
    <row r="15152" spans="1:4" ht="18" hidden="1">
      <c r="A15152" s="1" t="s">
        <v>31121</v>
      </c>
      <c r="B15152" s="2" t="s">
        <v>31122</v>
      </c>
      <c r="D15152">
        <v>1</v>
      </c>
    </row>
    <row r="15153" spans="1:4" ht="18" hidden="1">
      <c r="A15153" s="1" t="s">
        <v>21862</v>
      </c>
      <c r="B15153" s="2" t="s">
        <v>21863</v>
      </c>
      <c r="D15153">
        <v>1</v>
      </c>
    </row>
    <row r="15154" spans="1:4" ht="18" hidden="1">
      <c r="A15154" s="1" t="s">
        <v>31413</v>
      </c>
      <c r="B15154" s="2" t="s">
        <v>31414</v>
      </c>
      <c r="D15154">
        <v>1</v>
      </c>
    </row>
    <row r="15155" spans="1:4" ht="18" hidden="1">
      <c r="A15155" s="1" t="s">
        <v>31411</v>
      </c>
      <c r="B15155" s="2" t="s">
        <v>31412</v>
      </c>
      <c r="D15155">
        <v>1</v>
      </c>
    </row>
    <row r="15156" spans="1:4" ht="18" hidden="1">
      <c r="A15156" s="1" t="s">
        <v>31423</v>
      </c>
      <c r="B15156" s="2" t="s">
        <v>31424</v>
      </c>
      <c r="D15156">
        <v>1</v>
      </c>
    </row>
    <row r="15157" spans="1:4" ht="18" hidden="1">
      <c r="A15157" s="1" t="s">
        <v>35208</v>
      </c>
      <c r="B15157" s="2" t="s">
        <v>35209</v>
      </c>
      <c r="D15157">
        <v>1</v>
      </c>
    </row>
    <row r="15158" spans="1:4" ht="18" hidden="1">
      <c r="A15158" s="1" t="s">
        <v>31559</v>
      </c>
      <c r="B15158" s="2" t="s">
        <v>31560</v>
      </c>
      <c r="D15158">
        <v>1</v>
      </c>
    </row>
    <row r="15159" spans="1:4" ht="18" hidden="1">
      <c r="A15159" s="1" t="s">
        <v>31123</v>
      </c>
      <c r="B15159" s="2" t="s">
        <v>31124</v>
      </c>
      <c r="D15159">
        <v>1</v>
      </c>
    </row>
    <row r="15160" spans="1:4" ht="18" hidden="1">
      <c r="A15160" s="1" t="s">
        <v>34569</v>
      </c>
      <c r="B15160" s="2" t="s">
        <v>34570</v>
      </c>
      <c r="D15160">
        <v>1</v>
      </c>
    </row>
    <row r="15161" spans="1:4" ht="18" hidden="1">
      <c r="A15161" s="1" t="s">
        <v>25469</v>
      </c>
      <c r="B15161" s="2" t="s">
        <v>25470</v>
      </c>
      <c r="D15161">
        <v>1</v>
      </c>
    </row>
    <row r="15162" spans="1:4" ht="18" hidden="1">
      <c r="A15162" s="1" t="s">
        <v>12946</v>
      </c>
      <c r="B15162" s="2" t="s">
        <v>12947</v>
      </c>
      <c r="D15162">
        <v>1</v>
      </c>
    </row>
    <row r="15163" spans="1:4" ht="18" hidden="1">
      <c r="A15163" s="1" t="s">
        <v>32421</v>
      </c>
      <c r="B15163" s="2" t="s">
        <v>32422</v>
      </c>
      <c r="D15163">
        <v>1</v>
      </c>
    </row>
    <row r="15164" spans="1:4" ht="18" hidden="1">
      <c r="A15164" s="1" t="s">
        <v>24615</v>
      </c>
      <c r="B15164" s="2" t="s">
        <v>24616</v>
      </c>
      <c r="D15164">
        <v>1</v>
      </c>
    </row>
    <row r="15165" spans="1:4" ht="18" hidden="1">
      <c r="A15165" s="1" t="s">
        <v>23794</v>
      </c>
      <c r="B15165" s="2" t="s">
        <v>23795</v>
      </c>
      <c r="D15165">
        <v>1</v>
      </c>
    </row>
    <row r="15166" spans="1:4" ht="18" hidden="1">
      <c r="A15166" s="1" t="s">
        <v>22597</v>
      </c>
      <c r="B15166" s="2" t="s">
        <v>22598</v>
      </c>
      <c r="D15166">
        <v>1</v>
      </c>
    </row>
    <row r="15167" spans="1:4" ht="18" hidden="1">
      <c r="A15167" s="1" t="s">
        <v>35771</v>
      </c>
      <c r="B15167" s="2" t="s">
        <v>22598</v>
      </c>
      <c r="D15167">
        <v>1</v>
      </c>
    </row>
    <row r="15168" spans="1:4" ht="18" hidden="1">
      <c r="A15168" s="1" t="s">
        <v>33691</v>
      </c>
      <c r="B15168" s="2" t="s">
        <v>33692</v>
      </c>
      <c r="D15168">
        <v>1</v>
      </c>
    </row>
    <row r="15169" spans="1:4" ht="18" hidden="1">
      <c r="A15169" s="1" t="s">
        <v>34526</v>
      </c>
      <c r="B15169" s="2" t="s">
        <v>34527</v>
      </c>
      <c r="D15169">
        <v>1</v>
      </c>
    </row>
    <row r="15170" spans="1:4" ht="18" hidden="1">
      <c r="A15170" s="1" t="s">
        <v>34522</v>
      </c>
      <c r="B15170" s="2" t="s">
        <v>34523</v>
      </c>
      <c r="D15170">
        <v>1</v>
      </c>
    </row>
    <row r="15171" spans="1:4" ht="18">
      <c r="A15171" s="1" t="s">
        <v>30586</v>
      </c>
      <c r="B15171" s="2" t="s">
        <v>30587</v>
      </c>
      <c r="C15171" s="2" t="s">
        <v>37779</v>
      </c>
      <c r="D15171">
        <v>1</v>
      </c>
    </row>
    <row r="15172" spans="1:4" ht="18" hidden="1">
      <c r="A15172" s="1" t="s">
        <v>21043</v>
      </c>
      <c r="B15172" s="2" t="s">
        <v>21044</v>
      </c>
      <c r="D15172">
        <v>1</v>
      </c>
    </row>
    <row r="15173" spans="1:4" ht="18" hidden="1">
      <c r="A15173" s="1" t="s">
        <v>30356</v>
      </c>
      <c r="B15173" s="2" t="s">
        <v>30357</v>
      </c>
      <c r="D15173">
        <v>1</v>
      </c>
    </row>
    <row r="15174" spans="1:4" ht="18" hidden="1">
      <c r="A15174" s="1" t="s">
        <v>30685</v>
      </c>
      <c r="B15174" s="2" t="s">
        <v>30686</v>
      </c>
      <c r="D15174">
        <v>1</v>
      </c>
    </row>
    <row r="15175" spans="1:4" ht="18" hidden="1">
      <c r="A15175" s="1" t="s">
        <v>34205</v>
      </c>
      <c r="B15175" s="2" t="s">
        <v>34206</v>
      </c>
      <c r="D15175">
        <v>1</v>
      </c>
    </row>
    <row r="15176" spans="1:4" ht="18" hidden="1">
      <c r="A15176" s="1" t="s">
        <v>30129</v>
      </c>
      <c r="B15176" s="2" t="s">
        <v>30130</v>
      </c>
      <c r="D15176">
        <v>1</v>
      </c>
    </row>
    <row r="15177" spans="1:4" ht="18" hidden="1">
      <c r="A15177" s="1" t="s">
        <v>14077</v>
      </c>
      <c r="B15177" s="2" t="s">
        <v>14078</v>
      </c>
      <c r="D15177">
        <v>1</v>
      </c>
    </row>
    <row r="15178" spans="1:4" ht="18" hidden="1">
      <c r="A15178" s="1" t="s">
        <v>34904</v>
      </c>
      <c r="B15178" s="2" t="s">
        <v>34905</v>
      </c>
      <c r="D15178">
        <v>1</v>
      </c>
    </row>
    <row r="15179" spans="1:4" ht="18" hidden="1">
      <c r="A15179" s="1" t="s">
        <v>28010</v>
      </c>
      <c r="B15179" s="2" t="s">
        <v>28011</v>
      </c>
      <c r="D15179">
        <v>1</v>
      </c>
    </row>
    <row r="15180" spans="1:4" ht="18" hidden="1">
      <c r="A15180" s="1" t="s">
        <v>28281</v>
      </c>
      <c r="B15180" s="2" t="s">
        <v>28282</v>
      </c>
      <c r="D15180">
        <v>1</v>
      </c>
    </row>
    <row r="15181" spans="1:4" ht="18" hidden="1">
      <c r="A15181" s="1" t="s">
        <v>18068</v>
      </c>
      <c r="B15181" s="2" t="s">
        <v>18069</v>
      </c>
      <c r="D15181">
        <v>1</v>
      </c>
    </row>
    <row r="15182" spans="1:4" ht="18" hidden="1">
      <c r="A15182" s="1" t="s">
        <v>33048</v>
      </c>
      <c r="B15182" s="2" t="s">
        <v>33049</v>
      </c>
      <c r="D15182">
        <v>1</v>
      </c>
    </row>
    <row r="15183" spans="1:4" ht="18" hidden="1">
      <c r="A15183" s="1" t="s">
        <v>25019</v>
      </c>
      <c r="B15183" s="2" t="s">
        <v>25020</v>
      </c>
      <c r="D15183">
        <v>1</v>
      </c>
    </row>
    <row r="15184" spans="1:4" ht="18" hidden="1">
      <c r="A15184" s="1" t="s">
        <v>24593</v>
      </c>
      <c r="B15184" s="2" t="s">
        <v>24594</v>
      </c>
      <c r="D15184">
        <v>1</v>
      </c>
    </row>
    <row r="15185" spans="1:4" ht="18" hidden="1">
      <c r="A15185" s="1" t="s">
        <v>28878</v>
      </c>
      <c r="B15185" s="2" t="s">
        <v>28879</v>
      </c>
      <c r="D15185">
        <v>1</v>
      </c>
    </row>
    <row r="15186" spans="1:4" ht="18" hidden="1">
      <c r="A15186" s="1" t="s">
        <v>27875</v>
      </c>
      <c r="B15186" s="2" t="s">
        <v>27876</v>
      </c>
      <c r="D15186">
        <v>1</v>
      </c>
    </row>
    <row r="15187" spans="1:4" ht="18" hidden="1">
      <c r="A15187" s="1" t="s">
        <v>24306</v>
      </c>
      <c r="B15187" s="2" t="s">
        <v>24307</v>
      </c>
      <c r="D15187">
        <v>1</v>
      </c>
    </row>
    <row r="15188" spans="1:4" ht="18">
      <c r="A15188" s="1" t="s">
        <v>31897</v>
      </c>
      <c r="B15188" s="2" t="s">
        <v>31898</v>
      </c>
      <c r="C15188" s="2" t="s">
        <v>37780</v>
      </c>
      <c r="D15188">
        <v>1</v>
      </c>
    </row>
    <row r="15189" spans="1:4" ht="18" hidden="1">
      <c r="A15189" s="1" t="s">
        <v>31192</v>
      </c>
      <c r="B15189" s="2" t="s">
        <v>31193</v>
      </c>
      <c r="D15189">
        <v>1</v>
      </c>
    </row>
    <row r="15190" spans="1:4" ht="18" hidden="1">
      <c r="A15190" s="1" t="s">
        <v>22504</v>
      </c>
      <c r="B15190" s="2" t="s">
        <v>22505</v>
      </c>
      <c r="D15190">
        <v>1</v>
      </c>
    </row>
    <row r="15191" spans="1:4" ht="18" hidden="1">
      <c r="A15191" s="1" t="s">
        <v>21868</v>
      </c>
      <c r="B15191" s="2" t="s">
        <v>21869</v>
      </c>
      <c r="D15191">
        <v>1</v>
      </c>
    </row>
    <row r="15192" spans="1:4" ht="18" hidden="1">
      <c r="A15192" s="1" t="s">
        <v>33142</v>
      </c>
      <c r="B15192" s="2" t="s">
        <v>33143</v>
      </c>
      <c r="D15192">
        <v>1</v>
      </c>
    </row>
    <row r="15193" spans="1:4" ht="18" hidden="1">
      <c r="A15193" s="1" t="s">
        <v>21336</v>
      </c>
      <c r="B15193" s="2" t="s">
        <v>21337</v>
      </c>
      <c r="D15193">
        <v>1</v>
      </c>
    </row>
    <row r="15194" spans="1:4" ht="18" hidden="1">
      <c r="A15194" s="1" t="s">
        <v>17322</v>
      </c>
      <c r="B15194" s="2" t="s">
        <v>17323</v>
      </c>
      <c r="D15194">
        <v>1</v>
      </c>
    </row>
    <row r="15195" spans="1:4" ht="18" hidden="1">
      <c r="A15195" s="1" t="s">
        <v>24938</v>
      </c>
      <c r="B15195" s="2" t="s">
        <v>24939</v>
      </c>
      <c r="D15195">
        <v>1</v>
      </c>
    </row>
    <row r="15196" spans="1:4" ht="18" hidden="1">
      <c r="A15196" s="1" t="s">
        <v>20673</v>
      </c>
      <c r="B15196" s="2" t="s">
        <v>20674</v>
      </c>
      <c r="D15196">
        <v>1</v>
      </c>
    </row>
    <row r="15197" spans="1:4" ht="18" hidden="1">
      <c r="A15197" s="1" t="s">
        <v>21792</v>
      </c>
      <c r="B15197" s="2" t="s">
        <v>21793</v>
      </c>
      <c r="D15197">
        <v>1</v>
      </c>
    </row>
    <row r="15198" spans="1:4" ht="18" hidden="1">
      <c r="A15198" s="1" t="s">
        <v>4150</v>
      </c>
      <c r="B15198" s="2" t="s">
        <v>4151</v>
      </c>
      <c r="D15198">
        <v>1</v>
      </c>
    </row>
    <row r="15199" spans="1:4" ht="18" hidden="1">
      <c r="A15199" s="1" t="s">
        <v>31750</v>
      </c>
      <c r="B15199" s="2" t="s">
        <v>31751</v>
      </c>
      <c r="D15199">
        <v>1</v>
      </c>
    </row>
    <row r="15200" spans="1:4" ht="18" hidden="1">
      <c r="A15200" s="1" t="s">
        <v>21870</v>
      </c>
      <c r="B15200" s="2" t="s">
        <v>21871</v>
      </c>
      <c r="D15200">
        <v>1</v>
      </c>
    </row>
    <row r="15201" spans="1:4" ht="18">
      <c r="A15201" s="1" t="s">
        <v>33156</v>
      </c>
      <c r="B15201" s="2" t="s">
        <v>33157</v>
      </c>
      <c r="C15201" s="2" t="s">
        <v>37781</v>
      </c>
      <c r="D15201">
        <v>1</v>
      </c>
    </row>
    <row r="15202" spans="1:4" ht="18" hidden="1">
      <c r="A15202" s="1" t="s">
        <v>30594</v>
      </c>
      <c r="B15202" s="2" t="s">
        <v>30595</v>
      </c>
      <c r="D15202">
        <v>1</v>
      </c>
    </row>
    <row r="15203" spans="1:4" ht="18" hidden="1">
      <c r="A15203" s="1" t="s">
        <v>25616</v>
      </c>
      <c r="B15203" s="2" t="s">
        <v>25617</v>
      </c>
      <c r="D15203">
        <v>1</v>
      </c>
    </row>
    <row r="15204" spans="1:4" ht="18" hidden="1">
      <c r="A15204" s="1" t="s">
        <v>25614</v>
      </c>
      <c r="B15204" s="2" t="s">
        <v>25615</v>
      </c>
      <c r="D15204">
        <v>1</v>
      </c>
    </row>
    <row r="15205" spans="1:4" ht="18" hidden="1">
      <c r="A15205" s="1" t="s">
        <v>32441</v>
      </c>
      <c r="B15205" s="2" t="s">
        <v>32442</v>
      </c>
      <c r="D15205">
        <v>1</v>
      </c>
    </row>
    <row r="15206" spans="1:4" ht="18" hidden="1">
      <c r="A15206" s="1" t="s">
        <v>8204</v>
      </c>
      <c r="B15206" s="2" t="s">
        <v>8205</v>
      </c>
      <c r="D15206">
        <v>1</v>
      </c>
    </row>
    <row r="15207" spans="1:4" ht="18" hidden="1">
      <c r="A15207" s="1" t="s">
        <v>18502</v>
      </c>
      <c r="B15207" s="2" t="s">
        <v>8205</v>
      </c>
      <c r="D15207">
        <v>1</v>
      </c>
    </row>
    <row r="15208" spans="1:4" ht="18" hidden="1">
      <c r="A15208" s="1" t="s">
        <v>8040</v>
      </c>
      <c r="B15208" s="2" t="s">
        <v>8041</v>
      </c>
      <c r="D15208">
        <v>1</v>
      </c>
    </row>
    <row r="15209" spans="1:4" ht="18" hidden="1">
      <c r="A15209" s="1" t="s">
        <v>28365</v>
      </c>
      <c r="B15209" s="2" t="s">
        <v>28366</v>
      </c>
      <c r="D15209">
        <v>1</v>
      </c>
    </row>
    <row r="15210" spans="1:4" ht="18" hidden="1">
      <c r="A15210" s="1" t="s">
        <v>31359</v>
      </c>
      <c r="B15210" s="2" t="s">
        <v>31360</v>
      </c>
      <c r="D15210">
        <v>1</v>
      </c>
    </row>
    <row r="15211" spans="1:4" ht="18" hidden="1">
      <c r="A15211" s="1" t="s">
        <v>26755</v>
      </c>
      <c r="B15211" s="2" t="s">
        <v>26756</v>
      </c>
      <c r="D15211">
        <v>1</v>
      </c>
    </row>
    <row r="15212" spans="1:4" ht="18" hidden="1">
      <c r="A15212" s="1" t="s">
        <v>20647</v>
      </c>
      <c r="B15212" s="2" t="s">
        <v>20648</v>
      </c>
      <c r="D15212">
        <v>1</v>
      </c>
    </row>
    <row r="15213" spans="1:4" ht="18" hidden="1">
      <c r="A15213" s="1" t="s">
        <v>3259</v>
      </c>
      <c r="B15213" s="2" t="s">
        <v>3260</v>
      </c>
      <c r="D15213">
        <v>1</v>
      </c>
    </row>
    <row r="15214" spans="1:4" ht="18" hidden="1">
      <c r="A15214" s="1" t="s">
        <v>10931</v>
      </c>
      <c r="B15214" s="2" t="s">
        <v>10932</v>
      </c>
      <c r="D15214">
        <v>1</v>
      </c>
    </row>
    <row r="15215" spans="1:4" ht="18" hidden="1">
      <c r="A15215" s="1" t="s">
        <v>5969</v>
      </c>
      <c r="B15215" s="2" t="s">
        <v>5970</v>
      </c>
      <c r="D15215">
        <v>1</v>
      </c>
    </row>
    <row r="15216" spans="1:4" ht="18" hidden="1">
      <c r="A15216" s="1" t="s">
        <v>17017</v>
      </c>
      <c r="B15216" s="2" t="s">
        <v>17018</v>
      </c>
      <c r="D15216">
        <v>1</v>
      </c>
    </row>
    <row r="15217" spans="1:4" ht="18" hidden="1">
      <c r="A15217" s="1" t="s">
        <v>15609</v>
      </c>
      <c r="B15217" s="2" t="s">
        <v>15610</v>
      </c>
      <c r="D15217">
        <v>1</v>
      </c>
    </row>
    <row r="15218" spans="1:4" ht="18" hidden="1">
      <c r="A15218" s="1" t="s">
        <v>32327</v>
      </c>
      <c r="B15218" s="2" t="s">
        <v>32328</v>
      </c>
      <c r="D15218">
        <v>1</v>
      </c>
    </row>
    <row r="15219" spans="1:4" ht="18" hidden="1">
      <c r="A15219" s="1" t="s">
        <v>24402</v>
      </c>
      <c r="B15219" s="2" t="s">
        <v>24403</v>
      </c>
      <c r="D15219">
        <v>1</v>
      </c>
    </row>
    <row r="15220" spans="1:4" ht="18" hidden="1">
      <c r="A15220" s="1" t="s">
        <v>27461</v>
      </c>
      <c r="B15220" s="2" t="s">
        <v>27462</v>
      </c>
      <c r="D15220">
        <v>1</v>
      </c>
    </row>
    <row r="15221" spans="1:4" ht="18" hidden="1">
      <c r="A15221" s="1" t="s">
        <v>30055</v>
      </c>
      <c r="B15221" s="2" t="s">
        <v>30056</v>
      </c>
      <c r="D15221">
        <v>1</v>
      </c>
    </row>
    <row r="15222" spans="1:4" ht="18" hidden="1">
      <c r="A15222" s="1" t="s">
        <v>24875</v>
      </c>
      <c r="B15222" s="2" t="s">
        <v>24876</v>
      </c>
      <c r="D15222">
        <v>1</v>
      </c>
    </row>
    <row r="15223" spans="1:4" ht="18" hidden="1">
      <c r="A15223" s="1" t="s">
        <v>30760</v>
      </c>
      <c r="B15223" s="2" t="s">
        <v>30761</v>
      </c>
      <c r="D15223">
        <v>1</v>
      </c>
    </row>
    <row r="15224" spans="1:4" ht="18" hidden="1">
      <c r="A15224" s="1" t="s">
        <v>7771</v>
      </c>
      <c r="B15224" s="2" t="s">
        <v>7772</v>
      </c>
      <c r="D15224">
        <v>1</v>
      </c>
    </row>
    <row r="15225" spans="1:4" ht="18" hidden="1">
      <c r="A15225" s="1" t="s">
        <v>15028</v>
      </c>
      <c r="B15225" s="2" t="s">
        <v>15029</v>
      </c>
      <c r="D15225">
        <v>1</v>
      </c>
    </row>
    <row r="15226" spans="1:4" ht="18" hidden="1">
      <c r="A15226" s="1" t="s">
        <v>33789</v>
      </c>
      <c r="B15226" s="2" t="s">
        <v>33790</v>
      </c>
      <c r="D15226">
        <v>1</v>
      </c>
    </row>
    <row r="15227" spans="1:4" ht="18" hidden="1">
      <c r="A15227" s="1" t="s">
        <v>34626</v>
      </c>
      <c r="B15227" s="2" t="s">
        <v>34627</v>
      </c>
      <c r="D15227">
        <v>1</v>
      </c>
    </row>
    <row r="15228" spans="1:4" ht="18" hidden="1">
      <c r="A15228" s="1" t="s">
        <v>33825</v>
      </c>
      <c r="B15228" s="2" t="s">
        <v>33826</v>
      </c>
      <c r="D15228">
        <v>1</v>
      </c>
    </row>
    <row r="15229" spans="1:4" ht="18" hidden="1">
      <c r="A15229" s="1" t="s">
        <v>34273</v>
      </c>
      <c r="B15229" s="2" t="s">
        <v>34274</v>
      </c>
      <c r="D15229">
        <v>1</v>
      </c>
    </row>
    <row r="15230" spans="1:4" ht="18" hidden="1">
      <c r="A15230" s="1" t="s">
        <v>7230</v>
      </c>
      <c r="B15230" s="2" t="s">
        <v>7231</v>
      </c>
      <c r="D15230">
        <v>1</v>
      </c>
    </row>
    <row r="15231" spans="1:4" ht="18" hidden="1">
      <c r="A15231" s="1" t="s">
        <v>20919</v>
      </c>
      <c r="B15231" s="2" t="s">
        <v>20920</v>
      </c>
      <c r="D15231">
        <v>1</v>
      </c>
    </row>
    <row r="15232" spans="1:4" ht="18" hidden="1">
      <c r="A15232" s="1" t="s">
        <v>5782</v>
      </c>
      <c r="B15232" s="2" t="s">
        <v>5783</v>
      </c>
      <c r="D15232">
        <v>1</v>
      </c>
    </row>
    <row r="15233" spans="1:4" ht="18" hidden="1">
      <c r="A15233" s="1" t="s">
        <v>15264</v>
      </c>
      <c r="B15233" s="2" t="s">
        <v>15265</v>
      </c>
      <c r="D15233">
        <v>1</v>
      </c>
    </row>
    <row r="15234" spans="1:4" ht="18" hidden="1">
      <c r="A15234" s="1" t="s">
        <v>34064</v>
      </c>
      <c r="B15234" s="2" t="s">
        <v>34065</v>
      </c>
      <c r="D15234">
        <v>1</v>
      </c>
    </row>
    <row r="15235" spans="1:4" ht="18" hidden="1">
      <c r="A15235" s="1" t="s">
        <v>11094</v>
      </c>
      <c r="B15235" s="2" t="s">
        <v>11095</v>
      </c>
      <c r="D15235">
        <v>1</v>
      </c>
    </row>
    <row r="15236" spans="1:4" ht="18" hidden="1">
      <c r="A15236" s="1" t="s">
        <v>8105</v>
      </c>
      <c r="B15236" s="2" t="s">
        <v>8106</v>
      </c>
      <c r="D15236">
        <v>1</v>
      </c>
    </row>
    <row r="15237" spans="1:4" ht="18" hidden="1">
      <c r="A15237" s="1" t="s">
        <v>1406</v>
      </c>
      <c r="B15237" s="2" t="s">
        <v>1407</v>
      </c>
      <c r="D15237">
        <v>1</v>
      </c>
    </row>
    <row r="15238" spans="1:4" ht="18" hidden="1">
      <c r="A15238" s="1" t="s">
        <v>30314</v>
      </c>
      <c r="B15238" s="2" t="s">
        <v>30315</v>
      </c>
      <c r="D15238">
        <v>1</v>
      </c>
    </row>
    <row r="15239" spans="1:4" ht="18" hidden="1">
      <c r="A15239" s="1" t="s">
        <v>30978</v>
      </c>
      <c r="B15239" s="2" t="s">
        <v>30979</v>
      </c>
      <c r="D15239">
        <v>1</v>
      </c>
    </row>
    <row r="15240" spans="1:4" ht="18" hidden="1">
      <c r="A15240" s="1" t="s">
        <v>5977</v>
      </c>
      <c r="B15240" s="2" t="s">
        <v>5978</v>
      </c>
      <c r="D15240">
        <v>1</v>
      </c>
    </row>
    <row r="15241" spans="1:4" ht="18" hidden="1">
      <c r="A15241" s="1" t="s">
        <v>5869</v>
      </c>
      <c r="B15241" s="2" t="s">
        <v>5870</v>
      </c>
      <c r="D15241">
        <v>1</v>
      </c>
    </row>
    <row r="15242" spans="1:4" ht="18" hidden="1">
      <c r="A15242" s="1" t="s">
        <v>10911</v>
      </c>
      <c r="B15242" s="2" t="s">
        <v>10912</v>
      </c>
      <c r="D15242">
        <v>1</v>
      </c>
    </row>
    <row r="15243" spans="1:4" ht="18" hidden="1">
      <c r="A15243" s="1" t="s">
        <v>34801</v>
      </c>
      <c r="B15243" s="2" t="s">
        <v>34802</v>
      </c>
      <c r="D15243">
        <v>1</v>
      </c>
    </row>
    <row r="15244" spans="1:4" ht="18" hidden="1">
      <c r="A15244" s="1" t="s">
        <v>25501</v>
      </c>
      <c r="B15244" s="2" t="s">
        <v>25502</v>
      </c>
      <c r="D15244">
        <v>1</v>
      </c>
    </row>
    <row r="15245" spans="1:4" ht="18" hidden="1">
      <c r="A15245" s="1" t="s">
        <v>29868</v>
      </c>
      <c r="B15245" s="2" t="s">
        <v>29869</v>
      </c>
      <c r="D15245">
        <v>1</v>
      </c>
    </row>
    <row r="15246" spans="1:4" ht="18" hidden="1">
      <c r="A15246" s="1" t="s">
        <v>25542</v>
      </c>
      <c r="B15246" s="2" t="s">
        <v>25543</v>
      </c>
      <c r="D15246">
        <v>1</v>
      </c>
    </row>
    <row r="15247" spans="1:4" ht="18">
      <c r="A15247" s="1" t="s">
        <v>13095</v>
      </c>
      <c r="B15247" s="2" t="s">
        <v>13096</v>
      </c>
      <c r="C15247" s="2" t="s">
        <v>37782</v>
      </c>
      <c r="D15247">
        <v>1</v>
      </c>
    </row>
    <row r="15248" spans="1:4" ht="18" hidden="1">
      <c r="A15248" s="1" t="s">
        <v>31794</v>
      </c>
      <c r="B15248" s="2" t="s">
        <v>31795</v>
      </c>
      <c r="D15248">
        <v>1</v>
      </c>
    </row>
    <row r="15249" spans="1:4" ht="18" hidden="1">
      <c r="A15249" s="1" t="s">
        <v>33630</v>
      </c>
      <c r="B15249" s="2" t="s">
        <v>25502</v>
      </c>
      <c r="D15249">
        <v>1</v>
      </c>
    </row>
    <row r="15250" spans="1:4" ht="18" hidden="1">
      <c r="A15250" s="1" t="s">
        <v>26653</v>
      </c>
      <c r="B15250" s="2" t="s">
        <v>26654</v>
      </c>
      <c r="D15250">
        <v>1</v>
      </c>
    </row>
    <row r="15251" spans="1:4" ht="18" hidden="1">
      <c r="A15251" s="1" t="s">
        <v>32132</v>
      </c>
      <c r="B15251" s="2" t="s">
        <v>32133</v>
      </c>
      <c r="D15251">
        <v>1</v>
      </c>
    </row>
    <row r="15252" spans="1:4" ht="18" hidden="1">
      <c r="A15252" s="1" t="s">
        <v>5901</v>
      </c>
      <c r="B15252" s="2" t="s">
        <v>5902</v>
      </c>
      <c r="D15252">
        <v>1</v>
      </c>
    </row>
    <row r="15253" spans="1:4" ht="18" hidden="1">
      <c r="A15253" s="1" t="s">
        <v>26379</v>
      </c>
      <c r="B15253" s="2" t="s">
        <v>26380</v>
      </c>
      <c r="D15253">
        <v>1</v>
      </c>
    </row>
    <row r="15254" spans="1:4" ht="18" hidden="1">
      <c r="A15254" s="1" t="s">
        <v>17829</v>
      </c>
      <c r="B15254" s="2" t="s">
        <v>17830</v>
      </c>
      <c r="D15254">
        <v>1</v>
      </c>
    </row>
    <row r="15255" spans="1:4" ht="18" hidden="1">
      <c r="A15255" s="1" t="s">
        <v>31117</v>
      </c>
      <c r="B15255" s="2" t="s">
        <v>31118</v>
      </c>
      <c r="D15255">
        <v>1</v>
      </c>
    </row>
    <row r="15256" spans="1:4" ht="18" hidden="1">
      <c r="A15256" s="1" t="s">
        <v>20471</v>
      </c>
      <c r="B15256" s="2" t="s">
        <v>20472</v>
      </c>
      <c r="D15256">
        <v>1</v>
      </c>
    </row>
    <row r="15257" spans="1:4" ht="18" hidden="1">
      <c r="A15257" s="1" t="s">
        <v>3356</v>
      </c>
      <c r="B15257" s="2" t="s">
        <v>3357</v>
      </c>
      <c r="D15257">
        <v>1</v>
      </c>
    </row>
    <row r="15258" spans="1:4" ht="18" hidden="1">
      <c r="A15258" s="1" t="s">
        <v>24591</v>
      </c>
      <c r="B15258" s="2" t="s">
        <v>24592</v>
      </c>
      <c r="D15258">
        <v>1</v>
      </c>
    </row>
    <row r="15259" spans="1:4" ht="18" hidden="1">
      <c r="A15259" s="1" t="s">
        <v>32382</v>
      </c>
      <c r="B15259" s="2" t="s">
        <v>32383</v>
      </c>
      <c r="D15259">
        <v>1</v>
      </c>
    </row>
    <row r="15260" spans="1:4" ht="18" hidden="1">
      <c r="A15260" s="1" t="s">
        <v>20266</v>
      </c>
      <c r="B15260" s="2" t="s">
        <v>20267</v>
      </c>
      <c r="D15260">
        <v>1</v>
      </c>
    </row>
    <row r="15261" spans="1:4" ht="18" hidden="1">
      <c r="A15261" s="1" t="s">
        <v>15034</v>
      </c>
      <c r="B15261" s="2" t="s">
        <v>15035</v>
      </c>
      <c r="D15261">
        <v>1</v>
      </c>
    </row>
    <row r="15262" spans="1:4" ht="18" hidden="1">
      <c r="A15262" s="1" t="s">
        <v>24340</v>
      </c>
      <c r="B15262" s="2" t="s">
        <v>24341</v>
      </c>
      <c r="D15262">
        <v>1</v>
      </c>
    </row>
    <row r="15263" spans="1:4" ht="18" hidden="1">
      <c r="A15263" s="1" t="s">
        <v>32644</v>
      </c>
      <c r="B15263" s="2" t="s">
        <v>32645</v>
      </c>
      <c r="D15263">
        <v>1</v>
      </c>
    </row>
    <row r="15264" spans="1:4" ht="18" hidden="1">
      <c r="A15264" s="1" t="s">
        <v>17473</v>
      </c>
      <c r="B15264" s="2" t="s">
        <v>17474</v>
      </c>
      <c r="D15264">
        <v>1</v>
      </c>
    </row>
    <row r="15265" spans="1:4" ht="18" hidden="1">
      <c r="A15265" s="1" t="s">
        <v>13640</v>
      </c>
      <c r="B15265" s="2" t="s">
        <v>13641</v>
      </c>
      <c r="D15265">
        <v>1</v>
      </c>
    </row>
    <row r="15266" spans="1:4" ht="18" hidden="1">
      <c r="A15266" s="1" t="s">
        <v>19918</v>
      </c>
      <c r="B15266" s="2" t="s">
        <v>19919</v>
      </c>
      <c r="D15266">
        <v>1</v>
      </c>
    </row>
    <row r="15267" spans="1:4" ht="18" hidden="1">
      <c r="A15267" s="1" t="s">
        <v>27970</v>
      </c>
      <c r="B15267" s="2" t="s">
        <v>27971</v>
      </c>
      <c r="D15267">
        <v>1</v>
      </c>
    </row>
    <row r="15268" spans="1:4" ht="18" hidden="1">
      <c r="A15268" s="1" t="s">
        <v>20917</v>
      </c>
      <c r="B15268" s="2" t="s">
        <v>20918</v>
      </c>
      <c r="D15268">
        <v>1</v>
      </c>
    </row>
    <row r="15269" spans="1:4" ht="18" hidden="1">
      <c r="A15269" s="1" t="s">
        <v>31911</v>
      </c>
      <c r="B15269" s="2" t="s">
        <v>31912</v>
      </c>
      <c r="D15269">
        <v>1</v>
      </c>
    </row>
    <row r="15270" spans="1:4" ht="18" hidden="1">
      <c r="A15270" s="1" t="s">
        <v>24057</v>
      </c>
      <c r="B15270" s="2" t="s">
        <v>24058</v>
      </c>
      <c r="D15270">
        <v>1</v>
      </c>
    </row>
    <row r="15271" spans="1:4" ht="18" hidden="1">
      <c r="A15271" s="1" t="s">
        <v>24452</v>
      </c>
      <c r="B15271" s="2" t="s">
        <v>24453</v>
      </c>
      <c r="D15271">
        <v>1</v>
      </c>
    </row>
    <row r="15272" spans="1:4" ht="18">
      <c r="A15272" s="1" t="s">
        <v>24344</v>
      </c>
      <c r="B15272" s="2" t="s">
        <v>24345</v>
      </c>
      <c r="C15272" s="2" t="s">
        <v>37783</v>
      </c>
      <c r="D15272">
        <v>1</v>
      </c>
    </row>
    <row r="15273" spans="1:4" ht="18" hidden="1">
      <c r="A15273" s="1" t="s">
        <v>21024</v>
      </c>
      <c r="B15273" s="2" t="s">
        <v>21025</v>
      </c>
      <c r="D15273">
        <v>1</v>
      </c>
    </row>
    <row r="15274" spans="1:4" ht="18" hidden="1">
      <c r="A15274" s="1" t="s">
        <v>23812</v>
      </c>
      <c r="B15274" s="2" t="s">
        <v>23813</v>
      </c>
      <c r="D15274">
        <v>1</v>
      </c>
    </row>
    <row r="15275" spans="1:4" ht="18" hidden="1">
      <c r="A15275" s="1" t="s">
        <v>22358</v>
      </c>
      <c r="B15275" s="2" t="s">
        <v>22359</v>
      </c>
      <c r="D15275">
        <v>1</v>
      </c>
    </row>
    <row r="15276" spans="1:4" ht="18" hidden="1">
      <c r="A15276" s="1" t="s">
        <v>17097</v>
      </c>
      <c r="B15276" s="2" t="s">
        <v>17098</v>
      </c>
      <c r="D15276">
        <v>1</v>
      </c>
    </row>
    <row r="15277" spans="1:4" ht="18" hidden="1">
      <c r="A15277" s="1" t="s">
        <v>32384</v>
      </c>
      <c r="B15277" s="2" t="s">
        <v>32385</v>
      </c>
      <c r="D15277">
        <v>1</v>
      </c>
    </row>
    <row r="15278" spans="1:4" ht="18" hidden="1">
      <c r="A15278" s="1" t="s">
        <v>14250</v>
      </c>
      <c r="B15278" s="2" t="s">
        <v>14251</v>
      </c>
      <c r="D15278">
        <v>1</v>
      </c>
    </row>
    <row r="15279" spans="1:4" ht="18" hidden="1">
      <c r="A15279" s="1" t="s">
        <v>15204</v>
      </c>
      <c r="B15279" s="2" t="s">
        <v>15205</v>
      </c>
      <c r="D15279">
        <v>1</v>
      </c>
    </row>
    <row r="15280" spans="1:4" ht="18" hidden="1">
      <c r="A15280" s="1" t="s">
        <v>27524</v>
      </c>
      <c r="B15280" s="2" t="s">
        <v>27525</v>
      </c>
      <c r="D15280">
        <v>1</v>
      </c>
    </row>
    <row r="15281" spans="1:4" ht="18" hidden="1">
      <c r="A15281" s="1" t="s">
        <v>5135</v>
      </c>
      <c r="B15281" s="2" t="s">
        <v>5136</v>
      </c>
      <c r="D15281">
        <v>1</v>
      </c>
    </row>
    <row r="15282" spans="1:4" ht="18" hidden="1">
      <c r="A15282" s="1" t="s">
        <v>17661</v>
      </c>
      <c r="B15282" s="2" t="s">
        <v>17662</v>
      </c>
      <c r="D15282">
        <v>1</v>
      </c>
    </row>
    <row r="15283" spans="1:4" ht="18" hidden="1">
      <c r="A15283" s="1" t="s">
        <v>29631</v>
      </c>
      <c r="B15283" s="2" t="s">
        <v>29632</v>
      </c>
      <c r="D15283">
        <v>1</v>
      </c>
    </row>
    <row r="15284" spans="1:4" ht="18" hidden="1">
      <c r="A15284" s="1" t="s">
        <v>29219</v>
      </c>
      <c r="B15284" s="2" t="s">
        <v>29220</v>
      </c>
      <c r="D15284">
        <v>1</v>
      </c>
    </row>
    <row r="15285" spans="1:4" ht="18" hidden="1">
      <c r="A15285" s="1" t="s">
        <v>23212</v>
      </c>
      <c r="B15285" s="2" t="s">
        <v>23213</v>
      </c>
      <c r="D15285">
        <v>1</v>
      </c>
    </row>
    <row r="15286" spans="1:4" ht="18" hidden="1">
      <c r="A15286" s="1" t="s">
        <v>34717</v>
      </c>
      <c r="B15286" s="2" t="s">
        <v>34718</v>
      </c>
      <c r="D15286">
        <v>1</v>
      </c>
    </row>
    <row r="15287" spans="1:4" ht="18" hidden="1">
      <c r="A15287" s="1" t="s">
        <v>9738</v>
      </c>
      <c r="B15287" s="2" t="s">
        <v>9739</v>
      </c>
      <c r="D15287">
        <v>1</v>
      </c>
    </row>
    <row r="15288" spans="1:4" ht="18" hidden="1">
      <c r="A15288" s="1" t="s">
        <v>13238</v>
      </c>
      <c r="B15288" s="2" t="s">
        <v>13239</v>
      </c>
      <c r="D15288">
        <v>1</v>
      </c>
    </row>
    <row r="15289" spans="1:4" ht="18" hidden="1">
      <c r="A15289" s="1" t="s">
        <v>13731</v>
      </c>
      <c r="B15289" s="2" t="s">
        <v>13732</v>
      </c>
      <c r="D15289">
        <v>1</v>
      </c>
    </row>
    <row r="15290" spans="1:4" ht="18" hidden="1">
      <c r="A15290" s="1" t="s">
        <v>1268</v>
      </c>
      <c r="B15290" s="2" t="s">
        <v>1269</v>
      </c>
      <c r="D15290">
        <v>1</v>
      </c>
    </row>
    <row r="15291" spans="1:4" ht="18" hidden="1">
      <c r="A15291" s="1" t="s">
        <v>33014</v>
      </c>
      <c r="B15291" s="2" t="s">
        <v>33015</v>
      </c>
      <c r="D15291">
        <v>1</v>
      </c>
    </row>
    <row r="15292" spans="1:4" ht="18" hidden="1">
      <c r="A15292" s="1" t="s">
        <v>25263</v>
      </c>
      <c r="B15292" s="2" t="s">
        <v>25264</v>
      </c>
      <c r="D15292">
        <v>1</v>
      </c>
    </row>
    <row r="15293" spans="1:4" ht="18" hidden="1">
      <c r="A15293" s="1" t="s">
        <v>24336</v>
      </c>
      <c r="B15293" s="2" t="s">
        <v>24337</v>
      </c>
      <c r="D15293">
        <v>1</v>
      </c>
    </row>
    <row r="15294" spans="1:4" ht="18" hidden="1">
      <c r="A15294" s="1" t="s">
        <v>24544</v>
      </c>
      <c r="B15294" s="2" t="s">
        <v>24545</v>
      </c>
      <c r="D15294">
        <v>1</v>
      </c>
    </row>
    <row r="15295" spans="1:4" ht="18" hidden="1">
      <c r="A15295" s="1" t="s">
        <v>23796</v>
      </c>
      <c r="B15295" s="2" t="s">
        <v>23797</v>
      </c>
      <c r="D15295">
        <v>1</v>
      </c>
    </row>
    <row r="15296" spans="1:4" ht="18" hidden="1">
      <c r="A15296" s="1" t="s">
        <v>34320</v>
      </c>
      <c r="B15296" s="2" t="s">
        <v>34321</v>
      </c>
      <c r="D15296">
        <v>1</v>
      </c>
    </row>
    <row r="15297" spans="1:4" ht="18" hidden="1">
      <c r="A15297" s="1" t="s">
        <v>32798</v>
      </c>
      <c r="B15297" s="2" t="s">
        <v>32799</v>
      </c>
      <c r="D15297">
        <v>1</v>
      </c>
    </row>
    <row r="15298" spans="1:4" ht="18" hidden="1">
      <c r="A15298" s="1" t="s">
        <v>30774</v>
      </c>
      <c r="B15298" s="2" t="s">
        <v>30775</v>
      </c>
      <c r="D15298">
        <v>1</v>
      </c>
    </row>
    <row r="15299" spans="1:4" ht="18" hidden="1">
      <c r="A15299" s="1" t="s">
        <v>26098</v>
      </c>
      <c r="B15299" s="2" t="s">
        <v>26099</v>
      </c>
      <c r="D15299">
        <v>1</v>
      </c>
    </row>
    <row r="15300" spans="1:4" ht="18" hidden="1">
      <c r="A15300" s="1" t="s">
        <v>30707</v>
      </c>
      <c r="B15300" s="2" t="s">
        <v>30708</v>
      </c>
      <c r="D15300">
        <v>1</v>
      </c>
    </row>
    <row r="15301" spans="1:4" ht="18" hidden="1">
      <c r="A15301" s="1" t="s">
        <v>5465</v>
      </c>
      <c r="B15301" s="2" t="s">
        <v>5466</v>
      </c>
      <c r="D15301">
        <v>1</v>
      </c>
    </row>
    <row r="15302" spans="1:4" ht="18" hidden="1">
      <c r="A15302" s="1" t="s">
        <v>25833</v>
      </c>
      <c r="B15302" s="2" t="s">
        <v>25834</v>
      </c>
      <c r="D15302">
        <v>1</v>
      </c>
    </row>
    <row r="15303" spans="1:4" ht="18" hidden="1">
      <c r="A15303" s="1" t="s">
        <v>32939</v>
      </c>
      <c r="B15303" s="2" t="s">
        <v>32940</v>
      </c>
      <c r="D15303">
        <v>1</v>
      </c>
    </row>
    <row r="15304" spans="1:4" ht="18" hidden="1">
      <c r="A15304" s="1" t="s">
        <v>5291</v>
      </c>
      <c r="B15304" s="2" t="s">
        <v>5292</v>
      </c>
      <c r="D15304">
        <v>1</v>
      </c>
    </row>
    <row r="15305" spans="1:4" ht="18" hidden="1">
      <c r="A15305" s="1" t="s">
        <v>26445</v>
      </c>
      <c r="B15305" s="2" t="s">
        <v>26446</v>
      </c>
      <c r="D15305">
        <v>1</v>
      </c>
    </row>
    <row r="15306" spans="1:4" ht="18" hidden="1">
      <c r="A15306" s="1" t="s">
        <v>34496</v>
      </c>
      <c r="B15306" s="2" t="s">
        <v>34497</v>
      </c>
      <c r="D15306">
        <v>1</v>
      </c>
    </row>
    <row r="15307" spans="1:4" ht="18" hidden="1">
      <c r="A15307" s="1" t="s">
        <v>25343</v>
      </c>
      <c r="B15307" s="2" t="s">
        <v>25344</v>
      </c>
      <c r="D15307">
        <v>1</v>
      </c>
    </row>
    <row r="15308" spans="1:4" ht="18" hidden="1">
      <c r="A15308" s="1" t="s">
        <v>26352</v>
      </c>
      <c r="B15308" s="2" t="s">
        <v>26353</v>
      </c>
      <c r="D15308">
        <v>1</v>
      </c>
    </row>
    <row r="15309" spans="1:4" ht="18" hidden="1">
      <c r="A15309" s="1" t="s">
        <v>25646</v>
      </c>
      <c r="B15309" s="2" t="s">
        <v>25647</v>
      </c>
      <c r="D15309">
        <v>1</v>
      </c>
    </row>
    <row r="15310" spans="1:4" ht="18">
      <c r="A15310" s="1" t="s">
        <v>31134</v>
      </c>
      <c r="B15310" s="2" t="s">
        <v>31135</v>
      </c>
      <c r="C15310" s="2" t="s">
        <v>37784</v>
      </c>
      <c r="D15310">
        <v>1</v>
      </c>
    </row>
    <row r="15311" spans="1:4" ht="18" hidden="1">
      <c r="A15311" s="1" t="s">
        <v>30195</v>
      </c>
      <c r="B15311" s="2" t="s">
        <v>30196</v>
      </c>
      <c r="D15311">
        <v>1</v>
      </c>
    </row>
    <row r="15312" spans="1:4" ht="18" hidden="1">
      <c r="A15312" s="1" t="s">
        <v>24216</v>
      </c>
      <c r="B15312" s="2" t="s">
        <v>24217</v>
      </c>
      <c r="D15312">
        <v>1</v>
      </c>
    </row>
    <row r="15313" spans="1:4" ht="18" hidden="1">
      <c r="A15313" s="1" t="s">
        <v>36127</v>
      </c>
      <c r="B15313" s="2" t="s">
        <v>36128</v>
      </c>
      <c r="D15313">
        <v>1</v>
      </c>
    </row>
    <row r="15314" spans="1:4" ht="18" hidden="1">
      <c r="A15314" s="1" t="s">
        <v>22955</v>
      </c>
      <c r="B15314" s="2" t="s">
        <v>22956</v>
      </c>
      <c r="D15314">
        <v>1</v>
      </c>
    </row>
    <row r="15315" spans="1:4" ht="18" hidden="1">
      <c r="A15315" s="1" t="s">
        <v>8147</v>
      </c>
      <c r="B15315" s="2" t="s">
        <v>8148</v>
      </c>
      <c r="D15315">
        <v>1</v>
      </c>
    </row>
    <row r="15316" spans="1:4" ht="18" hidden="1">
      <c r="A15316" s="1" t="s">
        <v>24802</v>
      </c>
      <c r="B15316" s="2" t="s">
        <v>24803</v>
      </c>
      <c r="D15316">
        <v>1</v>
      </c>
    </row>
    <row r="15317" spans="1:4" ht="18" hidden="1">
      <c r="A15317" s="1" t="s">
        <v>21053</v>
      </c>
      <c r="B15317" s="2" t="s">
        <v>21054</v>
      </c>
      <c r="D15317">
        <v>1</v>
      </c>
    </row>
    <row r="15318" spans="1:4" ht="18" hidden="1">
      <c r="A15318" s="1" t="s">
        <v>25105</v>
      </c>
      <c r="B15318" s="2" t="s">
        <v>25106</v>
      </c>
      <c r="D15318">
        <v>1</v>
      </c>
    </row>
    <row r="15319" spans="1:4" ht="18" hidden="1">
      <c r="A15319" s="1" t="s">
        <v>32710</v>
      </c>
      <c r="B15319" s="2" t="s">
        <v>32711</v>
      </c>
      <c r="D15319">
        <v>1</v>
      </c>
    </row>
    <row r="15320" spans="1:4" ht="18" hidden="1">
      <c r="A15320" s="1" t="s">
        <v>29316</v>
      </c>
      <c r="B15320" s="2" t="s">
        <v>29317</v>
      </c>
      <c r="D15320">
        <v>1</v>
      </c>
    </row>
    <row r="15321" spans="1:4" ht="18" hidden="1">
      <c r="A15321" s="1" t="s">
        <v>31585</v>
      </c>
      <c r="B15321" s="2" t="s">
        <v>31586</v>
      </c>
      <c r="D15321">
        <v>1</v>
      </c>
    </row>
    <row r="15322" spans="1:4" ht="18" hidden="1">
      <c r="A15322" s="1" t="s">
        <v>26588</v>
      </c>
      <c r="B15322" s="2" t="s">
        <v>26589</v>
      </c>
      <c r="D15322">
        <v>1</v>
      </c>
    </row>
    <row r="15323" spans="1:4" ht="18" hidden="1">
      <c r="A15323" s="1" t="s">
        <v>20560</v>
      </c>
      <c r="B15323" s="2" t="s">
        <v>20561</v>
      </c>
      <c r="D15323">
        <v>1</v>
      </c>
    </row>
    <row r="15324" spans="1:4" ht="18">
      <c r="A15324" s="1" t="s">
        <v>612</v>
      </c>
      <c r="B15324" s="2" t="s">
        <v>613</v>
      </c>
      <c r="C15324" s="2" t="s">
        <v>37785</v>
      </c>
      <c r="D15324">
        <v>1</v>
      </c>
    </row>
    <row r="15325" spans="1:4" ht="18" hidden="1">
      <c r="A15325" s="1" t="s">
        <v>32607</v>
      </c>
      <c r="B15325" s="2" t="s">
        <v>32608</v>
      </c>
      <c r="D15325">
        <v>1</v>
      </c>
    </row>
    <row r="15326" spans="1:4" ht="18" hidden="1">
      <c r="A15326" s="1" t="s">
        <v>3350</v>
      </c>
      <c r="B15326" s="2" t="s">
        <v>3351</v>
      </c>
      <c r="D15326">
        <v>1</v>
      </c>
    </row>
    <row r="15327" spans="1:4" ht="18" hidden="1">
      <c r="A15327" s="1" t="s">
        <v>15521</v>
      </c>
      <c r="B15327" s="2" t="s">
        <v>15522</v>
      </c>
      <c r="D15327">
        <v>1</v>
      </c>
    </row>
    <row r="15328" spans="1:4" ht="18" hidden="1">
      <c r="A15328" s="1" t="s">
        <v>27917</v>
      </c>
      <c r="B15328" s="2" t="s">
        <v>27918</v>
      </c>
      <c r="D15328">
        <v>1</v>
      </c>
    </row>
    <row r="15329" spans="1:4" ht="18" hidden="1">
      <c r="A15329" s="1" t="s">
        <v>28480</v>
      </c>
      <c r="B15329" s="2" t="s">
        <v>28481</v>
      </c>
      <c r="D15329">
        <v>1</v>
      </c>
    </row>
    <row r="15330" spans="1:4" ht="18" hidden="1">
      <c r="A15330" s="1" t="s">
        <v>28486</v>
      </c>
      <c r="B15330" s="2" t="s">
        <v>28487</v>
      </c>
      <c r="D15330">
        <v>1</v>
      </c>
    </row>
    <row r="15331" spans="1:4" ht="18" hidden="1">
      <c r="A15331" s="1" t="s">
        <v>35991</v>
      </c>
      <c r="B15331" s="2" t="s">
        <v>35992</v>
      </c>
      <c r="D15331">
        <v>1</v>
      </c>
    </row>
    <row r="15332" spans="1:4" ht="18" hidden="1">
      <c r="A15332" s="1" t="s">
        <v>19047</v>
      </c>
      <c r="B15332" s="2" t="s">
        <v>19048</v>
      </c>
      <c r="D15332">
        <v>1</v>
      </c>
    </row>
    <row r="15333" spans="1:4" ht="18" hidden="1">
      <c r="A15333" s="1" t="s">
        <v>17298</v>
      </c>
      <c r="B15333" s="2" t="s">
        <v>17299</v>
      </c>
      <c r="D15333">
        <v>1</v>
      </c>
    </row>
    <row r="15334" spans="1:4" ht="18" hidden="1">
      <c r="A15334" s="1" t="s">
        <v>11745</v>
      </c>
      <c r="B15334" s="2" t="s">
        <v>11746</v>
      </c>
      <c r="D15334">
        <v>1</v>
      </c>
    </row>
    <row r="15335" spans="1:4" ht="18" hidden="1">
      <c r="A15335" s="1" t="s">
        <v>32295</v>
      </c>
      <c r="B15335" s="2" t="s">
        <v>32296</v>
      </c>
      <c r="D15335">
        <v>1</v>
      </c>
    </row>
    <row r="15336" spans="1:4" ht="18" hidden="1">
      <c r="A15336" s="1" t="s">
        <v>30713</v>
      </c>
      <c r="B15336" s="2" t="s">
        <v>30714</v>
      </c>
      <c r="D15336">
        <v>1</v>
      </c>
    </row>
    <row r="15337" spans="1:4" ht="18" hidden="1">
      <c r="A15337" s="1" t="s">
        <v>16775</v>
      </c>
      <c r="B15337" s="2" t="s">
        <v>16776</v>
      </c>
      <c r="D15337">
        <v>1</v>
      </c>
    </row>
    <row r="15338" spans="1:4" ht="18" hidden="1">
      <c r="A15338" s="1" t="s">
        <v>26998</v>
      </c>
      <c r="B15338" s="2" t="s">
        <v>26999</v>
      </c>
      <c r="D15338">
        <v>1</v>
      </c>
    </row>
    <row r="15339" spans="1:4" ht="18" hidden="1">
      <c r="A15339" s="1" t="s">
        <v>32646</v>
      </c>
      <c r="B15339" s="2" t="s">
        <v>32647</v>
      </c>
      <c r="D15339">
        <v>1</v>
      </c>
    </row>
    <row r="15340" spans="1:4" ht="18" hidden="1">
      <c r="A15340" s="1" t="s">
        <v>31479</v>
      </c>
      <c r="B15340" s="2" t="s">
        <v>31480</v>
      </c>
      <c r="D15340">
        <v>1</v>
      </c>
    </row>
    <row r="15341" spans="1:4" ht="18">
      <c r="A15341" s="1" t="s">
        <v>29106</v>
      </c>
      <c r="B15341" s="2" t="s">
        <v>29107</v>
      </c>
      <c r="C15341" s="2" t="s">
        <v>37786</v>
      </c>
      <c r="D15341">
        <v>1</v>
      </c>
    </row>
    <row r="15342" spans="1:4" ht="18" hidden="1">
      <c r="A15342" s="1" t="s">
        <v>32022</v>
      </c>
      <c r="B15342" s="2" t="s">
        <v>32023</v>
      </c>
      <c r="D15342">
        <v>1</v>
      </c>
    </row>
    <row r="15343" spans="1:4" ht="18" hidden="1">
      <c r="A15343" s="1" t="s">
        <v>30037</v>
      </c>
      <c r="B15343" s="2" t="s">
        <v>30038</v>
      </c>
      <c r="D15343">
        <v>1</v>
      </c>
    </row>
    <row r="15344" spans="1:4" ht="18" hidden="1">
      <c r="A15344" s="1" t="s">
        <v>18612</v>
      </c>
      <c r="B15344" s="2" t="s">
        <v>18613</v>
      </c>
      <c r="D15344">
        <v>1</v>
      </c>
    </row>
    <row r="15345" spans="1:4" ht="18" hidden="1">
      <c r="A15345" s="1" t="s">
        <v>25377</v>
      </c>
      <c r="B15345" s="2" t="s">
        <v>25378</v>
      </c>
      <c r="D15345">
        <v>1</v>
      </c>
    </row>
    <row r="15346" spans="1:4" ht="18" hidden="1">
      <c r="A15346" s="1" t="s">
        <v>28739</v>
      </c>
      <c r="B15346" s="2" t="s">
        <v>28740</v>
      </c>
      <c r="D15346">
        <v>1</v>
      </c>
    </row>
    <row r="15347" spans="1:4" ht="18" hidden="1">
      <c r="A15347" s="1" t="s">
        <v>32603</v>
      </c>
      <c r="B15347" s="2" t="s">
        <v>32604</v>
      </c>
      <c r="D15347">
        <v>1</v>
      </c>
    </row>
    <row r="15348" spans="1:4" ht="18" hidden="1">
      <c r="A15348" s="1" t="s">
        <v>17597</v>
      </c>
      <c r="B15348" s="2" t="s">
        <v>17598</v>
      </c>
      <c r="D15348">
        <v>1</v>
      </c>
    </row>
    <row r="15349" spans="1:4" ht="18" hidden="1">
      <c r="A15349" s="1" t="s">
        <v>34175</v>
      </c>
      <c r="B15349" s="2" t="s">
        <v>34176</v>
      </c>
      <c r="D15349">
        <v>1</v>
      </c>
    </row>
    <row r="15350" spans="1:4" ht="18" hidden="1">
      <c r="A15350" s="1" t="s">
        <v>15903</v>
      </c>
      <c r="B15350" s="2" t="s">
        <v>15904</v>
      </c>
      <c r="D15350">
        <v>1</v>
      </c>
    </row>
    <row r="15351" spans="1:4" ht="18" hidden="1">
      <c r="A15351" s="1" t="s">
        <v>30177</v>
      </c>
      <c r="B15351" s="2" t="s">
        <v>30178</v>
      </c>
      <c r="D15351">
        <v>1</v>
      </c>
    </row>
    <row r="15352" spans="1:4" ht="18" hidden="1">
      <c r="A15352" s="1" t="s">
        <v>34248</v>
      </c>
      <c r="B15352" s="2" t="s">
        <v>34249</v>
      </c>
      <c r="D15352">
        <v>1</v>
      </c>
    </row>
    <row r="15353" spans="1:4" ht="18" hidden="1">
      <c r="A15353" s="1" t="s">
        <v>13638</v>
      </c>
      <c r="B15353" s="2" t="s">
        <v>13639</v>
      </c>
      <c r="D15353">
        <v>1</v>
      </c>
    </row>
    <row r="15354" spans="1:4" ht="18" hidden="1">
      <c r="A15354" s="1" t="s">
        <v>6672</v>
      </c>
      <c r="B15354" s="2" t="s">
        <v>6673</v>
      </c>
      <c r="D15354">
        <v>1</v>
      </c>
    </row>
    <row r="15355" spans="1:4" ht="18" hidden="1">
      <c r="A15355" s="1" t="s">
        <v>6693</v>
      </c>
      <c r="B15355" s="2" t="s">
        <v>6673</v>
      </c>
      <c r="D15355">
        <v>1</v>
      </c>
    </row>
    <row r="15356" spans="1:4" ht="18" hidden="1">
      <c r="A15356" s="1" t="s">
        <v>11943</v>
      </c>
      <c r="B15356" s="2" t="s">
        <v>11944</v>
      </c>
      <c r="D15356">
        <v>1</v>
      </c>
    </row>
    <row r="15357" spans="1:4" ht="18" hidden="1">
      <c r="A15357" s="1" t="s">
        <v>20789</v>
      </c>
      <c r="B15357" s="2" t="s">
        <v>20790</v>
      </c>
      <c r="D15357">
        <v>1</v>
      </c>
    </row>
    <row r="15358" spans="1:4" ht="18" hidden="1">
      <c r="A15358" s="1" t="s">
        <v>5727</v>
      </c>
      <c r="B15358" s="2" t="s">
        <v>5728</v>
      </c>
      <c r="D15358">
        <v>1</v>
      </c>
    </row>
    <row r="15359" spans="1:4" ht="18" hidden="1">
      <c r="A15359" s="1" t="s">
        <v>5210</v>
      </c>
      <c r="B15359" s="2" t="s">
        <v>5211</v>
      </c>
      <c r="D15359">
        <v>1</v>
      </c>
    </row>
    <row r="15360" spans="1:4" ht="18" hidden="1">
      <c r="A15360" s="1" t="s">
        <v>5463</v>
      </c>
      <c r="B15360" s="2" t="s">
        <v>5464</v>
      </c>
      <c r="D15360">
        <v>1</v>
      </c>
    </row>
    <row r="15361" spans="1:4" ht="18" hidden="1">
      <c r="A15361" s="1" t="s">
        <v>5347</v>
      </c>
      <c r="B15361" s="2" t="s">
        <v>5348</v>
      </c>
      <c r="D15361">
        <v>1</v>
      </c>
    </row>
    <row r="15362" spans="1:4" ht="18" hidden="1">
      <c r="A15362" s="1" t="s">
        <v>23923</v>
      </c>
      <c r="B15362" s="2" t="s">
        <v>23924</v>
      </c>
      <c r="D15362">
        <v>1</v>
      </c>
    </row>
    <row r="15363" spans="1:4" ht="18" hidden="1">
      <c r="A15363" s="1" t="s">
        <v>11412</v>
      </c>
      <c r="B15363" s="2" t="s">
        <v>11413</v>
      </c>
      <c r="D15363">
        <v>1</v>
      </c>
    </row>
    <row r="15364" spans="1:4" ht="18" hidden="1">
      <c r="A15364" s="1" t="s">
        <v>16643</v>
      </c>
      <c r="B15364" s="2" t="s">
        <v>16644</v>
      </c>
      <c r="D15364">
        <v>1</v>
      </c>
    </row>
    <row r="15365" spans="1:4" ht="18" hidden="1">
      <c r="A15365" s="1" t="s">
        <v>28962</v>
      </c>
      <c r="B15365" s="2" t="s">
        <v>28963</v>
      </c>
      <c r="D15365">
        <v>1</v>
      </c>
    </row>
    <row r="15366" spans="1:4" ht="18" hidden="1">
      <c r="A15366" s="1" t="s">
        <v>14298</v>
      </c>
      <c r="B15366" s="2" t="s">
        <v>14299</v>
      </c>
      <c r="D15366">
        <v>1</v>
      </c>
    </row>
    <row r="15367" spans="1:4" ht="18">
      <c r="A15367" s="1" t="s">
        <v>32552</v>
      </c>
      <c r="B15367" s="2" t="s">
        <v>32553</v>
      </c>
      <c r="C15367" s="2" t="s">
        <v>37787</v>
      </c>
      <c r="D15367">
        <v>1</v>
      </c>
    </row>
    <row r="15368" spans="1:4" ht="18" hidden="1">
      <c r="A15368" s="1" t="s">
        <v>34701</v>
      </c>
      <c r="B15368" s="2" t="s">
        <v>34702</v>
      </c>
      <c r="D15368">
        <v>1</v>
      </c>
    </row>
    <row r="15369" spans="1:4" ht="18" hidden="1">
      <c r="A15369" s="1" t="s">
        <v>34454</v>
      </c>
      <c r="B15369" s="2" t="s">
        <v>34455</v>
      </c>
      <c r="D15369">
        <v>1</v>
      </c>
    </row>
    <row r="15370" spans="1:4" ht="18" hidden="1">
      <c r="A15370" s="1" t="s">
        <v>5353</v>
      </c>
      <c r="B15370" s="2" t="s">
        <v>5354</v>
      </c>
      <c r="D15370">
        <v>1</v>
      </c>
    </row>
    <row r="15371" spans="1:4" ht="18" hidden="1">
      <c r="A15371" s="1" t="s">
        <v>29130</v>
      </c>
      <c r="B15371" s="2" t="s">
        <v>29131</v>
      </c>
      <c r="D15371">
        <v>1</v>
      </c>
    </row>
    <row r="15372" spans="1:4" ht="18" hidden="1">
      <c r="A15372" s="1" t="s">
        <v>36135</v>
      </c>
      <c r="B15372" s="2" t="s">
        <v>36136</v>
      </c>
      <c r="D15372">
        <v>1</v>
      </c>
    </row>
    <row r="15373" spans="1:4" ht="18" hidden="1">
      <c r="A15373" s="1" t="s">
        <v>25461</v>
      </c>
      <c r="B15373" s="2" t="s">
        <v>25462</v>
      </c>
      <c r="D15373">
        <v>1</v>
      </c>
    </row>
    <row r="15374" spans="1:4" ht="18" hidden="1">
      <c r="A15374" s="1" t="s">
        <v>14907</v>
      </c>
      <c r="B15374" s="2" t="s">
        <v>14908</v>
      </c>
      <c r="D15374">
        <v>1</v>
      </c>
    </row>
    <row r="15375" spans="1:4" ht="18" hidden="1">
      <c r="A15375" s="1" t="s">
        <v>13480</v>
      </c>
      <c r="B15375" s="2" t="s">
        <v>13481</v>
      </c>
      <c r="D15375">
        <v>1</v>
      </c>
    </row>
    <row r="15376" spans="1:4" ht="18">
      <c r="A15376" s="1" t="s">
        <v>22390</v>
      </c>
      <c r="B15376" s="2" t="s">
        <v>22391</v>
      </c>
      <c r="C15376" s="2" t="s">
        <v>37788</v>
      </c>
      <c r="D15376">
        <v>1</v>
      </c>
    </row>
    <row r="15377" spans="1:4" ht="18" hidden="1">
      <c r="A15377" s="1" t="s">
        <v>23771</v>
      </c>
      <c r="B15377" s="2" t="s">
        <v>23772</v>
      </c>
      <c r="D15377">
        <v>1</v>
      </c>
    </row>
    <row r="15378" spans="1:4" ht="18" hidden="1">
      <c r="A15378" s="1" t="s">
        <v>19164</v>
      </c>
      <c r="B15378" s="2" t="s">
        <v>19165</v>
      </c>
      <c r="D15378">
        <v>1</v>
      </c>
    </row>
    <row r="15379" spans="1:4" ht="18" hidden="1">
      <c r="A15379" s="1" t="s">
        <v>23740</v>
      </c>
      <c r="B15379" s="2" t="s">
        <v>23741</v>
      </c>
      <c r="D15379">
        <v>1</v>
      </c>
    </row>
    <row r="15380" spans="1:4" ht="18" hidden="1">
      <c r="A15380" s="1" t="s">
        <v>28069</v>
      </c>
      <c r="B15380" s="2" t="s">
        <v>28070</v>
      </c>
      <c r="D15380">
        <v>1</v>
      </c>
    </row>
    <row r="15381" spans="1:4" ht="18" hidden="1">
      <c r="A15381" s="1" t="s">
        <v>28462</v>
      </c>
      <c r="B15381" s="2" t="s">
        <v>28463</v>
      </c>
      <c r="D15381">
        <v>1</v>
      </c>
    </row>
    <row r="15382" spans="1:4" ht="18" hidden="1">
      <c r="A15382" s="1" t="s">
        <v>19771</v>
      </c>
      <c r="B15382" s="2" t="s">
        <v>19772</v>
      </c>
      <c r="D15382">
        <v>1</v>
      </c>
    </row>
    <row r="15383" spans="1:4" ht="18" hidden="1">
      <c r="A15383" s="1" t="s">
        <v>18472</v>
      </c>
      <c r="B15383" s="2" t="s">
        <v>18473</v>
      </c>
      <c r="D15383">
        <v>1</v>
      </c>
    </row>
    <row r="15384" spans="1:4" ht="18" hidden="1">
      <c r="A15384" s="1" t="s">
        <v>30218</v>
      </c>
      <c r="B15384" s="2" t="s">
        <v>18473</v>
      </c>
      <c r="D15384">
        <v>1</v>
      </c>
    </row>
    <row r="15385" spans="1:4" ht="18" hidden="1">
      <c r="A15385" s="1" t="s">
        <v>22233</v>
      </c>
      <c r="B15385" s="2" t="s">
        <v>22234</v>
      </c>
      <c r="D15385">
        <v>1</v>
      </c>
    </row>
    <row r="15386" spans="1:4" ht="18" hidden="1">
      <c r="A15386" s="1" t="s">
        <v>25355</v>
      </c>
      <c r="B15386" s="2" t="s">
        <v>25356</v>
      </c>
      <c r="D15386">
        <v>1</v>
      </c>
    </row>
    <row r="15387" spans="1:4" ht="18" hidden="1">
      <c r="A15387" s="1" t="s">
        <v>21494</v>
      </c>
      <c r="B15387" s="2" t="s">
        <v>21495</v>
      </c>
      <c r="D15387">
        <v>1</v>
      </c>
    </row>
    <row r="15388" spans="1:4" ht="18" hidden="1">
      <c r="A15388" s="1" t="s">
        <v>29771</v>
      </c>
      <c r="B15388" s="2" t="s">
        <v>29772</v>
      </c>
      <c r="D15388">
        <v>1</v>
      </c>
    </row>
    <row r="15389" spans="1:4" ht="18" hidden="1">
      <c r="A15389" s="1" t="s">
        <v>25357</v>
      </c>
      <c r="B15389" s="2" t="s">
        <v>25358</v>
      </c>
      <c r="D15389">
        <v>1</v>
      </c>
    </row>
    <row r="15390" spans="1:4" ht="18" hidden="1">
      <c r="A15390" s="1" t="s">
        <v>25351</v>
      </c>
      <c r="B15390" s="2" t="s">
        <v>25352</v>
      </c>
      <c r="D15390">
        <v>1</v>
      </c>
    </row>
    <row r="15391" spans="1:4" ht="18" hidden="1">
      <c r="A15391" s="1" t="s">
        <v>31056</v>
      </c>
      <c r="B15391" s="2" t="s">
        <v>31057</v>
      </c>
      <c r="D15391">
        <v>1</v>
      </c>
    </row>
    <row r="15392" spans="1:4" ht="18" hidden="1">
      <c r="A15392" s="1" t="s">
        <v>21378</v>
      </c>
      <c r="B15392" s="2" t="s">
        <v>21379</v>
      </c>
      <c r="D15392">
        <v>1</v>
      </c>
    </row>
    <row r="15393" spans="1:4" ht="18" hidden="1">
      <c r="A15393" s="1" t="s">
        <v>10188</v>
      </c>
      <c r="B15393" s="2" t="s">
        <v>10189</v>
      </c>
      <c r="D15393">
        <v>1</v>
      </c>
    </row>
    <row r="15394" spans="1:4" ht="18" hidden="1">
      <c r="A15394" s="1" t="s">
        <v>20089</v>
      </c>
      <c r="B15394" s="2" t="s">
        <v>20090</v>
      </c>
      <c r="D15394">
        <v>1</v>
      </c>
    </row>
    <row r="15395" spans="1:4" ht="18" hidden="1">
      <c r="A15395" s="1" t="s">
        <v>26415</v>
      </c>
      <c r="B15395" s="2" t="s">
        <v>26416</v>
      </c>
      <c r="D15395">
        <v>1</v>
      </c>
    </row>
    <row r="15396" spans="1:4" ht="18" hidden="1">
      <c r="A15396" s="1" t="s">
        <v>34877</v>
      </c>
      <c r="B15396" s="2" t="s">
        <v>34878</v>
      </c>
      <c r="D15396">
        <v>1</v>
      </c>
    </row>
    <row r="15397" spans="1:4" ht="18" hidden="1">
      <c r="A15397" s="1" t="s">
        <v>29602</v>
      </c>
      <c r="B15397" s="2" t="s">
        <v>29603</v>
      </c>
      <c r="D15397">
        <v>1</v>
      </c>
    </row>
    <row r="15398" spans="1:4" ht="18" hidden="1">
      <c r="A15398" s="1" t="s">
        <v>27895</v>
      </c>
      <c r="B15398" s="2" t="s">
        <v>27896</v>
      </c>
      <c r="D15398">
        <v>1</v>
      </c>
    </row>
    <row r="15399" spans="1:4" ht="18" hidden="1">
      <c r="A15399" s="1" t="s">
        <v>22806</v>
      </c>
      <c r="B15399" s="2" t="s">
        <v>22807</v>
      </c>
      <c r="D15399">
        <v>1</v>
      </c>
    </row>
    <row r="15400" spans="1:4" ht="18" hidden="1">
      <c r="A15400" s="1" t="s">
        <v>30101</v>
      </c>
      <c r="B15400" s="2" t="s">
        <v>30102</v>
      </c>
      <c r="D15400">
        <v>1</v>
      </c>
    </row>
    <row r="15401" spans="1:4" ht="18" hidden="1">
      <c r="A15401" s="1" t="s">
        <v>10256</v>
      </c>
      <c r="B15401" s="2" t="s">
        <v>10257</v>
      </c>
      <c r="D15401">
        <v>1</v>
      </c>
    </row>
    <row r="15402" spans="1:4" ht="18">
      <c r="A15402" s="1" t="s">
        <v>5285</v>
      </c>
      <c r="B15402" s="2" t="s">
        <v>5286</v>
      </c>
      <c r="C15402" s="2" t="s">
        <v>37789</v>
      </c>
      <c r="D15402">
        <v>1</v>
      </c>
    </row>
    <row r="15403" spans="1:4" ht="18" hidden="1">
      <c r="A15403" s="1" t="s">
        <v>25937</v>
      </c>
      <c r="B15403" s="2" t="s">
        <v>25938</v>
      </c>
      <c r="D15403">
        <v>1</v>
      </c>
    </row>
    <row r="15404" spans="1:4" ht="18" hidden="1">
      <c r="A15404" s="1" t="s">
        <v>32362</v>
      </c>
      <c r="B15404" s="2" t="s">
        <v>32363</v>
      </c>
      <c r="D15404">
        <v>1</v>
      </c>
    </row>
    <row r="15405" spans="1:4" ht="18" hidden="1">
      <c r="A15405" s="1" t="s">
        <v>11445</v>
      </c>
      <c r="B15405" s="2" t="s">
        <v>11446</v>
      </c>
      <c r="D15405">
        <v>1</v>
      </c>
    </row>
    <row r="15406" spans="1:4" ht="18" hidden="1">
      <c r="A15406" s="1" t="s">
        <v>7976</v>
      </c>
      <c r="B15406" s="2" t="s">
        <v>7977</v>
      </c>
      <c r="D15406">
        <v>1</v>
      </c>
    </row>
    <row r="15407" spans="1:4" ht="18" hidden="1">
      <c r="A15407" s="1" t="s">
        <v>15055</v>
      </c>
      <c r="B15407" s="2" t="s">
        <v>15056</v>
      </c>
      <c r="D15407">
        <v>1</v>
      </c>
    </row>
    <row r="15408" spans="1:4" ht="18" hidden="1">
      <c r="A15408" s="1" t="s">
        <v>15726</v>
      </c>
      <c r="B15408" s="2" t="s">
        <v>15727</v>
      </c>
      <c r="D15408">
        <v>1</v>
      </c>
    </row>
    <row r="15409" spans="1:4" ht="18" hidden="1">
      <c r="A15409" s="1" t="s">
        <v>24180</v>
      </c>
      <c r="B15409" s="2" t="s">
        <v>24181</v>
      </c>
      <c r="D15409">
        <v>1</v>
      </c>
    </row>
    <row r="15410" spans="1:4" ht="18" hidden="1">
      <c r="A15410" s="1" t="s">
        <v>30069</v>
      </c>
      <c r="B15410" s="2" t="s">
        <v>30070</v>
      </c>
      <c r="D15410">
        <v>1</v>
      </c>
    </row>
    <row r="15411" spans="1:4" ht="18" hidden="1">
      <c r="A15411" s="1" t="s">
        <v>31943</v>
      </c>
      <c r="B15411" s="2" t="s">
        <v>31944</v>
      </c>
      <c r="D15411">
        <v>1</v>
      </c>
    </row>
    <row r="15412" spans="1:4" ht="18" hidden="1">
      <c r="A15412" s="1" t="s">
        <v>11138</v>
      </c>
      <c r="B15412" s="2" t="s">
        <v>11139</v>
      </c>
      <c r="D15412">
        <v>1</v>
      </c>
    </row>
    <row r="15413" spans="1:4" ht="18" hidden="1">
      <c r="A15413" s="1" t="s">
        <v>33531</v>
      </c>
      <c r="B15413" s="2" t="s">
        <v>33532</v>
      </c>
      <c r="D15413">
        <v>1</v>
      </c>
    </row>
    <row r="15414" spans="1:4" ht="18" hidden="1">
      <c r="A15414" s="1" t="s">
        <v>14809</v>
      </c>
      <c r="B15414" s="2" t="s">
        <v>14810</v>
      </c>
      <c r="D15414">
        <v>1</v>
      </c>
    </row>
    <row r="15415" spans="1:4" ht="18" hidden="1">
      <c r="A15415" s="1" t="s">
        <v>26950</v>
      </c>
      <c r="B15415" s="2" t="s">
        <v>26951</v>
      </c>
      <c r="D15415">
        <v>1</v>
      </c>
    </row>
    <row r="15416" spans="1:4" ht="18" hidden="1">
      <c r="A15416" s="1" t="s">
        <v>35293</v>
      </c>
      <c r="B15416" s="2" t="s">
        <v>26951</v>
      </c>
      <c r="D15416">
        <v>1</v>
      </c>
    </row>
    <row r="15417" spans="1:4" ht="18" hidden="1">
      <c r="A15417" s="1" t="s">
        <v>35397</v>
      </c>
      <c r="B15417" s="2" t="s">
        <v>26951</v>
      </c>
      <c r="D15417">
        <v>1</v>
      </c>
    </row>
    <row r="15418" spans="1:4" ht="18" hidden="1">
      <c r="A15418" s="1" t="s">
        <v>28177</v>
      </c>
      <c r="B15418" s="2" t="s">
        <v>28178</v>
      </c>
      <c r="D15418">
        <v>1</v>
      </c>
    </row>
    <row r="15419" spans="1:4" ht="18" hidden="1">
      <c r="A15419" s="1" t="s">
        <v>29747</v>
      </c>
      <c r="B15419" s="2" t="s">
        <v>29748</v>
      </c>
      <c r="D15419">
        <v>1</v>
      </c>
    </row>
    <row r="15420" spans="1:4" ht="18" hidden="1">
      <c r="A15420" s="1" t="s">
        <v>34995</v>
      </c>
      <c r="B15420" s="2" t="s">
        <v>34996</v>
      </c>
      <c r="D15420">
        <v>1</v>
      </c>
    </row>
    <row r="15421" spans="1:4" ht="18" hidden="1">
      <c r="A15421" s="1" t="s">
        <v>36191</v>
      </c>
      <c r="B15421" s="2" t="s">
        <v>36192</v>
      </c>
      <c r="D15421">
        <v>1</v>
      </c>
    </row>
    <row r="15422" spans="1:4" ht="18" hidden="1">
      <c r="A15422" s="1" t="s">
        <v>21486</v>
      </c>
      <c r="B15422" s="2" t="s">
        <v>21487</v>
      </c>
      <c r="D15422">
        <v>1</v>
      </c>
    </row>
    <row r="15423" spans="1:4" ht="18" hidden="1">
      <c r="A15423" s="1" t="s">
        <v>23939</v>
      </c>
      <c r="B15423" s="2" t="s">
        <v>23940</v>
      </c>
      <c r="D15423">
        <v>1</v>
      </c>
    </row>
    <row r="15424" spans="1:4" ht="18" hidden="1">
      <c r="A15424" s="1" t="s">
        <v>28882</v>
      </c>
      <c r="B15424" s="2" t="s">
        <v>28883</v>
      </c>
      <c r="D15424">
        <v>1</v>
      </c>
    </row>
    <row r="15425" spans="1:4" ht="18" hidden="1">
      <c r="A15425" s="1" t="s">
        <v>35605</v>
      </c>
      <c r="B15425" s="2" t="s">
        <v>35606</v>
      </c>
      <c r="D15425">
        <v>1</v>
      </c>
    </row>
    <row r="15426" spans="1:4" ht="18" hidden="1">
      <c r="A15426" s="1" t="s">
        <v>21677</v>
      </c>
      <c r="B15426" s="2" t="s">
        <v>21678</v>
      </c>
      <c r="D15426">
        <v>1</v>
      </c>
    </row>
    <row r="15427" spans="1:4" ht="18" hidden="1">
      <c r="A15427" s="1" t="s">
        <v>4269</v>
      </c>
      <c r="B15427" s="2" t="s">
        <v>4270</v>
      </c>
      <c r="D15427">
        <v>1</v>
      </c>
    </row>
    <row r="15428" spans="1:4" ht="18" hidden="1">
      <c r="A15428" s="1" t="s">
        <v>14856</v>
      </c>
      <c r="B15428" s="2" t="s">
        <v>14857</v>
      </c>
      <c r="D15428">
        <v>1</v>
      </c>
    </row>
    <row r="15429" spans="1:4" ht="18" hidden="1">
      <c r="A15429" s="1" t="s">
        <v>11988</v>
      </c>
      <c r="B15429" s="2" t="s">
        <v>11989</v>
      </c>
      <c r="D15429">
        <v>1</v>
      </c>
    </row>
    <row r="15430" spans="1:4" ht="18" hidden="1">
      <c r="A15430" s="1" t="s">
        <v>12418</v>
      </c>
      <c r="B15430" s="2" t="s">
        <v>12419</v>
      </c>
      <c r="D15430">
        <v>1</v>
      </c>
    </row>
    <row r="15431" spans="1:4" ht="18" hidden="1">
      <c r="A15431" s="1" t="s">
        <v>35850</v>
      </c>
      <c r="B15431" s="2" t="s">
        <v>35851</v>
      </c>
      <c r="D15431">
        <v>1</v>
      </c>
    </row>
    <row r="15432" spans="1:4" ht="18" hidden="1">
      <c r="A15432" s="1" t="s">
        <v>1785</v>
      </c>
      <c r="B15432" s="2" t="s">
        <v>1786</v>
      </c>
      <c r="D15432">
        <v>1</v>
      </c>
    </row>
    <row r="15433" spans="1:4" ht="18" hidden="1">
      <c r="A15433" s="1" t="s">
        <v>3533</v>
      </c>
      <c r="B15433" s="2" t="s">
        <v>3534</v>
      </c>
      <c r="D15433">
        <v>1</v>
      </c>
    </row>
    <row r="15434" spans="1:4" ht="18" hidden="1">
      <c r="A15434" s="1" t="s">
        <v>10439</v>
      </c>
      <c r="B15434" s="2" t="s">
        <v>10440</v>
      </c>
      <c r="D15434">
        <v>1</v>
      </c>
    </row>
    <row r="15435" spans="1:4" ht="18" hidden="1">
      <c r="A15435" s="1" t="s">
        <v>8160</v>
      </c>
      <c r="B15435" s="2" t="s">
        <v>8161</v>
      </c>
      <c r="D15435">
        <v>1</v>
      </c>
    </row>
    <row r="15436" spans="1:4" ht="18" hidden="1">
      <c r="A15436" s="1" t="s">
        <v>26088</v>
      </c>
      <c r="B15436" s="2" t="s">
        <v>26089</v>
      </c>
      <c r="D15436">
        <v>1</v>
      </c>
    </row>
    <row r="15437" spans="1:4" ht="18" hidden="1">
      <c r="A15437" s="1" t="s">
        <v>36619</v>
      </c>
      <c r="B15437" s="2" t="s">
        <v>36620</v>
      </c>
      <c r="D15437">
        <v>1</v>
      </c>
    </row>
    <row r="15438" spans="1:4" ht="18" hidden="1">
      <c r="A15438" s="1" t="s">
        <v>8154</v>
      </c>
      <c r="B15438" s="2" t="s">
        <v>8155</v>
      </c>
      <c r="D15438">
        <v>1</v>
      </c>
    </row>
    <row r="15439" spans="1:4" ht="18" hidden="1">
      <c r="A15439" s="1" t="s">
        <v>31299</v>
      </c>
      <c r="B15439" s="2" t="s">
        <v>31300</v>
      </c>
      <c r="D15439">
        <v>1</v>
      </c>
    </row>
    <row r="15440" spans="1:4" ht="18">
      <c r="A15440" s="1" t="s">
        <v>31675</v>
      </c>
      <c r="B15440" s="2" t="s">
        <v>31676</v>
      </c>
      <c r="C15440" s="2" t="s">
        <v>37790</v>
      </c>
      <c r="D15440">
        <v>1</v>
      </c>
    </row>
    <row r="15441" spans="1:4" ht="18" hidden="1">
      <c r="A15441" s="1" t="s">
        <v>17771</v>
      </c>
      <c r="B15441" s="2" t="s">
        <v>17772</v>
      </c>
      <c r="D15441">
        <v>1</v>
      </c>
    </row>
    <row r="15442" spans="1:4" ht="18" hidden="1">
      <c r="A15442" s="1" t="s">
        <v>26499</v>
      </c>
      <c r="B15442" s="2" t="s">
        <v>17772</v>
      </c>
      <c r="D15442">
        <v>1</v>
      </c>
    </row>
    <row r="15443" spans="1:4" ht="18" hidden="1">
      <c r="A15443" s="1" t="s">
        <v>15464</v>
      </c>
      <c r="B15443" s="2" t="s">
        <v>15465</v>
      </c>
      <c r="D15443">
        <v>1</v>
      </c>
    </row>
    <row r="15444" spans="1:4" ht="18" hidden="1">
      <c r="A15444" s="1" t="s">
        <v>30483</v>
      </c>
      <c r="B15444" s="2" t="s">
        <v>30484</v>
      </c>
      <c r="D15444">
        <v>1</v>
      </c>
    </row>
    <row r="15445" spans="1:4" ht="18" hidden="1">
      <c r="A15445" s="1" t="s">
        <v>22488</v>
      </c>
      <c r="B15445" s="2" t="s">
        <v>22489</v>
      </c>
      <c r="D15445">
        <v>1</v>
      </c>
    </row>
    <row r="15446" spans="1:4" ht="18" hidden="1">
      <c r="A15446" s="1" t="s">
        <v>33677</v>
      </c>
      <c r="B15446" s="2" t="s">
        <v>33678</v>
      </c>
      <c r="D15446">
        <v>1</v>
      </c>
    </row>
    <row r="15447" spans="1:4" ht="18" hidden="1">
      <c r="A15447" s="1" t="s">
        <v>2467</v>
      </c>
      <c r="B15447" s="2" t="s">
        <v>2468</v>
      </c>
      <c r="D15447">
        <v>1</v>
      </c>
    </row>
    <row r="15448" spans="1:4" ht="18" hidden="1">
      <c r="A15448" s="1" t="s">
        <v>8238</v>
      </c>
      <c r="B15448" s="2" t="s">
        <v>8239</v>
      </c>
      <c r="D15448">
        <v>1</v>
      </c>
    </row>
    <row r="15449" spans="1:4" ht="18" hidden="1">
      <c r="A15449" s="1" t="s">
        <v>35322</v>
      </c>
      <c r="B15449" s="2" t="s">
        <v>35323</v>
      </c>
      <c r="D15449">
        <v>1</v>
      </c>
    </row>
    <row r="15450" spans="1:4" ht="18">
      <c r="A15450" s="1" t="s">
        <v>28464</v>
      </c>
      <c r="B15450" s="2" t="s">
        <v>28465</v>
      </c>
      <c r="C15450" s="2" t="s">
        <v>37791</v>
      </c>
      <c r="D15450">
        <v>1</v>
      </c>
    </row>
    <row r="15451" spans="1:4" ht="18" hidden="1">
      <c r="A15451" s="1" t="s">
        <v>35382</v>
      </c>
      <c r="B15451" s="2" t="s">
        <v>35383</v>
      </c>
      <c r="D15451">
        <v>1</v>
      </c>
    </row>
    <row r="15452" spans="1:4" ht="18" hidden="1">
      <c r="A15452" s="1" t="s">
        <v>31495</v>
      </c>
      <c r="B15452" s="2" t="s">
        <v>31496</v>
      </c>
      <c r="D15452">
        <v>1</v>
      </c>
    </row>
    <row r="15453" spans="1:4" ht="18" hidden="1">
      <c r="A15453" s="1" t="s">
        <v>28155</v>
      </c>
      <c r="B15453" s="2" t="s">
        <v>28156</v>
      </c>
      <c r="D15453">
        <v>1</v>
      </c>
    </row>
    <row r="15454" spans="1:4" ht="18" hidden="1">
      <c r="A15454" s="1" t="s">
        <v>20546</v>
      </c>
      <c r="B15454" s="2" t="s">
        <v>20547</v>
      </c>
      <c r="D15454">
        <v>1</v>
      </c>
    </row>
    <row r="15455" spans="1:4" ht="18" hidden="1">
      <c r="A15455" s="1" t="s">
        <v>23818</v>
      </c>
      <c r="B15455" s="2" t="s">
        <v>20547</v>
      </c>
      <c r="D15455">
        <v>1</v>
      </c>
    </row>
    <row r="15456" spans="1:4" ht="18" hidden="1">
      <c r="A15456" s="1" t="s">
        <v>29038</v>
      </c>
      <c r="B15456" s="2" t="s">
        <v>29039</v>
      </c>
      <c r="D15456">
        <v>1</v>
      </c>
    </row>
    <row r="15457" spans="1:4" ht="18" hidden="1">
      <c r="A15457" s="1" t="s">
        <v>9816</v>
      </c>
      <c r="B15457" s="2" t="s">
        <v>9817</v>
      </c>
      <c r="D15457">
        <v>1</v>
      </c>
    </row>
    <row r="15458" spans="1:4" ht="18" hidden="1">
      <c r="A15458" s="1" t="s">
        <v>2241</v>
      </c>
      <c r="B15458" s="2" t="s">
        <v>2242</v>
      </c>
      <c r="D15458">
        <v>1</v>
      </c>
    </row>
    <row r="15459" spans="1:4" ht="18" hidden="1">
      <c r="A15459" s="1" t="s">
        <v>5973</v>
      </c>
      <c r="B15459" s="2" t="s">
        <v>5974</v>
      </c>
      <c r="D15459">
        <v>1</v>
      </c>
    </row>
    <row r="15460" spans="1:4" ht="18" hidden="1">
      <c r="A15460" s="1" t="s">
        <v>23994</v>
      </c>
      <c r="B15460" s="2" t="s">
        <v>23995</v>
      </c>
      <c r="D15460">
        <v>1</v>
      </c>
    </row>
    <row r="15461" spans="1:4" ht="18" hidden="1">
      <c r="A15461" s="1" t="s">
        <v>18734</v>
      </c>
      <c r="B15461" s="2" t="s">
        <v>18735</v>
      </c>
      <c r="D15461">
        <v>1</v>
      </c>
    </row>
    <row r="15462" spans="1:4" ht="18" hidden="1">
      <c r="A15462" s="1" t="s">
        <v>30527</v>
      </c>
      <c r="B15462" s="2" t="s">
        <v>30528</v>
      </c>
      <c r="D15462">
        <v>1</v>
      </c>
    </row>
    <row r="15463" spans="1:4" ht="18" hidden="1">
      <c r="A15463" s="1" t="s">
        <v>28201</v>
      </c>
      <c r="B15463" s="2" t="s">
        <v>28202</v>
      </c>
      <c r="D15463">
        <v>1</v>
      </c>
    </row>
    <row r="15464" spans="1:4" ht="18" hidden="1">
      <c r="A15464" s="1" t="s">
        <v>15678</v>
      </c>
      <c r="B15464" s="2" t="s">
        <v>15679</v>
      </c>
      <c r="D15464">
        <v>1</v>
      </c>
    </row>
    <row r="15465" spans="1:4" ht="18" hidden="1">
      <c r="A15465" s="1" t="s">
        <v>29302</v>
      </c>
      <c r="B15465" s="2" t="s">
        <v>29303</v>
      </c>
      <c r="D15465">
        <v>1</v>
      </c>
    </row>
    <row r="15466" spans="1:4" ht="18" hidden="1">
      <c r="A15466" s="1" t="s">
        <v>33026</v>
      </c>
      <c r="B15466" s="2" t="s">
        <v>33027</v>
      </c>
      <c r="D15466">
        <v>1</v>
      </c>
    </row>
    <row r="15467" spans="1:4" ht="18" hidden="1">
      <c r="A15467" s="1" t="s">
        <v>23804</v>
      </c>
      <c r="B15467" s="2" t="s">
        <v>23805</v>
      </c>
      <c r="D15467">
        <v>1</v>
      </c>
    </row>
    <row r="15468" spans="1:4" ht="18" hidden="1">
      <c r="A15468" s="1" t="s">
        <v>6268</v>
      </c>
      <c r="B15468" s="2" t="s">
        <v>6269</v>
      </c>
      <c r="D15468">
        <v>1</v>
      </c>
    </row>
    <row r="15469" spans="1:4" ht="18" hidden="1">
      <c r="A15469" s="1" t="s">
        <v>33986</v>
      </c>
      <c r="B15469" s="2" t="s">
        <v>33987</v>
      </c>
      <c r="D15469">
        <v>1</v>
      </c>
    </row>
    <row r="15470" spans="1:4" ht="18" hidden="1">
      <c r="A15470" s="1" t="s">
        <v>35275</v>
      </c>
      <c r="B15470" s="2" t="s">
        <v>35276</v>
      </c>
      <c r="D15470">
        <v>1</v>
      </c>
    </row>
    <row r="15471" spans="1:4" ht="18">
      <c r="A15471" s="1" t="s">
        <v>23337</v>
      </c>
      <c r="B15471" s="2" t="s">
        <v>23338</v>
      </c>
      <c r="C15471" s="2" t="s">
        <v>37792</v>
      </c>
      <c r="D15471">
        <v>1</v>
      </c>
    </row>
    <row r="15472" spans="1:4" ht="18">
      <c r="A15472" s="1" t="s">
        <v>28256</v>
      </c>
      <c r="B15472" s="2" t="s">
        <v>23338</v>
      </c>
      <c r="C15472" s="2" t="s">
        <v>37792</v>
      </c>
      <c r="D15472">
        <v>1</v>
      </c>
    </row>
    <row r="15473" spans="1:4" ht="18" hidden="1">
      <c r="A15473" s="1" t="s">
        <v>5202</v>
      </c>
      <c r="B15473" s="2" t="s">
        <v>5203</v>
      </c>
      <c r="D15473">
        <v>1</v>
      </c>
    </row>
    <row r="15474" spans="1:4" ht="18" hidden="1">
      <c r="A15474" s="1" t="s">
        <v>26184</v>
      </c>
      <c r="B15474" s="2" t="s">
        <v>26185</v>
      </c>
      <c r="D15474">
        <v>1</v>
      </c>
    </row>
    <row r="15475" spans="1:4" ht="18" hidden="1">
      <c r="A15475" s="1" t="s">
        <v>32985</v>
      </c>
      <c r="B15475" s="2" t="s">
        <v>32986</v>
      </c>
      <c r="D15475">
        <v>1</v>
      </c>
    </row>
    <row r="15476" spans="1:4" ht="18">
      <c r="A15476" s="1" t="s">
        <v>14314</v>
      </c>
      <c r="B15476" s="2" t="s">
        <v>14315</v>
      </c>
      <c r="C15476" s="2" t="s">
        <v>37793</v>
      </c>
      <c r="D15476">
        <v>1</v>
      </c>
    </row>
    <row r="15477" spans="1:4" ht="18" hidden="1">
      <c r="A15477" s="1" t="s">
        <v>25843</v>
      </c>
      <c r="B15477" s="2" t="s">
        <v>25844</v>
      </c>
      <c r="D15477">
        <v>1</v>
      </c>
    </row>
    <row r="15478" spans="1:4" ht="18" hidden="1">
      <c r="A15478" s="1" t="s">
        <v>34144</v>
      </c>
      <c r="B15478" s="2" t="s">
        <v>34145</v>
      </c>
      <c r="D15478">
        <v>1</v>
      </c>
    </row>
    <row r="15479" spans="1:4" ht="18" hidden="1">
      <c r="A15479" s="1" t="s">
        <v>32100</v>
      </c>
      <c r="B15479" s="2" t="s">
        <v>32101</v>
      </c>
      <c r="D15479">
        <v>1</v>
      </c>
    </row>
    <row r="15480" spans="1:4" ht="18" hidden="1">
      <c r="A15480" s="1" t="s">
        <v>32415</v>
      </c>
      <c r="B15480" s="2" t="s">
        <v>32416</v>
      </c>
      <c r="D15480">
        <v>1</v>
      </c>
    </row>
    <row r="15481" spans="1:4" ht="18" hidden="1">
      <c r="A15481" s="1" t="s">
        <v>31723</v>
      </c>
      <c r="B15481" s="2" t="s">
        <v>31724</v>
      </c>
      <c r="D15481">
        <v>1</v>
      </c>
    </row>
    <row r="15482" spans="1:4" ht="18" hidden="1">
      <c r="A15482" s="1" t="s">
        <v>30669</v>
      </c>
      <c r="B15482" s="2" t="s">
        <v>30670</v>
      </c>
      <c r="D15482">
        <v>1</v>
      </c>
    </row>
    <row r="15483" spans="1:4" ht="18" hidden="1">
      <c r="A15483" s="1" t="s">
        <v>34142</v>
      </c>
      <c r="B15483" s="2" t="s">
        <v>34143</v>
      </c>
      <c r="D15483">
        <v>1</v>
      </c>
    </row>
    <row r="15484" spans="1:4" ht="18" hidden="1">
      <c r="A15484" s="1" t="s">
        <v>27831</v>
      </c>
      <c r="B15484" s="2" t="s">
        <v>27832</v>
      </c>
      <c r="D15484">
        <v>1</v>
      </c>
    </row>
    <row r="15485" spans="1:4" ht="18" hidden="1">
      <c r="A15485" s="1" t="s">
        <v>26276</v>
      </c>
      <c r="B15485" s="2" t="s">
        <v>26277</v>
      </c>
      <c r="D15485">
        <v>1</v>
      </c>
    </row>
    <row r="15486" spans="1:4" ht="18" hidden="1">
      <c r="A15486" s="1" t="s">
        <v>22162</v>
      </c>
      <c r="B15486" s="2" t="s">
        <v>22163</v>
      </c>
      <c r="D15486">
        <v>1</v>
      </c>
    </row>
    <row r="15487" spans="1:4" ht="18" hidden="1">
      <c r="A15487" s="1" t="s">
        <v>17689</v>
      </c>
      <c r="B15487" s="2" t="s">
        <v>17690</v>
      </c>
      <c r="D15487">
        <v>1</v>
      </c>
    </row>
    <row r="15488" spans="1:4" ht="18" hidden="1">
      <c r="A15488" s="1" t="s">
        <v>31761</v>
      </c>
      <c r="B15488" s="2" t="s">
        <v>31762</v>
      </c>
      <c r="D15488">
        <v>1</v>
      </c>
    </row>
    <row r="15489" spans="1:4" ht="18" hidden="1">
      <c r="A15489" s="1" t="s">
        <v>30615</v>
      </c>
      <c r="B15489" s="2" t="s">
        <v>30616</v>
      </c>
      <c r="D15489">
        <v>1</v>
      </c>
    </row>
    <row r="15490" spans="1:4" ht="18" hidden="1">
      <c r="A15490" s="1" t="s">
        <v>29848</v>
      </c>
      <c r="B15490" s="2" t="s">
        <v>29849</v>
      </c>
      <c r="D15490">
        <v>1</v>
      </c>
    </row>
    <row r="15491" spans="1:4" ht="18" hidden="1">
      <c r="A15491" s="1" t="s">
        <v>33190</v>
      </c>
      <c r="B15491" s="2" t="s">
        <v>33191</v>
      </c>
      <c r="D15491">
        <v>1</v>
      </c>
    </row>
    <row r="15492" spans="1:4" ht="18" hidden="1">
      <c r="A15492" s="1" t="s">
        <v>29856</v>
      </c>
      <c r="B15492" s="2" t="s">
        <v>29857</v>
      </c>
      <c r="D15492">
        <v>1</v>
      </c>
    </row>
    <row r="15493" spans="1:4" ht="18" hidden="1">
      <c r="A15493" s="1" t="s">
        <v>22786</v>
      </c>
      <c r="B15493" s="2" t="s">
        <v>22787</v>
      </c>
      <c r="D15493">
        <v>1</v>
      </c>
    </row>
    <row r="15494" spans="1:4" ht="18" hidden="1">
      <c r="A15494" s="1" t="s">
        <v>12672</v>
      </c>
      <c r="B15494" s="2" t="s">
        <v>12673</v>
      </c>
      <c r="D15494">
        <v>1</v>
      </c>
    </row>
    <row r="15495" spans="1:4" ht="18" hidden="1">
      <c r="A15495" s="1" t="s">
        <v>29689</v>
      </c>
      <c r="B15495" s="2" t="s">
        <v>29690</v>
      </c>
      <c r="D15495">
        <v>1</v>
      </c>
    </row>
    <row r="15496" spans="1:4" ht="18" hidden="1">
      <c r="A15496" s="1" t="s">
        <v>23792</v>
      </c>
      <c r="B15496" s="2" t="s">
        <v>23793</v>
      </c>
      <c r="D15496">
        <v>1</v>
      </c>
    </row>
    <row r="15497" spans="1:4" ht="18" hidden="1">
      <c r="A15497" s="1" t="s">
        <v>33317</v>
      </c>
      <c r="B15497" s="2" t="s">
        <v>33318</v>
      </c>
      <c r="D15497">
        <v>1</v>
      </c>
    </row>
    <row r="15498" spans="1:4" ht="18" hidden="1">
      <c r="A15498" s="1" t="s">
        <v>18405</v>
      </c>
      <c r="B15498" s="2" t="s">
        <v>18406</v>
      </c>
      <c r="D15498">
        <v>1</v>
      </c>
    </row>
    <row r="15499" spans="1:4" ht="18" hidden="1">
      <c r="A15499" s="1" t="s">
        <v>23029</v>
      </c>
      <c r="B15499" s="2" t="s">
        <v>23030</v>
      </c>
      <c r="D15499">
        <v>1</v>
      </c>
    </row>
    <row r="15500" spans="1:4" ht="18" hidden="1">
      <c r="A15500" s="1" t="s">
        <v>30796</v>
      </c>
      <c r="B15500" s="2" t="s">
        <v>30797</v>
      </c>
      <c r="D15500">
        <v>1</v>
      </c>
    </row>
    <row r="15501" spans="1:4" ht="18" hidden="1">
      <c r="A15501" s="1" t="s">
        <v>8504</v>
      </c>
      <c r="B15501" s="2" t="s">
        <v>8505</v>
      </c>
      <c r="D15501">
        <v>1</v>
      </c>
    </row>
    <row r="15502" spans="1:4" ht="18" hidden="1">
      <c r="A15502" s="1" t="s">
        <v>28649</v>
      </c>
      <c r="B15502" s="2" t="s">
        <v>28650</v>
      </c>
      <c r="D15502">
        <v>1</v>
      </c>
    </row>
    <row r="15503" spans="1:4" ht="18" hidden="1">
      <c r="A15503" s="1" t="s">
        <v>5877</v>
      </c>
      <c r="B15503" s="2" t="s">
        <v>5878</v>
      </c>
      <c r="D15503">
        <v>1</v>
      </c>
    </row>
    <row r="15504" spans="1:4" ht="18">
      <c r="A15504" s="1" t="s">
        <v>5018</v>
      </c>
      <c r="B15504" s="2" t="s">
        <v>5019</v>
      </c>
      <c r="C15504" s="2" t="s">
        <v>37794</v>
      </c>
      <c r="D15504">
        <v>1</v>
      </c>
    </row>
    <row r="15505" spans="1:4" ht="18">
      <c r="A15505" s="1" t="s">
        <v>5905</v>
      </c>
      <c r="B15505" s="2" t="s">
        <v>5019</v>
      </c>
      <c r="C15505" s="2" t="s">
        <v>37794</v>
      </c>
      <c r="D15505">
        <v>1</v>
      </c>
    </row>
    <row r="15506" spans="1:4" ht="18">
      <c r="A15506" s="1" t="s">
        <v>6585</v>
      </c>
      <c r="B15506" s="2" t="s">
        <v>6586</v>
      </c>
      <c r="C15506" s="2" t="s">
        <v>37795</v>
      </c>
      <c r="D15506">
        <v>1</v>
      </c>
    </row>
    <row r="15507" spans="1:4" ht="18">
      <c r="A15507" s="1" t="s">
        <v>6327</v>
      </c>
      <c r="B15507" s="2" t="s">
        <v>6328</v>
      </c>
      <c r="C15507" s="2" t="s">
        <v>37796</v>
      </c>
      <c r="D15507">
        <v>1</v>
      </c>
    </row>
    <row r="15508" spans="1:4" ht="18" hidden="1">
      <c r="A15508" s="1" t="s">
        <v>4499</v>
      </c>
      <c r="B15508" s="2" t="s">
        <v>4500</v>
      </c>
      <c r="D15508">
        <v>1</v>
      </c>
    </row>
    <row r="15509" spans="1:4" ht="18" hidden="1">
      <c r="A15509" s="1" t="s">
        <v>5162</v>
      </c>
      <c r="B15509" s="2" t="s">
        <v>5163</v>
      </c>
      <c r="D15509">
        <v>1</v>
      </c>
    </row>
    <row r="15510" spans="1:4" ht="18" hidden="1">
      <c r="A15510" s="1" t="s">
        <v>13524</v>
      </c>
      <c r="B15510" s="2" t="s">
        <v>13525</v>
      </c>
      <c r="D15510">
        <v>1</v>
      </c>
    </row>
    <row r="15511" spans="1:4" ht="18" hidden="1">
      <c r="A15511" s="1" t="s">
        <v>10354</v>
      </c>
      <c r="B15511" s="2" t="s">
        <v>10355</v>
      </c>
      <c r="D15511">
        <v>1</v>
      </c>
    </row>
    <row r="15512" spans="1:4" ht="18" hidden="1">
      <c r="A15512" s="1" t="s">
        <v>28018</v>
      </c>
      <c r="B15512" s="2" t="s">
        <v>28019</v>
      </c>
      <c r="D15512">
        <v>1</v>
      </c>
    </row>
    <row r="15513" spans="1:4" ht="18" hidden="1">
      <c r="A15513" s="1" t="s">
        <v>30986</v>
      </c>
      <c r="B15513" s="2" t="s">
        <v>30987</v>
      </c>
      <c r="D15513">
        <v>1</v>
      </c>
    </row>
    <row r="15514" spans="1:4" ht="18" hidden="1">
      <c r="A15514" s="1" t="s">
        <v>33002</v>
      </c>
      <c r="B15514" s="2" t="s">
        <v>33003</v>
      </c>
      <c r="D15514">
        <v>1</v>
      </c>
    </row>
    <row r="15515" spans="1:4" ht="18" hidden="1">
      <c r="A15515" s="1" t="s">
        <v>3245</v>
      </c>
      <c r="B15515" s="2" t="s">
        <v>3246</v>
      </c>
      <c r="D15515">
        <v>1</v>
      </c>
    </row>
    <row r="15516" spans="1:4" ht="18" hidden="1">
      <c r="A15516" s="1" t="s">
        <v>20445</v>
      </c>
      <c r="B15516" s="2" t="s">
        <v>20446</v>
      </c>
      <c r="D15516">
        <v>1</v>
      </c>
    </row>
    <row r="15517" spans="1:4" ht="18" hidden="1">
      <c r="A15517" s="1" t="s">
        <v>35603</v>
      </c>
      <c r="B15517" s="2" t="s">
        <v>35604</v>
      </c>
      <c r="D15517">
        <v>1</v>
      </c>
    </row>
    <row r="15518" spans="1:4" ht="18" hidden="1">
      <c r="A15518" s="1" t="s">
        <v>8012</v>
      </c>
      <c r="B15518" s="2" t="s">
        <v>8013</v>
      </c>
      <c r="D15518">
        <v>1</v>
      </c>
    </row>
    <row r="15519" spans="1:4" ht="18" hidden="1">
      <c r="A15519" s="1" t="s">
        <v>34506</v>
      </c>
      <c r="B15519" s="2" t="s">
        <v>34507</v>
      </c>
      <c r="D15519">
        <v>1</v>
      </c>
    </row>
    <row r="15520" spans="1:4" ht="18" hidden="1">
      <c r="A15520" s="1" t="s">
        <v>32144</v>
      </c>
      <c r="B15520" s="2" t="s">
        <v>32145</v>
      </c>
      <c r="D15520">
        <v>1</v>
      </c>
    </row>
    <row r="15521" spans="1:4" ht="18" hidden="1">
      <c r="A15521" s="1" t="s">
        <v>28976</v>
      </c>
      <c r="B15521" s="2" t="s">
        <v>28977</v>
      </c>
      <c r="D15521">
        <v>1</v>
      </c>
    </row>
    <row r="15522" spans="1:4" ht="18" hidden="1">
      <c r="A15522" s="1" t="s">
        <v>34750</v>
      </c>
      <c r="B15522" s="2" t="s">
        <v>34751</v>
      </c>
      <c r="D15522">
        <v>1</v>
      </c>
    </row>
    <row r="15523" spans="1:4" ht="18" hidden="1">
      <c r="A15523" s="1" t="s">
        <v>8500</v>
      </c>
      <c r="B15523" s="2" t="s">
        <v>8501</v>
      </c>
      <c r="D15523">
        <v>1</v>
      </c>
    </row>
    <row r="15524" spans="1:4" ht="18" hidden="1">
      <c r="A15524" s="1" t="s">
        <v>25275</v>
      </c>
      <c r="B15524" s="2" t="s">
        <v>25276</v>
      </c>
      <c r="D15524">
        <v>1</v>
      </c>
    </row>
    <row r="15525" spans="1:4" ht="18" hidden="1">
      <c r="A15525" s="1" t="s">
        <v>10969</v>
      </c>
      <c r="B15525" s="2" t="s">
        <v>10970</v>
      </c>
      <c r="D15525">
        <v>1</v>
      </c>
    </row>
    <row r="15526" spans="1:4" ht="18" hidden="1">
      <c r="A15526" s="1" t="s">
        <v>15523</v>
      </c>
      <c r="B15526" s="2" t="s">
        <v>15524</v>
      </c>
      <c r="D15526">
        <v>1</v>
      </c>
    </row>
    <row r="15527" spans="1:4" ht="18" hidden="1">
      <c r="A15527" s="1" t="s">
        <v>11223</v>
      </c>
      <c r="B15527" s="2" t="s">
        <v>11224</v>
      </c>
      <c r="D15527">
        <v>1</v>
      </c>
    </row>
    <row r="15528" spans="1:4" ht="18" hidden="1">
      <c r="A15528" s="1" t="s">
        <v>32558</v>
      </c>
      <c r="B15528" s="2" t="s">
        <v>32559</v>
      </c>
      <c r="D15528">
        <v>1</v>
      </c>
    </row>
    <row r="15529" spans="1:4" ht="18" hidden="1">
      <c r="A15529" s="1" t="s">
        <v>31859</v>
      </c>
      <c r="B15529" s="2" t="s">
        <v>31860</v>
      </c>
      <c r="D15529">
        <v>1</v>
      </c>
    </row>
    <row r="15530" spans="1:4" ht="18" hidden="1">
      <c r="A15530" s="1" t="s">
        <v>12602</v>
      </c>
      <c r="B15530" s="2" t="s">
        <v>12603</v>
      </c>
      <c r="D15530">
        <v>1</v>
      </c>
    </row>
    <row r="15531" spans="1:4" ht="18" hidden="1">
      <c r="A15531" s="1" t="s">
        <v>30641</v>
      </c>
      <c r="B15531" s="2" t="s">
        <v>30642</v>
      </c>
      <c r="D15531">
        <v>1</v>
      </c>
    </row>
    <row r="15532" spans="1:4" ht="18" hidden="1">
      <c r="A15532" s="1" t="s">
        <v>34677</v>
      </c>
      <c r="B15532" s="2" t="s">
        <v>34678</v>
      </c>
      <c r="D15532">
        <v>1</v>
      </c>
    </row>
    <row r="15533" spans="1:4" ht="18" hidden="1">
      <c r="A15533" s="1" t="s">
        <v>6540</v>
      </c>
      <c r="B15533" s="2" t="s">
        <v>6541</v>
      </c>
      <c r="D15533">
        <v>1</v>
      </c>
    </row>
    <row r="15534" spans="1:4" ht="18" hidden="1">
      <c r="A15534" s="1" t="s">
        <v>9724</v>
      </c>
      <c r="B15534" s="2" t="s">
        <v>9725</v>
      </c>
      <c r="D15534">
        <v>1</v>
      </c>
    </row>
    <row r="15535" spans="1:4" ht="18" hidden="1">
      <c r="A15535" s="1" t="s">
        <v>10424</v>
      </c>
      <c r="B15535" s="2" t="s">
        <v>10425</v>
      </c>
      <c r="D15535">
        <v>1</v>
      </c>
    </row>
    <row r="15536" spans="1:4" ht="18" hidden="1">
      <c r="A15536" s="1" t="s">
        <v>31397</v>
      </c>
      <c r="B15536" s="2" t="s">
        <v>31398</v>
      </c>
      <c r="D15536">
        <v>1</v>
      </c>
    </row>
    <row r="15537" spans="1:4" ht="18" hidden="1">
      <c r="A15537" s="1" t="s">
        <v>36280</v>
      </c>
      <c r="B15537" s="2" t="s">
        <v>36281</v>
      </c>
      <c r="D15537">
        <v>1</v>
      </c>
    </row>
    <row r="15538" spans="1:4" ht="18" hidden="1">
      <c r="A15538" s="1" t="s">
        <v>30285</v>
      </c>
      <c r="B15538" s="2" t="s">
        <v>30286</v>
      </c>
      <c r="D15538">
        <v>1</v>
      </c>
    </row>
    <row r="15539" spans="1:4" ht="18" hidden="1">
      <c r="A15539" s="1" t="s">
        <v>1300</v>
      </c>
      <c r="B15539" s="2" t="s">
        <v>1301</v>
      </c>
      <c r="D15539">
        <v>1</v>
      </c>
    </row>
    <row r="15540" spans="1:4" ht="18" hidden="1">
      <c r="A15540" s="1" t="s">
        <v>19440</v>
      </c>
      <c r="B15540" s="2" t="s">
        <v>19441</v>
      </c>
      <c r="D15540">
        <v>1</v>
      </c>
    </row>
    <row r="15541" spans="1:4" ht="18">
      <c r="A15541" s="1" t="s">
        <v>13945</v>
      </c>
      <c r="B15541" s="2" t="s">
        <v>13946</v>
      </c>
      <c r="C15541" s="2" t="s">
        <v>37797</v>
      </c>
      <c r="D15541">
        <v>1</v>
      </c>
    </row>
    <row r="15542" spans="1:4" ht="18" hidden="1">
      <c r="A15542" s="1" t="s">
        <v>3551</v>
      </c>
      <c r="B15542" s="2" t="s">
        <v>3552</v>
      </c>
      <c r="D15542">
        <v>1</v>
      </c>
    </row>
    <row r="15543" spans="1:4" ht="18" hidden="1">
      <c r="A15543" s="1" t="s">
        <v>19438</v>
      </c>
      <c r="B15543" s="2" t="s">
        <v>19439</v>
      </c>
      <c r="D15543">
        <v>1</v>
      </c>
    </row>
    <row r="15544" spans="1:4" ht="18" hidden="1">
      <c r="A15544" s="1" t="s">
        <v>12781</v>
      </c>
      <c r="B15544" s="2" t="s">
        <v>12782</v>
      </c>
      <c r="D15544">
        <v>1</v>
      </c>
    </row>
    <row r="15545" spans="1:4" ht="18" hidden="1">
      <c r="A15545" s="1" t="s">
        <v>25227</v>
      </c>
      <c r="B15545" s="2" t="s">
        <v>25228</v>
      </c>
      <c r="D15545">
        <v>1</v>
      </c>
    </row>
    <row r="15546" spans="1:4" ht="18" hidden="1">
      <c r="A15546" s="1" t="s">
        <v>34435</v>
      </c>
      <c r="B15546" s="2" t="s">
        <v>34436</v>
      </c>
      <c r="D15546">
        <v>1</v>
      </c>
    </row>
    <row r="15547" spans="1:4" ht="18" hidden="1">
      <c r="A15547" s="1" t="s">
        <v>16005</v>
      </c>
      <c r="B15547" s="2" t="s">
        <v>16006</v>
      </c>
      <c r="D15547">
        <v>1</v>
      </c>
    </row>
    <row r="15548" spans="1:4" ht="18" hidden="1">
      <c r="A15548" s="1" t="s">
        <v>24224</v>
      </c>
      <c r="B15548" s="2" t="s">
        <v>24225</v>
      </c>
      <c r="D15548">
        <v>1</v>
      </c>
    </row>
    <row r="15549" spans="1:4" ht="18" hidden="1">
      <c r="A15549" s="1" t="s">
        <v>19376</v>
      </c>
      <c r="B15549" s="2" t="s">
        <v>19377</v>
      </c>
      <c r="D15549">
        <v>1</v>
      </c>
    </row>
    <row r="15550" spans="1:4" ht="18" hidden="1">
      <c r="A15550" s="1" t="s">
        <v>27742</v>
      </c>
      <c r="B15550" s="2" t="s">
        <v>27743</v>
      </c>
      <c r="D15550">
        <v>1</v>
      </c>
    </row>
    <row r="15551" spans="1:4" ht="18" hidden="1">
      <c r="A15551" s="1" t="s">
        <v>14103</v>
      </c>
      <c r="B15551" s="2" t="s">
        <v>14104</v>
      </c>
      <c r="D15551">
        <v>1</v>
      </c>
    </row>
    <row r="15552" spans="1:4" ht="18" hidden="1">
      <c r="A15552" s="1" t="s">
        <v>12574</v>
      </c>
      <c r="B15552" s="2" t="s">
        <v>12575</v>
      </c>
      <c r="D15552">
        <v>1</v>
      </c>
    </row>
    <row r="15553" spans="1:4" ht="18" hidden="1">
      <c r="A15553" s="1" t="s">
        <v>31098</v>
      </c>
      <c r="B15553" s="2" t="s">
        <v>31099</v>
      </c>
      <c r="D15553">
        <v>1</v>
      </c>
    </row>
    <row r="15554" spans="1:4" ht="18" hidden="1">
      <c r="A15554" s="1" t="s">
        <v>30233</v>
      </c>
      <c r="B15554" s="2" t="s">
        <v>30234</v>
      </c>
      <c r="D15554">
        <v>1</v>
      </c>
    </row>
    <row r="15555" spans="1:4" ht="18" hidden="1">
      <c r="A15555" s="1" t="s">
        <v>24686</v>
      </c>
      <c r="B15555" s="2" t="s">
        <v>24687</v>
      </c>
      <c r="D15555">
        <v>1</v>
      </c>
    </row>
    <row r="15556" spans="1:4" ht="18" hidden="1">
      <c r="A15556" s="1" t="s">
        <v>18718</v>
      </c>
      <c r="B15556" s="2" t="s">
        <v>18719</v>
      </c>
      <c r="D15556">
        <v>1</v>
      </c>
    </row>
    <row r="15557" spans="1:4" ht="18" hidden="1">
      <c r="A15557" s="1" t="s">
        <v>25055</v>
      </c>
      <c r="B15557" s="2" t="s">
        <v>25056</v>
      </c>
      <c r="D15557">
        <v>1</v>
      </c>
    </row>
    <row r="15558" spans="1:4" ht="18" hidden="1">
      <c r="A15558" s="1" t="s">
        <v>10443</v>
      </c>
      <c r="B15558" s="2" t="s">
        <v>10444</v>
      </c>
      <c r="D15558">
        <v>1</v>
      </c>
    </row>
    <row r="15559" spans="1:4" ht="18" hidden="1">
      <c r="A15559" s="1" t="s">
        <v>29978</v>
      </c>
      <c r="B15559" s="2" t="s">
        <v>10444</v>
      </c>
      <c r="D15559">
        <v>1</v>
      </c>
    </row>
    <row r="15560" spans="1:4" ht="18" hidden="1">
      <c r="A15560" s="1" t="s">
        <v>13416</v>
      </c>
      <c r="B15560" s="2" t="s">
        <v>13417</v>
      </c>
      <c r="D15560">
        <v>1</v>
      </c>
    </row>
    <row r="15561" spans="1:4" ht="18" hidden="1">
      <c r="A15561" s="1" t="s">
        <v>26264</v>
      </c>
      <c r="B15561" s="2" t="s">
        <v>26265</v>
      </c>
      <c r="D15561">
        <v>1</v>
      </c>
    </row>
    <row r="15562" spans="1:4" ht="18" hidden="1">
      <c r="A15562" s="1" t="s">
        <v>19297</v>
      </c>
      <c r="B15562" s="2" t="s">
        <v>19298</v>
      </c>
      <c r="D15562">
        <v>1</v>
      </c>
    </row>
    <row r="15563" spans="1:4" ht="18" hidden="1">
      <c r="A15563" s="1" t="s">
        <v>558</v>
      </c>
      <c r="B15563" s="2" t="s">
        <v>559</v>
      </c>
      <c r="D15563">
        <v>1</v>
      </c>
    </row>
    <row r="15564" spans="1:4" ht="18" hidden="1">
      <c r="A15564" s="1" t="s">
        <v>30592</v>
      </c>
      <c r="B15564" s="2" t="s">
        <v>30593</v>
      </c>
      <c r="D15564">
        <v>1</v>
      </c>
    </row>
    <row r="15565" spans="1:4" ht="18" hidden="1">
      <c r="A15565" s="1" t="s">
        <v>21168</v>
      </c>
      <c r="B15565" s="2" t="s">
        <v>21169</v>
      </c>
      <c r="D15565">
        <v>1</v>
      </c>
    </row>
    <row r="15566" spans="1:4" ht="18" hidden="1">
      <c r="A15566" s="1" t="s">
        <v>1203</v>
      </c>
      <c r="B15566" s="2" t="s">
        <v>1204</v>
      </c>
      <c r="D15566">
        <v>1</v>
      </c>
    </row>
    <row r="15567" spans="1:4" ht="18" hidden="1">
      <c r="A15567" s="1" t="s">
        <v>7347</v>
      </c>
      <c r="B15567" s="2" t="s">
        <v>7348</v>
      </c>
      <c r="D15567">
        <v>1</v>
      </c>
    </row>
    <row r="15568" spans="1:4" ht="18" hidden="1">
      <c r="A15568" s="1" t="s">
        <v>1042</v>
      </c>
      <c r="B15568" s="2" t="s">
        <v>1043</v>
      </c>
      <c r="D15568">
        <v>1</v>
      </c>
    </row>
    <row r="15569" spans="1:4" ht="18" hidden="1">
      <c r="A15569" s="1" t="s">
        <v>11176</v>
      </c>
      <c r="B15569" s="2" t="s">
        <v>11177</v>
      </c>
      <c r="D15569">
        <v>1</v>
      </c>
    </row>
    <row r="15570" spans="1:4" ht="18" hidden="1">
      <c r="A15570" s="1" t="s">
        <v>11839</v>
      </c>
      <c r="B15570" s="2" t="s">
        <v>11840</v>
      </c>
      <c r="D15570">
        <v>1</v>
      </c>
    </row>
    <row r="15571" spans="1:4" ht="18" hidden="1">
      <c r="A15571" s="1" t="s">
        <v>22748</v>
      </c>
      <c r="B15571" s="2" t="s">
        <v>22749</v>
      </c>
      <c r="D15571">
        <v>1</v>
      </c>
    </row>
    <row r="15572" spans="1:4" ht="18" hidden="1">
      <c r="A15572" s="1" t="s">
        <v>10625</v>
      </c>
      <c r="B15572" s="2" t="s">
        <v>10626</v>
      </c>
      <c r="D15572">
        <v>1</v>
      </c>
    </row>
    <row r="15573" spans="1:4" ht="18" hidden="1">
      <c r="A15573" s="1" t="s">
        <v>21616</v>
      </c>
      <c r="B15573" s="2" t="s">
        <v>21617</v>
      </c>
      <c r="D15573">
        <v>1</v>
      </c>
    </row>
    <row r="15574" spans="1:4" ht="18" hidden="1">
      <c r="A15574" s="1" t="s">
        <v>33120</v>
      </c>
      <c r="B15574" s="2" t="s">
        <v>33121</v>
      </c>
      <c r="D15574">
        <v>1</v>
      </c>
    </row>
    <row r="15575" spans="1:4" ht="18" hidden="1">
      <c r="A15575" s="1" t="s">
        <v>35763</v>
      </c>
      <c r="B15575" s="2" t="s">
        <v>35764</v>
      </c>
      <c r="D15575">
        <v>1</v>
      </c>
    </row>
    <row r="15576" spans="1:4" ht="18" hidden="1">
      <c r="A15576" s="1" t="s">
        <v>19378</v>
      </c>
      <c r="B15576" s="2" t="s">
        <v>19379</v>
      </c>
      <c r="D15576">
        <v>1</v>
      </c>
    </row>
    <row r="15577" spans="1:4" ht="18" hidden="1">
      <c r="A15577" s="1" t="s">
        <v>29483</v>
      </c>
      <c r="B15577" s="2" t="s">
        <v>29484</v>
      </c>
      <c r="D15577">
        <v>1</v>
      </c>
    </row>
    <row r="15578" spans="1:4" ht="18" hidden="1">
      <c r="A15578" s="1" t="s">
        <v>15300</v>
      </c>
      <c r="B15578" s="2" t="s">
        <v>15301</v>
      </c>
      <c r="D15578">
        <v>1</v>
      </c>
    </row>
    <row r="15579" spans="1:4" ht="18" hidden="1">
      <c r="A15579" s="1" t="s">
        <v>28678</v>
      </c>
      <c r="B15579" s="2" t="s">
        <v>28679</v>
      </c>
      <c r="D15579">
        <v>1</v>
      </c>
    </row>
    <row r="15580" spans="1:4" ht="18" hidden="1">
      <c r="A15580" s="1" t="s">
        <v>28692</v>
      </c>
      <c r="B15580" s="2" t="s">
        <v>28693</v>
      </c>
      <c r="D15580">
        <v>1</v>
      </c>
    </row>
    <row r="15581" spans="1:4" ht="18" hidden="1">
      <c r="A15581" s="1" t="s">
        <v>15780</v>
      </c>
      <c r="B15581" s="2" t="s">
        <v>15781</v>
      </c>
      <c r="D15581">
        <v>1</v>
      </c>
    </row>
    <row r="15582" spans="1:4" ht="18" hidden="1">
      <c r="A15582" s="1" t="s">
        <v>21819</v>
      </c>
      <c r="B15582" s="2" t="s">
        <v>21820</v>
      </c>
      <c r="D15582">
        <v>1</v>
      </c>
    </row>
    <row r="15583" spans="1:4" ht="18" hidden="1">
      <c r="A15583" s="1" t="s">
        <v>9382</v>
      </c>
      <c r="B15583" s="2" t="s">
        <v>9383</v>
      </c>
      <c r="D15583">
        <v>1</v>
      </c>
    </row>
    <row r="15584" spans="1:4" ht="18" hidden="1">
      <c r="A15584" s="1" t="s">
        <v>17093</v>
      </c>
      <c r="B15584" s="2" t="s">
        <v>17094</v>
      </c>
      <c r="D15584">
        <v>1</v>
      </c>
    </row>
    <row r="15585" spans="1:4" ht="18" hidden="1">
      <c r="A15585" s="1" t="s">
        <v>31865</v>
      </c>
      <c r="B15585" s="2" t="s">
        <v>31866</v>
      </c>
      <c r="D15585">
        <v>1</v>
      </c>
    </row>
    <row r="15586" spans="1:4" ht="18" hidden="1">
      <c r="A15586" s="1" t="s">
        <v>548</v>
      </c>
      <c r="B15586" s="2" t="s">
        <v>549</v>
      </c>
      <c r="D15586">
        <v>1</v>
      </c>
    </row>
    <row r="15587" spans="1:4" ht="18" hidden="1">
      <c r="A15587" s="1" t="s">
        <v>32718</v>
      </c>
      <c r="B15587" s="2" t="s">
        <v>32719</v>
      </c>
      <c r="D15587">
        <v>1</v>
      </c>
    </row>
    <row r="15588" spans="1:4" ht="18">
      <c r="A15588" s="1" t="s">
        <v>30681</v>
      </c>
      <c r="B15588" s="2" t="s">
        <v>30682</v>
      </c>
      <c r="C15588" s="2" t="s">
        <v>37798</v>
      </c>
      <c r="D15588">
        <v>1</v>
      </c>
    </row>
    <row r="15589" spans="1:4" ht="18" hidden="1">
      <c r="A15589" s="1" t="s">
        <v>27046</v>
      </c>
      <c r="B15589" s="2" t="s">
        <v>27047</v>
      </c>
      <c r="D15589">
        <v>1</v>
      </c>
    </row>
    <row r="15590" spans="1:4" ht="18" hidden="1">
      <c r="A15590" s="1" t="s">
        <v>21386</v>
      </c>
      <c r="B15590" s="2" t="s">
        <v>21387</v>
      </c>
      <c r="D15590">
        <v>1</v>
      </c>
    </row>
    <row r="15591" spans="1:4" ht="18" hidden="1">
      <c r="A15591" s="1" t="s">
        <v>32124</v>
      </c>
      <c r="B15591" s="2" t="s">
        <v>32125</v>
      </c>
      <c r="D15591">
        <v>1</v>
      </c>
    </row>
    <row r="15592" spans="1:4" ht="18" hidden="1">
      <c r="A15592" s="1" t="s">
        <v>27707</v>
      </c>
      <c r="B15592" s="2" t="s">
        <v>27708</v>
      </c>
      <c r="D15592">
        <v>1</v>
      </c>
    </row>
    <row r="15593" spans="1:4" ht="18" hidden="1">
      <c r="A15593" s="1" t="s">
        <v>28071</v>
      </c>
      <c r="B15593" s="2" t="s">
        <v>28072</v>
      </c>
      <c r="D15593">
        <v>1</v>
      </c>
    </row>
    <row r="15594" spans="1:4" ht="18" hidden="1">
      <c r="A15594" s="1" t="s">
        <v>8478</v>
      </c>
      <c r="B15594" s="2" t="s">
        <v>8479</v>
      </c>
      <c r="D15594">
        <v>1</v>
      </c>
    </row>
    <row r="15595" spans="1:4" ht="18" hidden="1">
      <c r="A15595" s="1" t="s">
        <v>31955</v>
      </c>
      <c r="B15595" s="2" t="s">
        <v>31956</v>
      </c>
      <c r="D15595">
        <v>1</v>
      </c>
    </row>
    <row r="15596" spans="1:4" ht="18" hidden="1">
      <c r="A15596" s="1" t="s">
        <v>32919</v>
      </c>
      <c r="B15596" s="2" t="s">
        <v>32920</v>
      </c>
      <c r="D15596">
        <v>1</v>
      </c>
    </row>
    <row r="15597" spans="1:4" ht="18" hidden="1">
      <c r="A15597" s="1" t="s">
        <v>20974</v>
      </c>
      <c r="B15597" s="2" t="s">
        <v>20975</v>
      </c>
      <c r="D15597">
        <v>1</v>
      </c>
    </row>
    <row r="15598" spans="1:4" ht="18" hidden="1">
      <c r="A15598" s="1" t="s">
        <v>24734</v>
      </c>
      <c r="B15598" s="2" t="s">
        <v>24735</v>
      </c>
      <c r="D15598">
        <v>1</v>
      </c>
    </row>
    <row r="15599" spans="1:4" ht="18" hidden="1">
      <c r="A15599" s="1" t="s">
        <v>30179</v>
      </c>
      <c r="B15599" s="2" t="s">
        <v>30180</v>
      </c>
      <c r="D15599">
        <v>1</v>
      </c>
    </row>
    <row r="15600" spans="1:4" ht="18" hidden="1">
      <c r="A15600" s="1" t="s">
        <v>29194</v>
      </c>
      <c r="B15600" s="2" t="s">
        <v>29195</v>
      </c>
      <c r="D15600">
        <v>1</v>
      </c>
    </row>
    <row r="15601" spans="1:4" ht="18" hidden="1">
      <c r="A15601" s="1" t="s">
        <v>23437</v>
      </c>
      <c r="B15601" s="2" t="s">
        <v>23438</v>
      </c>
      <c r="D15601">
        <v>1</v>
      </c>
    </row>
    <row r="15602" spans="1:4" ht="18" hidden="1">
      <c r="A15602" s="1" t="s">
        <v>22813</v>
      </c>
      <c r="B15602" s="2" t="s">
        <v>22814</v>
      </c>
      <c r="D15602">
        <v>1</v>
      </c>
    </row>
    <row r="15603" spans="1:4" ht="18" hidden="1">
      <c r="A15603" s="1" t="s">
        <v>4651</v>
      </c>
      <c r="B15603" s="2" t="s">
        <v>4652</v>
      </c>
      <c r="D15603">
        <v>1</v>
      </c>
    </row>
    <row r="15604" spans="1:4" ht="18" hidden="1">
      <c r="A15604" s="1" t="s">
        <v>20765</v>
      </c>
      <c r="B15604" s="2" t="s">
        <v>20766</v>
      </c>
      <c r="D15604">
        <v>1</v>
      </c>
    </row>
    <row r="15605" spans="1:4" ht="18" hidden="1">
      <c r="A15605" s="1" t="s">
        <v>22772</v>
      </c>
      <c r="B15605" s="2" t="s">
        <v>22773</v>
      </c>
      <c r="D15605">
        <v>1</v>
      </c>
    </row>
    <row r="15606" spans="1:4" ht="18" hidden="1">
      <c r="A15606" s="1" t="s">
        <v>22528</v>
      </c>
      <c r="B15606" s="2" t="s">
        <v>22529</v>
      </c>
      <c r="D15606">
        <v>1</v>
      </c>
    </row>
    <row r="15607" spans="1:4" ht="18" hidden="1">
      <c r="A15607" s="1" t="s">
        <v>1199</v>
      </c>
      <c r="B15607" s="2" t="s">
        <v>1200</v>
      </c>
      <c r="D15607">
        <v>1</v>
      </c>
    </row>
    <row r="15608" spans="1:4" ht="18" hidden="1">
      <c r="A15608" s="1" t="s">
        <v>6911</v>
      </c>
      <c r="B15608" s="2" t="s">
        <v>6912</v>
      </c>
      <c r="D15608">
        <v>1</v>
      </c>
    </row>
    <row r="15609" spans="1:4" ht="18" hidden="1">
      <c r="A15609" s="1" t="s">
        <v>25039</v>
      </c>
      <c r="B15609" s="2" t="s">
        <v>6912</v>
      </c>
      <c r="D15609">
        <v>1</v>
      </c>
    </row>
    <row r="15610" spans="1:4" ht="18" hidden="1">
      <c r="A15610" s="1" t="s">
        <v>4516</v>
      </c>
      <c r="B15610" s="2" t="s">
        <v>4517</v>
      </c>
      <c r="D15610">
        <v>1</v>
      </c>
    </row>
    <row r="15611" spans="1:4" ht="18" hidden="1">
      <c r="A15611" s="1" t="s">
        <v>11782</v>
      </c>
      <c r="B15611" s="2" t="s">
        <v>11783</v>
      </c>
      <c r="D15611">
        <v>1</v>
      </c>
    </row>
    <row r="15612" spans="1:4" ht="18" hidden="1">
      <c r="A15612" s="1" t="s">
        <v>32122</v>
      </c>
      <c r="B15612" s="2" t="s">
        <v>32123</v>
      </c>
      <c r="D15612">
        <v>1</v>
      </c>
    </row>
    <row r="15613" spans="1:4" ht="18" hidden="1">
      <c r="A15613" s="1" t="s">
        <v>32998</v>
      </c>
      <c r="B15613" s="2" t="s">
        <v>32999</v>
      </c>
      <c r="D15613">
        <v>1</v>
      </c>
    </row>
    <row r="15614" spans="1:4" ht="18" hidden="1">
      <c r="A15614" s="1" t="s">
        <v>16523</v>
      </c>
      <c r="B15614" s="2" t="s">
        <v>16524</v>
      </c>
      <c r="D15614">
        <v>1</v>
      </c>
    </row>
    <row r="15615" spans="1:4" ht="18" hidden="1">
      <c r="A15615" s="1" t="s">
        <v>17007</v>
      </c>
      <c r="B15615" s="2" t="s">
        <v>17008</v>
      </c>
      <c r="D15615">
        <v>1</v>
      </c>
    </row>
    <row r="15616" spans="1:4" ht="18" hidden="1">
      <c r="A15616" s="1" t="s">
        <v>5531</v>
      </c>
      <c r="B15616" s="2" t="s">
        <v>5532</v>
      </c>
      <c r="D15616">
        <v>1</v>
      </c>
    </row>
    <row r="15617" spans="1:4" ht="18" hidden="1">
      <c r="A15617" s="1" t="s">
        <v>24564</v>
      </c>
      <c r="B15617" s="2" t="s">
        <v>24565</v>
      </c>
      <c r="D15617">
        <v>1</v>
      </c>
    </row>
    <row r="15618" spans="1:4" ht="18" hidden="1">
      <c r="A15618" s="1" t="s">
        <v>2746</v>
      </c>
      <c r="B15618" s="2" t="s">
        <v>2747</v>
      </c>
      <c r="D15618">
        <v>1</v>
      </c>
    </row>
    <row r="15619" spans="1:4" ht="18" hidden="1">
      <c r="A15619" s="1" t="s">
        <v>15782</v>
      </c>
      <c r="B15619" s="2" t="s">
        <v>15783</v>
      </c>
      <c r="D15619">
        <v>1</v>
      </c>
    </row>
    <row r="15620" spans="1:4" ht="18" hidden="1">
      <c r="A15620" s="1" t="s">
        <v>34354</v>
      </c>
      <c r="B15620" s="2" t="s">
        <v>34355</v>
      </c>
      <c r="D15620">
        <v>1</v>
      </c>
    </row>
    <row r="15621" spans="1:4" ht="18" hidden="1">
      <c r="A15621" s="1" t="s">
        <v>7365</v>
      </c>
      <c r="B15621" s="2" t="s">
        <v>7366</v>
      </c>
      <c r="D15621">
        <v>1</v>
      </c>
    </row>
    <row r="15622" spans="1:4" ht="18" hidden="1">
      <c r="A15622" s="1" t="s">
        <v>32853</v>
      </c>
      <c r="B15622" s="2" t="s">
        <v>32854</v>
      </c>
      <c r="D15622">
        <v>1</v>
      </c>
    </row>
    <row r="15623" spans="1:4" ht="18" hidden="1">
      <c r="A15623" s="1" t="s">
        <v>32873</v>
      </c>
      <c r="B15623" s="2" t="s">
        <v>32874</v>
      </c>
      <c r="D15623">
        <v>1</v>
      </c>
    </row>
    <row r="15624" spans="1:4" ht="18" hidden="1">
      <c r="A15624" s="1" t="s">
        <v>31784</v>
      </c>
      <c r="B15624" s="2" t="s">
        <v>31785</v>
      </c>
      <c r="D15624">
        <v>1</v>
      </c>
    </row>
    <row r="15625" spans="1:4" ht="18" hidden="1">
      <c r="A15625" s="1" t="s">
        <v>35398</v>
      </c>
      <c r="B15625" s="2" t="s">
        <v>35399</v>
      </c>
      <c r="D15625">
        <v>1</v>
      </c>
    </row>
    <row r="15626" spans="1:4" ht="18" hidden="1">
      <c r="A15626" s="1" t="s">
        <v>36316</v>
      </c>
      <c r="B15626" s="2" t="s">
        <v>36317</v>
      </c>
      <c r="D15626">
        <v>1</v>
      </c>
    </row>
    <row r="15627" spans="1:4" ht="18">
      <c r="A15627" s="1" t="s">
        <v>5979</v>
      </c>
      <c r="B15627" s="2" t="s">
        <v>5980</v>
      </c>
      <c r="C15627" s="2" t="s">
        <v>37799</v>
      </c>
      <c r="D15627">
        <v>1</v>
      </c>
    </row>
    <row r="15628" spans="1:4" ht="18" hidden="1">
      <c r="A15628" s="1" t="s">
        <v>19091</v>
      </c>
      <c r="B15628" s="2" t="s">
        <v>19092</v>
      </c>
      <c r="D15628">
        <v>1</v>
      </c>
    </row>
    <row r="15629" spans="1:4" ht="18" hidden="1">
      <c r="A15629" s="1" t="s">
        <v>30271</v>
      </c>
      <c r="B15629" s="2" t="s">
        <v>30272</v>
      </c>
      <c r="D15629">
        <v>1</v>
      </c>
    </row>
    <row r="15630" spans="1:4" ht="18" hidden="1">
      <c r="A15630" s="1" t="s">
        <v>25959</v>
      </c>
      <c r="B15630" s="2" t="s">
        <v>25960</v>
      </c>
      <c r="D15630">
        <v>1</v>
      </c>
    </row>
    <row r="15631" spans="1:4" ht="18" hidden="1">
      <c r="A15631" s="1" t="s">
        <v>32605</v>
      </c>
      <c r="B15631" s="2" t="s">
        <v>32606</v>
      </c>
      <c r="D15631">
        <v>1</v>
      </c>
    </row>
    <row r="15632" spans="1:4" ht="18" hidden="1">
      <c r="A15632" s="1" t="s">
        <v>36654</v>
      </c>
      <c r="B15632" s="2" t="s">
        <v>36655</v>
      </c>
      <c r="D15632">
        <v>1</v>
      </c>
    </row>
    <row r="15633" spans="1:4" ht="18" hidden="1">
      <c r="A15633" s="1" t="s">
        <v>963</v>
      </c>
      <c r="B15633" s="2" t="s">
        <v>964</v>
      </c>
      <c r="D15633">
        <v>1</v>
      </c>
    </row>
    <row r="15634" spans="1:4" ht="18" hidden="1">
      <c r="A15634" s="1" t="s">
        <v>602</v>
      </c>
      <c r="B15634" s="2" t="s">
        <v>603</v>
      </c>
      <c r="D15634">
        <v>1</v>
      </c>
    </row>
    <row r="15635" spans="1:4" ht="18">
      <c r="A15635" s="1" t="s">
        <v>20809</v>
      </c>
      <c r="B15635" s="2" t="s">
        <v>20810</v>
      </c>
      <c r="C15635" s="2" t="s">
        <v>37800</v>
      </c>
      <c r="D15635">
        <v>1</v>
      </c>
    </row>
    <row r="15636" spans="1:4" ht="18" hidden="1">
      <c r="A15636" s="1" t="s">
        <v>14276</v>
      </c>
      <c r="B15636" s="2" t="s">
        <v>14277</v>
      </c>
      <c r="D15636">
        <v>1</v>
      </c>
    </row>
    <row r="15637" spans="1:4" ht="18" hidden="1">
      <c r="A15637" s="1" t="s">
        <v>414</v>
      </c>
      <c r="B15637" s="2" t="s">
        <v>415</v>
      </c>
      <c r="D15637">
        <v>1</v>
      </c>
    </row>
    <row r="15638" spans="1:4" ht="18">
      <c r="A15638" s="1" t="s">
        <v>12871</v>
      </c>
      <c r="B15638" s="2" t="s">
        <v>12872</v>
      </c>
      <c r="C15638" s="2" t="s">
        <v>37801</v>
      </c>
      <c r="D15638">
        <v>1</v>
      </c>
    </row>
    <row r="15639" spans="1:4" ht="18" hidden="1">
      <c r="A15639" s="1" t="s">
        <v>8463</v>
      </c>
      <c r="B15639" s="2" t="s">
        <v>8464</v>
      </c>
      <c r="D15639">
        <v>1</v>
      </c>
    </row>
    <row r="15640" spans="1:4" ht="18" hidden="1">
      <c r="A15640" s="1" t="s">
        <v>3498</v>
      </c>
      <c r="B15640" s="2" t="s">
        <v>3499</v>
      </c>
      <c r="D15640">
        <v>1</v>
      </c>
    </row>
    <row r="15641" spans="1:4" ht="18">
      <c r="A15641" s="1" t="s">
        <v>6103</v>
      </c>
      <c r="B15641" s="2" t="s">
        <v>6104</v>
      </c>
      <c r="C15641" s="2" t="s">
        <v>37802</v>
      </c>
      <c r="D15641">
        <v>1</v>
      </c>
    </row>
    <row r="15642" spans="1:4" ht="18" hidden="1">
      <c r="A15642" s="1" t="s">
        <v>5703</v>
      </c>
      <c r="B15642" s="2" t="s">
        <v>5704</v>
      </c>
      <c r="D15642">
        <v>1</v>
      </c>
    </row>
    <row r="15643" spans="1:4" ht="18" hidden="1">
      <c r="A15643" s="1" t="s">
        <v>855</v>
      </c>
      <c r="B15643" s="2" t="s">
        <v>856</v>
      </c>
      <c r="D15643">
        <v>1</v>
      </c>
    </row>
    <row r="15644" spans="1:4" ht="18" hidden="1">
      <c r="A15644" s="1" t="s">
        <v>34104</v>
      </c>
      <c r="B15644" s="2" t="s">
        <v>34105</v>
      </c>
      <c r="D15644">
        <v>1</v>
      </c>
    </row>
    <row r="15645" spans="1:4" ht="18" hidden="1">
      <c r="A15645" s="1" t="s">
        <v>6422</v>
      </c>
      <c r="B15645" s="2" t="s">
        <v>6423</v>
      </c>
      <c r="D15645">
        <v>1</v>
      </c>
    </row>
    <row r="15646" spans="1:4" ht="18" hidden="1">
      <c r="A15646" s="1" t="s">
        <v>7271</v>
      </c>
      <c r="B15646" s="2" t="s">
        <v>7272</v>
      </c>
      <c r="D15646">
        <v>1</v>
      </c>
    </row>
    <row r="15647" spans="1:4" ht="18" hidden="1">
      <c r="A15647" s="1" t="s">
        <v>11277</v>
      </c>
      <c r="B15647" s="2" t="s">
        <v>11278</v>
      </c>
      <c r="D15647">
        <v>1</v>
      </c>
    </row>
    <row r="15648" spans="1:4" ht="18">
      <c r="A15648" s="1" t="s">
        <v>7814</v>
      </c>
      <c r="B15648" s="2" t="s">
        <v>7815</v>
      </c>
      <c r="C15648" s="2" t="s">
        <v>37803</v>
      </c>
      <c r="D15648">
        <v>1</v>
      </c>
    </row>
    <row r="15649" spans="1:4" ht="18" hidden="1">
      <c r="A15649" s="1" t="s">
        <v>11790</v>
      </c>
      <c r="B15649" s="2" t="s">
        <v>11791</v>
      </c>
      <c r="D15649">
        <v>1</v>
      </c>
    </row>
    <row r="15650" spans="1:4" ht="18" hidden="1">
      <c r="A15650" s="1" t="s">
        <v>29276</v>
      </c>
      <c r="B15650" s="2" t="s">
        <v>29277</v>
      </c>
      <c r="D15650">
        <v>1</v>
      </c>
    </row>
    <row r="15651" spans="1:4" ht="18" hidden="1">
      <c r="A15651" s="1" t="s">
        <v>13272</v>
      </c>
      <c r="B15651" s="2" t="s">
        <v>13273</v>
      </c>
      <c r="D15651">
        <v>1</v>
      </c>
    </row>
    <row r="15652" spans="1:4" ht="18" hidden="1">
      <c r="A15652" s="1" t="s">
        <v>24127</v>
      </c>
      <c r="B15652" s="2" t="s">
        <v>24128</v>
      </c>
      <c r="D15652">
        <v>1</v>
      </c>
    </row>
    <row r="15653" spans="1:4" ht="18" hidden="1">
      <c r="A15653" s="1" t="s">
        <v>30596</v>
      </c>
      <c r="B15653" s="2" t="s">
        <v>30597</v>
      </c>
      <c r="D15653">
        <v>1</v>
      </c>
    </row>
    <row r="15654" spans="1:4" ht="18" hidden="1">
      <c r="A15654" s="1" t="s">
        <v>29066</v>
      </c>
      <c r="B15654" s="2" t="s">
        <v>29067</v>
      </c>
      <c r="D15654">
        <v>1</v>
      </c>
    </row>
    <row r="15655" spans="1:4" ht="18" hidden="1">
      <c r="A15655" s="1" t="s">
        <v>34386</v>
      </c>
      <c r="B15655" s="2" t="s">
        <v>34387</v>
      </c>
      <c r="D15655">
        <v>1</v>
      </c>
    </row>
    <row r="15656" spans="1:4" ht="18" hidden="1">
      <c r="A15656" s="1" t="s">
        <v>30627</v>
      </c>
      <c r="B15656" s="2" t="s">
        <v>30628</v>
      </c>
      <c r="D15656">
        <v>1</v>
      </c>
    </row>
    <row r="15657" spans="1:4" ht="18" hidden="1">
      <c r="A15657" s="1" t="s">
        <v>2533</v>
      </c>
      <c r="B15657" s="2" t="s">
        <v>2534</v>
      </c>
      <c r="D15657">
        <v>1</v>
      </c>
    </row>
    <row r="15658" spans="1:4" ht="18" hidden="1">
      <c r="A15658" s="1" t="s">
        <v>16854</v>
      </c>
      <c r="B15658" s="2" t="s">
        <v>16855</v>
      </c>
      <c r="D15658">
        <v>1</v>
      </c>
    </row>
    <row r="15659" spans="1:4" ht="18" hidden="1">
      <c r="A15659" s="1" t="s">
        <v>20921</v>
      </c>
      <c r="B15659" s="2" t="s">
        <v>20922</v>
      </c>
      <c r="D15659">
        <v>1</v>
      </c>
    </row>
    <row r="15660" spans="1:4" ht="18">
      <c r="A15660" s="1" t="s">
        <v>34575</v>
      </c>
      <c r="B15660" s="2" t="s">
        <v>34576</v>
      </c>
      <c r="C15660" s="2" t="s">
        <v>37804</v>
      </c>
      <c r="D15660">
        <v>1</v>
      </c>
    </row>
    <row r="15661" spans="1:4" ht="18" hidden="1">
      <c r="A15661" s="1" t="s">
        <v>26455</v>
      </c>
      <c r="B15661" s="2" t="s">
        <v>26456</v>
      </c>
      <c r="D15661">
        <v>1</v>
      </c>
    </row>
    <row r="15662" spans="1:4" ht="18" hidden="1">
      <c r="A15662" s="1" t="s">
        <v>2309</v>
      </c>
      <c r="B15662" s="2" t="s">
        <v>2310</v>
      </c>
      <c r="D15662">
        <v>1</v>
      </c>
    </row>
    <row r="15663" spans="1:4" ht="18" hidden="1">
      <c r="A15663" s="1" t="s">
        <v>4101</v>
      </c>
      <c r="B15663" s="2" t="s">
        <v>4102</v>
      </c>
      <c r="D15663">
        <v>1</v>
      </c>
    </row>
    <row r="15664" spans="1:4" ht="18" hidden="1">
      <c r="A15664" s="1" t="s">
        <v>7564</v>
      </c>
      <c r="B15664" s="2" t="s">
        <v>7565</v>
      </c>
      <c r="D15664">
        <v>1</v>
      </c>
    </row>
    <row r="15665" spans="1:4" ht="18" hidden="1">
      <c r="A15665" s="1" t="s">
        <v>17915</v>
      </c>
      <c r="B15665" s="2" t="s">
        <v>17916</v>
      </c>
      <c r="D15665">
        <v>1</v>
      </c>
    </row>
    <row r="15666" spans="1:4" ht="18" hidden="1">
      <c r="A15666" s="1" t="s">
        <v>25911</v>
      </c>
      <c r="B15666" s="2" t="s">
        <v>25912</v>
      </c>
      <c r="D15666">
        <v>1</v>
      </c>
    </row>
    <row r="15667" spans="1:4" ht="18" hidden="1">
      <c r="A15667" s="1" t="s">
        <v>18740</v>
      </c>
      <c r="B15667" s="2" t="s">
        <v>18741</v>
      </c>
      <c r="D15667">
        <v>1</v>
      </c>
    </row>
    <row r="15668" spans="1:4" ht="18" hidden="1">
      <c r="A15668" s="1" t="s">
        <v>5919</v>
      </c>
      <c r="B15668" s="2" t="s">
        <v>5920</v>
      </c>
      <c r="D15668">
        <v>1</v>
      </c>
    </row>
    <row r="15669" spans="1:4" ht="18" hidden="1">
      <c r="A15669" s="1" t="s">
        <v>36614</v>
      </c>
      <c r="B15669" s="2" t="s">
        <v>36615</v>
      </c>
      <c r="D15669">
        <v>1</v>
      </c>
    </row>
    <row r="15670" spans="1:4" ht="18" hidden="1">
      <c r="A15670" s="1" t="s">
        <v>9617</v>
      </c>
      <c r="B15670" s="2" t="s">
        <v>9618</v>
      </c>
      <c r="D15670">
        <v>1</v>
      </c>
    </row>
    <row r="15671" spans="1:4" ht="18" hidden="1">
      <c r="A15671" s="1" t="s">
        <v>2793</v>
      </c>
      <c r="B15671" s="2" t="s">
        <v>2794</v>
      </c>
      <c r="D15671">
        <v>1</v>
      </c>
    </row>
    <row r="15672" spans="1:4" ht="18" hidden="1">
      <c r="A15672" s="1" t="s">
        <v>23839</v>
      </c>
      <c r="B15672" s="2" t="s">
        <v>23840</v>
      </c>
      <c r="D15672">
        <v>1</v>
      </c>
    </row>
    <row r="15673" spans="1:4" ht="18" hidden="1">
      <c r="A15673" s="1" t="s">
        <v>2758</v>
      </c>
      <c r="B15673" s="2" t="s">
        <v>2759</v>
      </c>
      <c r="D15673">
        <v>1</v>
      </c>
    </row>
    <row r="15674" spans="1:4" ht="18">
      <c r="A15674" s="1" t="s">
        <v>25534</v>
      </c>
      <c r="B15674" s="2" t="s">
        <v>25535</v>
      </c>
      <c r="C15674" s="2" t="s">
        <v>37805</v>
      </c>
      <c r="D15674">
        <v>1</v>
      </c>
    </row>
    <row r="15675" spans="1:4" ht="18">
      <c r="A15675" s="1" t="s">
        <v>30659</v>
      </c>
      <c r="B15675" s="2" t="s">
        <v>30660</v>
      </c>
      <c r="C15675" s="2" t="s">
        <v>37806</v>
      </c>
      <c r="D15675">
        <v>1</v>
      </c>
    </row>
    <row r="15676" spans="1:4" ht="18" hidden="1">
      <c r="A15676" s="1" t="s">
        <v>32102</v>
      </c>
      <c r="B15676" s="2" t="s">
        <v>32103</v>
      </c>
      <c r="D15676">
        <v>1</v>
      </c>
    </row>
    <row r="15677" spans="1:4" ht="18" hidden="1">
      <c r="A15677" s="1" t="s">
        <v>35279</v>
      </c>
      <c r="B15677" s="2" t="s">
        <v>35280</v>
      </c>
      <c r="D15677">
        <v>1</v>
      </c>
    </row>
    <row r="15678" spans="1:4" ht="18" hidden="1">
      <c r="A15678" s="1" t="s">
        <v>3894</v>
      </c>
      <c r="B15678" s="2" t="s">
        <v>3895</v>
      </c>
      <c r="D15678">
        <v>1</v>
      </c>
    </row>
    <row r="15679" spans="1:4" ht="18" hidden="1">
      <c r="A15679" s="1" t="s">
        <v>3608</v>
      </c>
      <c r="B15679" s="2" t="s">
        <v>3609</v>
      </c>
      <c r="D15679">
        <v>1</v>
      </c>
    </row>
    <row r="15680" spans="1:4" ht="18" hidden="1">
      <c r="A15680" s="1" t="s">
        <v>3324</v>
      </c>
      <c r="B15680" s="2" t="s">
        <v>3325</v>
      </c>
      <c r="D15680">
        <v>1</v>
      </c>
    </row>
    <row r="15681" spans="1:4" ht="18" hidden="1">
      <c r="A15681" s="1" t="s">
        <v>6402</v>
      </c>
      <c r="B15681" s="2" t="s">
        <v>6403</v>
      </c>
      <c r="D15681">
        <v>1</v>
      </c>
    </row>
    <row r="15682" spans="1:4" ht="18" hidden="1">
      <c r="A15682" s="1" t="s">
        <v>14220</v>
      </c>
      <c r="B15682" s="2" t="s">
        <v>14221</v>
      </c>
      <c r="D15682">
        <v>1</v>
      </c>
    </row>
    <row r="15683" spans="1:4" ht="18" hidden="1">
      <c r="A15683" s="1" t="s">
        <v>2843</v>
      </c>
      <c r="B15683" s="2" t="s">
        <v>2844</v>
      </c>
      <c r="D15683">
        <v>1</v>
      </c>
    </row>
    <row r="15684" spans="1:4" ht="18" hidden="1">
      <c r="A15684" s="1" t="s">
        <v>26306</v>
      </c>
      <c r="B15684" s="2" t="s">
        <v>26307</v>
      </c>
      <c r="D15684">
        <v>1</v>
      </c>
    </row>
    <row r="15685" spans="1:4" ht="18">
      <c r="A15685" s="1" t="s">
        <v>21404</v>
      </c>
      <c r="B15685" s="2" t="s">
        <v>21405</v>
      </c>
      <c r="C15685" s="2" t="s">
        <v>37807</v>
      </c>
      <c r="D15685">
        <v>1</v>
      </c>
    </row>
    <row r="15686" spans="1:4" ht="18" hidden="1">
      <c r="A15686" s="1" t="s">
        <v>31673</v>
      </c>
      <c r="B15686" s="2" t="s">
        <v>31674</v>
      </c>
      <c r="D15686">
        <v>1</v>
      </c>
    </row>
    <row r="15687" spans="1:4" ht="18">
      <c r="A15687" s="1" t="s">
        <v>3836</v>
      </c>
      <c r="B15687" s="2" t="s">
        <v>3837</v>
      </c>
      <c r="C15687" s="2" t="s">
        <v>37808</v>
      </c>
      <c r="D15687">
        <v>1</v>
      </c>
    </row>
    <row r="15688" spans="1:4" ht="18">
      <c r="A15688" s="1" t="s">
        <v>33946</v>
      </c>
      <c r="B15688" s="2" t="s">
        <v>33947</v>
      </c>
      <c r="C15688" s="2" t="s">
        <v>37809</v>
      </c>
      <c r="D15688">
        <v>1</v>
      </c>
    </row>
    <row r="15689" spans="1:4" ht="18" hidden="1">
      <c r="A15689" s="1" t="s">
        <v>1078</v>
      </c>
      <c r="B15689" s="2" t="s">
        <v>1079</v>
      </c>
      <c r="D15689">
        <v>1</v>
      </c>
    </row>
    <row r="15690" spans="1:4" ht="18" hidden="1">
      <c r="A15690" s="1" t="s">
        <v>30689</v>
      </c>
      <c r="B15690" s="2" t="s">
        <v>30690</v>
      </c>
      <c r="D15690">
        <v>1</v>
      </c>
    </row>
    <row r="15691" spans="1:4" ht="18" hidden="1">
      <c r="A15691" s="1" t="s">
        <v>10198</v>
      </c>
      <c r="B15691" s="2" t="s">
        <v>10199</v>
      </c>
      <c r="D15691">
        <v>1</v>
      </c>
    </row>
    <row r="15692" spans="1:4" ht="18" hidden="1">
      <c r="A15692" s="1" t="s">
        <v>32706</v>
      </c>
      <c r="B15692" s="2" t="s">
        <v>32707</v>
      </c>
      <c r="D15692">
        <v>1</v>
      </c>
    </row>
    <row r="15693" spans="1:4" ht="18" hidden="1">
      <c r="A15693" s="1" t="s">
        <v>23976</v>
      </c>
      <c r="B15693" s="2" t="s">
        <v>23977</v>
      </c>
      <c r="D15693">
        <v>1</v>
      </c>
    </row>
    <row r="15694" spans="1:4" ht="18" hidden="1">
      <c r="A15694" s="1" t="s">
        <v>23432</v>
      </c>
      <c r="B15694" s="2" t="s">
        <v>23433</v>
      </c>
      <c r="D15694">
        <v>1</v>
      </c>
    </row>
    <row r="15695" spans="1:4" ht="18" hidden="1">
      <c r="A15695" s="1" t="s">
        <v>34724</v>
      </c>
      <c r="B15695" s="2" t="s">
        <v>34725</v>
      </c>
      <c r="D15695">
        <v>1</v>
      </c>
    </row>
    <row r="15696" spans="1:4" ht="18" hidden="1">
      <c r="A15696" s="1" t="s">
        <v>9694</v>
      </c>
      <c r="B15696" s="2" t="s">
        <v>9695</v>
      </c>
      <c r="D15696">
        <v>1</v>
      </c>
    </row>
    <row r="15697" spans="1:4" ht="18" hidden="1">
      <c r="A15697" s="1" t="s">
        <v>7539</v>
      </c>
      <c r="B15697" s="2" t="s">
        <v>7540</v>
      </c>
      <c r="D15697">
        <v>1</v>
      </c>
    </row>
    <row r="15698" spans="1:4" ht="18" hidden="1">
      <c r="A15698" s="1" t="s">
        <v>7542</v>
      </c>
      <c r="B15698" s="2" t="s">
        <v>7543</v>
      </c>
      <c r="D15698">
        <v>1</v>
      </c>
    </row>
    <row r="15699" spans="1:4" ht="18" hidden="1">
      <c r="A15699" s="1" t="s">
        <v>16318</v>
      </c>
      <c r="B15699" s="2" t="s">
        <v>16319</v>
      </c>
      <c r="D15699">
        <v>1</v>
      </c>
    </row>
    <row r="15700" spans="1:4" ht="18" hidden="1">
      <c r="A15700" s="1" t="s">
        <v>23654</v>
      </c>
      <c r="B15700" s="2" t="s">
        <v>23655</v>
      </c>
      <c r="D15700">
        <v>1</v>
      </c>
    </row>
    <row r="15701" spans="1:4" ht="18" hidden="1">
      <c r="A15701" s="1" t="s">
        <v>23574</v>
      </c>
      <c r="B15701" s="2" t="s">
        <v>23575</v>
      </c>
      <c r="D15701">
        <v>1</v>
      </c>
    </row>
    <row r="15702" spans="1:4" ht="18" hidden="1">
      <c r="A15702" s="1" t="s">
        <v>23568</v>
      </c>
      <c r="B15702" s="2" t="s">
        <v>23569</v>
      </c>
      <c r="D15702">
        <v>1</v>
      </c>
    </row>
    <row r="15703" spans="1:4" ht="18" hidden="1">
      <c r="A15703" s="1" t="s">
        <v>32445</v>
      </c>
      <c r="B15703" s="2" t="s">
        <v>32446</v>
      </c>
      <c r="D15703">
        <v>1</v>
      </c>
    </row>
    <row r="15704" spans="1:4" ht="18" hidden="1">
      <c r="A15704" s="1" t="s">
        <v>1731</v>
      </c>
      <c r="B15704" s="2" t="s">
        <v>1732</v>
      </c>
      <c r="D15704">
        <v>1</v>
      </c>
    </row>
    <row r="15705" spans="1:4" ht="18" hidden="1">
      <c r="A15705" s="1" t="s">
        <v>33743</v>
      </c>
      <c r="B15705" s="2" t="s">
        <v>33744</v>
      </c>
      <c r="D15705">
        <v>1</v>
      </c>
    </row>
    <row r="15706" spans="1:4" ht="18" hidden="1">
      <c r="A15706" s="1" t="s">
        <v>34785</v>
      </c>
      <c r="B15706" s="2" t="s">
        <v>34786</v>
      </c>
      <c r="D15706">
        <v>1</v>
      </c>
    </row>
    <row r="15707" spans="1:4" ht="18" hidden="1">
      <c r="A15707" s="1" t="s">
        <v>17326</v>
      </c>
      <c r="B15707" s="2" t="s">
        <v>17327</v>
      </c>
      <c r="D15707">
        <v>1</v>
      </c>
    </row>
    <row r="15708" spans="1:4" ht="18" hidden="1">
      <c r="A15708" s="1" t="s">
        <v>30499</v>
      </c>
      <c r="B15708" s="2" t="s">
        <v>30500</v>
      </c>
      <c r="D15708">
        <v>1</v>
      </c>
    </row>
    <row r="15709" spans="1:4" ht="18" hidden="1">
      <c r="A15709" s="1" t="s">
        <v>20903</v>
      </c>
      <c r="B15709" s="2" t="s">
        <v>20904</v>
      </c>
      <c r="D15709">
        <v>1</v>
      </c>
    </row>
    <row r="15710" spans="1:4" ht="18" hidden="1">
      <c r="A15710" s="1" t="s">
        <v>29864</v>
      </c>
      <c r="B15710" s="2" t="s">
        <v>29865</v>
      </c>
      <c r="D15710">
        <v>1</v>
      </c>
    </row>
    <row r="15711" spans="1:4" ht="18" hidden="1">
      <c r="A15711" s="1" t="s">
        <v>25540</v>
      </c>
      <c r="B15711" s="2" t="s">
        <v>25541</v>
      </c>
      <c r="D15711">
        <v>1</v>
      </c>
    </row>
    <row r="15712" spans="1:4" ht="18" hidden="1">
      <c r="A15712" s="1" t="s">
        <v>34693</v>
      </c>
      <c r="B15712" s="2" t="s">
        <v>34694</v>
      </c>
      <c r="D15712">
        <v>1</v>
      </c>
    </row>
    <row r="15713" spans="1:4" ht="18" hidden="1">
      <c r="A15713" s="1" t="s">
        <v>25991</v>
      </c>
      <c r="B15713" s="2" t="s">
        <v>25992</v>
      </c>
      <c r="D15713">
        <v>1</v>
      </c>
    </row>
    <row r="15714" spans="1:4" ht="18" hidden="1">
      <c r="A15714" s="1" t="s">
        <v>22588</v>
      </c>
      <c r="B15714" s="2" t="s">
        <v>22589</v>
      </c>
      <c r="D15714">
        <v>1</v>
      </c>
    </row>
    <row r="15715" spans="1:4" ht="18" hidden="1">
      <c r="A15715" s="1" t="s">
        <v>9344</v>
      </c>
      <c r="B15715" s="2" t="s">
        <v>9345</v>
      </c>
      <c r="D15715">
        <v>1</v>
      </c>
    </row>
    <row r="15716" spans="1:4" ht="18" hidden="1">
      <c r="A15716" s="1" t="s">
        <v>2577</v>
      </c>
      <c r="B15716" s="2" t="s">
        <v>2578</v>
      </c>
      <c r="D15716">
        <v>1</v>
      </c>
    </row>
    <row r="15717" spans="1:4" ht="18">
      <c r="A15717" s="1" t="s">
        <v>22490</v>
      </c>
      <c r="B15717" s="2" t="s">
        <v>22491</v>
      </c>
      <c r="C15717" s="2" t="s">
        <v>37810</v>
      </c>
      <c r="D15717">
        <v>1</v>
      </c>
    </row>
    <row r="15718" spans="1:4" ht="18" hidden="1">
      <c r="A15718" s="1" t="s">
        <v>3133</v>
      </c>
      <c r="B15718" s="2" t="s">
        <v>3134</v>
      </c>
      <c r="D15718">
        <v>1</v>
      </c>
    </row>
    <row r="15719" spans="1:4" ht="18" hidden="1">
      <c r="A15719" s="1" t="s">
        <v>35153</v>
      </c>
      <c r="B15719" s="2" t="s">
        <v>3134</v>
      </c>
      <c r="D15719">
        <v>1</v>
      </c>
    </row>
    <row r="15720" spans="1:4" ht="18" hidden="1">
      <c r="A15720" s="1" t="s">
        <v>8093</v>
      </c>
      <c r="B15720" s="2" t="s">
        <v>8094</v>
      </c>
      <c r="D15720">
        <v>1</v>
      </c>
    </row>
    <row r="15721" spans="1:4" ht="18" hidden="1">
      <c r="A15721" s="1" t="s">
        <v>21375</v>
      </c>
      <c r="B15721" s="2" t="s">
        <v>8094</v>
      </c>
      <c r="D15721">
        <v>1</v>
      </c>
    </row>
    <row r="15722" spans="1:4" ht="18">
      <c r="A15722" s="1" t="s">
        <v>4177</v>
      </c>
      <c r="B15722" s="2" t="s">
        <v>4178</v>
      </c>
      <c r="C15722" s="2" t="s">
        <v>37811</v>
      </c>
      <c r="D15722">
        <v>1</v>
      </c>
    </row>
    <row r="15723" spans="1:4" ht="18" hidden="1">
      <c r="A15723" s="1" t="s">
        <v>12493</v>
      </c>
      <c r="B15723" s="2" t="s">
        <v>12494</v>
      </c>
      <c r="D15723">
        <v>1</v>
      </c>
    </row>
    <row r="15724" spans="1:4" ht="18" hidden="1">
      <c r="A15724" s="1" t="s">
        <v>36240</v>
      </c>
      <c r="B15724" s="2" t="s">
        <v>36241</v>
      </c>
      <c r="D15724">
        <v>1</v>
      </c>
    </row>
    <row r="15725" spans="1:4" ht="18" hidden="1">
      <c r="A15725" s="1" t="s">
        <v>628</v>
      </c>
      <c r="B15725" s="2" t="s">
        <v>629</v>
      </c>
      <c r="D15725">
        <v>1</v>
      </c>
    </row>
    <row r="15726" spans="1:4" ht="18" hidden="1">
      <c r="A15726" s="1" t="s">
        <v>11759</v>
      </c>
      <c r="B15726" s="2" t="s">
        <v>11760</v>
      </c>
      <c r="D15726">
        <v>1</v>
      </c>
    </row>
    <row r="15727" spans="1:4" ht="18" hidden="1">
      <c r="A15727" s="1" t="s">
        <v>7644</v>
      </c>
      <c r="B15727" s="2" t="s">
        <v>7645</v>
      </c>
      <c r="D15727">
        <v>1</v>
      </c>
    </row>
    <row r="15728" spans="1:4" ht="18" hidden="1">
      <c r="A15728" s="1" t="s">
        <v>16546</v>
      </c>
      <c r="B15728" s="2" t="s">
        <v>16547</v>
      </c>
      <c r="D15728">
        <v>1</v>
      </c>
    </row>
    <row r="15729" spans="1:4" ht="18" hidden="1">
      <c r="A15729" s="1" t="s">
        <v>12236</v>
      </c>
      <c r="B15729" s="2" t="s">
        <v>12237</v>
      </c>
      <c r="D15729">
        <v>1</v>
      </c>
    </row>
    <row r="15730" spans="1:4" ht="18" hidden="1">
      <c r="A15730" s="1" t="s">
        <v>7698</v>
      </c>
      <c r="B15730" s="2" t="s">
        <v>7699</v>
      </c>
      <c r="D15730">
        <v>1</v>
      </c>
    </row>
    <row r="15731" spans="1:4" ht="18" hidden="1">
      <c r="A15731" s="1" t="s">
        <v>28528</v>
      </c>
      <c r="B15731" s="2" t="s">
        <v>28529</v>
      </c>
      <c r="D15731">
        <v>1</v>
      </c>
    </row>
    <row r="15732" spans="1:4" ht="18" hidden="1">
      <c r="A15732" s="1" t="s">
        <v>28020</v>
      </c>
      <c r="B15732" s="2" t="s">
        <v>28021</v>
      </c>
      <c r="D15732">
        <v>1</v>
      </c>
    </row>
    <row r="15733" spans="1:4" ht="18" hidden="1">
      <c r="A15733" s="1" t="s">
        <v>34390</v>
      </c>
      <c r="B15733" s="2" t="s">
        <v>34391</v>
      </c>
      <c r="D15733">
        <v>1</v>
      </c>
    </row>
    <row r="15734" spans="1:4" ht="18" hidden="1">
      <c r="A15734" s="1" t="s">
        <v>7636</v>
      </c>
      <c r="B15734" s="2" t="s">
        <v>7637</v>
      </c>
      <c r="D15734">
        <v>1</v>
      </c>
    </row>
    <row r="15735" spans="1:4" ht="18" hidden="1">
      <c r="A15735" s="1" t="s">
        <v>11710</v>
      </c>
      <c r="B15735" s="2" t="s">
        <v>11711</v>
      </c>
      <c r="D15735">
        <v>1</v>
      </c>
    </row>
    <row r="15736" spans="1:4" ht="18">
      <c r="A15736" s="1" t="s">
        <v>15841</v>
      </c>
      <c r="B15736" s="2" t="s">
        <v>15842</v>
      </c>
      <c r="C15736" s="2" t="s">
        <v>37812</v>
      </c>
      <c r="D15736">
        <v>1</v>
      </c>
    </row>
    <row r="15737" spans="1:4" ht="18" hidden="1">
      <c r="A15737" s="1" t="s">
        <v>20925</v>
      </c>
      <c r="B15737" s="2" t="s">
        <v>20926</v>
      </c>
      <c r="D15737">
        <v>1</v>
      </c>
    </row>
    <row r="15738" spans="1:4" ht="18" hidden="1">
      <c r="A15738" s="1" t="s">
        <v>28964</v>
      </c>
      <c r="B15738" s="2" t="s">
        <v>28965</v>
      </c>
      <c r="D15738">
        <v>1</v>
      </c>
    </row>
    <row r="15739" spans="1:4" ht="18" hidden="1">
      <c r="A15739" s="1" t="s">
        <v>32947</v>
      </c>
      <c r="B15739" s="2" t="s">
        <v>32948</v>
      </c>
      <c r="D15739">
        <v>1</v>
      </c>
    </row>
    <row r="15740" spans="1:4" ht="18" hidden="1">
      <c r="A15740" s="1" t="s">
        <v>29412</v>
      </c>
      <c r="B15740" s="2" t="s">
        <v>29413</v>
      </c>
      <c r="D15740">
        <v>1</v>
      </c>
    </row>
    <row r="15741" spans="1:4" ht="18">
      <c r="A15741" s="1" t="s">
        <v>29268</v>
      </c>
      <c r="B15741" s="2" t="s">
        <v>29269</v>
      </c>
      <c r="C15741" s="2" t="s">
        <v>37813</v>
      </c>
      <c r="D15741">
        <v>1</v>
      </c>
    </row>
    <row r="15742" spans="1:4" ht="18" hidden="1">
      <c r="A15742" s="1" t="s">
        <v>16378</v>
      </c>
      <c r="B15742" s="2" t="s">
        <v>16379</v>
      </c>
      <c r="D15742">
        <v>1</v>
      </c>
    </row>
    <row r="15743" spans="1:4" ht="18" hidden="1">
      <c r="A15743" s="1" t="s">
        <v>34300</v>
      </c>
      <c r="B15743" s="2" t="s">
        <v>34301</v>
      </c>
      <c r="D15743">
        <v>1</v>
      </c>
    </row>
    <row r="15744" spans="1:4" ht="18" hidden="1">
      <c r="A15744" s="1" t="s">
        <v>33856</v>
      </c>
      <c r="B15744" s="2" t="s">
        <v>33857</v>
      </c>
      <c r="D15744">
        <v>1</v>
      </c>
    </row>
    <row r="15745" spans="1:4" ht="18" hidden="1">
      <c r="A15745" s="1" t="s">
        <v>7445</v>
      </c>
      <c r="B15745" s="2" t="s">
        <v>7446</v>
      </c>
      <c r="D15745">
        <v>1</v>
      </c>
    </row>
    <row r="15746" spans="1:4" ht="18" hidden="1">
      <c r="A15746" s="1" t="s">
        <v>2192</v>
      </c>
      <c r="B15746" s="2" t="s">
        <v>2193</v>
      </c>
      <c r="D15746">
        <v>1</v>
      </c>
    </row>
    <row r="15747" spans="1:4" ht="18" hidden="1">
      <c r="A15747" s="1" t="s">
        <v>5971</v>
      </c>
      <c r="B15747" s="2" t="s">
        <v>5972</v>
      </c>
      <c r="D15747">
        <v>1</v>
      </c>
    </row>
    <row r="15748" spans="1:4" ht="18" hidden="1">
      <c r="A15748" s="1" t="s">
        <v>2257</v>
      </c>
      <c r="B15748" s="2" t="s">
        <v>2258</v>
      </c>
      <c r="D15748">
        <v>1</v>
      </c>
    </row>
    <row r="15749" spans="1:4" ht="18" hidden="1">
      <c r="A15749" s="1" t="s">
        <v>2249</v>
      </c>
      <c r="B15749" s="2" t="s">
        <v>2250</v>
      </c>
      <c r="D15749">
        <v>1</v>
      </c>
    </row>
    <row r="15750" spans="1:4" ht="18" hidden="1">
      <c r="A15750" s="1" t="s">
        <v>18591</v>
      </c>
      <c r="B15750" s="2" t="s">
        <v>18592</v>
      </c>
      <c r="D15750">
        <v>1</v>
      </c>
    </row>
    <row r="15751" spans="1:4" ht="18" hidden="1">
      <c r="A15751" s="1" t="s">
        <v>29938</v>
      </c>
      <c r="B15751" s="2" t="s">
        <v>29939</v>
      </c>
      <c r="D15751">
        <v>1</v>
      </c>
    </row>
    <row r="15752" spans="1:4" ht="18" hidden="1">
      <c r="A15752" s="1" t="s">
        <v>31796</v>
      </c>
      <c r="B15752" s="2" t="s">
        <v>31797</v>
      </c>
      <c r="D15752">
        <v>1</v>
      </c>
    </row>
    <row r="15753" spans="1:4" ht="18">
      <c r="A15753" s="1" t="s">
        <v>29974</v>
      </c>
      <c r="B15753" s="2" t="s">
        <v>29975</v>
      </c>
      <c r="C15753" s="2" t="s">
        <v>37814</v>
      </c>
      <c r="D15753">
        <v>1</v>
      </c>
    </row>
    <row r="15754" spans="1:4" ht="18" hidden="1">
      <c r="A15754" s="1" t="s">
        <v>12805</v>
      </c>
      <c r="B15754" s="2" t="s">
        <v>12806</v>
      </c>
      <c r="D15754">
        <v>1</v>
      </c>
    </row>
    <row r="15755" spans="1:4" ht="18" hidden="1">
      <c r="A15755" s="1" t="s">
        <v>5004</v>
      </c>
      <c r="B15755" s="2" t="s">
        <v>5005</v>
      </c>
      <c r="D15755">
        <v>1</v>
      </c>
    </row>
    <row r="15756" spans="1:4" ht="18">
      <c r="A15756" s="1" t="s">
        <v>21176</v>
      </c>
      <c r="B15756" s="2" t="s">
        <v>21177</v>
      </c>
      <c r="C15756" s="2" t="s">
        <v>37815</v>
      </c>
      <c r="D15756">
        <v>1</v>
      </c>
    </row>
    <row r="15757" spans="1:4" ht="18" hidden="1">
      <c r="A15757" s="1" t="s">
        <v>21380</v>
      </c>
      <c r="B15757" s="2" t="s">
        <v>21381</v>
      </c>
      <c r="D15757">
        <v>1</v>
      </c>
    </row>
    <row r="15758" spans="1:4" ht="18" hidden="1">
      <c r="A15758" s="1" t="s">
        <v>27048</v>
      </c>
      <c r="B15758" s="2" t="s">
        <v>27049</v>
      </c>
      <c r="D15758">
        <v>1</v>
      </c>
    </row>
    <row r="15759" spans="1:4" ht="18" hidden="1">
      <c r="A15759" s="1" t="s">
        <v>21702</v>
      </c>
      <c r="B15759" s="2" t="s">
        <v>21703</v>
      </c>
      <c r="D15759">
        <v>1</v>
      </c>
    </row>
    <row r="15760" spans="1:4" ht="18" hidden="1">
      <c r="A15760" s="1" t="s">
        <v>27994</v>
      </c>
      <c r="B15760" s="2" t="s">
        <v>27995</v>
      </c>
      <c r="D15760">
        <v>1</v>
      </c>
    </row>
    <row r="15761" spans="1:4" ht="18" hidden="1">
      <c r="A15761" s="1" t="s">
        <v>30338</v>
      </c>
      <c r="B15761" s="2" t="s">
        <v>30339</v>
      </c>
      <c r="D15761">
        <v>1</v>
      </c>
    </row>
    <row r="15762" spans="1:4" ht="18" hidden="1">
      <c r="A15762" s="1" t="s">
        <v>13189</v>
      </c>
      <c r="B15762" s="2" t="s">
        <v>13190</v>
      </c>
      <c r="D15762">
        <v>1</v>
      </c>
    </row>
    <row r="15763" spans="1:4" ht="18" hidden="1">
      <c r="A15763" s="1" t="s">
        <v>14591</v>
      </c>
      <c r="B15763" s="2" t="s">
        <v>14592</v>
      </c>
      <c r="D15763">
        <v>1</v>
      </c>
    </row>
    <row r="15764" spans="1:4" ht="18" hidden="1">
      <c r="A15764" s="1" t="s">
        <v>2084</v>
      </c>
      <c r="B15764" s="2" t="s">
        <v>2085</v>
      </c>
      <c r="D15764">
        <v>1</v>
      </c>
    </row>
    <row r="15765" spans="1:4" ht="18" hidden="1">
      <c r="A15765" s="1" t="s">
        <v>25943</v>
      </c>
      <c r="B15765" s="2" t="s">
        <v>25944</v>
      </c>
      <c r="D15765">
        <v>1</v>
      </c>
    </row>
    <row r="15766" spans="1:4" ht="18" hidden="1">
      <c r="A15766" s="1" t="s">
        <v>14926</v>
      </c>
      <c r="B15766" s="2" t="s">
        <v>14927</v>
      </c>
      <c r="D15766">
        <v>1</v>
      </c>
    </row>
    <row r="15767" spans="1:4" ht="18" hidden="1">
      <c r="A15767" s="1" t="s">
        <v>13282</v>
      </c>
      <c r="B15767" s="2" t="s">
        <v>13283</v>
      </c>
      <c r="D15767">
        <v>1</v>
      </c>
    </row>
    <row r="15768" spans="1:4" ht="18" hidden="1">
      <c r="A15768" s="1" t="s">
        <v>31945</v>
      </c>
      <c r="B15768" s="2" t="s">
        <v>31946</v>
      </c>
      <c r="D15768">
        <v>1</v>
      </c>
    </row>
    <row r="15769" spans="1:4" ht="18" hidden="1">
      <c r="A15769" s="1" t="s">
        <v>14850</v>
      </c>
      <c r="B15769" s="2" t="s">
        <v>14851</v>
      </c>
      <c r="D15769">
        <v>1</v>
      </c>
    </row>
    <row r="15770" spans="1:4" ht="18" hidden="1">
      <c r="A15770" s="1" t="s">
        <v>28777</v>
      </c>
      <c r="B15770" s="2" t="s">
        <v>28778</v>
      </c>
      <c r="D15770">
        <v>1</v>
      </c>
    </row>
    <row r="15771" spans="1:4" ht="18" hidden="1">
      <c r="A15771" s="1" t="s">
        <v>7646</v>
      </c>
      <c r="B15771" s="2" t="s">
        <v>7647</v>
      </c>
      <c r="D15771">
        <v>1</v>
      </c>
    </row>
    <row r="15772" spans="1:4" ht="18" hidden="1">
      <c r="A15772" s="1" t="s">
        <v>11716</v>
      </c>
      <c r="B15772" s="2" t="s">
        <v>11717</v>
      </c>
      <c r="D15772">
        <v>1</v>
      </c>
    </row>
    <row r="15773" spans="1:4" ht="18" hidden="1">
      <c r="A15773" s="1" t="s">
        <v>16548</v>
      </c>
      <c r="B15773" s="2" t="s">
        <v>16549</v>
      </c>
      <c r="D15773">
        <v>1</v>
      </c>
    </row>
    <row r="15774" spans="1:4" ht="18" hidden="1">
      <c r="A15774" s="1" t="s">
        <v>23076</v>
      </c>
      <c r="B15774" s="2" t="s">
        <v>23077</v>
      </c>
      <c r="D15774">
        <v>1</v>
      </c>
    </row>
    <row r="15775" spans="1:4" ht="18">
      <c r="A15775" s="1" t="s">
        <v>26112</v>
      </c>
      <c r="B15775" s="2" t="s">
        <v>26113</v>
      </c>
      <c r="C15775" s="2" t="s">
        <v>37816</v>
      </c>
      <c r="D15775">
        <v>1</v>
      </c>
    </row>
    <row r="15776" spans="1:4" ht="18" hidden="1">
      <c r="A15776" s="1" t="s">
        <v>34415</v>
      </c>
      <c r="B15776" s="2" t="s">
        <v>34416</v>
      </c>
      <c r="D15776">
        <v>1</v>
      </c>
    </row>
    <row r="15777" spans="1:4" ht="18" hidden="1">
      <c r="A15777" s="1" t="s">
        <v>7598</v>
      </c>
      <c r="B15777" s="2" t="s">
        <v>7599</v>
      </c>
      <c r="D15777">
        <v>1</v>
      </c>
    </row>
    <row r="15778" spans="1:4" ht="18">
      <c r="A15778" s="1" t="s">
        <v>36507</v>
      </c>
      <c r="B15778" s="2" t="s">
        <v>36508</v>
      </c>
      <c r="C15778" s="2" t="s">
        <v>37817</v>
      </c>
      <c r="D15778">
        <v>1</v>
      </c>
    </row>
    <row r="15779" spans="1:4" ht="18">
      <c r="A15779" s="1" t="s">
        <v>35911</v>
      </c>
      <c r="B15779" s="2" t="s">
        <v>35912</v>
      </c>
      <c r="C15779" s="2" t="s">
        <v>37818</v>
      </c>
      <c r="D15779">
        <v>1</v>
      </c>
    </row>
    <row r="15780" spans="1:4" ht="18">
      <c r="A15780" s="1" t="s">
        <v>21777</v>
      </c>
      <c r="B15780" s="2" t="s">
        <v>21778</v>
      </c>
      <c r="C15780" s="2" t="s">
        <v>37819</v>
      </c>
      <c r="D15780">
        <v>1</v>
      </c>
    </row>
    <row r="15781" spans="1:4" ht="18">
      <c r="A15781" s="1" t="s">
        <v>6520</v>
      </c>
      <c r="B15781" s="2" t="s">
        <v>6521</v>
      </c>
      <c r="C15781" s="2" t="s">
        <v>37820</v>
      </c>
      <c r="D15781">
        <v>1</v>
      </c>
    </row>
    <row r="15782" spans="1:4" ht="18">
      <c r="A15782" s="1" t="s">
        <v>36200</v>
      </c>
      <c r="B15782" s="2" t="s">
        <v>36201</v>
      </c>
      <c r="C15782" s="2" t="s">
        <v>37821</v>
      </c>
      <c r="D15782">
        <v>1</v>
      </c>
    </row>
    <row r="15783" spans="1:4" ht="18">
      <c r="A15783" s="1" t="s">
        <v>10324</v>
      </c>
      <c r="B15783" s="2" t="s">
        <v>10325</v>
      </c>
      <c r="C15783" s="2" t="s">
        <v>37822</v>
      </c>
      <c r="D15783">
        <v>1</v>
      </c>
    </row>
    <row r="15784" spans="1:4" ht="18">
      <c r="A15784" s="1" t="s">
        <v>20972</v>
      </c>
      <c r="B15784" s="2" t="s">
        <v>20973</v>
      </c>
      <c r="C15784" s="2" t="s">
        <v>37823</v>
      </c>
      <c r="D15784">
        <v>1</v>
      </c>
    </row>
    <row r="15785" spans="1:4" ht="18">
      <c r="A15785" s="1" t="s">
        <v>36340</v>
      </c>
      <c r="B15785" s="2" t="s">
        <v>36341</v>
      </c>
      <c r="C15785" s="2" t="s">
        <v>37824</v>
      </c>
      <c r="D15785">
        <v>1</v>
      </c>
    </row>
    <row r="15786" spans="1:4" ht="18" hidden="1">
      <c r="A15786" s="1" t="s">
        <v>8964</v>
      </c>
      <c r="B15786" s="2" t="s">
        <v>8965</v>
      </c>
      <c r="D15786">
        <v>1</v>
      </c>
    </row>
    <row r="15787" spans="1:4" ht="18" hidden="1">
      <c r="A15787" s="1" t="s">
        <v>8900</v>
      </c>
      <c r="B15787" s="2" t="s">
        <v>8901</v>
      </c>
      <c r="D15787">
        <v>1</v>
      </c>
    </row>
    <row r="15788" spans="1:4" ht="18" hidden="1">
      <c r="A15788" s="1" t="s">
        <v>23058</v>
      </c>
      <c r="B15788" s="2" t="s">
        <v>23059</v>
      </c>
      <c r="D15788">
        <v>1</v>
      </c>
    </row>
    <row r="15789" spans="1:4" ht="18" hidden="1">
      <c r="A15789" s="1" t="s">
        <v>16880</v>
      </c>
      <c r="B15789" s="2" t="s">
        <v>16881</v>
      </c>
      <c r="D15789">
        <v>1</v>
      </c>
    </row>
    <row r="15790" spans="1:4" ht="18" hidden="1">
      <c r="A15790" s="1" t="s">
        <v>35458</v>
      </c>
      <c r="B15790" s="2" t="s">
        <v>35459</v>
      </c>
      <c r="D15790">
        <v>1</v>
      </c>
    </row>
    <row r="15791" spans="1:4" ht="18" hidden="1">
      <c r="A15791" s="1" t="s">
        <v>31613</v>
      </c>
      <c r="B15791" s="2" t="s">
        <v>31614</v>
      </c>
      <c r="D15791">
        <v>1</v>
      </c>
    </row>
    <row r="15792" spans="1:4" ht="18" hidden="1">
      <c r="A15792" s="1" t="s">
        <v>34433</v>
      </c>
      <c r="B15792" s="2" t="s">
        <v>34434</v>
      </c>
      <c r="D15792">
        <v>1</v>
      </c>
    </row>
    <row r="15793" spans="1:4" ht="18" hidden="1">
      <c r="A15793" s="1" t="s">
        <v>12262</v>
      </c>
      <c r="B15793" s="2" t="s">
        <v>12263</v>
      </c>
      <c r="D15793">
        <v>1</v>
      </c>
    </row>
    <row r="15794" spans="1:4" ht="18" hidden="1">
      <c r="A15794" s="1" t="s">
        <v>27096</v>
      </c>
      <c r="B15794" s="2" t="s">
        <v>27097</v>
      </c>
      <c r="D15794">
        <v>1</v>
      </c>
    </row>
    <row r="15795" spans="1:4" ht="18" hidden="1">
      <c r="A15795" s="1" t="s">
        <v>28261</v>
      </c>
      <c r="B15795" s="2" t="s">
        <v>28262</v>
      </c>
      <c r="D15795">
        <v>1</v>
      </c>
    </row>
    <row r="15796" spans="1:4" ht="18" hidden="1">
      <c r="A15796" s="1" t="s">
        <v>23027</v>
      </c>
      <c r="B15796" s="2" t="s">
        <v>23028</v>
      </c>
      <c r="D15796">
        <v>1</v>
      </c>
    </row>
    <row r="15797" spans="1:4" ht="18" hidden="1">
      <c r="A15797" s="1" t="s">
        <v>23031</v>
      </c>
      <c r="B15797" s="2" t="s">
        <v>23032</v>
      </c>
      <c r="D15797">
        <v>1</v>
      </c>
    </row>
    <row r="15798" spans="1:4" ht="18" hidden="1">
      <c r="A15798" s="1" t="s">
        <v>31519</v>
      </c>
      <c r="B15798" s="2" t="s">
        <v>31520</v>
      </c>
      <c r="D15798">
        <v>1</v>
      </c>
    </row>
    <row r="15799" spans="1:4" ht="18" hidden="1">
      <c r="A15799" s="1" t="s">
        <v>26239</v>
      </c>
      <c r="B15799" s="2" t="s">
        <v>26240</v>
      </c>
      <c r="D15799">
        <v>1</v>
      </c>
    </row>
    <row r="15800" spans="1:4" ht="18" hidden="1">
      <c r="A15800" s="1" t="s">
        <v>29328</v>
      </c>
      <c r="B15800" s="2" t="s">
        <v>29329</v>
      </c>
      <c r="D15800">
        <v>1</v>
      </c>
    </row>
    <row r="15801" spans="1:4" ht="18" hidden="1">
      <c r="A15801" s="1" t="s">
        <v>34360</v>
      </c>
      <c r="B15801" s="2" t="s">
        <v>34361</v>
      </c>
      <c r="D15801">
        <v>1</v>
      </c>
    </row>
    <row r="15802" spans="1:4" ht="18" hidden="1">
      <c r="A15802" s="1" t="s">
        <v>30507</v>
      </c>
      <c r="B15802" s="2" t="s">
        <v>30508</v>
      </c>
      <c r="D15802">
        <v>1</v>
      </c>
    </row>
    <row r="15803" spans="1:4" ht="18" hidden="1">
      <c r="A15803" s="1" t="s">
        <v>27094</v>
      </c>
      <c r="B15803" s="2" t="s">
        <v>27095</v>
      </c>
      <c r="D15803">
        <v>1</v>
      </c>
    </row>
    <row r="15804" spans="1:4" ht="18" hidden="1">
      <c r="A15804" s="1" t="s">
        <v>30709</v>
      </c>
      <c r="B15804" s="2" t="s">
        <v>30710</v>
      </c>
      <c r="D15804">
        <v>1</v>
      </c>
    </row>
    <row r="15805" spans="1:4" ht="18" hidden="1">
      <c r="A15805" s="1" t="s">
        <v>596</v>
      </c>
      <c r="B15805" s="2" t="s">
        <v>597</v>
      </c>
      <c r="D15805">
        <v>1</v>
      </c>
    </row>
    <row r="15806" spans="1:4" ht="18" hidden="1">
      <c r="A15806" s="1" t="s">
        <v>4214</v>
      </c>
      <c r="B15806" s="2" t="s">
        <v>597</v>
      </c>
      <c r="D15806">
        <v>1</v>
      </c>
    </row>
    <row r="15807" spans="1:4" ht="18" hidden="1">
      <c r="A15807" s="1" t="s">
        <v>36556</v>
      </c>
      <c r="B15807" s="2" t="s">
        <v>597</v>
      </c>
      <c r="D15807">
        <v>1</v>
      </c>
    </row>
    <row r="15808" spans="1:4" ht="18">
      <c r="A15808" s="1" t="s">
        <v>13044</v>
      </c>
      <c r="B15808" s="2" t="s">
        <v>13045</v>
      </c>
      <c r="C15808" s="2" t="s">
        <v>37825</v>
      </c>
      <c r="D15808">
        <v>1</v>
      </c>
    </row>
    <row r="15809" spans="1:4" ht="18">
      <c r="A15809" s="1" t="s">
        <v>18252</v>
      </c>
      <c r="B15809" s="2" t="s">
        <v>18253</v>
      </c>
      <c r="C15809" s="2" t="s">
        <v>37826</v>
      </c>
      <c r="D15809">
        <v>1</v>
      </c>
    </row>
    <row r="15810" spans="1:4" ht="18" hidden="1">
      <c r="A15810" s="1" t="s">
        <v>694</v>
      </c>
      <c r="B15810" s="2" t="s">
        <v>695</v>
      </c>
      <c r="D15810">
        <v>1</v>
      </c>
    </row>
    <row r="15811" spans="1:4" ht="18" hidden="1">
      <c r="A15811" s="1" t="s">
        <v>6709</v>
      </c>
      <c r="B15811" s="2" t="s">
        <v>695</v>
      </c>
      <c r="D15811">
        <v>1</v>
      </c>
    </row>
    <row r="15812" spans="1:4" ht="18" hidden="1">
      <c r="A15812" s="1" t="s">
        <v>3889</v>
      </c>
      <c r="B15812" s="2" t="s">
        <v>3890</v>
      </c>
      <c r="D15812">
        <v>1</v>
      </c>
    </row>
    <row r="15813" spans="1:4" ht="18" hidden="1">
      <c r="A15813" s="1" t="s">
        <v>4205</v>
      </c>
      <c r="B15813" s="2" t="s">
        <v>3890</v>
      </c>
      <c r="D15813">
        <v>1</v>
      </c>
    </row>
    <row r="15814" spans="1:4" ht="18" hidden="1">
      <c r="A15814" s="1" t="s">
        <v>36557</v>
      </c>
      <c r="B15814" s="2" t="s">
        <v>3890</v>
      </c>
      <c r="D15814">
        <v>1</v>
      </c>
    </row>
    <row r="15815" spans="1:4" ht="18">
      <c r="A15815" s="1" t="s">
        <v>2723</v>
      </c>
      <c r="B15815" s="2" t="s">
        <v>2724</v>
      </c>
      <c r="C15815" s="2" t="s">
        <v>37827</v>
      </c>
      <c r="D15815">
        <v>1</v>
      </c>
    </row>
    <row r="15816" spans="1:4" ht="18">
      <c r="A15816" s="1" t="s">
        <v>6022</v>
      </c>
      <c r="B15816" s="2" t="s">
        <v>2724</v>
      </c>
      <c r="C15816" s="2" t="s">
        <v>37827</v>
      </c>
      <c r="D15816">
        <v>1</v>
      </c>
    </row>
    <row r="15817" spans="1:4" ht="18" hidden="1">
      <c r="A15817" s="1" t="s">
        <v>7143</v>
      </c>
      <c r="B15817" s="2" t="s">
        <v>7144</v>
      </c>
      <c r="D15817">
        <v>1</v>
      </c>
    </row>
    <row r="15818" spans="1:4" ht="18" hidden="1">
      <c r="A15818" s="1" t="s">
        <v>7783</v>
      </c>
      <c r="B15818" s="2" t="s">
        <v>7144</v>
      </c>
      <c r="D15818">
        <v>1</v>
      </c>
    </row>
    <row r="15819" spans="1:4" ht="18" hidden="1">
      <c r="A15819" s="1" t="s">
        <v>8721</v>
      </c>
      <c r="B15819" s="2" t="s">
        <v>8722</v>
      </c>
      <c r="D15819">
        <v>1</v>
      </c>
    </row>
    <row r="15820" spans="1:4" ht="18" hidden="1">
      <c r="A15820" s="1" t="s">
        <v>15906</v>
      </c>
      <c r="B15820" s="2" t="s">
        <v>8722</v>
      </c>
      <c r="D15820">
        <v>1</v>
      </c>
    </row>
    <row r="15821" spans="1:4" ht="18" hidden="1">
      <c r="A15821" s="1" t="s">
        <v>12512</v>
      </c>
      <c r="B15821" s="2" t="s">
        <v>12513</v>
      </c>
      <c r="D15821">
        <v>1</v>
      </c>
    </row>
    <row r="15822" spans="1:4" ht="18" hidden="1">
      <c r="A15822" s="1" t="s">
        <v>32052</v>
      </c>
      <c r="B15822" s="2" t="s">
        <v>12513</v>
      </c>
      <c r="D15822">
        <v>1</v>
      </c>
    </row>
    <row r="15823" spans="1:4" ht="18" hidden="1">
      <c r="A15823" s="1" t="s">
        <v>28038</v>
      </c>
      <c r="B15823" s="2" t="s">
        <v>28039</v>
      </c>
      <c r="D15823">
        <v>1</v>
      </c>
    </row>
    <row r="15824" spans="1:4" ht="18" hidden="1">
      <c r="A15824" s="1" t="s">
        <v>12666</v>
      </c>
      <c r="B15824" s="2" t="s">
        <v>12667</v>
      </c>
      <c r="D15824">
        <v>1</v>
      </c>
    </row>
    <row r="15825" spans="1:4" ht="18" hidden="1">
      <c r="A15825" s="1" t="s">
        <v>6349</v>
      </c>
      <c r="B15825" s="2" t="s">
        <v>6350</v>
      </c>
      <c r="D15825">
        <v>1</v>
      </c>
    </row>
    <row r="15826" spans="1:4" ht="18" hidden="1">
      <c r="A15826" s="1" t="s">
        <v>22350</v>
      </c>
      <c r="B15826" s="2" t="s">
        <v>22351</v>
      </c>
      <c r="D15826">
        <v>1</v>
      </c>
    </row>
    <row r="15827" spans="1:4" ht="18" hidden="1">
      <c r="A15827" s="1" t="s">
        <v>22136</v>
      </c>
      <c r="B15827" s="2" t="s">
        <v>22137</v>
      </c>
      <c r="D15827">
        <v>1</v>
      </c>
    </row>
    <row r="15828" spans="1:4" ht="18" hidden="1">
      <c r="A15828" s="1" t="s">
        <v>33719</v>
      </c>
      <c r="B15828" s="2" t="s">
        <v>33720</v>
      </c>
      <c r="D15828">
        <v>1</v>
      </c>
    </row>
    <row r="15829" spans="1:4" ht="18" hidden="1">
      <c r="A15829" s="1" t="s">
        <v>23730</v>
      </c>
      <c r="B15829" s="2" t="s">
        <v>23731</v>
      </c>
      <c r="D15829">
        <v>1</v>
      </c>
    </row>
    <row r="15830" spans="1:4" ht="18" hidden="1">
      <c r="A15830" s="1" t="s">
        <v>30035</v>
      </c>
      <c r="B15830" s="2" t="s">
        <v>30036</v>
      </c>
      <c r="D15830">
        <v>1</v>
      </c>
    </row>
    <row r="15831" spans="1:4" ht="18" hidden="1">
      <c r="A15831" s="1" t="s">
        <v>34388</v>
      </c>
      <c r="B15831" s="2" t="s">
        <v>34389</v>
      </c>
      <c r="D15831">
        <v>1</v>
      </c>
    </row>
    <row r="15832" spans="1:4" ht="18" hidden="1">
      <c r="A15832" s="1" t="s">
        <v>19265</v>
      </c>
      <c r="B15832" s="2" t="s">
        <v>19266</v>
      </c>
      <c r="D15832">
        <v>1</v>
      </c>
    </row>
    <row r="15833" spans="1:4" ht="18" hidden="1">
      <c r="A15833" s="1" t="s">
        <v>30415</v>
      </c>
      <c r="B15833" s="2" t="s">
        <v>30416</v>
      </c>
      <c r="D15833">
        <v>1</v>
      </c>
    </row>
    <row r="15834" spans="1:4" ht="18" hidden="1">
      <c r="A15834" s="1" t="s">
        <v>32492</v>
      </c>
      <c r="B15834" s="2" t="s">
        <v>32493</v>
      </c>
      <c r="D15834">
        <v>1</v>
      </c>
    </row>
    <row r="15835" spans="1:4" ht="18" hidden="1">
      <c r="A15835" s="1" t="s">
        <v>7904</v>
      </c>
      <c r="B15835" s="2" t="s">
        <v>7905</v>
      </c>
      <c r="D15835">
        <v>1</v>
      </c>
    </row>
    <row r="15836" spans="1:4" ht="18" hidden="1">
      <c r="A15836" s="1" t="s">
        <v>36697</v>
      </c>
      <c r="B15836" s="2" t="s">
        <v>36698</v>
      </c>
      <c r="D15836">
        <v>1</v>
      </c>
    </row>
    <row r="15837" spans="1:4" ht="18" hidden="1">
      <c r="A15837" s="1" t="s">
        <v>35539</v>
      </c>
      <c r="B15837" s="2" t="s">
        <v>35540</v>
      </c>
      <c r="D15837">
        <v>1</v>
      </c>
    </row>
    <row r="15838" spans="1:4" ht="18" hidden="1">
      <c r="A15838" s="1" t="s">
        <v>35062</v>
      </c>
      <c r="B15838" s="2" t="s">
        <v>32836</v>
      </c>
      <c r="D15838">
        <v>1</v>
      </c>
    </row>
    <row r="15839" spans="1:4" ht="18" hidden="1">
      <c r="A15839" s="1" t="s">
        <v>32835</v>
      </c>
      <c r="B15839" s="2" t="s">
        <v>32836</v>
      </c>
      <c r="D15839">
        <v>1</v>
      </c>
    </row>
    <row r="15840" spans="1:4" ht="18" hidden="1">
      <c r="A15840" s="1" t="s">
        <v>25463</v>
      </c>
      <c r="B15840" s="2" t="s">
        <v>25464</v>
      </c>
      <c r="D15840">
        <v>1</v>
      </c>
    </row>
    <row r="15841" spans="1:4" ht="18" hidden="1">
      <c r="A15841" s="1" t="s">
        <v>13828</v>
      </c>
      <c r="B15841" s="2" t="s">
        <v>13829</v>
      </c>
      <c r="D15841">
        <v>1</v>
      </c>
    </row>
    <row r="15842" spans="1:4" ht="18" hidden="1">
      <c r="A15842" s="1" t="s">
        <v>5314</v>
      </c>
      <c r="B15842" s="2" t="s">
        <v>5315</v>
      </c>
      <c r="D15842">
        <v>1</v>
      </c>
    </row>
    <row r="15843" spans="1:4" ht="18" hidden="1">
      <c r="A15843" s="1" t="s">
        <v>35792</v>
      </c>
      <c r="B15843" s="2" t="s">
        <v>35793</v>
      </c>
      <c r="D15843">
        <v>1</v>
      </c>
    </row>
    <row r="15844" spans="1:4" ht="18" hidden="1">
      <c r="A15844" s="1" t="s">
        <v>27913</v>
      </c>
      <c r="B15844" s="2" t="s">
        <v>27914</v>
      </c>
      <c r="D15844">
        <v>1</v>
      </c>
    </row>
    <row r="15845" spans="1:4" ht="18" hidden="1">
      <c r="A15845" s="1" t="s">
        <v>34541</v>
      </c>
      <c r="B15845" s="2" t="s">
        <v>34542</v>
      </c>
      <c r="D15845">
        <v>1</v>
      </c>
    </row>
    <row r="15846" spans="1:4" ht="18" hidden="1">
      <c r="A15846" s="1" t="s">
        <v>7092</v>
      </c>
      <c r="B15846" s="2" t="s">
        <v>7093</v>
      </c>
      <c r="D15846">
        <v>1</v>
      </c>
    </row>
    <row r="15847" spans="1:4" ht="18" hidden="1">
      <c r="A15847" s="1" t="s">
        <v>7426</v>
      </c>
      <c r="B15847" s="2" t="s">
        <v>7427</v>
      </c>
      <c r="D15847">
        <v>1</v>
      </c>
    </row>
    <row r="15848" spans="1:4" ht="18" hidden="1">
      <c r="A15848" s="1" t="s">
        <v>30348</v>
      </c>
      <c r="B15848" s="2" t="s">
        <v>30349</v>
      </c>
      <c r="D15848">
        <v>1</v>
      </c>
    </row>
    <row r="15849" spans="1:4" ht="18" hidden="1">
      <c r="A15849" s="1" t="s">
        <v>34789</v>
      </c>
      <c r="B15849" s="2" t="s">
        <v>34790</v>
      </c>
      <c r="D15849">
        <v>1</v>
      </c>
    </row>
    <row r="15850" spans="1:4" ht="18" hidden="1">
      <c r="A15850" s="1" t="s">
        <v>782</v>
      </c>
      <c r="B15850" s="2" t="s">
        <v>783</v>
      </c>
      <c r="D15850">
        <v>1</v>
      </c>
    </row>
    <row r="15851" spans="1:4" ht="18" hidden="1">
      <c r="A15851" s="1" t="s">
        <v>16467</v>
      </c>
      <c r="B15851" s="2" t="s">
        <v>16468</v>
      </c>
      <c r="D15851">
        <v>1</v>
      </c>
    </row>
    <row r="15852" spans="1:4" ht="18" hidden="1">
      <c r="A15852" s="1" t="s">
        <v>33076</v>
      </c>
      <c r="B15852" s="2" t="s">
        <v>33077</v>
      </c>
      <c r="D15852">
        <v>1</v>
      </c>
    </row>
    <row r="15853" spans="1:4" ht="18" hidden="1">
      <c r="A15853" s="1" t="s">
        <v>25889</v>
      </c>
      <c r="B15853" s="2" t="s">
        <v>25890</v>
      </c>
      <c r="D15853">
        <v>1</v>
      </c>
    </row>
    <row r="15854" spans="1:4" ht="18" hidden="1">
      <c r="A15854" s="1" t="s">
        <v>7696</v>
      </c>
      <c r="B15854" s="2" t="s">
        <v>7697</v>
      </c>
      <c r="D15854">
        <v>1</v>
      </c>
    </row>
    <row r="15855" spans="1:4" ht="18" hidden="1">
      <c r="A15855" s="1" t="s">
        <v>33725</v>
      </c>
      <c r="B15855" s="2" t="s">
        <v>33726</v>
      </c>
      <c r="D15855">
        <v>1</v>
      </c>
    </row>
    <row r="15856" spans="1:4" ht="18" hidden="1">
      <c r="A15856" s="1" t="s">
        <v>14660</v>
      </c>
      <c r="B15856" s="2" t="s">
        <v>14661</v>
      </c>
      <c r="D15856">
        <v>1</v>
      </c>
    </row>
    <row r="15857" spans="1:4" ht="18" hidden="1">
      <c r="A15857" s="1" t="s">
        <v>4067</v>
      </c>
      <c r="B15857" s="2" t="s">
        <v>4068</v>
      </c>
      <c r="D15857">
        <v>1</v>
      </c>
    </row>
    <row r="15858" spans="1:4" ht="18" hidden="1">
      <c r="A15858" s="1" t="s">
        <v>9755</v>
      </c>
      <c r="B15858" s="2" t="s">
        <v>9756</v>
      </c>
      <c r="D15858">
        <v>1</v>
      </c>
    </row>
    <row r="15859" spans="1:4" ht="18">
      <c r="A15859" s="1" t="s">
        <v>1342</v>
      </c>
      <c r="B15859" s="2" t="s">
        <v>1343</v>
      </c>
      <c r="C15859" s="2" t="s">
        <v>37828</v>
      </c>
      <c r="D15859">
        <v>1</v>
      </c>
    </row>
    <row r="15860" spans="1:4" ht="18" hidden="1">
      <c r="A15860" s="1" t="s">
        <v>11246</v>
      </c>
      <c r="B15860" s="2" t="s">
        <v>11247</v>
      </c>
      <c r="D15860">
        <v>1</v>
      </c>
    </row>
    <row r="15861" spans="1:4" ht="18" hidden="1">
      <c r="A15861" s="1" t="s">
        <v>6416</v>
      </c>
      <c r="B15861" s="2" t="s">
        <v>6417</v>
      </c>
      <c r="D15861">
        <v>1</v>
      </c>
    </row>
    <row r="15862" spans="1:4" ht="18" hidden="1">
      <c r="A15862" s="1" t="s">
        <v>8773</v>
      </c>
      <c r="B15862" s="2" t="s">
        <v>8774</v>
      </c>
      <c r="D15862">
        <v>1</v>
      </c>
    </row>
    <row r="15863" spans="1:4" ht="18" hidden="1">
      <c r="A15863" s="1" t="s">
        <v>25697</v>
      </c>
      <c r="B15863" s="2" t="s">
        <v>25698</v>
      </c>
      <c r="D15863">
        <v>1</v>
      </c>
    </row>
    <row r="15864" spans="1:4" ht="18" hidden="1">
      <c r="A15864" s="1" t="s">
        <v>29376</v>
      </c>
      <c r="B15864" s="2" t="s">
        <v>29377</v>
      </c>
      <c r="D15864">
        <v>1</v>
      </c>
    </row>
    <row r="15865" spans="1:4" ht="18" hidden="1">
      <c r="A15865" s="1" t="s">
        <v>16131</v>
      </c>
      <c r="B15865" s="2" t="s">
        <v>16132</v>
      </c>
      <c r="D15865">
        <v>1</v>
      </c>
    </row>
    <row r="15866" spans="1:4" ht="18" hidden="1">
      <c r="A15866" s="1" t="s">
        <v>9923</v>
      </c>
      <c r="B15866" s="2" t="s">
        <v>9924</v>
      </c>
      <c r="D15866">
        <v>1</v>
      </c>
    </row>
    <row r="15867" spans="1:4" ht="18" hidden="1">
      <c r="A15867" s="1" t="s">
        <v>15234</v>
      </c>
      <c r="B15867" s="2" t="s">
        <v>15235</v>
      </c>
      <c r="D15867">
        <v>1</v>
      </c>
    </row>
    <row r="15868" spans="1:4" ht="18" hidden="1">
      <c r="A15868" s="1" t="s">
        <v>32158</v>
      </c>
      <c r="B15868" s="2" t="s">
        <v>32159</v>
      </c>
      <c r="D15868">
        <v>1</v>
      </c>
    </row>
    <row r="15869" spans="1:4" ht="18" hidden="1">
      <c r="A15869" s="1" t="s">
        <v>3678</v>
      </c>
      <c r="B15869" s="2" t="s">
        <v>3679</v>
      </c>
      <c r="D15869">
        <v>1</v>
      </c>
    </row>
    <row r="15870" spans="1:4" ht="18" hidden="1">
      <c r="A15870" s="1" t="s">
        <v>12626</v>
      </c>
      <c r="B15870" s="2" t="s">
        <v>12627</v>
      </c>
      <c r="D15870">
        <v>1</v>
      </c>
    </row>
    <row r="15871" spans="1:4" ht="18">
      <c r="A15871" s="1" t="s">
        <v>28912</v>
      </c>
      <c r="B15871" s="2" t="s">
        <v>28913</v>
      </c>
      <c r="C15871" s="2" t="s">
        <v>37829</v>
      </c>
      <c r="D15871">
        <v>1</v>
      </c>
    </row>
    <row r="15872" spans="1:4" ht="18" hidden="1">
      <c r="A15872" s="1" t="s">
        <v>11524</v>
      </c>
      <c r="B15872" s="2" t="s">
        <v>11525</v>
      </c>
      <c r="D15872">
        <v>1</v>
      </c>
    </row>
    <row r="15873" spans="1:4" ht="18" hidden="1">
      <c r="A15873" s="1" t="s">
        <v>4629</v>
      </c>
      <c r="B15873" s="2" t="s">
        <v>4630</v>
      </c>
      <c r="D15873">
        <v>1</v>
      </c>
    </row>
    <row r="15874" spans="1:4" ht="18">
      <c r="A15874" s="1" t="s">
        <v>15805</v>
      </c>
      <c r="B15874" s="2" t="s">
        <v>15806</v>
      </c>
      <c r="C15874" s="2" t="s">
        <v>37830</v>
      </c>
      <c r="D15874">
        <v>1</v>
      </c>
    </row>
    <row r="15875" spans="1:4" ht="18" hidden="1">
      <c r="A15875" s="1" t="s">
        <v>7120</v>
      </c>
      <c r="B15875" s="2" t="s">
        <v>7121</v>
      </c>
      <c r="D15875">
        <v>1</v>
      </c>
    </row>
    <row r="15876" spans="1:4" ht="18" hidden="1">
      <c r="A15876" s="1" t="s">
        <v>26193</v>
      </c>
      <c r="B15876" s="2" t="s">
        <v>26194</v>
      </c>
      <c r="D15876">
        <v>1</v>
      </c>
    </row>
    <row r="15877" spans="1:4" ht="18" hidden="1">
      <c r="A15877" s="1" t="s">
        <v>29627</v>
      </c>
      <c r="B15877" s="2" t="s">
        <v>29628</v>
      </c>
      <c r="D15877">
        <v>1</v>
      </c>
    </row>
    <row r="15878" spans="1:4" ht="18" hidden="1">
      <c r="A15878" s="1" t="s">
        <v>26256</v>
      </c>
      <c r="B15878" s="2" t="s">
        <v>26257</v>
      </c>
      <c r="D15878">
        <v>1</v>
      </c>
    </row>
    <row r="15879" spans="1:4" ht="18" hidden="1">
      <c r="A15879" s="1" t="s">
        <v>23900</v>
      </c>
      <c r="B15879" s="2" t="s">
        <v>23901</v>
      </c>
      <c r="D15879">
        <v>1</v>
      </c>
    </row>
    <row r="15880" spans="1:4" ht="18" hidden="1">
      <c r="A15880" s="1" t="s">
        <v>8121</v>
      </c>
      <c r="B15880" s="2" t="s">
        <v>8122</v>
      </c>
      <c r="D15880">
        <v>1</v>
      </c>
    </row>
    <row r="15881" spans="1:4" ht="18" hidden="1">
      <c r="A15881" s="1" t="s">
        <v>21984</v>
      </c>
      <c r="B15881" s="2" t="s">
        <v>21985</v>
      </c>
      <c r="D15881">
        <v>1</v>
      </c>
    </row>
    <row r="15882" spans="1:4" ht="18" hidden="1">
      <c r="A15882" s="1" t="s">
        <v>26182</v>
      </c>
      <c r="B15882" s="2" t="s">
        <v>26183</v>
      </c>
      <c r="D15882">
        <v>1</v>
      </c>
    </row>
    <row r="15883" spans="1:4" ht="18" hidden="1">
      <c r="A15883" s="1" t="s">
        <v>17657</v>
      </c>
      <c r="B15883" s="2" t="s">
        <v>17658</v>
      </c>
      <c r="D15883">
        <v>1</v>
      </c>
    </row>
    <row r="15884" spans="1:4" ht="18">
      <c r="A15884" s="1" t="s">
        <v>16923</v>
      </c>
      <c r="B15884" s="2" t="s">
        <v>16924</v>
      </c>
      <c r="C15884" s="2" t="s">
        <v>37831</v>
      </c>
      <c r="D15884">
        <v>1</v>
      </c>
    </row>
    <row r="15885" spans="1:4" ht="18" hidden="1">
      <c r="A15885" s="1" t="s">
        <v>24754</v>
      </c>
      <c r="B15885" s="2" t="s">
        <v>24755</v>
      </c>
      <c r="D15885">
        <v>1</v>
      </c>
    </row>
    <row r="15886" spans="1:4" ht="18" hidden="1">
      <c r="A15886" s="1" t="s">
        <v>17831</v>
      </c>
      <c r="B15886" s="2" t="s">
        <v>17832</v>
      </c>
      <c r="D15886">
        <v>1</v>
      </c>
    </row>
    <row r="15887" spans="1:4" ht="18" hidden="1">
      <c r="A15887" s="1" t="s">
        <v>8168</v>
      </c>
      <c r="B15887" s="2" t="s">
        <v>8169</v>
      </c>
      <c r="D15887">
        <v>1</v>
      </c>
    </row>
    <row r="15888" spans="1:4" ht="18">
      <c r="A15888" s="1" t="s">
        <v>11899</v>
      </c>
      <c r="B15888" s="2" t="s">
        <v>11900</v>
      </c>
      <c r="C15888" s="2" t="s">
        <v>37832</v>
      </c>
      <c r="D15888">
        <v>1</v>
      </c>
    </row>
    <row r="15889" spans="1:4" ht="18" hidden="1">
      <c r="A15889" s="1" t="s">
        <v>17111</v>
      </c>
      <c r="B15889" s="2" t="s">
        <v>17112</v>
      </c>
      <c r="D15889">
        <v>1</v>
      </c>
    </row>
    <row r="15890" spans="1:4" ht="18" hidden="1">
      <c r="A15890" s="1" t="s">
        <v>27254</v>
      </c>
      <c r="B15890" s="2" t="s">
        <v>27255</v>
      </c>
      <c r="D15890">
        <v>1</v>
      </c>
    </row>
    <row r="15891" spans="1:4" ht="18" hidden="1">
      <c r="A15891" s="1" t="s">
        <v>728</v>
      </c>
      <c r="B15891" s="2" t="s">
        <v>729</v>
      </c>
      <c r="D15891">
        <v>1</v>
      </c>
    </row>
    <row r="15892" spans="1:4" ht="18" hidden="1">
      <c r="A15892" s="1" t="s">
        <v>4618</v>
      </c>
      <c r="B15892" s="2" t="s">
        <v>729</v>
      </c>
      <c r="D15892">
        <v>1</v>
      </c>
    </row>
    <row r="15893" spans="1:4" ht="18" hidden="1">
      <c r="A15893" s="1" t="s">
        <v>30275</v>
      </c>
      <c r="B15893" s="2" t="s">
        <v>30276</v>
      </c>
      <c r="D15893">
        <v>1</v>
      </c>
    </row>
    <row r="15894" spans="1:4" ht="18" hidden="1">
      <c r="A15894" s="1" t="s">
        <v>2907</v>
      </c>
      <c r="B15894" s="2" t="s">
        <v>2908</v>
      </c>
      <c r="D15894">
        <v>1</v>
      </c>
    </row>
    <row r="15895" spans="1:4" ht="18">
      <c r="A15895" s="1" t="s">
        <v>35957</v>
      </c>
      <c r="B15895" s="2" t="s">
        <v>35958</v>
      </c>
      <c r="C15895" s="2" t="s">
        <v>37833</v>
      </c>
      <c r="D15895">
        <v>1</v>
      </c>
    </row>
    <row r="15896" spans="1:4" ht="18">
      <c r="A15896" s="1" t="s">
        <v>35184</v>
      </c>
      <c r="B15896" s="2" t="s">
        <v>35185</v>
      </c>
      <c r="C15896" s="2" t="s">
        <v>37834</v>
      </c>
      <c r="D15896">
        <v>1</v>
      </c>
    </row>
    <row r="15897" spans="1:4" ht="18" hidden="1">
      <c r="A15897" s="1" t="s">
        <v>22112</v>
      </c>
      <c r="B15897" s="2" t="s">
        <v>22113</v>
      </c>
      <c r="D15897">
        <v>1</v>
      </c>
    </row>
    <row r="15898" spans="1:4" ht="18" hidden="1">
      <c r="A15898" s="1" t="s">
        <v>21080</v>
      </c>
      <c r="B15898" s="2" t="s">
        <v>21081</v>
      </c>
      <c r="D15898">
        <v>1</v>
      </c>
    </row>
    <row r="15899" spans="1:4" ht="18" hidden="1">
      <c r="A15899" s="1" t="s">
        <v>7428</v>
      </c>
      <c r="B15899" s="2" t="s">
        <v>7429</v>
      </c>
      <c r="D15899">
        <v>1</v>
      </c>
    </row>
    <row r="15900" spans="1:4" ht="18" hidden="1">
      <c r="A15900" s="1" t="s">
        <v>16511</v>
      </c>
      <c r="B15900" s="2" t="s">
        <v>16512</v>
      </c>
      <c r="D15900">
        <v>1</v>
      </c>
    </row>
    <row r="15901" spans="1:4" ht="18" hidden="1">
      <c r="A15901" s="1" t="s">
        <v>25436</v>
      </c>
      <c r="B15901" s="2" t="s">
        <v>25437</v>
      </c>
      <c r="D15901">
        <v>1</v>
      </c>
    </row>
    <row r="15902" spans="1:4" ht="18" hidden="1">
      <c r="A15902" s="1" t="s">
        <v>20879</v>
      </c>
      <c r="B15902" s="2" t="s">
        <v>20880</v>
      </c>
      <c r="D15902">
        <v>1</v>
      </c>
    </row>
    <row r="15903" spans="1:4" ht="18" hidden="1">
      <c r="A15903" s="1" t="s">
        <v>31140</v>
      </c>
      <c r="B15903" s="2" t="s">
        <v>31141</v>
      </c>
      <c r="D15903">
        <v>1</v>
      </c>
    </row>
    <row r="15904" spans="1:4" ht="18" hidden="1">
      <c r="A15904" s="1" t="s">
        <v>15825</v>
      </c>
      <c r="B15904" s="2" t="s">
        <v>15826</v>
      </c>
      <c r="D15904">
        <v>1</v>
      </c>
    </row>
    <row r="15905" spans="1:4" ht="18" hidden="1">
      <c r="A15905" s="1" t="s">
        <v>20379</v>
      </c>
      <c r="B15905" s="2" t="s">
        <v>20380</v>
      </c>
      <c r="D15905">
        <v>1</v>
      </c>
    </row>
    <row r="15906" spans="1:4" ht="18" hidden="1">
      <c r="A15906" s="1" t="s">
        <v>19267</v>
      </c>
      <c r="B15906" s="2" t="s">
        <v>19268</v>
      </c>
      <c r="D15906">
        <v>1</v>
      </c>
    </row>
    <row r="15907" spans="1:4" ht="18" hidden="1">
      <c r="A15907" s="1" t="s">
        <v>16389</v>
      </c>
      <c r="B15907" s="2" t="s">
        <v>16390</v>
      </c>
      <c r="D15907">
        <v>1</v>
      </c>
    </row>
    <row r="15908" spans="1:4" ht="18" hidden="1">
      <c r="A15908" s="1" t="s">
        <v>4872</v>
      </c>
      <c r="B15908" s="2" t="s">
        <v>4873</v>
      </c>
      <c r="D15908">
        <v>1</v>
      </c>
    </row>
    <row r="15909" spans="1:4" ht="18" hidden="1">
      <c r="A15909" s="1" t="s">
        <v>4717</v>
      </c>
      <c r="B15909" s="2" t="s">
        <v>4718</v>
      </c>
      <c r="D15909">
        <v>1</v>
      </c>
    </row>
    <row r="15910" spans="1:4" ht="18" hidden="1">
      <c r="A15910" s="1" t="s">
        <v>7670</v>
      </c>
      <c r="B15910" s="2" t="s">
        <v>7671</v>
      </c>
      <c r="D15910">
        <v>1</v>
      </c>
    </row>
    <row r="15911" spans="1:4" ht="18">
      <c r="A15911" s="1" t="s">
        <v>16564</v>
      </c>
      <c r="B15911" s="2" t="s">
        <v>16565</v>
      </c>
      <c r="C15911" s="2" t="s">
        <v>37835</v>
      </c>
      <c r="D15911">
        <v>1</v>
      </c>
    </row>
    <row r="15912" spans="1:4" ht="18" hidden="1">
      <c r="A15912" s="1" t="s">
        <v>4305</v>
      </c>
      <c r="B15912" s="2" t="s">
        <v>4306</v>
      </c>
      <c r="D15912">
        <v>1</v>
      </c>
    </row>
    <row r="15913" spans="1:4" ht="18" hidden="1">
      <c r="A15913" s="1" t="s">
        <v>12160</v>
      </c>
      <c r="B15913" s="2" t="s">
        <v>12161</v>
      </c>
      <c r="D15913">
        <v>1</v>
      </c>
    </row>
    <row r="15914" spans="1:4" ht="18" hidden="1">
      <c r="A15914" s="1" t="s">
        <v>13739</v>
      </c>
      <c r="B15914" s="2" t="s">
        <v>13740</v>
      </c>
      <c r="D15914">
        <v>1</v>
      </c>
    </row>
    <row r="15915" spans="1:4" ht="18" hidden="1">
      <c r="A15915" s="1" t="s">
        <v>12632</v>
      </c>
      <c r="B15915" s="2" t="s">
        <v>12633</v>
      </c>
      <c r="D15915">
        <v>1</v>
      </c>
    </row>
    <row r="15916" spans="1:4" ht="18" hidden="1">
      <c r="A15916" s="1" t="s">
        <v>34292</v>
      </c>
      <c r="B15916" s="2" t="s">
        <v>34293</v>
      </c>
      <c r="D15916">
        <v>1</v>
      </c>
    </row>
    <row r="15917" spans="1:4" ht="18" hidden="1">
      <c r="A15917" s="1" t="s">
        <v>12636</v>
      </c>
      <c r="B15917" s="2" t="s">
        <v>12637</v>
      </c>
      <c r="D15917">
        <v>1</v>
      </c>
    </row>
    <row r="15918" spans="1:4" ht="18" hidden="1">
      <c r="A15918" s="1" t="s">
        <v>28666</v>
      </c>
      <c r="B15918" s="2" t="s">
        <v>28667</v>
      </c>
      <c r="D15918">
        <v>1</v>
      </c>
    </row>
    <row r="15919" spans="1:4" ht="18" hidden="1">
      <c r="A15919" s="1" t="s">
        <v>6746</v>
      </c>
      <c r="B15919" s="2" t="s">
        <v>6747</v>
      </c>
      <c r="D15919">
        <v>1</v>
      </c>
    </row>
    <row r="15920" spans="1:4" ht="18" hidden="1">
      <c r="A15920" s="1" t="s">
        <v>30237</v>
      </c>
      <c r="B15920" s="2" t="s">
        <v>30238</v>
      </c>
      <c r="D15920">
        <v>1</v>
      </c>
    </row>
    <row r="15921" spans="1:4" ht="18" hidden="1">
      <c r="A15921" s="1" t="s">
        <v>33777</v>
      </c>
      <c r="B15921" s="2" t="s">
        <v>33778</v>
      </c>
      <c r="D15921">
        <v>1</v>
      </c>
    </row>
    <row r="15922" spans="1:4" ht="18" hidden="1">
      <c r="A15922" s="1" t="s">
        <v>32851</v>
      </c>
      <c r="B15922" s="2" t="s">
        <v>32852</v>
      </c>
      <c r="D15922">
        <v>1</v>
      </c>
    </row>
    <row r="15923" spans="1:4" ht="18" hidden="1">
      <c r="A15923" s="1" t="s">
        <v>4647</v>
      </c>
      <c r="B15923" s="2" t="s">
        <v>4648</v>
      </c>
      <c r="D15923">
        <v>1</v>
      </c>
    </row>
    <row r="15924" spans="1:4" ht="18" hidden="1">
      <c r="A15924" s="1" t="s">
        <v>4835</v>
      </c>
      <c r="B15924" s="2" t="s">
        <v>4836</v>
      </c>
      <c r="D15924">
        <v>1</v>
      </c>
    </row>
    <row r="15925" spans="1:4" ht="18" hidden="1">
      <c r="A15925" s="1" t="s">
        <v>16814</v>
      </c>
      <c r="B15925" s="2" t="s">
        <v>16815</v>
      </c>
      <c r="D15925">
        <v>1</v>
      </c>
    </row>
    <row r="15926" spans="1:4" ht="18" hidden="1">
      <c r="A15926" s="1" t="s">
        <v>35790</v>
      </c>
      <c r="B15926" s="2" t="s">
        <v>35791</v>
      </c>
      <c r="D15926">
        <v>1</v>
      </c>
    </row>
    <row r="15927" spans="1:4" ht="18" hidden="1">
      <c r="A15927" s="1" t="s">
        <v>15296</v>
      </c>
      <c r="B15927" s="2" t="s">
        <v>15297</v>
      </c>
      <c r="D15927">
        <v>1</v>
      </c>
    </row>
    <row r="15928" spans="1:4" ht="18" hidden="1">
      <c r="A15928" s="1" t="s">
        <v>32638</v>
      </c>
      <c r="B15928" s="2" t="s">
        <v>32639</v>
      </c>
      <c r="D15928">
        <v>1</v>
      </c>
    </row>
    <row r="15929" spans="1:4" ht="18" hidden="1">
      <c r="A15929" s="1" t="s">
        <v>12039</v>
      </c>
      <c r="B15929" s="2" t="s">
        <v>12040</v>
      </c>
      <c r="D15929">
        <v>1</v>
      </c>
    </row>
    <row r="15930" spans="1:4" ht="18" hidden="1">
      <c r="A15930" s="1" t="s">
        <v>19718</v>
      </c>
      <c r="B15930" s="2" t="s">
        <v>12040</v>
      </c>
      <c r="D15930">
        <v>1</v>
      </c>
    </row>
    <row r="15931" spans="1:4" ht="18" hidden="1">
      <c r="A15931" s="1" t="s">
        <v>8731</v>
      </c>
      <c r="B15931" s="2" t="s">
        <v>8732</v>
      </c>
      <c r="D15931">
        <v>1</v>
      </c>
    </row>
    <row r="15932" spans="1:4" ht="18" hidden="1">
      <c r="A15932" s="1" t="s">
        <v>13072</v>
      </c>
      <c r="B15932" s="2" t="s">
        <v>13073</v>
      </c>
      <c r="D15932">
        <v>1</v>
      </c>
    </row>
    <row r="15933" spans="1:4" ht="18" hidden="1">
      <c r="A15933" s="1" t="s">
        <v>32508</v>
      </c>
      <c r="B15933" s="2" t="s">
        <v>32509</v>
      </c>
      <c r="D15933">
        <v>1</v>
      </c>
    </row>
    <row r="15934" spans="1:4" ht="18" hidden="1">
      <c r="A15934" s="1" t="s">
        <v>30065</v>
      </c>
      <c r="B15934" s="2" t="s">
        <v>30066</v>
      </c>
      <c r="D15934">
        <v>1</v>
      </c>
    </row>
    <row r="15935" spans="1:4" ht="18" hidden="1">
      <c r="A15935" s="1" t="s">
        <v>35944</v>
      </c>
      <c r="B15935" s="2" t="s">
        <v>35945</v>
      </c>
      <c r="D15935">
        <v>1</v>
      </c>
    </row>
    <row r="15936" spans="1:4" ht="18" hidden="1">
      <c r="A15936" s="1" t="s">
        <v>35046</v>
      </c>
      <c r="B15936" s="2" t="s">
        <v>35047</v>
      </c>
      <c r="D15936">
        <v>1</v>
      </c>
    </row>
    <row r="15937" spans="1:4" ht="18" hidden="1">
      <c r="A15937" s="1" t="s">
        <v>35508</v>
      </c>
      <c r="B15937" s="2" t="s">
        <v>35509</v>
      </c>
      <c r="D15937">
        <v>1</v>
      </c>
    </row>
    <row r="15938" spans="1:4" ht="18" hidden="1">
      <c r="A15938" s="1" t="s">
        <v>20645</v>
      </c>
      <c r="B15938" s="2" t="s">
        <v>20646</v>
      </c>
      <c r="D15938">
        <v>1</v>
      </c>
    </row>
    <row r="15939" spans="1:4" ht="18" hidden="1">
      <c r="A15939" s="1" t="s">
        <v>5799</v>
      </c>
      <c r="B15939" s="2" t="s">
        <v>5800</v>
      </c>
      <c r="D15939">
        <v>1</v>
      </c>
    </row>
    <row r="15940" spans="1:4" ht="18" hidden="1">
      <c r="A15940" s="1" t="s">
        <v>23390</v>
      </c>
      <c r="B15940" s="2" t="s">
        <v>23391</v>
      </c>
      <c r="D15940">
        <v>1</v>
      </c>
    </row>
    <row r="15941" spans="1:4" ht="18" hidden="1">
      <c r="A15941" s="1" t="s">
        <v>24467</v>
      </c>
      <c r="B15941" s="2" t="s">
        <v>24468</v>
      </c>
      <c r="D15941">
        <v>1</v>
      </c>
    </row>
    <row r="15942" spans="1:4" ht="18" hidden="1">
      <c r="A15942" s="1" t="s">
        <v>3553</v>
      </c>
      <c r="B15942" s="2" t="s">
        <v>3554</v>
      </c>
      <c r="D15942">
        <v>1</v>
      </c>
    </row>
    <row r="15943" spans="1:4" ht="18" hidden="1">
      <c r="A15943" s="1" t="s">
        <v>10449</v>
      </c>
      <c r="B15943" s="2" t="s">
        <v>3554</v>
      </c>
      <c r="D15943">
        <v>1</v>
      </c>
    </row>
    <row r="15944" spans="1:4" ht="18" hidden="1">
      <c r="A15944" s="1" t="s">
        <v>3115</v>
      </c>
      <c r="B15944" s="2" t="s">
        <v>3116</v>
      </c>
      <c r="D15944">
        <v>1</v>
      </c>
    </row>
    <row r="15945" spans="1:4" ht="18" hidden="1">
      <c r="A15945" s="1" t="s">
        <v>16748</v>
      </c>
      <c r="B15945" s="2" t="s">
        <v>16749</v>
      </c>
      <c r="D15945">
        <v>1</v>
      </c>
    </row>
    <row r="15946" spans="1:4" ht="18" hidden="1">
      <c r="A15946" s="1" t="s">
        <v>36133</v>
      </c>
      <c r="B15946" s="2" t="s">
        <v>36134</v>
      </c>
      <c r="D15946">
        <v>1</v>
      </c>
    </row>
    <row r="15947" spans="1:4" ht="18" hidden="1">
      <c r="A15947" s="1" t="s">
        <v>6815</v>
      </c>
      <c r="B15947" s="2" t="s">
        <v>6816</v>
      </c>
      <c r="D15947">
        <v>1</v>
      </c>
    </row>
    <row r="15948" spans="1:4" ht="18" hidden="1">
      <c r="A15948" s="1" t="s">
        <v>2078</v>
      </c>
      <c r="B15948" s="2" t="s">
        <v>2079</v>
      </c>
      <c r="D15948">
        <v>1</v>
      </c>
    </row>
    <row r="15949" spans="1:4" ht="18" hidden="1">
      <c r="A15949" s="1" t="s">
        <v>4829</v>
      </c>
      <c r="B15949" s="2" t="s">
        <v>4830</v>
      </c>
      <c r="D15949">
        <v>1</v>
      </c>
    </row>
    <row r="15950" spans="1:4" ht="18" hidden="1">
      <c r="A15950" s="1" t="s">
        <v>35993</v>
      </c>
      <c r="B15950" s="2" t="s">
        <v>35994</v>
      </c>
      <c r="D15950">
        <v>1</v>
      </c>
    </row>
    <row r="15951" spans="1:4" ht="18">
      <c r="A15951" s="1" t="s">
        <v>8091</v>
      </c>
      <c r="B15951" s="2" t="s">
        <v>8092</v>
      </c>
      <c r="C15951" s="2" t="s">
        <v>37836</v>
      </c>
      <c r="D15951">
        <v>1</v>
      </c>
    </row>
    <row r="15952" spans="1:4" ht="18" hidden="1">
      <c r="A15952" s="1" t="s">
        <v>11463</v>
      </c>
      <c r="B15952" s="2" t="s">
        <v>11464</v>
      </c>
      <c r="D15952">
        <v>1</v>
      </c>
    </row>
    <row r="15953" spans="1:4" ht="18" hidden="1">
      <c r="A15953" s="1" t="s">
        <v>19862</v>
      </c>
      <c r="B15953" s="2" t="s">
        <v>19863</v>
      </c>
      <c r="D15953">
        <v>1</v>
      </c>
    </row>
    <row r="15954" spans="1:4" ht="18" hidden="1">
      <c r="A15954" s="1" t="s">
        <v>35788</v>
      </c>
      <c r="B15954" s="2" t="s">
        <v>35789</v>
      </c>
      <c r="D15954">
        <v>1</v>
      </c>
    </row>
    <row r="15955" spans="1:4" ht="18" hidden="1">
      <c r="A15955" s="1" t="s">
        <v>35092</v>
      </c>
      <c r="B15955" s="2" t="s">
        <v>35093</v>
      </c>
      <c r="D15955">
        <v>1</v>
      </c>
    </row>
    <row r="15956" spans="1:4" ht="18" hidden="1">
      <c r="A15956" s="1" t="s">
        <v>35488</v>
      </c>
      <c r="B15956" s="2" t="s">
        <v>35489</v>
      </c>
      <c r="D15956">
        <v>1</v>
      </c>
    </row>
    <row r="15957" spans="1:4" ht="18" hidden="1">
      <c r="A15957" s="1" t="s">
        <v>35134</v>
      </c>
      <c r="B15957" s="2" t="s">
        <v>35135</v>
      </c>
      <c r="D15957">
        <v>1</v>
      </c>
    </row>
    <row r="15958" spans="1:4" ht="18" hidden="1">
      <c r="A15958" s="1" t="s">
        <v>13757</v>
      </c>
      <c r="B15958" s="2" t="s">
        <v>13758</v>
      </c>
      <c r="D15958">
        <v>1</v>
      </c>
    </row>
    <row r="15959" spans="1:4" ht="18" hidden="1">
      <c r="A15959" s="1" t="s">
        <v>28745</v>
      </c>
      <c r="B15959" s="2" t="s">
        <v>28746</v>
      </c>
      <c r="D15959">
        <v>1</v>
      </c>
    </row>
    <row r="15960" spans="1:4" ht="18" hidden="1">
      <c r="A15960" s="1" t="s">
        <v>28036</v>
      </c>
      <c r="B15960" s="2" t="s">
        <v>28037</v>
      </c>
      <c r="D15960">
        <v>1</v>
      </c>
    </row>
    <row r="15961" spans="1:4" ht="18" hidden="1">
      <c r="A15961" s="1" t="s">
        <v>18066</v>
      </c>
      <c r="B15961" s="2" t="s">
        <v>18067</v>
      </c>
      <c r="D15961">
        <v>1</v>
      </c>
    </row>
    <row r="15962" spans="1:4" ht="18" hidden="1">
      <c r="A15962" s="1" t="s">
        <v>26544</v>
      </c>
      <c r="B15962" s="2" t="s">
        <v>26545</v>
      </c>
      <c r="D15962">
        <v>1</v>
      </c>
    </row>
    <row r="15963" spans="1:4" ht="18" hidden="1">
      <c r="A15963" s="1" t="s">
        <v>7057</v>
      </c>
      <c r="B15963" s="2" t="s">
        <v>7058</v>
      </c>
      <c r="D15963">
        <v>1</v>
      </c>
    </row>
    <row r="15964" spans="1:4" ht="18" hidden="1">
      <c r="A15964" s="1" t="s">
        <v>5206</v>
      </c>
      <c r="B15964" s="2" t="s">
        <v>5207</v>
      </c>
      <c r="D15964">
        <v>1</v>
      </c>
    </row>
    <row r="15965" spans="1:4" ht="18" hidden="1">
      <c r="A15965" s="1" t="s">
        <v>821</v>
      </c>
      <c r="B15965" s="2" t="s">
        <v>822</v>
      </c>
      <c r="D15965">
        <v>1</v>
      </c>
    </row>
    <row r="15966" spans="1:4" ht="18" hidden="1">
      <c r="A15966" s="1" t="s">
        <v>2166</v>
      </c>
      <c r="B15966" s="2" t="s">
        <v>2167</v>
      </c>
      <c r="D15966">
        <v>1</v>
      </c>
    </row>
    <row r="15967" spans="1:4" ht="18" hidden="1">
      <c r="A15967" s="1" t="s">
        <v>7381</v>
      </c>
      <c r="B15967" s="2" t="s">
        <v>7382</v>
      </c>
      <c r="D15967">
        <v>1</v>
      </c>
    </row>
    <row r="15968" spans="1:4" ht="18">
      <c r="A15968" s="1" t="s">
        <v>25371</v>
      </c>
      <c r="B15968" s="2" t="s">
        <v>25372</v>
      </c>
      <c r="C15968" s="2" t="s">
        <v>37837</v>
      </c>
      <c r="D15968">
        <v>1</v>
      </c>
    </row>
    <row r="15969" spans="1:4" ht="18" hidden="1">
      <c r="A15969" s="1" t="s">
        <v>7457</v>
      </c>
      <c r="B15969" s="2" t="s">
        <v>7458</v>
      </c>
      <c r="D15969">
        <v>1</v>
      </c>
    </row>
    <row r="15970" spans="1:4" ht="18" hidden="1">
      <c r="A15970" s="1" t="s">
        <v>35384</v>
      </c>
      <c r="B15970" s="2" t="s">
        <v>35385</v>
      </c>
      <c r="D15970">
        <v>1</v>
      </c>
    </row>
    <row r="15971" spans="1:4" ht="18" hidden="1">
      <c r="A15971" s="1" t="s">
        <v>29557</v>
      </c>
      <c r="B15971" s="2" t="s">
        <v>29558</v>
      </c>
      <c r="D15971">
        <v>1</v>
      </c>
    </row>
    <row r="15972" spans="1:4" ht="18" hidden="1">
      <c r="A15972" s="1" t="s">
        <v>17104</v>
      </c>
      <c r="B15972" s="2" t="s">
        <v>17105</v>
      </c>
      <c r="D15972">
        <v>1</v>
      </c>
    </row>
    <row r="15973" spans="1:4" ht="18" hidden="1">
      <c r="A15973" s="1" t="s">
        <v>35192</v>
      </c>
      <c r="B15973" s="2" t="s">
        <v>35193</v>
      </c>
      <c r="D15973">
        <v>1</v>
      </c>
    </row>
    <row r="15974" spans="1:4" ht="18" hidden="1">
      <c r="A15974" s="1" t="s">
        <v>31344</v>
      </c>
      <c r="B15974" s="2" t="s">
        <v>31345</v>
      </c>
      <c r="D15974">
        <v>1</v>
      </c>
    </row>
    <row r="15975" spans="1:4" ht="18" hidden="1">
      <c r="A15975" s="1" t="s">
        <v>9621</v>
      </c>
      <c r="B15975" s="2" t="s">
        <v>9622</v>
      </c>
      <c r="D15975">
        <v>1</v>
      </c>
    </row>
    <row r="15976" spans="1:4" ht="18" hidden="1">
      <c r="A15976" s="1" t="s">
        <v>23260</v>
      </c>
      <c r="B15976" s="2" t="s">
        <v>9622</v>
      </c>
      <c r="D15976">
        <v>1</v>
      </c>
    </row>
    <row r="15977" spans="1:4" ht="18" hidden="1">
      <c r="A15977" s="1" t="s">
        <v>2803</v>
      </c>
      <c r="B15977" s="2" t="s">
        <v>2804</v>
      </c>
      <c r="D15977">
        <v>1</v>
      </c>
    </row>
    <row r="15978" spans="1:4" ht="18" hidden="1">
      <c r="A15978" s="1" t="s">
        <v>11552</v>
      </c>
      <c r="B15978" s="2" t="s">
        <v>11553</v>
      </c>
      <c r="D15978">
        <v>1</v>
      </c>
    </row>
    <row r="15979" spans="1:4" ht="18" hidden="1">
      <c r="A15979" s="1" t="s">
        <v>10749</v>
      </c>
      <c r="B15979" s="2" t="s">
        <v>10750</v>
      </c>
      <c r="D15979">
        <v>1</v>
      </c>
    </row>
    <row r="15980" spans="1:4" ht="18" hidden="1">
      <c r="A15980" s="1" t="s">
        <v>33050</v>
      </c>
      <c r="B15980" s="2" t="s">
        <v>33051</v>
      </c>
      <c r="D15980">
        <v>1</v>
      </c>
    </row>
    <row r="15981" spans="1:4" ht="18" hidden="1">
      <c r="A15981" s="1" t="s">
        <v>2837</v>
      </c>
      <c r="B15981" s="2" t="s">
        <v>2838</v>
      </c>
      <c r="D15981">
        <v>1</v>
      </c>
    </row>
    <row r="15982" spans="1:4" ht="18" hidden="1">
      <c r="A15982" s="1" t="s">
        <v>15202</v>
      </c>
      <c r="B15982" s="2" t="s">
        <v>15203</v>
      </c>
      <c r="D15982">
        <v>1</v>
      </c>
    </row>
    <row r="15983" spans="1:4" ht="18" hidden="1">
      <c r="A15983" s="1" t="s">
        <v>19420</v>
      </c>
      <c r="B15983" s="2" t="s">
        <v>19421</v>
      </c>
      <c r="D15983">
        <v>1</v>
      </c>
    </row>
    <row r="15984" spans="1:4" ht="18" hidden="1">
      <c r="A15984" s="1" t="s">
        <v>22090</v>
      </c>
      <c r="B15984" s="2" t="s">
        <v>22091</v>
      </c>
      <c r="D15984">
        <v>1</v>
      </c>
    </row>
    <row r="15985" spans="1:4" ht="18" hidden="1">
      <c r="A15985" s="1" t="s">
        <v>30578</v>
      </c>
      <c r="B15985" s="2" t="s">
        <v>30579</v>
      </c>
      <c r="D15985">
        <v>1</v>
      </c>
    </row>
    <row r="15986" spans="1:4" ht="18" hidden="1">
      <c r="A15986" s="1" t="s">
        <v>26403</v>
      </c>
      <c r="B15986" s="2" t="s">
        <v>26404</v>
      </c>
      <c r="D15986">
        <v>1</v>
      </c>
    </row>
    <row r="15987" spans="1:4" ht="18" hidden="1">
      <c r="A15987" s="1" t="s">
        <v>8311</v>
      </c>
      <c r="B15987" s="2" t="s">
        <v>8312</v>
      </c>
      <c r="D15987">
        <v>1</v>
      </c>
    </row>
    <row r="15988" spans="1:4" ht="18" hidden="1">
      <c r="A15988" s="1" t="s">
        <v>4382</v>
      </c>
      <c r="B15988" s="2" t="s">
        <v>4383</v>
      </c>
      <c r="D15988">
        <v>1</v>
      </c>
    </row>
    <row r="15989" spans="1:4" ht="18" hidden="1">
      <c r="A15989" s="1" t="s">
        <v>4497</v>
      </c>
      <c r="B15989" s="2" t="s">
        <v>4498</v>
      </c>
      <c r="D15989">
        <v>1</v>
      </c>
    </row>
    <row r="15990" spans="1:4" ht="18" hidden="1">
      <c r="A15990" s="1" t="s">
        <v>6278</v>
      </c>
      <c r="B15990" s="2" t="s">
        <v>6279</v>
      </c>
      <c r="D15990">
        <v>1</v>
      </c>
    </row>
    <row r="15991" spans="1:4" ht="18" hidden="1">
      <c r="A15991" s="1" t="s">
        <v>19964</v>
      </c>
      <c r="B15991" s="2" t="s">
        <v>19965</v>
      </c>
      <c r="D15991">
        <v>1</v>
      </c>
    </row>
    <row r="15992" spans="1:4" ht="18" hidden="1">
      <c r="A15992" s="1" t="s">
        <v>36639</v>
      </c>
      <c r="B15992" s="2" t="s">
        <v>36640</v>
      </c>
      <c r="D15992">
        <v>1</v>
      </c>
    </row>
    <row r="15993" spans="1:4" ht="18" hidden="1">
      <c r="A15993" s="1" t="s">
        <v>16066</v>
      </c>
      <c r="B15993" s="2" t="s">
        <v>16067</v>
      </c>
      <c r="D15993">
        <v>1</v>
      </c>
    </row>
    <row r="15994" spans="1:4" ht="18" hidden="1">
      <c r="A15994" s="1" t="s">
        <v>33599</v>
      </c>
      <c r="B15994" s="2" t="s">
        <v>16067</v>
      </c>
      <c r="D15994">
        <v>1</v>
      </c>
    </row>
    <row r="15995" spans="1:4" ht="18" hidden="1">
      <c r="A15995" s="1" t="s">
        <v>10737</v>
      </c>
      <c r="B15995" s="2" t="s">
        <v>10738</v>
      </c>
      <c r="D15995">
        <v>1</v>
      </c>
    </row>
    <row r="15996" spans="1:4" ht="18" hidden="1">
      <c r="A15996" s="1" t="s">
        <v>21412</v>
      </c>
      <c r="B15996" s="2" t="s">
        <v>21413</v>
      </c>
      <c r="D15996">
        <v>1</v>
      </c>
    </row>
    <row r="15997" spans="1:4" ht="18" hidden="1">
      <c r="A15997" s="1" t="s">
        <v>33597</v>
      </c>
      <c r="B15997" s="2" t="s">
        <v>33598</v>
      </c>
      <c r="D15997">
        <v>1</v>
      </c>
    </row>
    <row r="15998" spans="1:4" ht="18" hidden="1">
      <c r="A15998" s="1" t="s">
        <v>3273</v>
      </c>
      <c r="B15998" s="2" t="s">
        <v>3274</v>
      </c>
      <c r="D15998">
        <v>1</v>
      </c>
    </row>
    <row r="15999" spans="1:4" ht="18" hidden="1">
      <c r="A15999" s="1" t="s">
        <v>8436</v>
      </c>
      <c r="B15999" s="2" t="s">
        <v>3274</v>
      </c>
      <c r="D15999">
        <v>1</v>
      </c>
    </row>
    <row r="16000" spans="1:4" ht="18" hidden="1">
      <c r="A16000" s="1" t="s">
        <v>19150</v>
      </c>
      <c r="B16000" s="2" t="s">
        <v>19151</v>
      </c>
      <c r="D16000">
        <v>1</v>
      </c>
    </row>
    <row r="16001" spans="1:4" ht="18" hidden="1">
      <c r="A16001" s="1" t="s">
        <v>18648</v>
      </c>
      <c r="B16001" s="2" t="s">
        <v>18649</v>
      </c>
      <c r="D16001">
        <v>1</v>
      </c>
    </row>
    <row r="16002" spans="1:4" ht="18">
      <c r="A16002" s="1" t="s">
        <v>7321</v>
      </c>
      <c r="B16002" s="2" t="s">
        <v>7322</v>
      </c>
      <c r="C16002" s="2" t="s">
        <v>37838</v>
      </c>
      <c r="D16002">
        <v>1</v>
      </c>
    </row>
    <row r="16003" spans="1:4" ht="18" hidden="1">
      <c r="A16003" s="1" t="s">
        <v>18646</v>
      </c>
      <c r="B16003" s="2" t="s">
        <v>18647</v>
      </c>
      <c r="D16003">
        <v>1</v>
      </c>
    </row>
    <row r="16004" spans="1:4" ht="18" hidden="1">
      <c r="A16004" s="1" t="s">
        <v>19625</v>
      </c>
      <c r="B16004" s="2" t="s">
        <v>19626</v>
      </c>
      <c r="D16004">
        <v>1</v>
      </c>
    </row>
    <row r="16005" spans="1:4" ht="18" hidden="1">
      <c r="A16005" s="1" t="s">
        <v>19617</v>
      </c>
      <c r="B16005" s="2" t="s">
        <v>19618</v>
      </c>
      <c r="D16005">
        <v>1</v>
      </c>
    </row>
    <row r="16006" spans="1:4" ht="18" hidden="1">
      <c r="A16006" s="1" t="s">
        <v>18679</v>
      </c>
      <c r="B16006" s="2" t="s">
        <v>18680</v>
      </c>
      <c r="D16006">
        <v>1</v>
      </c>
    </row>
    <row r="16007" spans="1:4" ht="18" hidden="1">
      <c r="A16007" s="1" t="s">
        <v>14650</v>
      </c>
      <c r="B16007" s="2" t="s">
        <v>14651</v>
      </c>
      <c r="D16007">
        <v>1</v>
      </c>
    </row>
    <row r="16008" spans="1:4" ht="18">
      <c r="A16008" s="1" t="s">
        <v>17259</v>
      </c>
      <c r="B16008" s="2" t="s">
        <v>17260</v>
      </c>
      <c r="C16008" s="2" t="s">
        <v>37839</v>
      </c>
      <c r="D16008">
        <v>1</v>
      </c>
    </row>
    <row r="16009" spans="1:4" ht="18" hidden="1">
      <c r="A16009" s="1" t="s">
        <v>17265</v>
      </c>
      <c r="B16009" s="2" t="s">
        <v>17266</v>
      </c>
      <c r="D16009">
        <v>1</v>
      </c>
    </row>
    <row r="16010" spans="1:4" ht="18" hidden="1">
      <c r="A16010" s="1" t="s">
        <v>226</v>
      </c>
      <c r="B16010" s="2" t="s">
        <v>227</v>
      </c>
      <c r="D16010">
        <v>1</v>
      </c>
    </row>
    <row r="16011" spans="1:4" ht="18" hidden="1">
      <c r="A16011" s="1" t="s">
        <v>20749</v>
      </c>
      <c r="B16011" s="2" t="s">
        <v>20750</v>
      </c>
      <c r="D16011">
        <v>1</v>
      </c>
    </row>
    <row r="16012" spans="1:4" ht="18" hidden="1">
      <c r="A16012" s="1" t="s">
        <v>17029</v>
      </c>
      <c r="B16012" s="2" t="s">
        <v>17030</v>
      </c>
      <c r="D16012">
        <v>1</v>
      </c>
    </row>
    <row r="16013" spans="1:4" ht="18" hidden="1">
      <c r="A16013" s="1" t="s">
        <v>16993</v>
      </c>
      <c r="B16013" s="2" t="s">
        <v>16994</v>
      </c>
      <c r="D16013">
        <v>1</v>
      </c>
    </row>
    <row r="16014" spans="1:4" ht="18" hidden="1">
      <c r="A16014" s="1" t="s">
        <v>12485</v>
      </c>
      <c r="B16014" s="2" t="s">
        <v>12486</v>
      </c>
      <c r="D16014">
        <v>1</v>
      </c>
    </row>
    <row r="16015" spans="1:4" ht="18">
      <c r="A16015" s="1" t="s">
        <v>13941</v>
      </c>
      <c r="B16015" s="2" t="s">
        <v>13942</v>
      </c>
      <c r="C16015" s="2" t="s">
        <v>37840</v>
      </c>
      <c r="D16015">
        <v>1</v>
      </c>
    </row>
    <row r="16016" spans="1:4" ht="18" hidden="1">
      <c r="A16016" s="1" t="s">
        <v>32778</v>
      </c>
      <c r="B16016" s="2" t="s">
        <v>32779</v>
      </c>
      <c r="D16016">
        <v>1</v>
      </c>
    </row>
    <row r="16017" spans="1:4" ht="18" hidden="1">
      <c r="A16017" s="1" t="s">
        <v>33395</v>
      </c>
      <c r="B16017" s="2" t="s">
        <v>33396</v>
      </c>
      <c r="D16017">
        <v>1</v>
      </c>
    </row>
    <row r="16018" spans="1:4" ht="18" hidden="1">
      <c r="A16018" s="1" t="s">
        <v>7818</v>
      </c>
      <c r="B16018" s="2" t="s">
        <v>7819</v>
      </c>
      <c r="D16018">
        <v>1</v>
      </c>
    </row>
    <row r="16019" spans="1:4" ht="18" hidden="1">
      <c r="A16019" s="1" t="s">
        <v>33647</v>
      </c>
      <c r="B16019" s="2" t="s">
        <v>33648</v>
      </c>
      <c r="D16019">
        <v>1</v>
      </c>
    </row>
    <row r="16020" spans="1:4" ht="18" hidden="1">
      <c r="A16020" s="1" t="s">
        <v>24072</v>
      </c>
      <c r="B16020" s="2" t="s">
        <v>24073</v>
      </c>
      <c r="D16020">
        <v>1</v>
      </c>
    </row>
    <row r="16021" spans="1:4" ht="18" hidden="1">
      <c r="A16021" s="1" t="s">
        <v>35212</v>
      </c>
      <c r="B16021" s="2" t="s">
        <v>35213</v>
      </c>
      <c r="D16021">
        <v>1</v>
      </c>
    </row>
    <row r="16022" spans="1:4" ht="18" hidden="1">
      <c r="A16022" s="1" t="s">
        <v>8584</v>
      </c>
      <c r="B16022" s="2" t="s">
        <v>8585</v>
      </c>
      <c r="D16022">
        <v>1</v>
      </c>
    </row>
    <row r="16023" spans="1:4" ht="18" hidden="1">
      <c r="A16023" s="1" t="s">
        <v>31713</v>
      </c>
      <c r="B16023" s="2" t="s">
        <v>31714</v>
      </c>
      <c r="D16023">
        <v>1</v>
      </c>
    </row>
    <row r="16024" spans="1:4" ht="18" hidden="1">
      <c r="A16024" s="1" t="s">
        <v>32243</v>
      </c>
      <c r="B16024" s="2" t="s">
        <v>32244</v>
      </c>
      <c r="D16024">
        <v>1</v>
      </c>
    </row>
    <row r="16025" spans="1:4" ht="18" hidden="1">
      <c r="A16025" s="1" t="s">
        <v>34953</v>
      </c>
      <c r="B16025" s="2" t="s">
        <v>34954</v>
      </c>
      <c r="D16025">
        <v>1</v>
      </c>
    </row>
    <row r="16026" spans="1:4" ht="18" hidden="1">
      <c r="A16026" s="1" t="s">
        <v>12978</v>
      </c>
      <c r="B16026" s="2" t="s">
        <v>12979</v>
      </c>
      <c r="D16026">
        <v>1</v>
      </c>
    </row>
    <row r="16027" spans="1:4" ht="18" hidden="1">
      <c r="A16027" s="1" t="s">
        <v>12997</v>
      </c>
      <c r="B16027" s="2" t="s">
        <v>12998</v>
      </c>
      <c r="D16027">
        <v>1</v>
      </c>
    </row>
    <row r="16028" spans="1:4" ht="18" hidden="1">
      <c r="A16028" s="1" t="s">
        <v>31399</v>
      </c>
      <c r="B16028" s="2" t="s">
        <v>31400</v>
      </c>
      <c r="D16028">
        <v>1</v>
      </c>
    </row>
    <row r="16029" spans="1:4" ht="18" hidden="1">
      <c r="A16029" s="1" t="s">
        <v>26506</v>
      </c>
      <c r="B16029" s="2" t="s">
        <v>26507</v>
      </c>
      <c r="D16029">
        <v>1</v>
      </c>
    </row>
    <row r="16030" spans="1:4" ht="18" hidden="1">
      <c r="A16030" s="1" t="s">
        <v>26524</v>
      </c>
      <c r="B16030" s="2" t="s">
        <v>26525</v>
      </c>
      <c r="D16030">
        <v>1</v>
      </c>
    </row>
    <row r="16031" spans="1:4" ht="18" hidden="1">
      <c r="A16031" s="1" t="s">
        <v>24704</v>
      </c>
      <c r="B16031" s="2" t="s">
        <v>24705</v>
      </c>
      <c r="D16031">
        <v>1</v>
      </c>
    </row>
    <row r="16032" spans="1:4" ht="18" hidden="1">
      <c r="A16032" s="1" t="s">
        <v>5776</v>
      </c>
      <c r="B16032" s="2" t="s">
        <v>5777</v>
      </c>
      <c r="D16032">
        <v>1</v>
      </c>
    </row>
    <row r="16033" spans="1:4" ht="18" hidden="1">
      <c r="A16033" s="1" t="s">
        <v>4934</v>
      </c>
      <c r="B16033" s="2" t="s">
        <v>4935</v>
      </c>
      <c r="D16033">
        <v>1</v>
      </c>
    </row>
    <row r="16034" spans="1:4" ht="18" hidden="1">
      <c r="A16034" s="1" t="s">
        <v>29392</v>
      </c>
      <c r="B16034" s="2" t="s">
        <v>29393</v>
      </c>
      <c r="D16034">
        <v>1</v>
      </c>
    </row>
    <row r="16035" spans="1:4" ht="18" hidden="1">
      <c r="A16035" s="1" t="s">
        <v>7751</v>
      </c>
      <c r="B16035" s="2" t="s">
        <v>7752</v>
      </c>
      <c r="D16035">
        <v>1</v>
      </c>
    </row>
    <row r="16036" spans="1:4" ht="18" hidden="1">
      <c r="A16036" s="1" t="s">
        <v>33622</v>
      </c>
      <c r="B16036" s="2" t="s">
        <v>33623</v>
      </c>
      <c r="D16036">
        <v>1</v>
      </c>
    </row>
    <row r="16037" spans="1:4" ht="18" hidden="1">
      <c r="A16037" s="1" t="s">
        <v>4671</v>
      </c>
      <c r="B16037" s="2" t="s">
        <v>4672</v>
      </c>
      <c r="D16037">
        <v>1</v>
      </c>
    </row>
    <row r="16038" spans="1:4" ht="18" hidden="1">
      <c r="A16038" s="1" t="s">
        <v>15042</v>
      </c>
      <c r="B16038" s="2" t="s">
        <v>15043</v>
      </c>
      <c r="D16038">
        <v>1</v>
      </c>
    </row>
    <row r="16039" spans="1:4" ht="18" hidden="1">
      <c r="A16039" s="1" t="s">
        <v>6257</v>
      </c>
      <c r="B16039" s="2" t="s">
        <v>6258</v>
      </c>
      <c r="D16039">
        <v>1</v>
      </c>
    </row>
    <row r="16040" spans="1:4" ht="18" hidden="1">
      <c r="A16040" s="1" t="s">
        <v>6558</v>
      </c>
      <c r="B16040" s="2" t="s">
        <v>6559</v>
      </c>
      <c r="D16040">
        <v>1</v>
      </c>
    </row>
    <row r="16041" spans="1:4" ht="18">
      <c r="A16041" s="1" t="s">
        <v>26769</v>
      </c>
      <c r="B16041" s="2" t="s">
        <v>26770</v>
      </c>
      <c r="C16041" s="2" t="s">
        <v>37841</v>
      </c>
      <c r="D16041">
        <v>1</v>
      </c>
    </row>
    <row r="16042" spans="1:4" ht="18" hidden="1">
      <c r="A16042" s="1" t="s">
        <v>27431</v>
      </c>
      <c r="B16042" s="2" t="s">
        <v>27432</v>
      </c>
      <c r="D16042">
        <v>1</v>
      </c>
    </row>
    <row r="16043" spans="1:4" ht="18" hidden="1">
      <c r="A16043" s="1" t="s">
        <v>13911</v>
      </c>
      <c r="B16043" s="2" t="s">
        <v>13912</v>
      </c>
      <c r="D16043">
        <v>1</v>
      </c>
    </row>
    <row r="16044" spans="1:4" ht="18" hidden="1">
      <c r="A16044" s="1" t="s">
        <v>35510</v>
      </c>
      <c r="B16044" s="2" t="s">
        <v>35511</v>
      </c>
      <c r="D16044">
        <v>1</v>
      </c>
    </row>
    <row r="16045" spans="1:4" ht="18" hidden="1">
      <c r="A16045" s="1" t="s">
        <v>6758</v>
      </c>
      <c r="B16045" s="2" t="s">
        <v>6759</v>
      </c>
      <c r="D16045">
        <v>1</v>
      </c>
    </row>
    <row r="16046" spans="1:4" ht="18" hidden="1">
      <c r="A16046" s="1" t="s">
        <v>6732</v>
      </c>
      <c r="B16046" s="2" t="s">
        <v>6733</v>
      </c>
      <c r="D16046">
        <v>1</v>
      </c>
    </row>
    <row r="16047" spans="1:4" ht="18" hidden="1">
      <c r="A16047" s="1" t="s">
        <v>35002</v>
      </c>
      <c r="B16047" s="2" t="s">
        <v>35003</v>
      </c>
      <c r="D16047">
        <v>1</v>
      </c>
    </row>
    <row r="16048" spans="1:4" ht="18" hidden="1">
      <c r="A16048" s="1" t="s">
        <v>19386</v>
      </c>
      <c r="B16048" s="2" t="s">
        <v>19387</v>
      </c>
      <c r="D16048">
        <v>1</v>
      </c>
    </row>
    <row r="16049" spans="1:4" ht="18" hidden="1">
      <c r="A16049" s="1" t="s">
        <v>34973</v>
      </c>
      <c r="B16049" s="2" t="s">
        <v>34974</v>
      </c>
      <c r="D16049">
        <v>1</v>
      </c>
    </row>
    <row r="16050" spans="1:4" ht="18" hidden="1">
      <c r="A16050" s="1" t="s">
        <v>17346</v>
      </c>
      <c r="B16050" s="2" t="s">
        <v>17347</v>
      </c>
      <c r="D16050">
        <v>1</v>
      </c>
    </row>
    <row r="16051" spans="1:4" ht="18" hidden="1">
      <c r="A16051" s="1" t="s">
        <v>17946</v>
      </c>
      <c r="B16051" s="2" t="s">
        <v>17947</v>
      </c>
      <c r="D16051">
        <v>1</v>
      </c>
    </row>
    <row r="16052" spans="1:4" ht="18" hidden="1">
      <c r="A16052" s="1" t="s">
        <v>17567</v>
      </c>
      <c r="B16052" s="2" t="s">
        <v>17568</v>
      </c>
      <c r="D16052">
        <v>1</v>
      </c>
    </row>
    <row r="16053" spans="1:4" ht="18" hidden="1">
      <c r="A16053" s="1" t="s">
        <v>15514</v>
      </c>
      <c r="B16053" s="2" t="s">
        <v>15515</v>
      </c>
      <c r="D16053">
        <v>1</v>
      </c>
    </row>
    <row r="16054" spans="1:4" ht="18" hidden="1">
      <c r="A16054" s="1" t="s">
        <v>24384</v>
      </c>
      <c r="B16054" s="2" t="s">
        <v>24385</v>
      </c>
      <c r="D16054">
        <v>1</v>
      </c>
    </row>
    <row r="16055" spans="1:4" ht="18" hidden="1">
      <c r="A16055" s="1" t="s">
        <v>20839</v>
      </c>
      <c r="B16055" s="2" t="s">
        <v>20840</v>
      </c>
      <c r="D16055">
        <v>1</v>
      </c>
    </row>
    <row r="16056" spans="1:4" ht="18" hidden="1">
      <c r="A16056" s="1" t="s">
        <v>27516</v>
      </c>
      <c r="B16056" s="2" t="s">
        <v>27517</v>
      </c>
      <c r="D16056">
        <v>1</v>
      </c>
    </row>
    <row r="16057" spans="1:4" ht="18" hidden="1">
      <c r="A16057" s="1" t="s">
        <v>29156</v>
      </c>
      <c r="B16057" s="2" t="s">
        <v>29157</v>
      </c>
      <c r="D16057">
        <v>1</v>
      </c>
    </row>
    <row r="16058" spans="1:4" ht="18" hidden="1">
      <c r="A16058" s="1" t="s">
        <v>20993</v>
      </c>
      <c r="B16058" s="2" t="s">
        <v>20994</v>
      </c>
      <c r="D16058">
        <v>1</v>
      </c>
    </row>
    <row r="16059" spans="1:4" ht="18" hidden="1">
      <c r="A16059" s="1" t="s">
        <v>21348</v>
      </c>
      <c r="B16059" s="2" t="s">
        <v>21349</v>
      </c>
      <c r="D16059">
        <v>1</v>
      </c>
    </row>
    <row r="16060" spans="1:4" ht="18" hidden="1">
      <c r="A16060" s="1" t="s">
        <v>11954</v>
      </c>
      <c r="B16060" s="2" t="s">
        <v>11955</v>
      </c>
      <c r="D16060">
        <v>1</v>
      </c>
    </row>
    <row r="16061" spans="1:4" ht="18" hidden="1">
      <c r="A16061" s="1" t="s">
        <v>8612</v>
      </c>
      <c r="B16061" s="2" t="s">
        <v>8613</v>
      </c>
      <c r="D16061">
        <v>1</v>
      </c>
    </row>
    <row r="16062" spans="1:4" ht="18" hidden="1">
      <c r="A16062" s="1" t="s">
        <v>8711</v>
      </c>
      <c r="B16062" s="2" t="s">
        <v>8712</v>
      </c>
      <c r="D16062">
        <v>1</v>
      </c>
    </row>
    <row r="16063" spans="1:4" ht="18" hidden="1">
      <c r="A16063" s="1" t="s">
        <v>16731</v>
      </c>
      <c r="B16063" s="2" t="s">
        <v>8712</v>
      </c>
      <c r="D16063">
        <v>1</v>
      </c>
    </row>
    <row r="16064" spans="1:4" ht="18" hidden="1">
      <c r="A16064" s="1" t="s">
        <v>20157</v>
      </c>
      <c r="B16064" s="2" t="s">
        <v>20158</v>
      </c>
      <c r="D16064">
        <v>1</v>
      </c>
    </row>
    <row r="16065" spans="1:4" ht="18" hidden="1">
      <c r="A16065" s="1" t="s">
        <v>8706</v>
      </c>
      <c r="B16065" s="2" t="s">
        <v>8707</v>
      </c>
      <c r="D16065">
        <v>1</v>
      </c>
    </row>
    <row r="16066" spans="1:4" ht="18" hidden="1">
      <c r="A16066" s="1" t="s">
        <v>16758</v>
      </c>
      <c r="B16066" s="2" t="s">
        <v>16759</v>
      </c>
      <c r="D16066">
        <v>1</v>
      </c>
    </row>
    <row r="16067" spans="1:4" ht="18" hidden="1">
      <c r="A16067" s="1" t="s">
        <v>837</v>
      </c>
      <c r="B16067" s="2" t="s">
        <v>838</v>
      </c>
      <c r="D16067">
        <v>1</v>
      </c>
    </row>
    <row r="16068" spans="1:4" ht="18" hidden="1">
      <c r="A16068" s="1" t="s">
        <v>34482</v>
      </c>
      <c r="B16068" s="2" t="s">
        <v>838</v>
      </c>
      <c r="D16068">
        <v>1</v>
      </c>
    </row>
    <row r="16069" spans="1:4" ht="18" hidden="1">
      <c r="A16069" s="1" t="s">
        <v>8786</v>
      </c>
      <c r="B16069" s="2" t="s">
        <v>8787</v>
      </c>
      <c r="D16069">
        <v>1</v>
      </c>
    </row>
    <row r="16070" spans="1:4" ht="18" hidden="1">
      <c r="A16070" s="1" t="s">
        <v>34638</v>
      </c>
      <c r="B16070" s="2" t="s">
        <v>8787</v>
      </c>
      <c r="D16070">
        <v>1</v>
      </c>
    </row>
    <row r="16071" spans="1:4" ht="18" hidden="1">
      <c r="A16071" s="1" t="s">
        <v>3947</v>
      </c>
      <c r="B16071" s="2" t="s">
        <v>3948</v>
      </c>
      <c r="D16071">
        <v>1</v>
      </c>
    </row>
    <row r="16072" spans="1:4" ht="18" hidden="1">
      <c r="A16072" s="1" t="s">
        <v>10755</v>
      </c>
      <c r="B16072" s="2" t="s">
        <v>37842</v>
      </c>
      <c r="D16072">
        <v>1</v>
      </c>
    </row>
    <row r="16073" spans="1:4" ht="18" hidden="1">
      <c r="A16073" s="1" t="s">
        <v>19016</v>
      </c>
      <c r="B16073" s="2" t="s">
        <v>19017</v>
      </c>
      <c r="D16073">
        <v>1</v>
      </c>
    </row>
    <row r="16074" spans="1:4" ht="18" hidden="1">
      <c r="A16074" s="1" t="s">
        <v>18989</v>
      </c>
      <c r="B16074" s="2" t="s">
        <v>18990</v>
      </c>
      <c r="D16074">
        <v>1</v>
      </c>
    </row>
    <row r="16075" spans="1:4" ht="18" hidden="1">
      <c r="A16075" s="1" t="s">
        <v>23607</v>
      </c>
      <c r="B16075" s="2" t="s">
        <v>23608</v>
      </c>
      <c r="D16075">
        <v>1</v>
      </c>
    </row>
    <row r="16076" spans="1:4" ht="18" hidden="1">
      <c r="A16076" s="1" t="s">
        <v>4075</v>
      </c>
      <c r="B16076" s="2" t="s">
        <v>4076</v>
      </c>
      <c r="D16076">
        <v>1</v>
      </c>
    </row>
    <row r="16077" spans="1:4" ht="18" hidden="1">
      <c r="A16077" s="1" t="s">
        <v>32800</v>
      </c>
      <c r="B16077" s="2" t="s">
        <v>32801</v>
      </c>
      <c r="D16077">
        <v>1</v>
      </c>
    </row>
    <row r="16078" spans="1:4" ht="18" hidden="1">
      <c r="A16078" s="1" t="s">
        <v>28381</v>
      </c>
      <c r="B16078" s="2" t="s">
        <v>28382</v>
      </c>
      <c r="D16078">
        <v>1</v>
      </c>
    </row>
    <row r="16079" spans="1:4" ht="18" hidden="1">
      <c r="A16079" s="1" t="s">
        <v>15433</v>
      </c>
      <c r="B16079" s="2" t="s">
        <v>15434</v>
      </c>
      <c r="D16079">
        <v>1</v>
      </c>
    </row>
    <row r="16080" spans="1:4" ht="18" hidden="1">
      <c r="A16080" s="1" t="s">
        <v>13826</v>
      </c>
      <c r="B16080" s="2" t="s">
        <v>13827</v>
      </c>
      <c r="D16080">
        <v>1</v>
      </c>
    </row>
    <row r="16081" spans="1:4" ht="18" hidden="1">
      <c r="A16081" s="1" t="s">
        <v>16849</v>
      </c>
      <c r="B16081" s="2" t="s">
        <v>16850</v>
      </c>
      <c r="D16081">
        <v>1</v>
      </c>
    </row>
    <row r="16082" spans="1:4" ht="18" hidden="1">
      <c r="A16082" s="1" t="s">
        <v>12964</v>
      </c>
      <c r="B16082" s="2" t="s">
        <v>12965</v>
      </c>
      <c r="D16082">
        <v>1</v>
      </c>
    </row>
    <row r="16083" spans="1:4" ht="18" hidden="1">
      <c r="A16083" s="1" t="s">
        <v>23880</v>
      </c>
      <c r="B16083" s="2" t="s">
        <v>23881</v>
      </c>
      <c r="D16083">
        <v>1</v>
      </c>
    </row>
    <row r="16084" spans="1:4" ht="18" hidden="1">
      <c r="A16084" s="1" t="s">
        <v>2629</v>
      </c>
      <c r="B16084" s="2" t="s">
        <v>2630</v>
      </c>
      <c r="D16084">
        <v>1</v>
      </c>
    </row>
    <row r="16085" spans="1:4" ht="18" hidden="1">
      <c r="A16085" s="1" t="s">
        <v>15127</v>
      </c>
      <c r="B16085" s="2" t="s">
        <v>15128</v>
      </c>
      <c r="D16085">
        <v>1</v>
      </c>
    </row>
    <row r="16086" spans="1:4" ht="18">
      <c r="A16086" s="1" t="s">
        <v>15125</v>
      </c>
      <c r="B16086" s="2" t="s">
        <v>15126</v>
      </c>
      <c r="C16086" s="2" t="s">
        <v>37843</v>
      </c>
      <c r="D16086">
        <v>1</v>
      </c>
    </row>
    <row r="16087" spans="1:4" ht="18" hidden="1">
      <c r="A16087" s="1" t="s">
        <v>29651</v>
      </c>
      <c r="B16087" s="2" t="s">
        <v>29652</v>
      </c>
      <c r="D16087">
        <v>1</v>
      </c>
    </row>
    <row r="16088" spans="1:4" ht="18" hidden="1">
      <c r="A16088" s="1" t="s">
        <v>6627</v>
      </c>
      <c r="B16088" s="2" t="s">
        <v>6628</v>
      </c>
      <c r="D16088">
        <v>1</v>
      </c>
    </row>
    <row r="16089" spans="1:4" ht="18" hidden="1">
      <c r="A16089" s="1" t="s">
        <v>26608</v>
      </c>
      <c r="B16089" s="2" t="s">
        <v>26609</v>
      </c>
      <c r="D16089">
        <v>1</v>
      </c>
    </row>
    <row r="16090" spans="1:4" ht="18" hidden="1">
      <c r="A16090" s="1" t="s">
        <v>12580</v>
      </c>
      <c r="B16090" s="2" t="s">
        <v>12581</v>
      </c>
      <c r="D16090">
        <v>1</v>
      </c>
    </row>
    <row r="16091" spans="1:4" ht="18" hidden="1">
      <c r="A16091" s="1" t="s">
        <v>7775</v>
      </c>
      <c r="B16091" s="2" t="s">
        <v>7776</v>
      </c>
      <c r="D16091">
        <v>1</v>
      </c>
    </row>
    <row r="16092" spans="1:4" ht="18" hidden="1">
      <c r="A16092" s="1" t="s">
        <v>10238</v>
      </c>
      <c r="B16092" s="2" t="s">
        <v>10239</v>
      </c>
      <c r="D16092">
        <v>1</v>
      </c>
    </row>
    <row r="16093" spans="1:4" ht="18" hidden="1">
      <c r="A16093" s="1" t="s">
        <v>3455</v>
      </c>
      <c r="B16093" s="2" t="s">
        <v>3456</v>
      </c>
      <c r="D16093">
        <v>1</v>
      </c>
    </row>
    <row r="16094" spans="1:4" ht="18" hidden="1">
      <c r="A16094" s="1" t="s">
        <v>10545</v>
      </c>
      <c r="B16094" s="2" t="s">
        <v>3456</v>
      </c>
      <c r="D16094">
        <v>1</v>
      </c>
    </row>
    <row r="16095" spans="1:4" ht="18" hidden="1">
      <c r="A16095" s="1" t="s">
        <v>4038</v>
      </c>
      <c r="B16095" s="2" t="s">
        <v>4039</v>
      </c>
      <c r="D16095">
        <v>1</v>
      </c>
    </row>
    <row r="16096" spans="1:4" ht="18" hidden="1">
      <c r="A16096" s="1" t="s">
        <v>3457</v>
      </c>
      <c r="B16096" s="2" t="s">
        <v>3458</v>
      </c>
      <c r="D16096">
        <v>1</v>
      </c>
    </row>
    <row r="16097" spans="1:4" ht="18" hidden="1">
      <c r="A16097" s="1" t="s">
        <v>26145</v>
      </c>
      <c r="B16097" s="2" t="s">
        <v>26146</v>
      </c>
      <c r="D16097">
        <v>1</v>
      </c>
    </row>
    <row r="16098" spans="1:4" ht="18">
      <c r="A16098" s="1" t="s">
        <v>9578</v>
      </c>
      <c r="B16098" s="2" t="s">
        <v>9579</v>
      </c>
      <c r="C16098" s="2" t="s">
        <v>37844</v>
      </c>
      <c r="D16098">
        <v>1</v>
      </c>
    </row>
    <row r="16099" spans="1:4" ht="18" hidden="1">
      <c r="A16099" s="1" t="s">
        <v>5617</v>
      </c>
      <c r="B16099" s="2" t="s">
        <v>5618</v>
      </c>
      <c r="D16099">
        <v>1</v>
      </c>
    </row>
    <row r="16100" spans="1:4" ht="18" hidden="1">
      <c r="A16100" s="1" t="s">
        <v>17165</v>
      </c>
      <c r="B16100" s="2" t="s">
        <v>17166</v>
      </c>
      <c r="D16100">
        <v>1</v>
      </c>
    </row>
    <row r="16101" spans="1:4" ht="18" hidden="1">
      <c r="A16101" s="1" t="s">
        <v>25949</v>
      </c>
      <c r="B16101" s="2" t="s">
        <v>25950</v>
      </c>
      <c r="D16101">
        <v>1</v>
      </c>
    </row>
    <row r="16102" spans="1:4" ht="18" hidden="1">
      <c r="A16102" s="1" t="s">
        <v>21856</v>
      </c>
      <c r="B16102" s="2" t="s">
        <v>21857</v>
      </c>
      <c r="D16102">
        <v>1</v>
      </c>
    </row>
    <row r="16103" spans="1:4" ht="18" hidden="1">
      <c r="A16103" s="1" t="s">
        <v>15530</v>
      </c>
      <c r="B16103" s="2" t="s">
        <v>15531</v>
      </c>
      <c r="D16103">
        <v>1</v>
      </c>
    </row>
    <row r="16104" spans="1:4" ht="18" hidden="1">
      <c r="A16104" s="1" t="s">
        <v>6230</v>
      </c>
      <c r="B16104" s="2" t="s">
        <v>6231</v>
      </c>
      <c r="D16104">
        <v>1</v>
      </c>
    </row>
    <row r="16105" spans="1:4" ht="18" hidden="1">
      <c r="A16105" s="1" t="s">
        <v>8626</v>
      </c>
      <c r="B16105" s="2" t="s">
        <v>8627</v>
      </c>
      <c r="D16105">
        <v>1</v>
      </c>
    </row>
    <row r="16106" spans="1:4" ht="18">
      <c r="A16106" s="1" t="s">
        <v>11237</v>
      </c>
      <c r="B16106" s="2" t="s">
        <v>11238</v>
      </c>
      <c r="C16106" s="2" t="s">
        <v>37845</v>
      </c>
      <c r="D16106">
        <v>1</v>
      </c>
    </row>
    <row r="16107" spans="1:4" ht="18" hidden="1">
      <c r="A16107" s="1" t="s">
        <v>10678</v>
      </c>
      <c r="B16107" s="2" t="s">
        <v>10679</v>
      </c>
      <c r="D16107">
        <v>1</v>
      </c>
    </row>
    <row r="16108" spans="1:4" ht="18" hidden="1">
      <c r="A16108" s="1" t="s">
        <v>18464</v>
      </c>
      <c r="B16108" s="2" t="s">
        <v>18465</v>
      </c>
      <c r="D16108">
        <v>1</v>
      </c>
    </row>
    <row r="16109" spans="1:4" ht="18" hidden="1">
      <c r="A16109" s="1" t="s">
        <v>2511</v>
      </c>
      <c r="B16109" s="2" t="s">
        <v>2512</v>
      </c>
      <c r="D16109">
        <v>1</v>
      </c>
    </row>
    <row r="16110" spans="1:4" ht="18" hidden="1">
      <c r="A16110" s="1" t="s">
        <v>774</v>
      </c>
      <c r="B16110" s="2" t="s">
        <v>775</v>
      </c>
      <c r="D16110">
        <v>1</v>
      </c>
    </row>
    <row r="16111" spans="1:4" ht="18" hidden="1">
      <c r="A16111" s="1" t="s">
        <v>20072</v>
      </c>
      <c r="B16111" s="2" t="s">
        <v>775</v>
      </c>
      <c r="D16111">
        <v>1</v>
      </c>
    </row>
    <row r="16112" spans="1:4" ht="18" hidden="1">
      <c r="A16112" s="1" t="s">
        <v>14005</v>
      </c>
      <c r="B16112" s="2" t="s">
        <v>14006</v>
      </c>
      <c r="D16112">
        <v>1</v>
      </c>
    </row>
    <row r="16113" spans="1:4" ht="18" hidden="1">
      <c r="A16113" s="1" t="s">
        <v>15663</v>
      </c>
      <c r="B16113" s="2" t="s">
        <v>15664</v>
      </c>
      <c r="D16113">
        <v>1</v>
      </c>
    </row>
    <row r="16114" spans="1:4" ht="18" hidden="1">
      <c r="A16114" s="1" t="s">
        <v>14015</v>
      </c>
      <c r="B16114" s="2" t="s">
        <v>14016</v>
      </c>
      <c r="D16114">
        <v>1</v>
      </c>
    </row>
    <row r="16115" spans="1:4" ht="18" hidden="1">
      <c r="A16115" s="1" t="s">
        <v>31367</v>
      </c>
      <c r="B16115" s="2" t="s">
        <v>31368</v>
      </c>
      <c r="D16115">
        <v>1</v>
      </c>
    </row>
    <row r="16116" spans="1:4" ht="18" hidden="1">
      <c r="A16116" s="1" t="s">
        <v>25117</v>
      </c>
      <c r="B16116" s="2" t="s">
        <v>25118</v>
      </c>
      <c r="D16116">
        <v>1</v>
      </c>
    </row>
    <row r="16117" spans="1:4" ht="18" hidden="1">
      <c r="A16117" s="1" t="s">
        <v>31515</v>
      </c>
      <c r="B16117" s="2" t="s">
        <v>31516</v>
      </c>
      <c r="D16117">
        <v>1</v>
      </c>
    </row>
    <row r="16118" spans="1:4" ht="18" hidden="1">
      <c r="A16118" s="1" t="s">
        <v>20675</v>
      </c>
      <c r="B16118" s="2" t="s">
        <v>20676</v>
      </c>
      <c r="D16118">
        <v>1</v>
      </c>
    </row>
    <row r="16119" spans="1:4" ht="18" hidden="1">
      <c r="A16119" s="1" t="s">
        <v>13577</v>
      </c>
      <c r="B16119" s="2" t="s">
        <v>13578</v>
      </c>
      <c r="D16119">
        <v>1</v>
      </c>
    </row>
    <row r="16120" spans="1:4" ht="18" hidden="1">
      <c r="A16120" s="1" t="s">
        <v>35320</v>
      </c>
      <c r="B16120" s="2" t="s">
        <v>35321</v>
      </c>
      <c r="D16120">
        <v>1</v>
      </c>
    </row>
    <row r="16121" spans="1:4" ht="18" hidden="1">
      <c r="A16121" s="1" t="s">
        <v>31626</v>
      </c>
      <c r="B16121" s="2" t="s">
        <v>31627</v>
      </c>
      <c r="D16121">
        <v>1</v>
      </c>
    </row>
    <row r="16122" spans="1:4" ht="18" hidden="1">
      <c r="A16122" s="1" t="s">
        <v>31395</v>
      </c>
      <c r="B16122" s="2" t="s">
        <v>31396</v>
      </c>
      <c r="D16122">
        <v>1</v>
      </c>
    </row>
    <row r="16123" spans="1:4" ht="18" hidden="1">
      <c r="A16123" s="1" t="s">
        <v>16019</v>
      </c>
      <c r="B16123" s="2" t="s">
        <v>16020</v>
      </c>
      <c r="D16123">
        <v>1</v>
      </c>
    </row>
    <row r="16124" spans="1:4" ht="18" hidden="1">
      <c r="A16124" s="1" t="s">
        <v>3255</v>
      </c>
      <c r="B16124" s="2" t="s">
        <v>3256</v>
      </c>
      <c r="D16124">
        <v>1</v>
      </c>
    </row>
    <row r="16125" spans="1:4" ht="18" hidden="1">
      <c r="A16125" s="1" t="s">
        <v>17695</v>
      </c>
      <c r="B16125" s="2" t="s">
        <v>17696</v>
      </c>
      <c r="D16125">
        <v>1</v>
      </c>
    </row>
    <row r="16126" spans="1:4" ht="18" hidden="1">
      <c r="A16126" s="1" t="s">
        <v>17651</v>
      </c>
      <c r="B16126" s="2" t="s">
        <v>17652</v>
      </c>
      <c r="D16126">
        <v>1</v>
      </c>
    </row>
    <row r="16127" spans="1:4" ht="18" hidden="1">
      <c r="A16127" s="1" t="s">
        <v>18642</v>
      </c>
      <c r="B16127" s="2" t="s">
        <v>18643</v>
      </c>
      <c r="D16127">
        <v>1</v>
      </c>
    </row>
    <row r="16128" spans="1:4" ht="18" hidden="1">
      <c r="A16128" s="1" t="s">
        <v>16939</v>
      </c>
      <c r="B16128" s="2" t="s">
        <v>16940</v>
      </c>
      <c r="D16128">
        <v>1</v>
      </c>
    </row>
    <row r="16129" spans="1:4" ht="18" hidden="1">
      <c r="A16129" s="1" t="s">
        <v>9000</v>
      </c>
      <c r="B16129" s="2" t="s">
        <v>9001</v>
      </c>
      <c r="D16129">
        <v>1</v>
      </c>
    </row>
    <row r="16130" spans="1:4" ht="18" hidden="1">
      <c r="A16130" s="1" t="s">
        <v>21499</v>
      </c>
      <c r="B16130" s="2" t="s">
        <v>21500</v>
      </c>
      <c r="D16130">
        <v>1</v>
      </c>
    </row>
    <row r="16131" spans="1:4" ht="18" hidden="1">
      <c r="A16131" s="1" t="s">
        <v>33096</v>
      </c>
      <c r="B16131" s="2" t="s">
        <v>33097</v>
      </c>
      <c r="D16131">
        <v>1</v>
      </c>
    </row>
    <row r="16132" spans="1:4" ht="18" hidden="1">
      <c r="A16132" s="1" t="s">
        <v>21497</v>
      </c>
      <c r="B16132" s="2" t="s">
        <v>21498</v>
      </c>
      <c r="D16132">
        <v>1</v>
      </c>
    </row>
    <row r="16133" spans="1:4" ht="18" hidden="1">
      <c r="A16133" s="1" t="s">
        <v>20873</v>
      </c>
      <c r="B16133" s="2" t="s">
        <v>20874</v>
      </c>
      <c r="D16133">
        <v>1</v>
      </c>
    </row>
    <row r="16134" spans="1:4" ht="18" hidden="1">
      <c r="A16134" s="1" t="s">
        <v>26882</v>
      </c>
      <c r="B16134" s="2" t="s">
        <v>26883</v>
      </c>
      <c r="D16134">
        <v>1</v>
      </c>
    </row>
    <row r="16135" spans="1:4" ht="18" hidden="1">
      <c r="A16135" s="1" t="s">
        <v>29755</v>
      </c>
      <c r="B16135" s="2" t="s">
        <v>29756</v>
      </c>
      <c r="D16135">
        <v>1</v>
      </c>
    </row>
    <row r="16136" spans="1:4" ht="18" hidden="1">
      <c r="A16136" s="1" t="s">
        <v>22096</v>
      </c>
      <c r="B16136" s="2" t="s">
        <v>22097</v>
      </c>
      <c r="D16136">
        <v>1</v>
      </c>
    </row>
    <row r="16137" spans="1:4" ht="18" hidden="1">
      <c r="A16137" s="1" t="s">
        <v>21798</v>
      </c>
      <c r="B16137" s="2" t="s">
        <v>21799</v>
      </c>
      <c r="D16137">
        <v>1</v>
      </c>
    </row>
    <row r="16138" spans="1:4" ht="18" hidden="1">
      <c r="A16138" s="1" t="s">
        <v>22333</v>
      </c>
      <c r="B16138" s="2" t="s">
        <v>22334</v>
      </c>
      <c r="D16138">
        <v>1</v>
      </c>
    </row>
    <row r="16139" spans="1:4" ht="18" hidden="1">
      <c r="A16139" s="1" t="s">
        <v>3043</v>
      </c>
      <c r="B16139" s="2" t="s">
        <v>3044</v>
      </c>
      <c r="D16139">
        <v>1</v>
      </c>
    </row>
    <row r="16140" spans="1:4" ht="18" hidden="1">
      <c r="A16140" s="1" t="s">
        <v>23755</v>
      </c>
      <c r="B16140" s="2" t="s">
        <v>23756</v>
      </c>
      <c r="D16140">
        <v>1</v>
      </c>
    </row>
    <row r="16141" spans="1:4" ht="18" hidden="1">
      <c r="A16141" s="1" t="s">
        <v>7327</v>
      </c>
      <c r="B16141" s="2" t="s">
        <v>7328</v>
      </c>
      <c r="D16141">
        <v>1</v>
      </c>
    </row>
    <row r="16142" spans="1:4" ht="18" hidden="1">
      <c r="A16142" s="1" t="s">
        <v>36332</v>
      </c>
      <c r="B16142" s="2" t="s">
        <v>7328</v>
      </c>
      <c r="D16142">
        <v>1</v>
      </c>
    </row>
    <row r="16143" spans="1:4" ht="18" hidden="1">
      <c r="A16143" s="1" t="s">
        <v>15865</v>
      </c>
      <c r="B16143" s="2" t="s">
        <v>15866</v>
      </c>
      <c r="D16143">
        <v>1</v>
      </c>
    </row>
    <row r="16144" spans="1:4" ht="18">
      <c r="A16144" s="1" t="s">
        <v>7337</v>
      </c>
      <c r="B16144" s="2" t="s">
        <v>7338</v>
      </c>
      <c r="C16144" s="2" t="s">
        <v>37846</v>
      </c>
      <c r="D16144">
        <v>1</v>
      </c>
    </row>
    <row r="16145" spans="1:4" ht="18" hidden="1">
      <c r="A16145" s="1" t="s">
        <v>27437</v>
      </c>
      <c r="B16145" s="2" t="s">
        <v>27438</v>
      </c>
      <c r="D16145">
        <v>1</v>
      </c>
    </row>
    <row r="16146" spans="1:4" ht="18" hidden="1">
      <c r="A16146" s="1" t="s">
        <v>2541</v>
      </c>
      <c r="B16146" s="2" t="s">
        <v>2542</v>
      </c>
      <c r="D16146">
        <v>1</v>
      </c>
    </row>
    <row r="16147" spans="1:4" ht="18" hidden="1">
      <c r="A16147" s="1" t="s">
        <v>22474</v>
      </c>
      <c r="B16147" s="2" t="s">
        <v>22475</v>
      </c>
      <c r="D16147">
        <v>1</v>
      </c>
    </row>
    <row r="16148" spans="1:4" ht="18" hidden="1">
      <c r="A16148" s="1" t="s">
        <v>20841</v>
      </c>
      <c r="B16148" s="2" t="s">
        <v>20842</v>
      </c>
      <c r="D16148">
        <v>1</v>
      </c>
    </row>
    <row r="16149" spans="1:4" ht="18" hidden="1">
      <c r="A16149" s="1" t="s">
        <v>33460</v>
      </c>
      <c r="B16149" s="2" t="s">
        <v>33461</v>
      </c>
      <c r="D16149">
        <v>1</v>
      </c>
    </row>
    <row r="16150" spans="1:4" ht="18" hidden="1">
      <c r="A16150" s="1" t="s">
        <v>10780</v>
      </c>
      <c r="B16150" s="2" t="s">
        <v>10781</v>
      </c>
      <c r="D16150">
        <v>1</v>
      </c>
    </row>
    <row r="16151" spans="1:4" ht="18" hidden="1">
      <c r="A16151" s="1" t="s">
        <v>14506</v>
      </c>
      <c r="B16151" s="2" t="s">
        <v>10781</v>
      </c>
      <c r="D16151">
        <v>1</v>
      </c>
    </row>
    <row r="16152" spans="1:4" ht="18" hidden="1">
      <c r="A16152" s="1" t="s">
        <v>14168</v>
      </c>
      <c r="B16152" s="2" t="s">
        <v>14169</v>
      </c>
      <c r="D16152">
        <v>1</v>
      </c>
    </row>
    <row r="16153" spans="1:4" ht="18" hidden="1">
      <c r="A16153" s="1" t="s">
        <v>23230</v>
      </c>
      <c r="B16153" s="2" t="s">
        <v>23231</v>
      </c>
      <c r="D16153">
        <v>1</v>
      </c>
    </row>
    <row r="16154" spans="1:4" ht="18" hidden="1">
      <c r="A16154" s="1" t="s">
        <v>15256</v>
      </c>
      <c r="B16154" s="2" t="s">
        <v>15257</v>
      </c>
      <c r="D16154">
        <v>1</v>
      </c>
    </row>
    <row r="16155" spans="1:4" ht="18" hidden="1">
      <c r="A16155" s="1" t="s">
        <v>11040</v>
      </c>
      <c r="B16155" s="2" t="s">
        <v>11041</v>
      </c>
      <c r="D16155">
        <v>1</v>
      </c>
    </row>
    <row r="16156" spans="1:4" ht="18" hidden="1">
      <c r="A16156" s="1" t="s">
        <v>20203</v>
      </c>
      <c r="B16156" s="2" t="s">
        <v>20204</v>
      </c>
      <c r="D16156">
        <v>1</v>
      </c>
    </row>
    <row r="16157" spans="1:4" ht="18" hidden="1">
      <c r="A16157" s="1" t="s">
        <v>9232</v>
      </c>
      <c r="B16157" s="2" t="s">
        <v>9233</v>
      </c>
      <c r="D16157">
        <v>1</v>
      </c>
    </row>
    <row r="16158" spans="1:4" ht="18" hidden="1">
      <c r="A16158" s="1" t="s">
        <v>23133</v>
      </c>
      <c r="B16158" s="2" t="s">
        <v>9233</v>
      </c>
      <c r="D16158">
        <v>1</v>
      </c>
    </row>
    <row r="16159" spans="1:4" ht="18" hidden="1">
      <c r="A16159" s="1" t="s">
        <v>20995</v>
      </c>
      <c r="B16159" s="2" t="s">
        <v>20996</v>
      </c>
      <c r="D16159">
        <v>1</v>
      </c>
    </row>
    <row r="16160" spans="1:4" ht="18">
      <c r="A16160" s="1" t="s">
        <v>20197</v>
      </c>
      <c r="B16160" s="2" t="s">
        <v>20198</v>
      </c>
      <c r="C16160" s="2" t="s">
        <v>37847</v>
      </c>
      <c r="D16160">
        <v>1</v>
      </c>
    </row>
    <row r="16161" spans="1:4" ht="18" hidden="1">
      <c r="A16161" s="1" t="s">
        <v>9248</v>
      </c>
      <c r="B16161" s="2" t="s">
        <v>9249</v>
      </c>
      <c r="D16161">
        <v>1</v>
      </c>
    </row>
    <row r="16162" spans="1:4" ht="18" hidden="1">
      <c r="A16162" s="1" t="s">
        <v>6536</v>
      </c>
      <c r="B16162" s="2" t="s">
        <v>6537</v>
      </c>
      <c r="D16162">
        <v>1</v>
      </c>
    </row>
    <row r="16163" spans="1:4" ht="18" hidden="1">
      <c r="A16163" s="1" t="s">
        <v>1895</v>
      </c>
      <c r="B16163" s="2" t="s">
        <v>1896</v>
      </c>
      <c r="D16163">
        <v>1</v>
      </c>
    </row>
    <row r="16164" spans="1:4" ht="18" hidden="1">
      <c r="A16164" s="1" t="s">
        <v>16995</v>
      </c>
      <c r="B16164" s="2" t="s">
        <v>16996</v>
      </c>
      <c r="D16164">
        <v>1</v>
      </c>
    </row>
    <row r="16165" spans="1:4" ht="18" hidden="1">
      <c r="A16165" s="1" t="s">
        <v>2734</v>
      </c>
      <c r="B16165" s="2" t="s">
        <v>2735</v>
      </c>
      <c r="D16165">
        <v>1</v>
      </c>
    </row>
    <row r="16166" spans="1:4" ht="18" hidden="1">
      <c r="A16166" s="1" t="s">
        <v>16847</v>
      </c>
      <c r="B16166" s="2" t="s">
        <v>16848</v>
      </c>
      <c r="D16166">
        <v>1</v>
      </c>
    </row>
    <row r="16167" spans="1:4" ht="18" hidden="1">
      <c r="A16167" s="1" t="s">
        <v>1408</v>
      </c>
      <c r="B16167" s="2" t="s">
        <v>1409</v>
      </c>
      <c r="D16167">
        <v>1</v>
      </c>
    </row>
    <row r="16168" spans="1:4" ht="18" hidden="1">
      <c r="A16168" s="1" t="s">
        <v>8025</v>
      </c>
      <c r="B16168" s="2" t="s">
        <v>8026</v>
      </c>
      <c r="D16168">
        <v>1</v>
      </c>
    </row>
    <row r="16169" spans="1:4" ht="18" hidden="1">
      <c r="A16169" s="1" t="s">
        <v>28536</v>
      </c>
      <c r="B16169" s="2" t="s">
        <v>28537</v>
      </c>
      <c r="D16169">
        <v>1</v>
      </c>
    </row>
    <row r="16170" spans="1:4" ht="18" hidden="1">
      <c r="A16170" s="1" t="s">
        <v>10541</v>
      </c>
      <c r="B16170" s="2" t="s">
        <v>10542</v>
      </c>
      <c r="D16170">
        <v>1</v>
      </c>
    </row>
    <row r="16171" spans="1:4" ht="18" hidden="1">
      <c r="A16171" s="1" t="s">
        <v>14222</v>
      </c>
      <c r="B16171" s="2" t="s">
        <v>14223</v>
      </c>
      <c r="D16171">
        <v>1</v>
      </c>
    </row>
    <row r="16172" spans="1:4" ht="18" hidden="1">
      <c r="A16172" s="1" t="s">
        <v>21565</v>
      </c>
      <c r="B16172" s="2" t="s">
        <v>21566</v>
      </c>
      <c r="D16172">
        <v>1</v>
      </c>
    </row>
    <row r="16173" spans="1:4" ht="18" hidden="1">
      <c r="A16173" s="1" t="s">
        <v>22917</v>
      </c>
      <c r="B16173" s="2" t="s">
        <v>22918</v>
      </c>
      <c r="D16173">
        <v>1</v>
      </c>
    </row>
    <row r="16174" spans="1:4" ht="18" hidden="1">
      <c r="A16174" s="1" t="s">
        <v>14115</v>
      </c>
      <c r="B16174" s="2" t="s">
        <v>14116</v>
      </c>
      <c r="D16174">
        <v>1</v>
      </c>
    </row>
    <row r="16175" spans="1:4" ht="18" hidden="1">
      <c r="A16175" s="1" t="s">
        <v>27463</v>
      </c>
      <c r="B16175" s="2" t="s">
        <v>27464</v>
      </c>
      <c r="D16175">
        <v>1</v>
      </c>
    </row>
    <row r="16176" spans="1:4" ht="18" hidden="1">
      <c r="A16176" s="1" t="s">
        <v>5805</v>
      </c>
      <c r="B16176" s="2" t="s">
        <v>5806</v>
      </c>
      <c r="D16176">
        <v>1</v>
      </c>
    </row>
    <row r="16177" spans="1:4" ht="18" hidden="1">
      <c r="A16177" s="1" t="s">
        <v>34401</v>
      </c>
      <c r="B16177" s="2" t="s">
        <v>5806</v>
      </c>
      <c r="D16177">
        <v>1</v>
      </c>
    </row>
    <row r="16178" spans="1:4" ht="18" hidden="1">
      <c r="A16178" s="1" t="s">
        <v>17487</v>
      </c>
      <c r="B16178" s="2" t="s">
        <v>17488</v>
      </c>
      <c r="D16178">
        <v>1</v>
      </c>
    </row>
    <row r="16179" spans="1:4" ht="18" hidden="1">
      <c r="A16179" s="1" t="s">
        <v>1698</v>
      </c>
      <c r="B16179" s="2" t="s">
        <v>1699</v>
      </c>
      <c r="D16179">
        <v>1</v>
      </c>
    </row>
    <row r="16180" spans="1:4" ht="18" hidden="1">
      <c r="A16180" s="1" t="s">
        <v>12228</v>
      </c>
      <c r="B16180" s="2" t="s">
        <v>12229</v>
      </c>
      <c r="D16180">
        <v>1</v>
      </c>
    </row>
    <row r="16181" spans="1:4" ht="18" hidden="1">
      <c r="A16181" s="1" t="s">
        <v>20117</v>
      </c>
      <c r="B16181" s="2" t="s">
        <v>20118</v>
      </c>
      <c r="D16181">
        <v>1</v>
      </c>
    </row>
    <row r="16182" spans="1:4" ht="18" hidden="1">
      <c r="A16182" s="1" t="s">
        <v>10124</v>
      </c>
      <c r="B16182" s="2" t="s">
        <v>10125</v>
      </c>
      <c r="D16182">
        <v>1</v>
      </c>
    </row>
    <row r="16183" spans="1:4" ht="18" hidden="1">
      <c r="A16183" s="1" t="s">
        <v>8990</v>
      </c>
      <c r="B16183" s="2" t="s">
        <v>8991</v>
      </c>
      <c r="D16183">
        <v>1</v>
      </c>
    </row>
    <row r="16184" spans="1:4" ht="18">
      <c r="A16184" s="1" t="s">
        <v>20721</v>
      </c>
      <c r="B16184" s="2" t="s">
        <v>20722</v>
      </c>
      <c r="C16184" s="2" t="s">
        <v>37848</v>
      </c>
      <c r="D16184">
        <v>1</v>
      </c>
    </row>
    <row r="16185" spans="1:4" ht="18">
      <c r="A16185" s="1" t="s">
        <v>23786</v>
      </c>
      <c r="B16185" s="2" t="s">
        <v>23787</v>
      </c>
      <c r="C16185" s="2" t="s">
        <v>37849</v>
      </c>
      <c r="D16185">
        <v>1</v>
      </c>
    </row>
    <row r="16186" spans="1:4" ht="18">
      <c r="A16186" s="1" t="s">
        <v>28522</v>
      </c>
      <c r="B16186" s="2" t="s">
        <v>28523</v>
      </c>
      <c r="C16186" s="2" t="s">
        <v>37850</v>
      </c>
      <c r="D16186">
        <v>1</v>
      </c>
    </row>
    <row r="16187" spans="1:4" ht="18" hidden="1">
      <c r="A16187" s="1" t="s">
        <v>22526</v>
      </c>
      <c r="B16187" s="2" t="s">
        <v>22527</v>
      </c>
      <c r="D16187">
        <v>1</v>
      </c>
    </row>
    <row r="16188" spans="1:4" ht="18" hidden="1">
      <c r="A16188" s="1" t="s">
        <v>22532</v>
      </c>
      <c r="B16188" s="2" t="s">
        <v>22533</v>
      </c>
      <c r="D16188">
        <v>1</v>
      </c>
    </row>
    <row r="16189" spans="1:4" ht="18" hidden="1">
      <c r="A16189" s="1" t="s">
        <v>32443</v>
      </c>
      <c r="B16189" s="2" t="s">
        <v>32444</v>
      </c>
      <c r="D16189">
        <v>1</v>
      </c>
    </row>
    <row r="16190" spans="1:4" ht="18" hidden="1">
      <c r="A16190" s="1" t="s">
        <v>35408</v>
      </c>
      <c r="B16190" s="2" t="s">
        <v>35409</v>
      </c>
      <c r="D16190">
        <v>1</v>
      </c>
    </row>
    <row r="16191" spans="1:4" ht="18" hidden="1">
      <c r="A16191" s="1" t="s">
        <v>35328</v>
      </c>
      <c r="B16191" s="2" t="s">
        <v>35329</v>
      </c>
      <c r="D16191">
        <v>1</v>
      </c>
    </row>
    <row r="16192" spans="1:4" ht="18" hidden="1">
      <c r="A16192" s="1" t="s">
        <v>2951</v>
      </c>
      <c r="B16192" s="2" t="s">
        <v>2952</v>
      </c>
      <c r="D16192">
        <v>1</v>
      </c>
    </row>
    <row r="16193" spans="1:4" ht="18" hidden="1">
      <c r="A16193" s="1" t="s">
        <v>36480</v>
      </c>
      <c r="B16193" s="2" t="s">
        <v>36481</v>
      </c>
      <c r="D16193">
        <v>1</v>
      </c>
    </row>
    <row r="16194" spans="1:4" ht="18" hidden="1">
      <c r="A16194" s="1" t="s">
        <v>5515</v>
      </c>
      <c r="B16194" s="2" t="s">
        <v>5516</v>
      </c>
      <c r="D16194">
        <v>1</v>
      </c>
    </row>
    <row r="16195" spans="1:4" ht="18">
      <c r="A16195" s="1" t="s">
        <v>5509</v>
      </c>
      <c r="B16195" s="2" t="s">
        <v>5510</v>
      </c>
      <c r="C16195" s="2" t="s">
        <v>37851</v>
      </c>
      <c r="D16195">
        <v>1</v>
      </c>
    </row>
    <row r="16196" spans="1:4" ht="18" hidden="1">
      <c r="A16196" s="1" t="s">
        <v>36685</v>
      </c>
      <c r="B16196" s="2" t="s">
        <v>36686</v>
      </c>
      <c r="D16196">
        <v>1</v>
      </c>
    </row>
    <row r="16197" spans="1:4" ht="18" hidden="1">
      <c r="A16197" s="1" t="s">
        <v>26866</v>
      </c>
      <c r="B16197" s="2" t="s">
        <v>26867</v>
      </c>
      <c r="D16197">
        <v>1</v>
      </c>
    </row>
    <row r="16198" spans="1:4" ht="18" hidden="1">
      <c r="A16198" s="1" t="s">
        <v>30405</v>
      </c>
      <c r="B16198" s="2" t="s">
        <v>30406</v>
      </c>
      <c r="D16198">
        <v>1</v>
      </c>
    </row>
    <row r="16199" spans="1:4" ht="18" hidden="1">
      <c r="A16199" s="1" t="s">
        <v>13615</v>
      </c>
      <c r="B16199" s="2" t="s">
        <v>13616</v>
      </c>
      <c r="D16199">
        <v>1</v>
      </c>
    </row>
    <row r="16200" spans="1:4" ht="18" hidden="1">
      <c r="A16200" s="1" t="s">
        <v>7467</v>
      </c>
      <c r="B16200" s="2" t="s">
        <v>7468</v>
      </c>
      <c r="D16200">
        <v>1</v>
      </c>
    </row>
    <row r="16201" spans="1:4" ht="18" hidden="1">
      <c r="A16201" s="1" t="s">
        <v>7485</v>
      </c>
      <c r="B16201" s="2" t="s">
        <v>7486</v>
      </c>
      <c r="D16201">
        <v>1</v>
      </c>
    </row>
    <row r="16202" spans="1:4" ht="18" hidden="1">
      <c r="A16202" s="1" t="s">
        <v>7769</v>
      </c>
      <c r="B16202" s="2" t="s">
        <v>7770</v>
      </c>
      <c r="D16202">
        <v>1</v>
      </c>
    </row>
    <row r="16203" spans="1:4" ht="18">
      <c r="A16203" s="1" t="s">
        <v>11784</v>
      </c>
      <c r="B16203" s="2" t="s">
        <v>11785</v>
      </c>
      <c r="C16203" s="2" t="s">
        <v>37852</v>
      </c>
      <c r="D16203">
        <v>1</v>
      </c>
    </row>
    <row r="16204" spans="1:4" ht="18" hidden="1">
      <c r="A16204" s="1" t="s">
        <v>16588</v>
      </c>
      <c r="B16204" s="2" t="s">
        <v>16589</v>
      </c>
      <c r="D16204">
        <v>1</v>
      </c>
    </row>
    <row r="16205" spans="1:4" ht="18" hidden="1">
      <c r="A16205" s="1" t="s">
        <v>13949</v>
      </c>
      <c r="B16205" s="2" t="s">
        <v>13950</v>
      </c>
      <c r="D16205">
        <v>1</v>
      </c>
    </row>
    <row r="16206" spans="1:4" ht="18" hidden="1">
      <c r="A16206" s="1" t="s">
        <v>9148</v>
      </c>
      <c r="B16206" s="2" t="s">
        <v>9149</v>
      </c>
      <c r="D16206">
        <v>1</v>
      </c>
    </row>
    <row r="16207" spans="1:4" ht="18" hidden="1">
      <c r="A16207" s="1" t="s">
        <v>20951</v>
      </c>
      <c r="B16207" s="2" t="s">
        <v>9149</v>
      </c>
      <c r="D16207">
        <v>1</v>
      </c>
    </row>
    <row r="16208" spans="1:4" ht="18" hidden="1">
      <c r="A16208" s="1" t="s">
        <v>4056</v>
      </c>
      <c r="B16208" s="2" t="s">
        <v>4057</v>
      </c>
      <c r="D16208">
        <v>1</v>
      </c>
    </row>
    <row r="16209" spans="1:4" ht="18" hidden="1">
      <c r="A16209" s="1" t="s">
        <v>8692</v>
      </c>
      <c r="B16209" s="2" t="s">
        <v>8693</v>
      </c>
      <c r="D16209">
        <v>1</v>
      </c>
    </row>
    <row r="16210" spans="1:4" ht="18" hidden="1">
      <c r="A16210" s="1" t="s">
        <v>7767</v>
      </c>
      <c r="B16210" s="2" t="s">
        <v>7768</v>
      </c>
      <c r="D16210">
        <v>1</v>
      </c>
    </row>
    <row r="16211" spans="1:4" ht="18" hidden="1">
      <c r="A16211" s="1" t="s">
        <v>9136</v>
      </c>
      <c r="B16211" s="2" t="s">
        <v>9137</v>
      </c>
      <c r="D16211">
        <v>1</v>
      </c>
    </row>
    <row r="16212" spans="1:4" ht="18" hidden="1">
      <c r="A16212" s="1" t="s">
        <v>9215</v>
      </c>
      <c r="B16212" s="2" t="s">
        <v>9216</v>
      </c>
      <c r="D16212">
        <v>1</v>
      </c>
    </row>
    <row r="16213" spans="1:4" ht="18" hidden="1">
      <c r="A16213" s="1" t="s">
        <v>12248</v>
      </c>
      <c r="B16213" s="2" t="s">
        <v>12249</v>
      </c>
      <c r="D16213">
        <v>1</v>
      </c>
    </row>
    <row r="16214" spans="1:4" ht="18" hidden="1">
      <c r="A16214" s="1" t="s">
        <v>16978</v>
      </c>
      <c r="B16214" s="2" t="s">
        <v>16979</v>
      </c>
      <c r="D16214">
        <v>1</v>
      </c>
    </row>
    <row r="16215" spans="1:4" ht="18" hidden="1">
      <c r="A16215" s="1" t="s">
        <v>17019</v>
      </c>
      <c r="B16215" s="2" t="s">
        <v>17020</v>
      </c>
      <c r="D16215">
        <v>1</v>
      </c>
    </row>
    <row r="16216" spans="1:4" ht="18" hidden="1">
      <c r="A16216" s="1" t="s">
        <v>4396</v>
      </c>
      <c r="B16216" s="2" t="s">
        <v>4397</v>
      </c>
      <c r="D16216">
        <v>1</v>
      </c>
    </row>
    <row r="16217" spans="1:4" ht="18" hidden="1">
      <c r="A16217" s="1" t="s">
        <v>6035</v>
      </c>
      <c r="B16217" s="2" t="s">
        <v>6036</v>
      </c>
      <c r="D16217">
        <v>1</v>
      </c>
    </row>
    <row r="16218" spans="1:4" ht="18" hidden="1">
      <c r="A16218" s="1" t="s">
        <v>15621</v>
      </c>
      <c r="B16218" s="2" t="s">
        <v>15622</v>
      </c>
      <c r="D16218">
        <v>1</v>
      </c>
    </row>
    <row r="16219" spans="1:4" ht="18" hidden="1">
      <c r="A16219" s="1" t="s">
        <v>36367</v>
      </c>
      <c r="B16219" s="2" t="s">
        <v>36367</v>
      </c>
      <c r="D16219">
        <v>1</v>
      </c>
    </row>
    <row r="16220" spans="1:4" ht="18" hidden="1">
      <c r="A16220" s="1" t="s">
        <v>20275</v>
      </c>
      <c r="B16220" s="2" t="s">
        <v>20276</v>
      </c>
      <c r="D16220">
        <v>1</v>
      </c>
    </row>
    <row r="16221" spans="1:4" ht="18" hidden="1">
      <c r="A16221" s="1" t="s">
        <v>32692</v>
      </c>
      <c r="B16221" s="2" t="s">
        <v>32693</v>
      </c>
      <c r="D16221">
        <v>1</v>
      </c>
    </row>
    <row r="16222" spans="1:4" ht="18">
      <c r="A16222" s="1" t="s">
        <v>21282</v>
      </c>
      <c r="B16222" s="2" t="s">
        <v>21283</v>
      </c>
      <c r="C16222" s="2" t="s">
        <v>37853</v>
      </c>
      <c r="D16222">
        <v>1</v>
      </c>
    </row>
    <row r="16223" spans="1:4" ht="18" hidden="1">
      <c r="A16223" s="1" t="s">
        <v>15629</v>
      </c>
      <c r="B16223" s="2" t="s">
        <v>15630</v>
      </c>
      <c r="D16223">
        <v>1</v>
      </c>
    </row>
    <row r="16224" spans="1:4" ht="18" hidden="1">
      <c r="A16224" s="1" t="s">
        <v>31046</v>
      </c>
      <c r="B16224" s="2" t="s">
        <v>31047</v>
      </c>
      <c r="D16224">
        <v>1</v>
      </c>
    </row>
    <row r="16225" spans="1:4" ht="18" hidden="1">
      <c r="A16225" s="1" t="s">
        <v>23252</v>
      </c>
      <c r="B16225" s="2" t="s">
        <v>23253</v>
      </c>
      <c r="D16225">
        <v>1</v>
      </c>
    </row>
    <row r="16226" spans="1:4" ht="18" hidden="1">
      <c r="A16226" s="1" t="s">
        <v>24756</v>
      </c>
      <c r="B16226" s="2" t="s">
        <v>24756</v>
      </c>
      <c r="D16226">
        <v>1</v>
      </c>
    </row>
    <row r="16227" spans="1:4" ht="18" hidden="1">
      <c r="A16227" s="1" t="s">
        <v>31016</v>
      </c>
      <c r="B16227" s="2" t="s">
        <v>31017</v>
      </c>
      <c r="D16227">
        <v>1</v>
      </c>
    </row>
    <row r="16228" spans="1:4" ht="18" hidden="1">
      <c r="A16228" s="1" t="s">
        <v>34048</v>
      </c>
      <c r="B16228" s="2" t="s">
        <v>34049</v>
      </c>
      <c r="D16228">
        <v>1</v>
      </c>
    </row>
    <row r="16229" spans="1:4" ht="18" hidden="1">
      <c r="A16229" s="1" t="s">
        <v>9901</v>
      </c>
      <c r="B16229" s="2" t="s">
        <v>9902</v>
      </c>
      <c r="D16229">
        <v>1</v>
      </c>
    </row>
    <row r="16230" spans="1:4" ht="18" hidden="1">
      <c r="A16230" s="1" t="s">
        <v>33878</v>
      </c>
      <c r="B16230" s="2" t="s">
        <v>33879</v>
      </c>
      <c r="D16230">
        <v>1</v>
      </c>
    </row>
    <row r="16231" spans="1:4" ht="18" hidden="1">
      <c r="A16231" s="1" t="s">
        <v>15022</v>
      </c>
      <c r="B16231" s="2" t="s">
        <v>15023</v>
      </c>
      <c r="D16231">
        <v>1</v>
      </c>
    </row>
    <row r="16232" spans="1:4" ht="18" hidden="1">
      <c r="A16232" s="1" t="s">
        <v>28857</v>
      </c>
      <c r="B16232" s="2" t="s">
        <v>28858</v>
      </c>
      <c r="D16232">
        <v>1</v>
      </c>
    </row>
    <row r="16233" spans="1:4" ht="18" hidden="1">
      <c r="A16233" s="1" t="s">
        <v>7875</v>
      </c>
      <c r="B16233" s="2" t="s">
        <v>7876</v>
      </c>
      <c r="D16233">
        <v>1</v>
      </c>
    </row>
    <row r="16234" spans="1:4" ht="18" hidden="1">
      <c r="A16234" s="1" t="s">
        <v>32690</v>
      </c>
      <c r="B16234" s="2" t="s">
        <v>32691</v>
      </c>
      <c r="D16234">
        <v>1</v>
      </c>
    </row>
    <row r="16235" spans="1:4" ht="18" hidden="1">
      <c r="A16235" s="1" t="s">
        <v>19103</v>
      </c>
      <c r="B16235" s="2" t="s">
        <v>19104</v>
      </c>
      <c r="D16235">
        <v>1</v>
      </c>
    </row>
    <row r="16236" spans="1:4" ht="18" hidden="1">
      <c r="A16236" s="1" t="s">
        <v>11544</v>
      </c>
      <c r="B16236" s="2" t="s">
        <v>11545</v>
      </c>
      <c r="D16236">
        <v>1</v>
      </c>
    </row>
    <row r="16237" spans="1:4" ht="18" hidden="1">
      <c r="A16237" s="1" t="s">
        <v>33198</v>
      </c>
      <c r="B16237" s="2" t="s">
        <v>33199</v>
      </c>
      <c r="D16237">
        <v>1</v>
      </c>
    </row>
    <row r="16238" spans="1:4" ht="18" hidden="1">
      <c r="A16238" s="1" t="s">
        <v>9454</v>
      </c>
      <c r="B16238" s="2" t="s">
        <v>9455</v>
      </c>
      <c r="D16238">
        <v>1</v>
      </c>
    </row>
    <row r="16239" spans="1:4" ht="18" hidden="1">
      <c r="A16239" s="1" t="s">
        <v>10917</v>
      </c>
      <c r="B16239" s="2" t="s">
        <v>10918</v>
      </c>
      <c r="D16239">
        <v>1</v>
      </c>
    </row>
    <row r="16240" spans="1:4" ht="18" hidden="1">
      <c r="A16240" s="1" t="s">
        <v>36153</v>
      </c>
      <c r="B16240" s="2" t="s">
        <v>36154</v>
      </c>
      <c r="D16240">
        <v>1</v>
      </c>
    </row>
    <row r="16241" spans="1:4" ht="18" hidden="1">
      <c r="A16241" s="1" t="s">
        <v>14569</v>
      </c>
      <c r="B16241" s="2" t="s">
        <v>14570</v>
      </c>
      <c r="D16241">
        <v>1</v>
      </c>
    </row>
    <row r="16242" spans="1:4" ht="18" hidden="1">
      <c r="A16242" s="1" t="s">
        <v>21306</v>
      </c>
      <c r="B16242" s="2" t="s">
        <v>21307</v>
      </c>
      <c r="D16242">
        <v>1</v>
      </c>
    </row>
    <row r="16243" spans="1:4" ht="18" hidden="1">
      <c r="A16243" s="1" t="s">
        <v>18905</v>
      </c>
      <c r="B16243" s="2" t="s">
        <v>18906</v>
      </c>
      <c r="D16243">
        <v>1</v>
      </c>
    </row>
    <row r="16244" spans="1:4" ht="18" hidden="1">
      <c r="A16244" s="1" t="s">
        <v>34034</v>
      </c>
      <c r="B16244" s="2" t="s">
        <v>34035</v>
      </c>
      <c r="D16244">
        <v>1</v>
      </c>
    </row>
    <row r="16245" spans="1:4" ht="18" hidden="1">
      <c r="A16245" s="1" t="s">
        <v>24907</v>
      </c>
      <c r="B16245" s="2" t="s">
        <v>24908</v>
      </c>
      <c r="D16245">
        <v>1</v>
      </c>
    </row>
    <row r="16246" spans="1:4" ht="18" hidden="1">
      <c r="A16246" s="1" t="s">
        <v>1795</v>
      </c>
      <c r="B16246" s="2" t="s">
        <v>1796</v>
      </c>
      <c r="D16246">
        <v>1</v>
      </c>
    </row>
    <row r="16247" spans="1:4" ht="18" hidden="1">
      <c r="A16247" s="1" t="s">
        <v>13836</v>
      </c>
      <c r="B16247" s="2" t="s">
        <v>13837</v>
      </c>
      <c r="D16247">
        <v>1</v>
      </c>
    </row>
    <row r="16248" spans="1:4" ht="18" hidden="1">
      <c r="A16248" s="1" t="s">
        <v>3392</v>
      </c>
      <c r="B16248" s="2" t="s">
        <v>3393</v>
      </c>
      <c r="D16248">
        <v>1</v>
      </c>
    </row>
    <row r="16249" spans="1:4" ht="18" hidden="1">
      <c r="A16249" s="1" t="s">
        <v>4844</v>
      </c>
      <c r="B16249" s="2" t="s">
        <v>4845</v>
      </c>
      <c r="D16249">
        <v>1</v>
      </c>
    </row>
    <row r="16250" spans="1:4" ht="18" hidden="1">
      <c r="A16250" s="1" t="s">
        <v>7215</v>
      </c>
      <c r="B16250" s="2" t="s">
        <v>7216</v>
      </c>
      <c r="D16250">
        <v>1</v>
      </c>
    </row>
    <row r="16251" spans="1:4" ht="18">
      <c r="A16251" s="1" t="s">
        <v>25013</v>
      </c>
      <c r="B16251" s="2" t="s">
        <v>25014</v>
      </c>
      <c r="C16251" s="2" t="s">
        <v>37854</v>
      </c>
      <c r="D16251">
        <v>1</v>
      </c>
    </row>
    <row r="16252" spans="1:4" ht="18" hidden="1">
      <c r="A16252" s="1" t="s">
        <v>20250</v>
      </c>
      <c r="B16252" s="2" t="s">
        <v>20251</v>
      </c>
      <c r="D16252">
        <v>1</v>
      </c>
    </row>
    <row r="16253" spans="1:4" ht="18" hidden="1">
      <c r="A16253" s="1" t="s">
        <v>21088</v>
      </c>
      <c r="B16253" s="2" t="s">
        <v>21089</v>
      </c>
      <c r="D16253">
        <v>1</v>
      </c>
    </row>
    <row r="16254" spans="1:4" ht="18" hidden="1">
      <c r="A16254" s="1" t="s">
        <v>10416</v>
      </c>
      <c r="B16254" s="2" t="s">
        <v>10417</v>
      </c>
      <c r="D16254">
        <v>1</v>
      </c>
    </row>
    <row r="16255" spans="1:4" ht="18" hidden="1">
      <c r="A16255" s="1" t="s">
        <v>22744</v>
      </c>
      <c r="B16255" s="2" t="s">
        <v>22745</v>
      </c>
      <c r="D16255">
        <v>1</v>
      </c>
    </row>
    <row r="16256" spans="1:4" ht="18" hidden="1">
      <c r="A16256" s="1" t="s">
        <v>33589</v>
      </c>
      <c r="B16256" s="2" t="s">
        <v>33590</v>
      </c>
      <c r="D16256">
        <v>1</v>
      </c>
    </row>
    <row r="16257" spans="1:4" ht="18" hidden="1">
      <c r="A16257" s="1" t="s">
        <v>17422</v>
      </c>
      <c r="B16257" s="2" t="s">
        <v>17423</v>
      </c>
      <c r="D16257">
        <v>1</v>
      </c>
    </row>
    <row r="16258" spans="1:4" ht="18" hidden="1">
      <c r="A16258" s="1" t="s">
        <v>31340</v>
      </c>
      <c r="B16258" s="2" t="s">
        <v>31341</v>
      </c>
      <c r="D16258">
        <v>1</v>
      </c>
    </row>
    <row r="16259" spans="1:4" ht="18" hidden="1">
      <c r="A16259" s="1" t="s">
        <v>6438</v>
      </c>
      <c r="B16259" s="2" t="s">
        <v>6439</v>
      </c>
      <c r="D16259">
        <v>1</v>
      </c>
    </row>
    <row r="16260" spans="1:4" ht="18" hidden="1">
      <c r="A16260" s="1" t="s">
        <v>21726</v>
      </c>
      <c r="B16260" s="2" t="s">
        <v>21727</v>
      </c>
      <c r="D16260">
        <v>1</v>
      </c>
    </row>
    <row r="16261" spans="1:4" ht="18" hidden="1">
      <c r="A16261" s="1" t="s">
        <v>19113</v>
      </c>
      <c r="B16261" s="2" t="s">
        <v>19114</v>
      </c>
      <c r="D16261">
        <v>1</v>
      </c>
    </row>
    <row r="16262" spans="1:4" ht="18" hidden="1">
      <c r="A16262" s="1" t="s">
        <v>11318</v>
      </c>
      <c r="B16262" s="2" t="s">
        <v>11319</v>
      </c>
      <c r="D16262">
        <v>1</v>
      </c>
    </row>
    <row r="16263" spans="1:4" ht="18" hidden="1">
      <c r="A16263" s="1" t="s">
        <v>25747</v>
      </c>
      <c r="B16263" s="2" t="s">
        <v>25748</v>
      </c>
      <c r="D16263">
        <v>1</v>
      </c>
    </row>
    <row r="16264" spans="1:4" ht="18" hidden="1">
      <c r="A16264" s="1" t="s">
        <v>4014</v>
      </c>
      <c r="B16264" s="2" t="s">
        <v>4015</v>
      </c>
      <c r="D16264">
        <v>1</v>
      </c>
    </row>
    <row r="16265" spans="1:4" ht="18" hidden="1">
      <c r="A16265" s="1" t="s">
        <v>9897</v>
      </c>
      <c r="B16265" s="2" t="s">
        <v>9898</v>
      </c>
      <c r="D16265">
        <v>1</v>
      </c>
    </row>
    <row r="16266" spans="1:4" ht="18" hidden="1">
      <c r="A16266" s="1" t="s">
        <v>32066</v>
      </c>
      <c r="B16266" s="2" t="s">
        <v>32067</v>
      </c>
      <c r="D16266">
        <v>1</v>
      </c>
    </row>
    <row r="16267" spans="1:4" ht="18" hidden="1">
      <c r="A16267" s="1" t="s">
        <v>35251</v>
      </c>
      <c r="B16267" s="2" t="s">
        <v>35252</v>
      </c>
      <c r="D16267">
        <v>1</v>
      </c>
    </row>
    <row r="16268" spans="1:4" ht="18" hidden="1">
      <c r="A16268" s="1" t="s">
        <v>13266</v>
      </c>
      <c r="B16268" s="2" t="s">
        <v>13267</v>
      </c>
      <c r="D16268">
        <v>1</v>
      </c>
    </row>
    <row r="16269" spans="1:4" ht="18" hidden="1">
      <c r="A16269" s="1" t="s">
        <v>13019</v>
      </c>
      <c r="B16269" s="2" t="s">
        <v>13020</v>
      </c>
      <c r="D16269">
        <v>1</v>
      </c>
    </row>
    <row r="16270" spans="1:4" ht="18" hidden="1">
      <c r="A16270" s="1" t="s">
        <v>4560</v>
      </c>
      <c r="B16270" s="2" t="s">
        <v>4561</v>
      </c>
      <c r="D16270">
        <v>1</v>
      </c>
    </row>
    <row r="16271" spans="1:4" ht="18" hidden="1">
      <c r="A16271" s="1" t="s">
        <v>2861</v>
      </c>
      <c r="B16271" s="2" t="s">
        <v>2862</v>
      </c>
      <c r="D16271">
        <v>1</v>
      </c>
    </row>
    <row r="16272" spans="1:4" ht="18" hidden="1">
      <c r="A16272" s="1" t="s">
        <v>11482</v>
      </c>
      <c r="B16272" s="2" t="s">
        <v>11483</v>
      </c>
      <c r="D16272">
        <v>1</v>
      </c>
    </row>
    <row r="16273" spans="1:4" ht="18" hidden="1">
      <c r="A16273" s="1" t="s">
        <v>24378</v>
      </c>
      <c r="B16273" s="2" t="s">
        <v>24379</v>
      </c>
      <c r="D16273">
        <v>1</v>
      </c>
    </row>
    <row r="16274" spans="1:4" ht="18" hidden="1">
      <c r="A16274" s="1" t="s">
        <v>20337</v>
      </c>
      <c r="B16274" s="2" t="s">
        <v>20338</v>
      </c>
      <c r="D16274">
        <v>1</v>
      </c>
    </row>
    <row r="16275" spans="1:4" ht="18" hidden="1">
      <c r="A16275" s="1" t="s">
        <v>36396</v>
      </c>
      <c r="B16275" s="2" t="s">
        <v>36397</v>
      </c>
      <c r="D16275">
        <v>1</v>
      </c>
    </row>
    <row r="16276" spans="1:4" ht="18" hidden="1">
      <c r="A16276" s="1" t="s">
        <v>7059</v>
      </c>
      <c r="B16276" s="2" t="s">
        <v>7060</v>
      </c>
      <c r="D16276">
        <v>1</v>
      </c>
    </row>
    <row r="16277" spans="1:4" ht="18" hidden="1">
      <c r="A16277" s="1" t="s">
        <v>12310</v>
      </c>
      <c r="B16277" s="2" t="s">
        <v>12311</v>
      </c>
      <c r="D16277">
        <v>1</v>
      </c>
    </row>
    <row r="16278" spans="1:4" ht="18" hidden="1">
      <c r="A16278" s="1" t="s">
        <v>7367</v>
      </c>
      <c r="B16278" s="2" t="s">
        <v>7368</v>
      </c>
      <c r="D16278">
        <v>1</v>
      </c>
    </row>
    <row r="16279" spans="1:4" ht="18" hidden="1">
      <c r="A16279" s="1" t="s">
        <v>8401</v>
      </c>
      <c r="B16279" s="2" t="s">
        <v>8402</v>
      </c>
      <c r="D16279">
        <v>1</v>
      </c>
    </row>
    <row r="16280" spans="1:4" ht="18" hidden="1">
      <c r="A16280" s="1" t="s">
        <v>584</v>
      </c>
      <c r="B16280" s="2" t="s">
        <v>585</v>
      </c>
      <c r="D16280">
        <v>1</v>
      </c>
    </row>
    <row r="16281" spans="1:4" ht="18" hidden="1">
      <c r="A16281" s="1" t="s">
        <v>29414</v>
      </c>
      <c r="B16281" s="2" t="s">
        <v>29415</v>
      </c>
      <c r="D16281">
        <v>1</v>
      </c>
    </row>
    <row r="16282" spans="1:4" ht="18" hidden="1">
      <c r="A16282" s="1" t="s">
        <v>32195</v>
      </c>
      <c r="B16282" s="2" t="s">
        <v>32196</v>
      </c>
      <c r="D16282">
        <v>1</v>
      </c>
    </row>
    <row r="16283" spans="1:4" ht="18" hidden="1">
      <c r="A16283" s="1" t="s">
        <v>30223</v>
      </c>
      <c r="B16283" s="2" t="s">
        <v>30224</v>
      </c>
      <c r="D16283">
        <v>1</v>
      </c>
    </row>
    <row r="16284" spans="1:4" ht="18" hidden="1">
      <c r="A16284" s="1" t="s">
        <v>18881</v>
      </c>
      <c r="B16284" s="2" t="s">
        <v>18882</v>
      </c>
      <c r="D16284">
        <v>1</v>
      </c>
    </row>
    <row r="16285" spans="1:4" ht="18" hidden="1">
      <c r="A16285" s="1" t="s">
        <v>20093</v>
      </c>
      <c r="B16285" s="2" t="s">
        <v>20094</v>
      </c>
      <c r="D16285">
        <v>1</v>
      </c>
    </row>
    <row r="16286" spans="1:4" ht="18" hidden="1">
      <c r="A16286" s="1" t="s">
        <v>11296</v>
      </c>
      <c r="B16286" s="2" t="s">
        <v>11297</v>
      </c>
      <c r="D16286">
        <v>1</v>
      </c>
    </row>
    <row r="16287" spans="1:4" ht="18" hidden="1">
      <c r="A16287" s="1" t="s">
        <v>17370</v>
      </c>
      <c r="B16287" s="2" t="s">
        <v>17371</v>
      </c>
      <c r="D16287">
        <v>1</v>
      </c>
    </row>
    <row r="16288" spans="1:4" ht="18" hidden="1">
      <c r="A16288" s="1" t="s">
        <v>6778</v>
      </c>
      <c r="B16288" s="2" t="s">
        <v>6779</v>
      </c>
      <c r="D16288">
        <v>1</v>
      </c>
    </row>
    <row r="16289" spans="1:4" ht="18" hidden="1">
      <c r="A16289" s="1" t="s">
        <v>14087</v>
      </c>
      <c r="B16289" s="2" t="s">
        <v>14088</v>
      </c>
      <c r="D16289">
        <v>1</v>
      </c>
    </row>
    <row r="16290" spans="1:4" ht="18" hidden="1">
      <c r="A16290" s="1" t="s">
        <v>26649</v>
      </c>
      <c r="B16290" s="2" t="s">
        <v>26650</v>
      </c>
      <c r="D16290">
        <v>1</v>
      </c>
    </row>
    <row r="16291" spans="1:4" ht="18" hidden="1">
      <c r="A16291" s="1" t="s">
        <v>36085</v>
      </c>
      <c r="B16291" s="2" t="s">
        <v>36086</v>
      </c>
      <c r="D16291">
        <v>1</v>
      </c>
    </row>
    <row r="16292" spans="1:4" ht="18" hidden="1">
      <c r="A16292" s="1" t="s">
        <v>32370</v>
      </c>
      <c r="B16292" s="2" t="s">
        <v>32371</v>
      </c>
      <c r="D16292">
        <v>1</v>
      </c>
    </row>
    <row r="16293" spans="1:4" ht="18" hidden="1">
      <c r="A16293" s="1" t="s">
        <v>24218</v>
      </c>
      <c r="B16293" s="2" t="s">
        <v>24219</v>
      </c>
      <c r="D16293">
        <v>1</v>
      </c>
    </row>
    <row r="16294" spans="1:4" ht="18" hidden="1">
      <c r="A16294" s="1" t="s">
        <v>16738</v>
      </c>
      <c r="B16294" s="2" t="s">
        <v>16739</v>
      </c>
      <c r="D16294">
        <v>1</v>
      </c>
    </row>
    <row r="16295" spans="1:4" ht="18" hidden="1">
      <c r="A16295" s="1" t="s">
        <v>8329</v>
      </c>
      <c r="B16295" s="2" t="s">
        <v>8330</v>
      </c>
      <c r="D16295">
        <v>1</v>
      </c>
    </row>
    <row r="16296" spans="1:4" ht="18" hidden="1">
      <c r="A16296" s="1" t="s">
        <v>15302</v>
      </c>
      <c r="B16296" s="2" t="s">
        <v>15303</v>
      </c>
      <c r="D16296">
        <v>1</v>
      </c>
    </row>
    <row r="16297" spans="1:4" ht="18" hidden="1">
      <c r="A16297" s="1" t="s">
        <v>7289</v>
      </c>
      <c r="B16297" s="2" t="s">
        <v>7290</v>
      </c>
      <c r="D16297">
        <v>1</v>
      </c>
    </row>
    <row r="16298" spans="1:4" ht="18" hidden="1">
      <c r="A16298" s="1" t="s">
        <v>9230</v>
      </c>
      <c r="B16298" s="2" t="s">
        <v>9231</v>
      </c>
      <c r="D16298">
        <v>1</v>
      </c>
    </row>
    <row r="16299" spans="1:4" ht="18" hidden="1">
      <c r="A16299" s="1" t="s">
        <v>35257</v>
      </c>
      <c r="B16299" s="2" t="s">
        <v>35258</v>
      </c>
      <c r="D16299">
        <v>1</v>
      </c>
    </row>
    <row r="16300" spans="1:4" ht="18" hidden="1">
      <c r="A16300" s="1" t="s">
        <v>18151</v>
      </c>
      <c r="B16300" s="2" t="s">
        <v>18152</v>
      </c>
      <c r="D16300">
        <v>1</v>
      </c>
    </row>
    <row r="16301" spans="1:4" ht="18" hidden="1">
      <c r="A16301" s="1" t="s">
        <v>33591</v>
      </c>
      <c r="B16301" s="2" t="s">
        <v>33592</v>
      </c>
      <c r="D16301">
        <v>1</v>
      </c>
    </row>
    <row r="16302" spans="1:4" ht="18" hidden="1">
      <c r="A16302" s="1" t="s">
        <v>12445</v>
      </c>
      <c r="B16302" s="2" t="s">
        <v>12446</v>
      </c>
      <c r="D16302">
        <v>1</v>
      </c>
    </row>
    <row r="16303" spans="1:4" ht="18" hidden="1">
      <c r="A16303" s="1" t="s">
        <v>1030</v>
      </c>
      <c r="B16303" s="2" t="s">
        <v>1031</v>
      </c>
      <c r="D16303">
        <v>1</v>
      </c>
    </row>
    <row r="16304" spans="1:4" ht="18" hidden="1">
      <c r="A16304" s="1" t="s">
        <v>12379</v>
      </c>
      <c r="B16304" s="2" t="s">
        <v>12380</v>
      </c>
      <c r="D16304">
        <v>1</v>
      </c>
    </row>
    <row r="16305" spans="1:4" ht="18" hidden="1">
      <c r="A16305" s="1" t="s">
        <v>15853</v>
      </c>
      <c r="B16305" s="2" t="s">
        <v>15854</v>
      </c>
      <c r="D16305">
        <v>1</v>
      </c>
    </row>
    <row r="16306" spans="1:4" ht="18">
      <c r="A16306" s="1" t="s">
        <v>9523</v>
      </c>
      <c r="B16306" s="2" t="s">
        <v>9524</v>
      </c>
      <c r="C16306" s="2" t="s">
        <v>37855</v>
      </c>
      <c r="D16306">
        <v>1</v>
      </c>
    </row>
    <row r="16307" spans="1:4" ht="18" hidden="1">
      <c r="A16307" s="1" t="s">
        <v>9783</v>
      </c>
      <c r="B16307" s="2" t="s">
        <v>9784</v>
      </c>
      <c r="D16307">
        <v>1</v>
      </c>
    </row>
    <row r="16308" spans="1:4" ht="18" hidden="1">
      <c r="A16308" s="1" t="s">
        <v>1606</v>
      </c>
      <c r="B16308" s="2" t="s">
        <v>1607</v>
      </c>
      <c r="D16308">
        <v>1</v>
      </c>
    </row>
    <row r="16309" spans="1:4" ht="18" hidden="1">
      <c r="A16309" s="1" t="s">
        <v>8604</v>
      </c>
      <c r="B16309" s="2" t="s">
        <v>8605</v>
      </c>
      <c r="D16309">
        <v>1</v>
      </c>
    </row>
    <row r="16310" spans="1:4" ht="18" hidden="1">
      <c r="A16310" s="1" t="s">
        <v>17119</v>
      </c>
      <c r="B16310" s="2" t="s">
        <v>17120</v>
      </c>
      <c r="D16310">
        <v>1</v>
      </c>
    </row>
    <row r="16311" spans="1:4" ht="18" hidden="1">
      <c r="A16311" s="1" t="s">
        <v>36009</v>
      </c>
      <c r="B16311" s="2" t="s">
        <v>36010</v>
      </c>
      <c r="D16311">
        <v>1</v>
      </c>
    </row>
    <row r="16312" spans="1:4" ht="18" hidden="1">
      <c r="A16312" s="1" t="s">
        <v>21708</v>
      </c>
      <c r="B16312" s="2" t="s">
        <v>21709</v>
      </c>
      <c r="D16312">
        <v>1</v>
      </c>
    </row>
    <row r="16313" spans="1:4" ht="18" hidden="1">
      <c r="A16313" s="1" t="s">
        <v>34038</v>
      </c>
      <c r="B16313" s="2" t="s">
        <v>34039</v>
      </c>
      <c r="D16313">
        <v>1</v>
      </c>
    </row>
    <row r="16314" spans="1:4" ht="18" hidden="1">
      <c r="A16314" s="1" t="s">
        <v>34044</v>
      </c>
      <c r="B16314" s="2" t="s">
        <v>34045</v>
      </c>
      <c r="D16314">
        <v>1</v>
      </c>
    </row>
    <row r="16315" spans="1:4" ht="18" hidden="1">
      <c r="A16315" s="1" t="s">
        <v>35126</v>
      </c>
      <c r="B16315" s="2" t="s">
        <v>35127</v>
      </c>
      <c r="D16315">
        <v>1</v>
      </c>
    </row>
    <row r="16316" spans="1:4" ht="18" hidden="1">
      <c r="A16316" s="1" t="s">
        <v>17905</v>
      </c>
      <c r="B16316" s="2" t="s">
        <v>17906</v>
      </c>
      <c r="D16316">
        <v>1</v>
      </c>
    </row>
    <row r="16317" spans="1:4" ht="18">
      <c r="A16317" s="1" t="s">
        <v>17901</v>
      </c>
      <c r="B16317" s="2" t="s">
        <v>17902</v>
      </c>
      <c r="C16317" s="2" t="s">
        <v>37856</v>
      </c>
      <c r="D16317">
        <v>1</v>
      </c>
    </row>
    <row r="16318" spans="1:4" ht="18" hidden="1">
      <c r="A16318" s="1" t="s">
        <v>24694</v>
      </c>
      <c r="B16318" s="2" t="s">
        <v>24695</v>
      </c>
      <c r="D16318">
        <v>1</v>
      </c>
    </row>
    <row r="16319" spans="1:4" ht="18" hidden="1">
      <c r="A16319" s="1" t="s">
        <v>20234</v>
      </c>
      <c r="B16319" s="2" t="s">
        <v>20235</v>
      </c>
      <c r="D16319">
        <v>1</v>
      </c>
    </row>
    <row r="16320" spans="1:4" ht="18" hidden="1">
      <c r="A16320" s="1" t="s">
        <v>8528</v>
      </c>
      <c r="B16320" s="2" t="s">
        <v>8529</v>
      </c>
      <c r="D16320">
        <v>1</v>
      </c>
    </row>
    <row r="16321" spans="1:4" ht="18" hidden="1">
      <c r="A16321" s="1" t="s">
        <v>12739</v>
      </c>
      <c r="B16321" s="2" t="s">
        <v>8529</v>
      </c>
      <c r="D16321">
        <v>1</v>
      </c>
    </row>
    <row r="16322" spans="1:4" ht="18" hidden="1">
      <c r="A16322" s="1" t="s">
        <v>5729</v>
      </c>
      <c r="B16322" s="2" t="s">
        <v>5730</v>
      </c>
      <c r="D16322">
        <v>1</v>
      </c>
    </row>
    <row r="16323" spans="1:4" ht="18" hidden="1">
      <c r="A16323" s="1" t="s">
        <v>29837</v>
      </c>
      <c r="B16323" s="2" t="s">
        <v>29838</v>
      </c>
      <c r="D16323">
        <v>1</v>
      </c>
    </row>
    <row r="16324" spans="1:4" ht="18" hidden="1">
      <c r="A16324" s="1" t="s">
        <v>27829</v>
      </c>
      <c r="B16324" s="2" t="s">
        <v>27830</v>
      </c>
      <c r="D16324">
        <v>1</v>
      </c>
    </row>
    <row r="16325" spans="1:4" ht="18" hidden="1">
      <c r="A16325" s="1" t="s">
        <v>33595</v>
      </c>
      <c r="B16325" s="2" t="s">
        <v>33596</v>
      </c>
      <c r="D16325">
        <v>1</v>
      </c>
    </row>
    <row r="16326" spans="1:4" ht="18" hidden="1">
      <c r="A16326" s="1" t="s">
        <v>7506</v>
      </c>
      <c r="B16326" s="2" t="s">
        <v>7507</v>
      </c>
      <c r="D16326">
        <v>1</v>
      </c>
    </row>
    <row r="16327" spans="1:4" ht="18" hidden="1">
      <c r="A16327" s="1" t="s">
        <v>10414</v>
      </c>
      <c r="B16327" s="2" t="s">
        <v>10415</v>
      </c>
      <c r="D16327">
        <v>1</v>
      </c>
    </row>
    <row r="16328" spans="1:4" ht="18" hidden="1">
      <c r="A16328" s="1" t="s">
        <v>22148</v>
      </c>
      <c r="B16328" s="2" t="s">
        <v>22149</v>
      </c>
      <c r="D16328">
        <v>1</v>
      </c>
    </row>
    <row r="16329" spans="1:4" ht="18" hidden="1">
      <c r="A16329" s="1" t="s">
        <v>23992</v>
      </c>
      <c r="B16329" s="2" t="s">
        <v>23993</v>
      </c>
      <c r="D16329">
        <v>1</v>
      </c>
    </row>
    <row r="16330" spans="1:4" ht="18" hidden="1">
      <c r="A16330" s="1" t="s">
        <v>13694</v>
      </c>
      <c r="B16330" s="2" t="s">
        <v>13695</v>
      </c>
      <c r="D16330">
        <v>1</v>
      </c>
    </row>
    <row r="16331" spans="1:4" ht="18" hidden="1">
      <c r="A16331" s="1" t="s">
        <v>13613</v>
      </c>
      <c r="B16331" s="2" t="s">
        <v>13614</v>
      </c>
      <c r="D16331">
        <v>1</v>
      </c>
    </row>
    <row r="16332" spans="1:4" ht="18">
      <c r="A16332" s="1" t="s">
        <v>16195</v>
      </c>
      <c r="B16332" s="2" t="s">
        <v>16196</v>
      </c>
      <c r="C16332" s="2" t="s">
        <v>37857</v>
      </c>
      <c r="D16332">
        <v>1</v>
      </c>
    </row>
    <row r="16333" spans="1:4" ht="18" hidden="1">
      <c r="A16333" s="1" t="s">
        <v>27833</v>
      </c>
      <c r="B16333" s="2" t="s">
        <v>27834</v>
      </c>
      <c r="D16333">
        <v>1</v>
      </c>
    </row>
    <row r="16334" spans="1:4" ht="18" hidden="1">
      <c r="A16334" s="1" t="s">
        <v>12984</v>
      </c>
      <c r="B16334" s="2" t="s">
        <v>12985</v>
      </c>
      <c r="D16334">
        <v>1</v>
      </c>
    </row>
    <row r="16335" spans="1:4" ht="18" hidden="1">
      <c r="A16335" s="1" t="s">
        <v>11053</v>
      </c>
      <c r="B16335" s="2" t="s">
        <v>11054</v>
      </c>
      <c r="D16335">
        <v>1</v>
      </c>
    </row>
    <row r="16336" spans="1:4" ht="18" hidden="1">
      <c r="A16336" s="1" t="s">
        <v>27941</v>
      </c>
      <c r="B16336" s="2" t="s">
        <v>27942</v>
      </c>
      <c r="D16336">
        <v>1</v>
      </c>
    </row>
    <row r="16337" spans="1:4" ht="18" hidden="1">
      <c r="A16337" s="1" t="s">
        <v>5731</v>
      </c>
      <c r="B16337" s="2" t="s">
        <v>5732</v>
      </c>
      <c r="D16337">
        <v>1</v>
      </c>
    </row>
    <row r="16338" spans="1:4" ht="18" hidden="1">
      <c r="A16338" s="1" t="s">
        <v>5743</v>
      </c>
      <c r="B16338" s="2" t="s">
        <v>5744</v>
      </c>
      <c r="D16338">
        <v>1</v>
      </c>
    </row>
    <row r="16339" spans="1:4" ht="18" hidden="1">
      <c r="A16339" s="1" t="s">
        <v>8748</v>
      </c>
      <c r="B16339" s="2" t="s">
        <v>8749</v>
      </c>
      <c r="D16339">
        <v>1</v>
      </c>
    </row>
    <row r="16340" spans="1:4" ht="18" hidden="1">
      <c r="A16340" s="1" t="s">
        <v>959</v>
      </c>
      <c r="B16340" s="2" t="s">
        <v>960</v>
      </c>
      <c r="D16340">
        <v>1</v>
      </c>
    </row>
    <row r="16341" spans="1:4" ht="18" hidden="1">
      <c r="A16341" s="1" t="s">
        <v>33488</v>
      </c>
      <c r="B16341" s="2" t="s">
        <v>33489</v>
      </c>
      <c r="D16341">
        <v>1</v>
      </c>
    </row>
    <row r="16342" spans="1:4" ht="18" hidden="1">
      <c r="A16342" s="1" t="s">
        <v>26746</v>
      </c>
      <c r="B16342" s="2" t="s">
        <v>26747</v>
      </c>
      <c r="D16342">
        <v>1</v>
      </c>
    </row>
    <row r="16343" spans="1:4" ht="18" hidden="1">
      <c r="A16343" s="1" t="s">
        <v>5109</v>
      </c>
      <c r="B16343" s="2" t="s">
        <v>5110</v>
      </c>
      <c r="D16343">
        <v>1</v>
      </c>
    </row>
    <row r="16344" spans="1:4" ht="18" hidden="1">
      <c r="A16344" s="1" t="s">
        <v>19307</v>
      </c>
      <c r="B16344" s="2" t="s">
        <v>19308</v>
      </c>
      <c r="D16344">
        <v>1</v>
      </c>
    </row>
    <row r="16345" spans="1:4" ht="18" hidden="1">
      <c r="A16345" s="1" t="s">
        <v>20715</v>
      </c>
      <c r="B16345" s="2" t="s">
        <v>20716</v>
      </c>
      <c r="D16345">
        <v>1</v>
      </c>
    </row>
    <row r="16346" spans="1:4" ht="18" hidden="1">
      <c r="A16346" s="1" t="s">
        <v>12312</v>
      </c>
      <c r="B16346" s="2" t="s">
        <v>12313</v>
      </c>
      <c r="D16346">
        <v>1</v>
      </c>
    </row>
    <row r="16347" spans="1:4" ht="18" hidden="1">
      <c r="A16347" s="1" t="s">
        <v>20273</v>
      </c>
      <c r="B16347" s="2" t="s">
        <v>20274</v>
      </c>
      <c r="D16347">
        <v>1</v>
      </c>
    </row>
    <row r="16348" spans="1:4" ht="18" hidden="1">
      <c r="A16348" s="1" t="s">
        <v>9372</v>
      </c>
      <c r="B16348" s="2" t="s">
        <v>9373</v>
      </c>
      <c r="D16348">
        <v>1</v>
      </c>
    </row>
    <row r="16349" spans="1:4" ht="18" hidden="1">
      <c r="A16349" s="1" t="s">
        <v>17085</v>
      </c>
      <c r="B16349" s="2" t="s">
        <v>17086</v>
      </c>
      <c r="D16349">
        <v>1</v>
      </c>
    </row>
    <row r="16350" spans="1:4" ht="18" hidden="1">
      <c r="A16350" s="1" t="s">
        <v>9921</v>
      </c>
      <c r="B16350" s="2" t="s">
        <v>9922</v>
      </c>
      <c r="D16350">
        <v>1</v>
      </c>
    </row>
    <row r="16351" spans="1:4" ht="18" hidden="1">
      <c r="A16351" s="1" t="s">
        <v>32281</v>
      </c>
      <c r="B16351" s="2" t="s">
        <v>32282</v>
      </c>
      <c r="D16351">
        <v>1</v>
      </c>
    </row>
    <row r="16352" spans="1:4" ht="18" hidden="1">
      <c r="A16352" s="1" t="s">
        <v>27172</v>
      </c>
      <c r="B16352" s="2" t="s">
        <v>27173</v>
      </c>
      <c r="D16352">
        <v>1</v>
      </c>
    </row>
    <row r="16353" spans="1:4" ht="18" hidden="1">
      <c r="A16353" s="1" t="s">
        <v>27168</v>
      </c>
      <c r="B16353" s="2" t="s">
        <v>27169</v>
      </c>
      <c r="D16353">
        <v>1</v>
      </c>
    </row>
    <row r="16354" spans="1:4" ht="18" hidden="1">
      <c r="A16354" s="1" t="s">
        <v>27176</v>
      </c>
      <c r="B16354" s="2" t="s">
        <v>27177</v>
      </c>
      <c r="D16354">
        <v>1</v>
      </c>
    </row>
    <row r="16355" spans="1:4" ht="18" hidden="1">
      <c r="A16355" s="1" t="s">
        <v>5164</v>
      </c>
      <c r="B16355" s="2" t="s">
        <v>5165</v>
      </c>
      <c r="D16355">
        <v>1</v>
      </c>
    </row>
    <row r="16356" spans="1:4" ht="18" hidden="1">
      <c r="A16356" s="1" t="s">
        <v>7453</v>
      </c>
      <c r="B16356" s="2" t="s">
        <v>7454</v>
      </c>
      <c r="D16356">
        <v>1</v>
      </c>
    </row>
    <row r="16357" spans="1:4" ht="18" hidden="1">
      <c r="A16357" s="1" t="s">
        <v>24924</v>
      </c>
      <c r="B16357" s="2" t="s">
        <v>24925</v>
      </c>
      <c r="D16357">
        <v>1</v>
      </c>
    </row>
    <row r="16358" spans="1:4" ht="18" hidden="1">
      <c r="A16358" s="1" t="s">
        <v>11670</v>
      </c>
      <c r="B16358" s="2" t="s">
        <v>11671</v>
      </c>
      <c r="D16358">
        <v>1</v>
      </c>
    </row>
    <row r="16359" spans="1:4" ht="18" hidden="1">
      <c r="A16359" s="1" t="s">
        <v>11590</v>
      </c>
      <c r="B16359" s="2" t="s">
        <v>11591</v>
      </c>
      <c r="D16359">
        <v>1</v>
      </c>
    </row>
    <row r="16360" spans="1:4" ht="18" hidden="1">
      <c r="A16360" s="1" t="s">
        <v>28914</v>
      </c>
      <c r="B16360" s="2" t="s">
        <v>28915</v>
      </c>
      <c r="D16360">
        <v>1</v>
      </c>
    </row>
    <row r="16361" spans="1:4" ht="18" hidden="1">
      <c r="A16361" s="1" t="s">
        <v>18462</v>
      </c>
      <c r="B16361" s="2" t="s">
        <v>18463</v>
      </c>
      <c r="D16361">
        <v>1</v>
      </c>
    </row>
    <row r="16362" spans="1:4" ht="18" hidden="1">
      <c r="A16362" s="1" t="s">
        <v>16045</v>
      </c>
      <c r="B16362" s="2" t="s">
        <v>16046</v>
      </c>
      <c r="D16362">
        <v>1</v>
      </c>
    </row>
    <row r="16363" spans="1:4" ht="18" hidden="1">
      <c r="A16363" s="1" t="s">
        <v>20167</v>
      </c>
      <c r="B16363" s="2" t="s">
        <v>20168</v>
      </c>
      <c r="D16363">
        <v>1</v>
      </c>
    </row>
    <row r="16364" spans="1:4" ht="18" hidden="1">
      <c r="A16364" s="1" t="s">
        <v>23541</v>
      </c>
      <c r="B16364" s="2" t="s">
        <v>23542</v>
      </c>
      <c r="D16364">
        <v>1</v>
      </c>
    </row>
    <row r="16365" spans="1:4" ht="18" hidden="1">
      <c r="A16365" s="1" t="s">
        <v>12190</v>
      </c>
      <c r="B16365" s="2" t="s">
        <v>12191</v>
      </c>
      <c r="D16365">
        <v>1</v>
      </c>
    </row>
    <row r="16366" spans="1:4" ht="18" hidden="1">
      <c r="A16366" s="1" t="s">
        <v>12188</v>
      </c>
      <c r="B16366" s="2" t="s">
        <v>12189</v>
      </c>
      <c r="D16366">
        <v>1</v>
      </c>
    </row>
    <row r="16367" spans="1:4" ht="18">
      <c r="A16367" s="1" t="s">
        <v>9065</v>
      </c>
      <c r="B16367" s="2" t="s">
        <v>9066</v>
      </c>
      <c r="C16367" s="2" t="s">
        <v>37858</v>
      </c>
      <c r="D16367">
        <v>1</v>
      </c>
    </row>
    <row r="16368" spans="1:4" ht="18" hidden="1">
      <c r="A16368" s="1" t="s">
        <v>26974</v>
      </c>
      <c r="B16368" s="2" t="s">
        <v>26975</v>
      </c>
      <c r="D16368">
        <v>1</v>
      </c>
    </row>
    <row r="16369" spans="1:4" ht="18" hidden="1">
      <c r="A16369" s="1" t="s">
        <v>29850</v>
      </c>
      <c r="B16369" s="2" t="s">
        <v>29851</v>
      </c>
      <c r="D16369">
        <v>1</v>
      </c>
    </row>
    <row r="16370" spans="1:4" ht="18" hidden="1">
      <c r="A16370" s="1" t="s">
        <v>22002</v>
      </c>
      <c r="B16370" s="2" t="s">
        <v>22003</v>
      </c>
      <c r="D16370">
        <v>1</v>
      </c>
    </row>
    <row r="16371" spans="1:4" ht="18" hidden="1">
      <c r="A16371" s="1" t="s">
        <v>22941</v>
      </c>
      <c r="B16371" s="2" t="s">
        <v>22942</v>
      </c>
      <c r="D16371">
        <v>1</v>
      </c>
    </row>
    <row r="16372" spans="1:4" ht="18" hidden="1">
      <c r="A16372" s="1" t="s">
        <v>29452</v>
      </c>
      <c r="B16372" s="2" t="s">
        <v>29453</v>
      </c>
      <c r="D16372">
        <v>1</v>
      </c>
    </row>
    <row r="16373" spans="1:4" ht="18" hidden="1">
      <c r="A16373" s="1" t="s">
        <v>29372</v>
      </c>
      <c r="B16373" s="2" t="s">
        <v>29373</v>
      </c>
      <c r="D16373">
        <v>1</v>
      </c>
    </row>
    <row r="16374" spans="1:4" ht="18" hidden="1">
      <c r="A16374" s="1" t="s">
        <v>33593</v>
      </c>
      <c r="B16374" s="2" t="s">
        <v>33594</v>
      </c>
      <c r="D16374">
        <v>1</v>
      </c>
    </row>
    <row r="16375" spans="1:4" ht="18" hidden="1">
      <c r="A16375" s="1" t="s">
        <v>32809</v>
      </c>
      <c r="B16375" s="2" t="s">
        <v>32810</v>
      </c>
      <c r="D16375">
        <v>1</v>
      </c>
    </row>
    <row r="16376" spans="1:4" ht="18" hidden="1">
      <c r="A16376" s="1" t="s">
        <v>20334</v>
      </c>
      <c r="B16376" s="2" t="s">
        <v>20335</v>
      </c>
      <c r="D16376">
        <v>1</v>
      </c>
    </row>
    <row r="16377" spans="1:4" ht="18" hidden="1">
      <c r="A16377" s="1" t="s">
        <v>4185</v>
      </c>
      <c r="B16377" s="2" t="s">
        <v>4186</v>
      </c>
      <c r="D16377">
        <v>1</v>
      </c>
    </row>
    <row r="16378" spans="1:4" ht="18" hidden="1">
      <c r="A16378" s="1" t="s">
        <v>19797</v>
      </c>
      <c r="B16378" s="2" t="s">
        <v>19798</v>
      </c>
      <c r="D16378">
        <v>1</v>
      </c>
    </row>
    <row r="16379" spans="1:4" ht="18" hidden="1">
      <c r="A16379" s="1" t="s">
        <v>17205</v>
      </c>
      <c r="B16379" s="2" t="s">
        <v>17206</v>
      </c>
      <c r="D16379">
        <v>1</v>
      </c>
    </row>
    <row r="16380" spans="1:4" ht="18" hidden="1">
      <c r="A16380" s="1" t="s">
        <v>12424</v>
      </c>
      <c r="B16380" s="2" t="s">
        <v>12425</v>
      </c>
      <c r="D16380">
        <v>1</v>
      </c>
    </row>
    <row r="16381" spans="1:4" ht="18" hidden="1">
      <c r="A16381" s="1" t="s">
        <v>1878</v>
      </c>
      <c r="B16381" s="2" t="s">
        <v>1879</v>
      </c>
      <c r="D16381">
        <v>1</v>
      </c>
    </row>
    <row r="16382" spans="1:4" ht="18" hidden="1">
      <c r="A16382" s="1" t="s">
        <v>27274</v>
      </c>
      <c r="B16382" s="2" t="s">
        <v>27275</v>
      </c>
      <c r="D16382">
        <v>1</v>
      </c>
    </row>
    <row r="16383" spans="1:4" ht="18" hidden="1">
      <c r="A16383" s="1" t="s">
        <v>24080</v>
      </c>
      <c r="B16383" s="2" t="s">
        <v>24081</v>
      </c>
      <c r="D16383">
        <v>1</v>
      </c>
    </row>
    <row r="16384" spans="1:4" ht="18">
      <c r="A16384" s="1" t="s">
        <v>21917</v>
      </c>
      <c r="B16384" s="2" t="s">
        <v>21918</v>
      </c>
      <c r="C16384" s="2" t="s">
        <v>37859</v>
      </c>
      <c r="D16384">
        <v>1</v>
      </c>
    </row>
    <row r="16385" spans="1:4" ht="18" hidden="1">
      <c r="A16385" s="1" t="s">
        <v>21915</v>
      </c>
      <c r="B16385" s="2" t="s">
        <v>21916</v>
      </c>
      <c r="D16385">
        <v>1</v>
      </c>
    </row>
    <row r="16386" spans="1:4" ht="18" hidden="1">
      <c r="A16386" s="1" t="s">
        <v>1889</v>
      </c>
      <c r="B16386" s="2" t="s">
        <v>1890</v>
      </c>
      <c r="D16386">
        <v>1</v>
      </c>
    </row>
    <row r="16387" spans="1:4" ht="18" hidden="1">
      <c r="A16387" s="1" t="s">
        <v>22252</v>
      </c>
      <c r="B16387" s="2" t="s">
        <v>22253</v>
      </c>
      <c r="D16387">
        <v>1</v>
      </c>
    </row>
    <row r="16388" spans="1:4" ht="18" hidden="1">
      <c r="A16388" s="1" t="s">
        <v>6386</v>
      </c>
      <c r="B16388" s="2" t="s">
        <v>6387</v>
      </c>
      <c r="D16388">
        <v>1</v>
      </c>
    </row>
    <row r="16389" spans="1:4" ht="18" hidden="1">
      <c r="A16389" s="1" t="s">
        <v>6240</v>
      </c>
      <c r="B16389" s="2" t="s">
        <v>6241</v>
      </c>
      <c r="D16389">
        <v>1</v>
      </c>
    </row>
    <row r="16390" spans="1:4" ht="18" hidden="1">
      <c r="A16390" s="1" t="s">
        <v>14623</v>
      </c>
      <c r="B16390" s="2" t="s">
        <v>14624</v>
      </c>
      <c r="D16390">
        <v>1</v>
      </c>
    </row>
    <row r="16391" spans="1:4" ht="18" hidden="1">
      <c r="A16391" s="1" t="s">
        <v>1891</v>
      </c>
      <c r="B16391" s="2" t="s">
        <v>1892</v>
      </c>
      <c r="D16391">
        <v>1</v>
      </c>
    </row>
    <row r="16392" spans="1:4" ht="18" hidden="1">
      <c r="A16392" s="1" t="s">
        <v>33299</v>
      </c>
      <c r="B16392" s="2" t="s">
        <v>33300</v>
      </c>
      <c r="D16392">
        <v>1</v>
      </c>
    </row>
    <row r="16393" spans="1:4" ht="18" hidden="1">
      <c r="A16393" s="1" t="s">
        <v>21766</v>
      </c>
      <c r="B16393" s="2" t="s">
        <v>21767</v>
      </c>
      <c r="D16393">
        <v>1</v>
      </c>
    </row>
    <row r="16394" spans="1:4" ht="18" hidden="1">
      <c r="A16394" s="1" t="s">
        <v>13834</v>
      </c>
      <c r="B16394" s="2" t="s">
        <v>13835</v>
      </c>
      <c r="D16394">
        <v>1</v>
      </c>
    </row>
    <row r="16395" spans="1:4" ht="18" hidden="1">
      <c r="A16395" s="1" t="s">
        <v>5997</v>
      </c>
      <c r="B16395" s="2" t="s">
        <v>5998</v>
      </c>
      <c r="D16395">
        <v>1</v>
      </c>
    </row>
    <row r="16396" spans="1:4" ht="18" hidden="1">
      <c r="A16396" s="1" t="s">
        <v>14376</v>
      </c>
      <c r="B16396" s="2" t="s">
        <v>14377</v>
      </c>
      <c r="D16396">
        <v>1</v>
      </c>
    </row>
    <row r="16397" spans="1:4" ht="18" hidden="1">
      <c r="A16397" s="1" t="s">
        <v>25045</v>
      </c>
      <c r="B16397" s="2" t="s">
        <v>25046</v>
      </c>
      <c r="D16397">
        <v>1</v>
      </c>
    </row>
    <row r="16398" spans="1:4" ht="18" hidden="1">
      <c r="A16398" s="1" t="s">
        <v>13498</v>
      </c>
      <c r="B16398" s="2" t="s">
        <v>13499</v>
      </c>
      <c r="D16398">
        <v>1</v>
      </c>
    </row>
    <row r="16399" spans="1:4" ht="18" hidden="1">
      <c r="A16399" s="1" t="s">
        <v>21144</v>
      </c>
      <c r="B16399" s="2" t="s">
        <v>21145</v>
      </c>
      <c r="D16399">
        <v>1</v>
      </c>
    </row>
    <row r="16400" spans="1:4" ht="18" hidden="1">
      <c r="A16400" s="1" t="s">
        <v>21142</v>
      </c>
      <c r="B16400" s="2" t="s">
        <v>21143</v>
      </c>
      <c r="D16400">
        <v>1</v>
      </c>
    </row>
    <row r="16401" spans="1:4" ht="18" hidden="1">
      <c r="A16401" s="1" t="s">
        <v>21532</v>
      </c>
      <c r="B16401" s="2" t="s">
        <v>21533</v>
      </c>
      <c r="D16401">
        <v>1</v>
      </c>
    </row>
    <row r="16402" spans="1:4" ht="18" hidden="1">
      <c r="A16402" s="1" t="s">
        <v>11897</v>
      </c>
      <c r="B16402" s="2" t="s">
        <v>11898</v>
      </c>
      <c r="D16402">
        <v>1</v>
      </c>
    </row>
    <row r="16403" spans="1:4" ht="18" hidden="1">
      <c r="A16403" s="1" t="s">
        <v>27534</v>
      </c>
      <c r="B16403" s="2" t="s">
        <v>27535</v>
      </c>
      <c r="D16403">
        <v>1</v>
      </c>
    </row>
    <row r="16404" spans="1:4" ht="18" hidden="1">
      <c r="A16404" s="1" t="s">
        <v>8564</v>
      </c>
      <c r="B16404" s="2" t="s">
        <v>8565</v>
      </c>
      <c r="D16404">
        <v>1</v>
      </c>
    </row>
    <row r="16405" spans="1:4" ht="18" hidden="1">
      <c r="A16405" s="1" t="s">
        <v>8538</v>
      </c>
      <c r="B16405" s="2" t="s">
        <v>8539</v>
      </c>
      <c r="D16405">
        <v>1</v>
      </c>
    </row>
    <row r="16406" spans="1:4" ht="18" hidden="1">
      <c r="A16406" s="1" t="s">
        <v>14467</v>
      </c>
      <c r="B16406" s="2" t="s">
        <v>14468</v>
      </c>
      <c r="D16406">
        <v>1</v>
      </c>
    </row>
    <row r="16407" spans="1:4" ht="18" hidden="1">
      <c r="A16407" s="1" t="s">
        <v>23204</v>
      </c>
      <c r="B16407" s="2" t="s">
        <v>23205</v>
      </c>
      <c r="D16407">
        <v>1</v>
      </c>
    </row>
    <row r="16408" spans="1:4" ht="18" hidden="1">
      <c r="A16408" s="1" t="s">
        <v>5903</v>
      </c>
      <c r="B16408" s="2" t="s">
        <v>5904</v>
      </c>
      <c r="D16408">
        <v>1</v>
      </c>
    </row>
    <row r="16409" spans="1:4" ht="18" hidden="1">
      <c r="A16409" s="1" t="s">
        <v>21480</v>
      </c>
      <c r="B16409" s="2" t="s">
        <v>21481</v>
      </c>
      <c r="D16409">
        <v>1</v>
      </c>
    </row>
    <row r="16410" spans="1:4" ht="18" hidden="1">
      <c r="A16410" s="1" t="s">
        <v>31899</v>
      </c>
      <c r="B16410" s="2" t="s">
        <v>31900</v>
      </c>
      <c r="D16410">
        <v>1</v>
      </c>
    </row>
    <row r="16411" spans="1:4" ht="18" hidden="1">
      <c r="A16411" s="1" t="s">
        <v>32287</v>
      </c>
      <c r="B16411" s="2" t="s">
        <v>32288</v>
      </c>
      <c r="D16411">
        <v>1</v>
      </c>
    </row>
    <row r="16412" spans="1:4" ht="18" hidden="1">
      <c r="A16412" s="1" t="s">
        <v>9201</v>
      </c>
      <c r="B16412" s="2" t="s">
        <v>9202</v>
      </c>
      <c r="D16412">
        <v>1</v>
      </c>
    </row>
    <row r="16413" spans="1:4" ht="18" hidden="1">
      <c r="A16413" s="1" t="s">
        <v>6482</v>
      </c>
      <c r="B16413" s="2" t="s">
        <v>6483</v>
      </c>
      <c r="D16413">
        <v>1</v>
      </c>
    </row>
    <row r="16414" spans="1:4" ht="18" hidden="1">
      <c r="A16414" s="1" t="s">
        <v>11304</v>
      </c>
      <c r="B16414" s="2" t="s">
        <v>11305</v>
      </c>
      <c r="D16414">
        <v>1</v>
      </c>
    </row>
    <row r="16415" spans="1:4" ht="18" hidden="1">
      <c r="A16415" s="1" t="s">
        <v>16756</v>
      </c>
      <c r="B16415" s="2" t="s">
        <v>16757</v>
      </c>
      <c r="D16415">
        <v>1</v>
      </c>
    </row>
    <row r="16416" spans="1:4" ht="18" hidden="1">
      <c r="A16416" s="1" t="s">
        <v>35210</v>
      </c>
      <c r="B16416" s="2" t="s">
        <v>35211</v>
      </c>
      <c r="D16416">
        <v>1</v>
      </c>
    </row>
    <row r="16417" spans="1:4" ht="18" hidden="1">
      <c r="A16417" s="1" t="s">
        <v>27805</v>
      </c>
      <c r="B16417" s="2" t="s">
        <v>27806</v>
      </c>
      <c r="D16417">
        <v>1</v>
      </c>
    </row>
    <row r="16418" spans="1:4" ht="18" hidden="1">
      <c r="A16418" s="1" t="s">
        <v>35872</v>
      </c>
      <c r="B16418" s="2" t="s">
        <v>35873</v>
      </c>
      <c r="D16418">
        <v>1</v>
      </c>
    </row>
    <row r="16419" spans="1:4" ht="18" hidden="1">
      <c r="A16419" s="1" t="s">
        <v>26346</v>
      </c>
      <c r="B16419" s="2" t="s">
        <v>26347</v>
      </c>
      <c r="D16419">
        <v>1</v>
      </c>
    </row>
    <row r="16420" spans="1:4" ht="18" hidden="1">
      <c r="A16420" s="1" t="s">
        <v>8560</v>
      </c>
      <c r="B16420" s="2" t="s">
        <v>8561</v>
      </c>
      <c r="D16420">
        <v>1</v>
      </c>
    </row>
    <row r="16421" spans="1:4" ht="18" hidden="1">
      <c r="A16421" s="1" t="s">
        <v>8534</v>
      </c>
      <c r="B16421" s="2" t="s">
        <v>8535</v>
      </c>
      <c r="D16421">
        <v>1</v>
      </c>
    </row>
    <row r="16422" spans="1:4" ht="18" hidden="1">
      <c r="A16422" s="1" t="s">
        <v>33745</v>
      </c>
      <c r="B16422" s="2" t="s">
        <v>33746</v>
      </c>
      <c r="D16422">
        <v>1</v>
      </c>
    </row>
    <row r="16423" spans="1:4" ht="18" hidden="1">
      <c r="A16423" s="1" t="s">
        <v>2772</v>
      </c>
      <c r="B16423" s="2" t="s">
        <v>2773</v>
      </c>
      <c r="D16423" s="1">
        <v>1</v>
      </c>
    </row>
    <row r="16424" spans="1:4" ht="18" hidden="1">
      <c r="A16424" s="1" t="s">
        <v>14003</v>
      </c>
      <c r="B16424" s="2" t="s">
        <v>14004</v>
      </c>
      <c r="D16424">
        <v>1</v>
      </c>
    </row>
    <row r="16425" spans="1:4" ht="18" hidden="1">
      <c r="A16425" s="1" t="s">
        <v>15817</v>
      </c>
      <c r="B16425" s="2" t="s">
        <v>15818</v>
      </c>
      <c r="D16425">
        <v>1</v>
      </c>
    </row>
    <row r="16426" spans="1:4" ht="18" hidden="1">
      <c r="A16426" s="1" t="s">
        <v>33098</v>
      </c>
      <c r="B16426" s="2" t="s">
        <v>33099</v>
      </c>
      <c r="D16426">
        <v>1</v>
      </c>
    </row>
    <row r="16427" spans="1:4" ht="18" hidden="1">
      <c r="A16427" s="1" t="s">
        <v>823</v>
      </c>
      <c r="B16427" s="2" t="s">
        <v>824</v>
      </c>
      <c r="D16427">
        <v>1</v>
      </c>
    </row>
    <row r="16428" spans="1:4" ht="18" hidden="1">
      <c r="A16428" s="1" t="s">
        <v>27389</v>
      </c>
      <c r="B16428" s="2" t="s">
        <v>27390</v>
      </c>
      <c r="D16428">
        <v>1</v>
      </c>
    </row>
    <row r="16429" spans="1:4" ht="18" hidden="1">
      <c r="A16429" s="1" t="s">
        <v>12692</v>
      </c>
      <c r="B16429" s="2" t="s">
        <v>12693</v>
      </c>
      <c r="D16429">
        <v>1</v>
      </c>
    </row>
    <row r="16430" spans="1:4" ht="18" hidden="1">
      <c r="A16430" s="1" t="s">
        <v>22554</v>
      </c>
      <c r="B16430" s="2" t="s">
        <v>22555</v>
      </c>
      <c r="D16430">
        <v>1</v>
      </c>
    </row>
    <row r="16431" spans="1:4" ht="18" hidden="1">
      <c r="A16431" s="1" t="s">
        <v>17563</v>
      </c>
      <c r="B16431" s="2" t="s">
        <v>17564</v>
      </c>
      <c r="D16431">
        <v>1</v>
      </c>
    </row>
    <row r="16432" spans="1:4" ht="18" hidden="1">
      <c r="A16432" s="1" t="s">
        <v>34916</v>
      </c>
      <c r="B16432" s="2" t="s">
        <v>34917</v>
      </c>
      <c r="D16432">
        <v>1</v>
      </c>
    </row>
    <row r="16433" spans="1:4" ht="18" hidden="1">
      <c r="A16433" s="1" t="s">
        <v>29257</v>
      </c>
      <c r="B16433" s="2" t="s">
        <v>29258</v>
      </c>
      <c r="D16433">
        <v>1</v>
      </c>
    </row>
    <row r="16434" spans="1:4" ht="18" hidden="1">
      <c r="A16434" s="1" t="s">
        <v>13682</v>
      </c>
      <c r="B16434" s="2" t="s">
        <v>13683</v>
      </c>
      <c r="D16434">
        <v>1</v>
      </c>
    </row>
    <row r="16435" spans="1:4" ht="18" hidden="1">
      <c r="A16435" s="1" t="s">
        <v>18274</v>
      </c>
      <c r="B16435" s="2" t="s">
        <v>18275</v>
      </c>
      <c r="D16435">
        <v>1</v>
      </c>
    </row>
    <row r="16436" spans="1:4" ht="18" hidden="1">
      <c r="A16436" s="1" t="s">
        <v>12994</v>
      </c>
      <c r="B16436" s="2" t="s">
        <v>12995</v>
      </c>
      <c r="D16436">
        <v>1</v>
      </c>
    </row>
    <row r="16437" spans="1:4" ht="18" hidden="1">
      <c r="A16437" s="1" t="s">
        <v>13091</v>
      </c>
      <c r="B16437" s="2" t="s">
        <v>13092</v>
      </c>
      <c r="D16437">
        <v>1</v>
      </c>
    </row>
    <row r="16438" spans="1:4" ht="18" hidden="1">
      <c r="A16438" s="1" t="s">
        <v>20997</v>
      </c>
      <c r="B16438" s="2" t="s">
        <v>20998</v>
      </c>
      <c r="D16438">
        <v>1</v>
      </c>
    </row>
    <row r="16439" spans="1:4" ht="18" hidden="1">
      <c r="A16439" s="1" t="s">
        <v>21114</v>
      </c>
      <c r="B16439" s="2" t="s">
        <v>21115</v>
      </c>
      <c r="D16439">
        <v>1</v>
      </c>
    </row>
    <row r="16440" spans="1:4" ht="18" hidden="1">
      <c r="A16440" s="1" t="s">
        <v>36311</v>
      </c>
      <c r="B16440" s="2" t="s">
        <v>36312</v>
      </c>
      <c r="D16440">
        <v>1</v>
      </c>
    </row>
    <row r="16441" spans="1:4" ht="18">
      <c r="A16441" s="1" t="s">
        <v>18370</v>
      </c>
      <c r="B16441" s="2" t="s">
        <v>18371</v>
      </c>
      <c r="C16441" s="2" t="s">
        <v>37860</v>
      </c>
      <c r="D16441">
        <v>1</v>
      </c>
    </row>
    <row r="16442" spans="1:4" ht="18" hidden="1">
      <c r="A16442" s="1" t="s">
        <v>32648</v>
      </c>
      <c r="B16442" s="2" t="s">
        <v>32649</v>
      </c>
      <c r="D16442">
        <v>1</v>
      </c>
    </row>
    <row r="16443" spans="1:4" ht="18" hidden="1">
      <c r="A16443" s="1" t="s">
        <v>25353</v>
      </c>
      <c r="B16443" s="2" t="s">
        <v>25354</v>
      </c>
      <c r="D16443">
        <v>1</v>
      </c>
    </row>
    <row r="16444" spans="1:4" ht="18" hidden="1">
      <c r="A16444" s="1" t="s">
        <v>10686</v>
      </c>
      <c r="B16444" s="2" t="s">
        <v>10687</v>
      </c>
      <c r="D16444">
        <v>1</v>
      </c>
    </row>
    <row r="16445" spans="1:4" ht="18" hidden="1">
      <c r="A16445" s="1" t="s">
        <v>13165</v>
      </c>
      <c r="B16445" s="2" t="s">
        <v>13166</v>
      </c>
      <c r="D16445">
        <v>1</v>
      </c>
    </row>
    <row r="16446" spans="1:4" ht="18">
      <c r="A16446" s="1" t="s">
        <v>10287</v>
      </c>
      <c r="B16446" s="2" t="s">
        <v>10288</v>
      </c>
      <c r="C16446" s="2" t="s">
        <v>37861</v>
      </c>
      <c r="D16446">
        <v>1</v>
      </c>
    </row>
    <row r="16447" spans="1:4" ht="18" hidden="1">
      <c r="A16447" s="1" t="s">
        <v>19038</v>
      </c>
      <c r="B16447" s="2" t="s">
        <v>19039</v>
      </c>
      <c r="D16447">
        <v>1</v>
      </c>
    </row>
    <row r="16448" spans="1:4" ht="18" hidden="1">
      <c r="A16448" s="1" t="s">
        <v>32897</v>
      </c>
      <c r="B16448" s="2" t="s">
        <v>32898</v>
      </c>
      <c r="D16448">
        <v>1</v>
      </c>
    </row>
    <row r="16449" spans="1:4" ht="18" hidden="1">
      <c r="A16449" s="1" t="s">
        <v>32688</v>
      </c>
      <c r="B16449" s="2" t="s">
        <v>32689</v>
      </c>
      <c r="D16449">
        <v>1</v>
      </c>
    </row>
    <row r="16450" spans="1:4" ht="18" hidden="1">
      <c r="A16450" s="1" t="s">
        <v>21775</v>
      </c>
      <c r="B16450" s="2" t="s">
        <v>21776</v>
      </c>
      <c r="D16450">
        <v>1</v>
      </c>
    </row>
    <row r="16451" spans="1:4" ht="18" hidden="1">
      <c r="A16451" s="1" t="s">
        <v>28950</v>
      </c>
      <c r="B16451" s="2" t="s">
        <v>28951</v>
      </c>
      <c r="D16451">
        <v>1</v>
      </c>
    </row>
    <row r="16452" spans="1:4" ht="18" hidden="1">
      <c r="A16452" s="1" t="s">
        <v>18894</v>
      </c>
      <c r="B16452" s="2" t="s">
        <v>18895</v>
      </c>
      <c r="D16452">
        <v>1</v>
      </c>
    </row>
    <row r="16453" spans="1:4" ht="18" hidden="1">
      <c r="A16453" s="1" t="s">
        <v>25628</v>
      </c>
      <c r="B16453" s="2" t="s">
        <v>25629</v>
      </c>
      <c r="D16453">
        <v>1</v>
      </c>
    </row>
    <row r="16454" spans="1:4" ht="18" hidden="1">
      <c r="A16454" s="1" t="s">
        <v>9852</v>
      </c>
      <c r="B16454" s="2" t="s">
        <v>9853</v>
      </c>
      <c r="D16454">
        <v>1</v>
      </c>
    </row>
    <row r="16455" spans="1:4" ht="18" hidden="1">
      <c r="A16455" s="1" t="s">
        <v>23609</v>
      </c>
      <c r="B16455" s="2" t="s">
        <v>23610</v>
      </c>
      <c r="D16455">
        <v>1</v>
      </c>
    </row>
    <row r="16456" spans="1:4" ht="18" hidden="1">
      <c r="A16456" s="1" t="s">
        <v>12456</v>
      </c>
      <c r="B16456" s="2" t="s">
        <v>12457</v>
      </c>
      <c r="D16456">
        <v>1</v>
      </c>
    </row>
    <row r="16457" spans="1:4" ht="18" hidden="1">
      <c r="A16457" s="1" t="s">
        <v>20322</v>
      </c>
      <c r="B16457" s="2" t="s">
        <v>20323</v>
      </c>
      <c r="D16457">
        <v>1</v>
      </c>
    </row>
    <row r="16458" spans="1:4" ht="18" hidden="1">
      <c r="A16458" s="1" t="s">
        <v>21003</v>
      </c>
      <c r="B16458" s="2" t="s">
        <v>21004</v>
      </c>
      <c r="D16458">
        <v>1</v>
      </c>
    </row>
    <row r="16459" spans="1:4" ht="18" hidden="1">
      <c r="A16459" s="1" t="s">
        <v>32459</v>
      </c>
      <c r="B16459" s="2" t="s">
        <v>32460</v>
      </c>
      <c r="D16459">
        <v>1</v>
      </c>
    </row>
    <row r="16460" spans="1:4" ht="18" hidden="1">
      <c r="A16460" s="1" t="s">
        <v>4862</v>
      </c>
      <c r="B16460" s="2" t="s">
        <v>4863</v>
      </c>
      <c r="D16460">
        <v>1</v>
      </c>
    </row>
    <row r="16461" spans="1:4" ht="18" hidden="1">
      <c r="A16461" s="1" t="s">
        <v>4882</v>
      </c>
      <c r="B16461" s="2" t="s">
        <v>4883</v>
      </c>
      <c r="D16461">
        <v>1</v>
      </c>
    </row>
    <row r="16462" spans="1:4" ht="18" hidden="1">
      <c r="A16462" s="1" t="s">
        <v>31330</v>
      </c>
      <c r="B16462" s="2" t="s">
        <v>31331</v>
      </c>
      <c r="D16462">
        <v>1</v>
      </c>
    </row>
    <row r="16463" spans="1:4" ht="18" hidden="1">
      <c r="A16463" s="1" t="s">
        <v>35174</v>
      </c>
      <c r="B16463" s="2" t="s">
        <v>35175</v>
      </c>
      <c r="D16463">
        <v>1</v>
      </c>
    </row>
    <row r="16464" spans="1:4" ht="18" hidden="1">
      <c r="A16464" s="1" t="s">
        <v>16606</v>
      </c>
      <c r="B16464" s="2" t="s">
        <v>16607</v>
      </c>
      <c r="D16464">
        <v>1</v>
      </c>
    </row>
    <row r="16465" spans="1:4" ht="18" hidden="1">
      <c r="A16465" s="1" t="s">
        <v>3967</v>
      </c>
      <c r="B16465" s="2" t="s">
        <v>3968</v>
      </c>
      <c r="D16465">
        <v>1</v>
      </c>
    </row>
    <row r="16466" spans="1:4" ht="18" hidden="1">
      <c r="A16466" s="1" t="s">
        <v>25749</v>
      </c>
      <c r="B16466" s="2" t="s">
        <v>25750</v>
      </c>
      <c r="D16466">
        <v>1</v>
      </c>
    </row>
    <row r="16467" spans="1:4" ht="18" hidden="1">
      <c r="A16467" s="1" t="s">
        <v>3385</v>
      </c>
      <c r="B16467" s="2" t="s">
        <v>3386</v>
      </c>
      <c r="D16467">
        <v>1</v>
      </c>
    </row>
    <row r="16468" spans="1:4" ht="18" hidden="1">
      <c r="A16468" s="1" t="s">
        <v>31338</v>
      </c>
      <c r="B16468" s="2" t="s">
        <v>31339</v>
      </c>
      <c r="D16468">
        <v>1</v>
      </c>
    </row>
    <row r="16469" spans="1:4" ht="18" hidden="1">
      <c r="A16469" s="1" t="s">
        <v>16499</v>
      </c>
      <c r="B16469" s="2" t="s">
        <v>16500</v>
      </c>
      <c r="D16469">
        <v>1</v>
      </c>
    </row>
    <row r="16470" spans="1:4" ht="18" hidden="1">
      <c r="A16470" s="1" t="s">
        <v>24365</v>
      </c>
      <c r="B16470" s="2" t="s">
        <v>24366</v>
      </c>
      <c r="D16470">
        <v>1</v>
      </c>
    </row>
    <row r="16471" spans="1:4" ht="18" hidden="1">
      <c r="A16471" s="1" t="s">
        <v>23323</v>
      </c>
      <c r="B16471" s="2" t="s">
        <v>23324</v>
      </c>
      <c r="D16471">
        <v>1</v>
      </c>
    </row>
    <row r="16472" spans="1:4" ht="18" hidden="1">
      <c r="A16472" s="1" t="s">
        <v>25169</v>
      </c>
      <c r="B16472" s="2" t="s">
        <v>25170</v>
      </c>
      <c r="D16472">
        <v>1</v>
      </c>
    </row>
    <row r="16473" spans="1:4" ht="18" hidden="1">
      <c r="A16473" s="1" t="s">
        <v>27252</v>
      </c>
      <c r="B16473" s="2" t="s">
        <v>27253</v>
      </c>
      <c r="D16473">
        <v>1</v>
      </c>
    </row>
    <row r="16474" spans="1:4" ht="18" hidden="1">
      <c r="A16474" s="1" t="s">
        <v>21360</v>
      </c>
      <c r="B16474" s="2" t="s">
        <v>21361</v>
      </c>
      <c r="D16474">
        <v>1</v>
      </c>
    </row>
    <row r="16475" spans="1:4" ht="18" hidden="1">
      <c r="A16475" s="1" t="s">
        <v>23137</v>
      </c>
      <c r="B16475" s="2" t="s">
        <v>21361</v>
      </c>
      <c r="D16475">
        <v>1</v>
      </c>
    </row>
    <row r="16476" spans="1:4" ht="18" hidden="1">
      <c r="A16476" s="1" t="s">
        <v>10806</v>
      </c>
      <c r="B16476" s="2" t="s">
        <v>10807</v>
      </c>
      <c r="D16476">
        <v>1</v>
      </c>
    </row>
    <row r="16477" spans="1:4" ht="18" hidden="1">
      <c r="A16477" s="1" t="s">
        <v>28682</v>
      </c>
      <c r="B16477" s="2" t="s">
        <v>28683</v>
      </c>
      <c r="D16477">
        <v>1</v>
      </c>
    </row>
    <row r="16478" spans="1:4" ht="18" hidden="1">
      <c r="A16478" s="1" t="s">
        <v>28698</v>
      </c>
      <c r="B16478" s="2" t="s">
        <v>28699</v>
      </c>
      <c r="D16478">
        <v>1</v>
      </c>
    </row>
    <row r="16479" spans="1:4" ht="18" hidden="1">
      <c r="A16479" s="1" t="s">
        <v>28779</v>
      </c>
      <c r="B16479" s="2" t="s">
        <v>28780</v>
      </c>
      <c r="D16479">
        <v>1</v>
      </c>
    </row>
    <row r="16480" spans="1:4" ht="18" hidden="1">
      <c r="A16480" s="1" t="s">
        <v>10128</v>
      </c>
      <c r="B16480" s="2" t="s">
        <v>10129</v>
      </c>
      <c r="D16480">
        <v>1</v>
      </c>
    </row>
    <row r="16481" spans="1:4" ht="18" hidden="1">
      <c r="A16481" s="1" t="s">
        <v>10122</v>
      </c>
      <c r="B16481" s="2" t="s">
        <v>10123</v>
      </c>
      <c r="D16481">
        <v>1</v>
      </c>
    </row>
    <row r="16482" spans="1:4" ht="18" hidden="1">
      <c r="A16482" s="1" t="s">
        <v>10437</v>
      </c>
      <c r="B16482" s="2" t="s">
        <v>10438</v>
      </c>
      <c r="D16482">
        <v>1</v>
      </c>
    </row>
    <row r="16483" spans="1:4" ht="18">
      <c r="A16483" s="1" t="s">
        <v>27282</v>
      </c>
      <c r="B16483" s="2" t="s">
        <v>27283</v>
      </c>
      <c r="C16483" s="2" t="s">
        <v>37862</v>
      </c>
      <c r="D16483">
        <v>1</v>
      </c>
    </row>
    <row r="16484" spans="1:4" ht="18" hidden="1">
      <c r="A16484" s="1" t="s">
        <v>21474</v>
      </c>
      <c r="B16484" s="2" t="s">
        <v>21475</v>
      </c>
      <c r="D16484">
        <v>1</v>
      </c>
    </row>
    <row r="16485" spans="1:4" ht="18" hidden="1">
      <c r="A16485" s="1" t="s">
        <v>3592</v>
      </c>
      <c r="B16485" s="2" t="s">
        <v>3593</v>
      </c>
      <c r="D16485">
        <v>1</v>
      </c>
    </row>
    <row r="16486" spans="1:4" ht="18" hidden="1">
      <c r="A16486" s="1" t="s">
        <v>6003</v>
      </c>
      <c r="B16486" s="2" t="s">
        <v>6004</v>
      </c>
      <c r="D16486">
        <v>1</v>
      </c>
    </row>
    <row r="16487" spans="1:4" ht="18" hidden="1">
      <c r="A16487" s="1" t="s">
        <v>25552</v>
      </c>
      <c r="B16487" s="2" t="s">
        <v>25553</v>
      </c>
      <c r="D16487">
        <v>1</v>
      </c>
    </row>
    <row r="16488" spans="1:4" ht="18" hidden="1">
      <c r="A16488" s="1" t="s">
        <v>30858</v>
      </c>
      <c r="B16488" s="2" t="s">
        <v>30859</v>
      </c>
      <c r="D16488">
        <v>1</v>
      </c>
    </row>
    <row r="16489" spans="1:4" ht="18" hidden="1">
      <c r="A16489" s="1" t="s">
        <v>35034</v>
      </c>
      <c r="B16489" s="2" t="s">
        <v>35035</v>
      </c>
      <c r="D16489">
        <v>1</v>
      </c>
    </row>
    <row r="16490" spans="1:4" ht="18" hidden="1">
      <c r="A16490" s="1" t="s">
        <v>14445</v>
      </c>
      <c r="B16490" s="2" t="s">
        <v>14446</v>
      </c>
      <c r="D16490">
        <v>1</v>
      </c>
    </row>
    <row r="16491" spans="1:4" ht="18" hidden="1">
      <c r="A16491" s="1" t="s">
        <v>28325</v>
      </c>
      <c r="B16491" s="2" t="s">
        <v>28326</v>
      </c>
      <c r="D16491">
        <v>1</v>
      </c>
    </row>
    <row r="16492" spans="1:4" ht="18" hidden="1">
      <c r="A16492" s="1" t="s">
        <v>22144</v>
      </c>
      <c r="B16492" s="2" t="s">
        <v>22145</v>
      </c>
      <c r="D16492">
        <v>1</v>
      </c>
    </row>
    <row r="16493" spans="1:4" ht="18" hidden="1">
      <c r="A16493" s="1" t="s">
        <v>12395</v>
      </c>
      <c r="B16493" s="2" t="s">
        <v>12396</v>
      </c>
      <c r="D16493">
        <v>1</v>
      </c>
    </row>
    <row r="16494" spans="1:4" ht="18" hidden="1">
      <c r="A16494" s="1" t="s">
        <v>29870</v>
      </c>
      <c r="B16494" s="2" t="s">
        <v>29871</v>
      </c>
      <c r="D16494">
        <v>1</v>
      </c>
    </row>
    <row r="16495" spans="1:4" ht="18" hidden="1">
      <c r="A16495" s="1" t="s">
        <v>34847</v>
      </c>
      <c r="B16495" s="2" t="s">
        <v>34848</v>
      </c>
      <c r="D16495">
        <v>1</v>
      </c>
    </row>
    <row r="16496" spans="1:4" ht="18" hidden="1">
      <c r="A16496" s="1" t="s">
        <v>29199</v>
      </c>
      <c r="B16496" s="2" t="s">
        <v>29200</v>
      </c>
      <c r="D16496">
        <v>1</v>
      </c>
    </row>
    <row r="16497" spans="1:4" ht="18">
      <c r="A16497" s="1" t="s">
        <v>29207</v>
      </c>
      <c r="B16497" s="2" t="s">
        <v>29208</v>
      </c>
      <c r="C16497" s="2" t="s">
        <v>37863</v>
      </c>
      <c r="D16497">
        <v>1</v>
      </c>
    </row>
    <row r="16498" spans="1:4" ht="18" hidden="1">
      <c r="A16498" s="1" t="s">
        <v>34636</v>
      </c>
      <c r="B16498" s="2" t="s">
        <v>34637</v>
      </c>
      <c r="D16498">
        <v>1</v>
      </c>
    </row>
    <row r="16499" spans="1:4" ht="18" hidden="1">
      <c r="A16499" s="1" t="s">
        <v>4210</v>
      </c>
      <c r="B16499" s="2" t="s">
        <v>4211</v>
      </c>
      <c r="D16499">
        <v>1</v>
      </c>
    </row>
    <row r="16500" spans="1:4" ht="18" hidden="1">
      <c r="A16500" s="1" t="s">
        <v>22925</v>
      </c>
      <c r="B16500" s="2" t="s">
        <v>22926</v>
      </c>
      <c r="D16500">
        <v>1</v>
      </c>
    </row>
    <row r="16501" spans="1:4" ht="18" hidden="1">
      <c r="A16501" s="1" t="s">
        <v>28751</v>
      </c>
      <c r="B16501" s="2" t="s">
        <v>28752</v>
      </c>
      <c r="D16501">
        <v>1</v>
      </c>
    </row>
    <row r="16502" spans="1:4" ht="18" hidden="1">
      <c r="A16502" s="1" t="s">
        <v>26906</v>
      </c>
      <c r="B16502" s="2" t="s">
        <v>26907</v>
      </c>
      <c r="D16502">
        <v>1</v>
      </c>
    </row>
    <row r="16503" spans="1:4" ht="18" hidden="1">
      <c r="A16503" s="1" t="s">
        <v>21949</v>
      </c>
      <c r="B16503" s="2" t="s">
        <v>21950</v>
      </c>
      <c r="D16503">
        <v>1</v>
      </c>
    </row>
    <row r="16504" spans="1:4" ht="18" hidden="1">
      <c r="A16504" s="1" t="s">
        <v>16031</v>
      </c>
      <c r="B16504" s="2" t="s">
        <v>16032</v>
      </c>
      <c r="D16504">
        <v>1</v>
      </c>
    </row>
    <row r="16505" spans="1:4" ht="18" hidden="1">
      <c r="A16505" s="1" t="s">
        <v>10879</v>
      </c>
      <c r="B16505" s="2" t="s">
        <v>10880</v>
      </c>
      <c r="D16505">
        <v>1</v>
      </c>
    </row>
    <row r="16506" spans="1:4" ht="18" hidden="1">
      <c r="A16506" s="1" t="s">
        <v>6444</v>
      </c>
      <c r="B16506" s="2" t="s">
        <v>6445</v>
      </c>
      <c r="D16506">
        <v>1</v>
      </c>
    </row>
    <row r="16507" spans="1:4" ht="18" hidden="1">
      <c r="A16507" s="1" t="s">
        <v>18962</v>
      </c>
      <c r="B16507" s="2" t="s">
        <v>18963</v>
      </c>
      <c r="D16507">
        <v>1</v>
      </c>
    </row>
    <row r="16508" spans="1:4" ht="18" hidden="1">
      <c r="A16508" s="1" t="s">
        <v>10836</v>
      </c>
      <c r="B16508" s="2" t="s">
        <v>10837</v>
      </c>
      <c r="D16508">
        <v>1</v>
      </c>
    </row>
    <row r="16509" spans="1:4" ht="18" hidden="1">
      <c r="A16509" s="1" t="s">
        <v>1965</v>
      </c>
      <c r="B16509" s="2" t="s">
        <v>1966</v>
      </c>
      <c r="D16509">
        <v>1</v>
      </c>
    </row>
    <row r="16510" spans="1:4" ht="18" hidden="1">
      <c r="A16510" s="1" t="s">
        <v>24172</v>
      </c>
      <c r="B16510" s="2" t="s">
        <v>24173</v>
      </c>
      <c r="D16510">
        <v>1</v>
      </c>
    </row>
    <row r="16511" spans="1:4" ht="18" hidden="1">
      <c r="A16511" s="1" t="s">
        <v>17655</v>
      </c>
      <c r="B16511" s="2" t="s">
        <v>17656</v>
      </c>
      <c r="D16511">
        <v>1</v>
      </c>
    </row>
    <row r="16512" spans="1:4" ht="18" hidden="1">
      <c r="A16512" s="1" t="s">
        <v>7335</v>
      </c>
      <c r="B16512" s="2" t="s">
        <v>7336</v>
      </c>
      <c r="D16512">
        <v>1</v>
      </c>
    </row>
    <row r="16513" spans="1:4" ht="18" hidden="1">
      <c r="A16513" s="1" t="s">
        <v>17941</v>
      </c>
      <c r="B16513" s="2" t="s">
        <v>7336</v>
      </c>
      <c r="D16513">
        <v>1</v>
      </c>
    </row>
    <row r="16514" spans="1:4" ht="18">
      <c r="A16514" s="1" t="s">
        <v>31573</v>
      </c>
      <c r="B16514" s="2" t="s">
        <v>31574</v>
      </c>
      <c r="C16514" s="2" t="s">
        <v>37864</v>
      </c>
      <c r="D16514">
        <v>1</v>
      </c>
    </row>
    <row r="16515" spans="1:4" ht="18" hidden="1">
      <c r="A16515" s="1" t="s">
        <v>17189</v>
      </c>
      <c r="B16515" s="2" t="s">
        <v>17190</v>
      </c>
      <c r="D16515">
        <v>1</v>
      </c>
    </row>
    <row r="16516" spans="1:4" ht="18" hidden="1">
      <c r="A16516" s="1" t="s">
        <v>7333</v>
      </c>
      <c r="B16516" s="2" t="s">
        <v>7334</v>
      </c>
      <c r="D16516">
        <v>1</v>
      </c>
    </row>
    <row r="16517" spans="1:4" ht="18" hidden="1">
      <c r="A16517" s="1" t="s">
        <v>7293</v>
      </c>
      <c r="B16517" s="2" t="s">
        <v>7294</v>
      </c>
      <c r="D16517">
        <v>1</v>
      </c>
    </row>
    <row r="16518" spans="1:4" ht="18" hidden="1">
      <c r="A16518" s="1" t="s">
        <v>10548</v>
      </c>
      <c r="B16518" s="2" t="s">
        <v>10549</v>
      </c>
      <c r="D16518">
        <v>1</v>
      </c>
    </row>
    <row r="16519" spans="1:4" ht="18" hidden="1">
      <c r="A16519" s="1" t="s">
        <v>7498</v>
      </c>
      <c r="B16519" s="2" t="s">
        <v>7499</v>
      </c>
      <c r="D16519">
        <v>1</v>
      </c>
    </row>
    <row r="16520" spans="1:4" ht="18" hidden="1">
      <c r="A16520" s="1" t="s">
        <v>26942</v>
      </c>
      <c r="B16520" s="2" t="s">
        <v>26943</v>
      </c>
      <c r="D16520">
        <v>1</v>
      </c>
    </row>
    <row r="16521" spans="1:4" ht="18" hidden="1">
      <c r="A16521" s="1" t="s">
        <v>16141</v>
      </c>
      <c r="B16521" s="2" t="s">
        <v>16142</v>
      </c>
      <c r="D16521">
        <v>1</v>
      </c>
    </row>
    <row r="16522" spans="1:4" ht="18" hidden="1">
      <c r="A16522" s="1" t="s">
        <v>16558</v>
      </c>
      <c r="B16522" s="2" t="s">
        <v>16559</v>
      </c>
      <c r="D16522">
        <v>1</v>
      </c>
    </row>
    <row r="16523" spans="1:4" ht="18" hidden="1">
      <c r="A16523" s="1" t="s">
        <v>24061</v>
      </c>
      <c r="B16523" s="2" t="s">
        <v>24062</v>
      </c>
      <c r="D16523">
        <v>1</v>
      </c>
    </row>
    <row r="16524" spans="1:4" ht="18" hidden="1">
      <c r="A16524" s="1" t="s">
        <v>29378</v>
      </c>
      <c r="B16524" s="2" t="s">
        <v>29379</v>
      </c>
      <c r="D16524">
        <v>1</v>
      </c>
    </row>
    <row r="16525" spans="1:4" ht="18" hidden="1">
      <c r="A16525" s="1" t="s">
        <v>22919</v>
      </c>
      <c r="B16525" s="2" t="s">
        <v>22920</v>
      </c>
      <c r="D16525">
        <v>1</v>
      </c>
    </row>
    <row r="16526" spans="1:4" ht="18" hidden="1">
      <c r="A16526" s="1" t="s">
        <v>34006</v>
      </c>
      <c r="B16526" s="2" t="s">
        <v>34007</v>
      </c>
      <c r="D16526">
        <v>1</v>
      </c>
    </row>
    <row r="16527" spans="1:4" ht="18" hidden="1">
      <c r="A16527" s="1" t="s">
        <v>25165</v>
      </c>
      <c r="B16527" s="2" t="s">
        <v>25166</v>
      </c>
      <c r="D16527">
        <v>1</v>
      </c>
    </row>
    <row r="16528" spans="1:4" ht="18" hidden="1">
      <c r="A16528" s="1" t="s">
        <v>24244</v>
      </c>
      <c r="B16528" s="2" t="s">
        <v>24245</v>
      </c>
      <c r="D16528">
        <v>1</v>
      </c>
    </row>
    <row r="16529" spans="1:4" ht="18" hidden="1">
      <c r="A16529" s="1" t="s">
        <v>33355</v>
      </c>
      <c r="B16529" s="2" t="s">
        <v>33356</v>
      </c>
      <c r="D16529">
        <v>1</v>
      </c>
    </row>
    <row r="16530" spans="1:4" ht="18" hidden="1">
      <c r="A16530" s="1" t="s">
        <v>17929</v>
      </c>
      <c r="B16530" s="2" t="s">
        <v>17930</v>
      </c>
      <c r="D16530">
        <v>1</v>
      </c>
    </row>
    <row r="16531" spans="1:4" ht="18" hidden="1">
      <c r="A16531" s="1" t="s">
        <v>26960</v>
      </c>
      <c r="B16531" s="2" t="s">
        <v>26961</v>
      </c>
      <c r="D16531">
        <v>1</v>
      </c>
    </row>
    <row r="16532" spans="1:4" ht="18" hidden="1">
      <c r="A16532" s="1" t="s">
        <v>31879</v>
      </c>
      <c r="B16532" s="2" t="s">
        <v>26961</v>
      </c>
      <c r="D16532">
        <v>1</v>
      </c>
    </row>
    <row r="16533" spans="1:4" ht="18" hidden="1">
      <c r="A16533" s="1" t="s">
        <v>33349</v>
      </c>
      <c r="B16533" s="2" t="s">
        <v>33350</v>
      </c>
      <c r="D16533">
        <v>1</v>
      </c>
    </row>
    <row r="16534" spans="1:4" ht="18" hidden="1">
      <c r="A16534" s="1" t="s">
        <v>5754</v>
      </c>
      <c r="B16534" s="2" t="s">
        <v>5755</v>
      </c>
      <c r="D16534">
        <v>1</v>
      </c>
    </row>
    <row r="16535" spans="1:4" ht="18">
      <c r="A16535" s="1" t="s">
        <v>26231</v>
      </c>
      <c r="B16535" s="2" t="s">
        <v>26232</v>
      </c>
      <c r="C16535" s="2" t="s">
        <v>37865</v>
      </c>
      <c r="D16535">
        <v>1</v>
      </c>
    </row>
    <row r="16536" spans="1:4" ht="18" hidden="1">
      <c r="A16536" s="1" t="s">
        <v>24151</v>
      </c>
      <c r="B16536" s="2" t="s">
        <v>24152</v>
      </c>
      <c r="D16536">
        <v>1</v>
      </c>
    </row>
    <row r="16537" spans="1:4" ht="18" hidden="1">
      <c r="A16537" s="1" t="s">
        <v>18826</v>
      </c>
      <c r="B16537" s="2" t="s">
        <v>18827</v>
      </c>
      <c r="D16537">
        <v>1</v>
      </c>
    </row>
    <row r="16538" spans="1:4" ht="18" hidden="1">
      <c r="A16538" s="1" t="s">
        <v>6744</v>
      </c>
      <c r="B16538" s="2" t="s">
        <v>6745</v>
      </c>
      <c r="D16538">
        <v>1</v>
      </c>
    </row>
    <row r="16539" spans="1:4" ht="18" hidden="1">
      <c r="A16539" s="1" t="s">
        <v>11027</v>
      </c>
      <c r="B16539" s="2" t="s">
        <v>11028</v>
      </c>
      <c r="D16539">
        <v>1</v>
      </c>
    </row>
    <row r="16540" spans="1:4" ht="18" hidden="1">
      <c r="A16540" s="1" t="s">
        <v>28727</v>
      </c>
      <c r="B16540" s="2" t="s">
        <v>28728</v>
      </c>
      <c r="D16540">
        <v>1</v>
      </c>
    </row>
    <row r="16541" spans="1:4" ht="18" hidden="1">
      <c r="A16541" s="1" t="s">
        <v>22913</v>
      </c>
      <c r="B16541" s="2" t="s">
        <v>22914</v>
      </c>
      <c r="D16541">
        <v>1</v>
      </c>
    </row>
    <row r="16542" spans="1:4" ht="18" hidden="1">
      <c r="A16542" s="1" t="s">
        <v>14157</v>
      </c>
      <c r="B16542" s="2" t="s">
        <v>14158</v>
      </c>
      <c r="D16542">
        <v>1</v>
      </c>
    </row>
    <row r="16543" spans="1:4" ht="18" hidden="1">
      <c r="A16543" s="1" t="s">
        <v>24182</v>
      </c>
      <c r="B16543" s="2" t="s">
        <v>24183</v>
      </c>
      <c r="D16543">
        <v>1</v>
      </c>
    </row>
    <row r="16544" spans="1:4" ht="18" hidden="1">
      <c r="A16544" s="1" t="s">
        <v>14607</v>
      </c>
      <c r="B16544" s="2" t="s">
        <v>14608</v>
      </c>
      <c r="D16544">
        <v>1</v>
      </c>
    </row>
    <row r="16545" spans="1:4" ht="18">
      <c r="A16545" s="1" t="s">
        <v>19006</v>
      </c>
      <c r="B16545" s="2" t="s">
        <v>19007</v>
      </c>
      <c r="C16545" s="2" t="s">
        <v>37866</v>
      </c>
      <c r="D16545">
        <v>1</v>
      </c>
    </row>
    <row r="16546" spans="1:4" ht="18" hidden="1">
      <c r="A16546" s="1" t="s">
        <v>11227</v>
      </c>
      <c r="B16546" s="2" t="s">
        <v>11228</v>
      </c>
      <c r="D16546">
        <v>1</v>
      </c>
    </row>
    <row r="16547" spans="1:4" ht="18" hidden="1">
      <c r="A16547" s="1" t="s">
        <v>34262</v>
      </c>
      <c r="B16547" s="2" t="s">
        <v>34263</v>
      </c>
      <c r="D16547">
        <v>1</v>
      </c>
    </row>
    <row r="16548" spans="1:4" ht="18" hidden="1">
      <c r="A16548" s="1" t="s">
        <v>2919</v>
      </c>
      <c r="B16548" s="2" t="s">
        <v>2920</v>
      </c>
      <c r="D16548">
        <v>1</v>
      </c>
    </row>
    <row r="16549" spans="1:4" ht="18" hidden="1">
      <c r="A16549" s="1" t="s">
        <v>9033</v>
      </c>
      <c r="B16549" s="2" t="s">
        <v>9034</v>
      </c>
      <c r="D16549">
        <v>1</v>
      </c>
    </row>
    <row r="16550" spans="1:4" ht="18">
      <c r="A16550" s="1" t="s">
        <v>8285</v>
      </c>
      <c r="B16550" s="2" t="s">
        <v>8286</v>
      </c>
      <c r="C16550" s="2" t="s">
        <v>37867</v>
      </c>
      <c r="D16550">
        <v>1</v>
      </c>
    </row>
    <row r="16551" spans="1:4" ht="18" hidden="1">
      <c r="A16551" s="1" t="s">
        <v>14081</v>
      </c>
      <c r="B16551" s="2" t="s">
        <v>14082</v>
      </c>
      <c r="D16551">
        <v>1</v>
      </c>
    </row>
    <row r="16552" spans="1:4" ht="18" hidden="1">
      <c r="A16552" s="1" t="s">
        <v>14025</v>
      </c>
      <c r="B16552" s="2" t="s">
        <v>14026</v>
      </c>
      <c r="D16552">
        <v>1</v>
      </c>
    </row>
    <row r="16553" spans="1:4" ht="18" hidden="1">
      <c r="A16553" s="1" t="s">
        <v>36282</v>
      </c>
      <c r="B16553" s="2" t="s">
        <v>36283</v>
      </c>
      <c r="D16553">
        <v>1</v>
      </c>
    </row>
    <row r="16554" spans="1:4" ht="18" hidden="1">
      <c r="A16554" s="1" t="s">
        <v>15720</v>
      </c>
      <c r="B16554" s="2" t="s">
        <v>15721</v>
      </c>
      <c r="D16554">
        <v>1</v>
      </c>
    </row>
    <row r="16555" spans="1:4" ht="18" hidden="1">
      <c r="A16555" s="1" t="s">
        <v>21746</v>
      </c>
      <c r="B16555" s="2" t="s">
        <v>21747</v>
      </c>
      <c r="D16555">
        <v>1</v>
      </c>
    </row>
    <row r="16556" spans="1:4" ht="18" hidden="1">
      <c r="A16556" s="1" t="s">
        <v>25853</v>
      </c>
      <c r="B16556" s="2" t="s">
        <v>25854</v>
      </c>
      <c r="D16556">
        <v>1</v>
      </c>
    </row>
    <row r="16557" spans="1:4" ht="18" hidden="1">
      <c r="A16557" s="1" t="s">
        <v>28998</v>
      </c>
      <c r="B16557" s="2" t="s">
        <v>28999</v>
      </c>
      <c r="D16557">
        <v>1</v>
      </c>
    </row>
    <row r="16558" spans="1:4" ht="18" hidden="1">
      <c r="A16558" s="1" t="s">
        <v>14364</v>
      </c>
      <c r="B16558" s="2" t="s">
        <v>14365</v>
      </c>
      <c r="D16558">
        <v>1</v>
      </c>
    </row>
    <row r="16559" spans="1:4" ht="18" hidden="1">
      <c r="A16559" s="1" t="s">
        <v>25855</v>
      </c>
      <c r="B16559" s="2" t="s">
        <v>25856</v>
      </c>
      <c r="D16559">
        <v>1</v>
      </c>
    </row>
    <row r="16560" spans="1:4" ht="18" hidden="1">
      <c r="A16560" s="1" t="s">
        <v>25247</v>
      </c>
      <c r="B16560" s="2" t="s">
        <v>25248</v>
      </c>
      <c r="D16560">
        <v>1</v>
      </c>
    </row>
    <row r="16561" spans="1:4" ht="18" hidden="1">
      <c r="A16561" s="1" t="s">
        <v>30988</v>
      </c>
      <c r="B16561" s="2" t="s">
        <v>30989</v>
      </c>
      <c r="D16561">
        <v>1</v>
      </c>
    </row>
    <row r="16562" spans="1:4" ht="18" hidden="1">
      <c r="A16562" s="1" t="s">
        <v>18768</v>
      </c>
      <c r="B16562" s="2" t="s">
        <v>18769</v>
      </c>
      <c r="D16562">
        <v>1</v>
      </c>
    </row>
    <row r="16563" spans="1:4" ht="18" hidden="1">
      <c r="A16563" s="1" t="s">
        <v>35778</v>
      </c>
      <c r="B16563" s="2" t="s">
        <v>35779</v>
      </c>
      <c r="D16563">
        <v>1</v>
      </c>
    </row>
    <row r="16564" spans="1:4" ht="18" hidden="1">
      <c r="A16564" s="1" t="s">
        <v>7918</v>
      </c>
      <c r="B16564" s="2" t="s">
        <v>7919</v>
      </c>
      <c r="D16564">
        <v>1</v>
      </c>
    </row>
    <row r="16565" spans="1:4" ht="18" hidden="1">
      <c r="A16565" s="1" t="s">
        <v>24164</v>
      </c>
      <c r="B16565" s="2" t="s">
        <v>24165</v>
      </c>
      <c r="D16565">
        <v>1</v>
      </c>
    </row>
    <row r="16566" spans="1:4" ht="18" hidden="1">
      <c r="A16566" s="1" t="s">
        <v>28874</v>
      </c>
      <c r="B16566" s="2" t="s">
        <v>28875</v>
      </c>
      <c r="D16566">
        <v>1</v>
      </c>
    </row>
    <row r="16567" spans="1:4" ht="18" hidden="1">
      <c r="A16567" s="1" t="s">
        <v>8568</v>
      </c>
      <c r="B16567" s="2" t="s">
        <v>8569</v>
      </c>
      <c r="D16567">
        <v>1</v>
      </c>
    </row>
    <row r="16568" spans="1:4" ht="18" hidden="1">
      <c r="A16568" s="1" t="s">
        <v>8546</v>
      </c>
      <c r="B16568" s="2" t="s">
        <v>8547</v>
      </c>
      <c r="D16568">
        <v>1</v>
      </c>
    </row>
    <row r="16569" spans="1:4" ht="18" hidden="1">
      <c r="A16569" s="1" t="s">
        <v>20891</v>
      </c>
      <c r="B16569" s="2" t="s">
        <v>20892</v>
      </c>
      <c r="D16569">
        <v>1</v>
      </c>
    </row>
    <row r="16570" spans="1:4" ht="18" hidden="1">
      <c r="A16570" s="1" t="s">
        <v>25017</v>
      </c>
      <c r="B16570" s="2" t="s">
        <v>25018</v>
      </c>
      <c r="D16570">
        <v>1</v>
      </c>
    </row>
    <row r="16571" spans="1:4" ht="18" hidden="1">
      <c r="A16571" s="1" t="s">
        <v>2823</v>
      </c>
      <c r="B16571" s="2" t="s">
        <v>2824</v>
      </c>
      <c r="D16571">
        <v>1</v>
      </c>
    </row>
    <row r="16572" spans="1:4" ht="18" hidden="1">
      <c r="A16572" s="1" t="s">
        <v>8554</v>
      </c>
      <c r="B16572" s="2" t="s">
        <v>8555</v>
      </c>
      <c r="D16572">
        <v>1</v>
      </c>
    </row>
    <row r="16573" spans="1:4" ht="18" hidden="1">
      <c r="A16573" s="1" t="s">
        <v>5269</v>
      </c>
      <c r="B16573" s="2" t="s">
        <v>5270</v>
      </c>
      <c r="D16573">
        <v>1</v>
      </c>
    </row>
    <row r="16574" spans="1:4" ht="18" hidden="1">
      <c r="A16574" s="1" t="s">
        <v>27960</v>
      </c>
      <c r="B16574" s="2" t="s">
        <v>27961</v>
      </c>
      <c r="D16574">
        <v>1</v>
      </c>
    </row>
    <row r="16575" spans="1:4" ht="18" hidden="1">
      <c r="A16575" s="1" t="s">
        <v>28996</v>
      </c>
      <c r="B16575" s="2" t="s">
        <v>28997</v>
      </c>
      <c r="D16575">
        <v>1</v>
      </c>
    </row>
    <row r="16576" spans="1:4" ht="18">
      <c r="A16576" s="1" t="s">
        <v>35545</v>
      </c>
      <c r="B16576" s="2" t="s">
        <v>35546</v>
      </c>
      <c r="C16576" s="2" t="s">
        <v>37868</v>
      </c>
      <c r="D16576">
        <v>1</v>
      </c>
    </row>
    <row r="16577" spans="1:4" ht="18" hidden="1">
      <c r="A16577" s="1" t="s">
        <v>33653</v>
      </c>
      <c r="B16577" s="2" t="s">
        <v>33654</v>
      </c>
      <c r="D16577">
        <v>1</v>
      </c>
    </row>
    <row r="16578" spans="1:4" ht="18" hidden="1">
      <c r="A16578" s="1" t="s">
        <v>30149</v>
      </c>
      <c r="B16578" s="2" t="s">
        <v>30150</v>
      </c>
      <c r="D16578">
        <v>1</v>
      </c>
    </row>
    <row r="16579" spans="1:4" ht="18" hidden="1">
      <c r="A16579" s="1" t="s">
        <v>33353</v>
      </c>
      <c r="B16579" s="2" t="s">
        <v>33354</v>
      </c>
      <c r="D16579">
        <v>1</v>
      </c>
    </row>
    <row r="16580" spans="1:4" ht="18" hidden="1">
      <c r="A16580" s="1" t="s">
        <v>33723</v>
      </c>
      <c r="B16580" s="2" t="s">
        <v>33724</v>
      </c>
      <c r="D16580">
        <v>1</v>
      </c>
    </row>
    <row r="16581" spans="1:4" ht="18" hidden="1">
      <c r="A16581" s="1" t="s">
        <v>25159</v>
      </c>
      <c r="B16581" s="2" t="s">
        <v>25160</v>
      </c>
      <c r="D16581">
        <v>1</v>
      </c>
    </row>
    <row r="16582" spans="1:4" ht="18" hidden="1">
      <c r="A16582" s="1" t="s">
        <v>22666</v>
      </c>
      <c r="B16582" s="2" t="s">
        <v>22667</v>
      </c>
      <c r="D16582">
        <v>1</v>
      </c>
    </row>
    <row r="16583" spans="1:4" ht="18" hidden="1">
      <c r="A16583" s="1" t="s">
        <v>35074</v>
      </c>
      <c r="B16583" s="2" t="s">
        <v>35075</v>
      </c>
      <c r="D16583">
        <v>1</v>
      </c>
    </row>
    <row r="16584" spans="1:4" ht="18">
      <c r="A16584" s="1" t="s">
        <v>33140</v>
      </c>
      <c r="B16584" s="2" t="s">
        <v>33141</v>
      </c>
      <c r="C16584" s="2" t="s">
        <v>37869</v>
      </c>
      <c r="D16584">
        <v>1</v>
      </c>
    </row>
    <row r="16585" spans="1:4" ht="18" hidden="1">
      <c r="A16585" s="1" t="s">
        <v>14575</v>
      </c>
      <c r="B16585" s="2" t="s">
        <v>14576</v>
      </c>
      <c r="D16585">
        <v>1</v>
      </c>
    </row>
    <row r="16586" spans="1:4" ht="18" hidden="1">
      <c r="A16586" s="1" t="s">
        <v>16236</v>
      </c>
      <c r="B16586" s="2" t="s">
        <v>16237</v>
      </c>
      <c r="D16586">
        <v>1</v>
      </c>
    </row>
    <row r="16587" spans="1:4" ht="18" hidden="1">
      <c r="A16587" s="1" t="s">
        <v>36027</v>
      </c>
      <c r="B16587" s="2" t="s">
        <v>16237</v>
      </c>
      <c r="D16587">
        <v>1</v>
      </c>
    </row>
    <row r="16588" spans="1:4" ht="18" hidden="1">
      <c r="A16588" s="1" t="s">
        <v>2646</v>
      </c>
      <c r="B16588" s="2" t="s">
        <v>2647</v>
      </c>
      <c r="D16588">
        <v>1</v>
      </c>
    </row>
    <row r="16589" spans="1:4" ht="18" hidden="1">
      <c r="A16589" s="1" t="s">
        <v>36143</v>
      </c>
      <c r="B16589" s="2" t="s">
        <v>36144</v>
      </c>
      <c r="D16589">
        <v>1</v>
      </c>
    </row>
    <row r="16590" spans="1:4" ht="18" hidden="1">
      <c r="A16590" s="1" t="s">
        <v>14147</v>
      </c>
      <c r="B16590" s="2" t="s">
        <v>14148</v>
      </c>
      <c r="D16590">
        <v>1</v>
      </c>
    </row>
    <row r="16591" spans="1:4" ht="18" hidden="1">
      <c r="A16591" s="1" t="s">
        <v>4556</v>
      </c>
      <c r="B16591" s="2" t="s">
        <v>4557</v>
      </c>
      <c r="D16591">
        <v>1</v>
      </c>
    </row>
    <row r="16592" spans="1:4" ht="18" hidden="1">
      <c r="A16592" s="1" t="s">
        <v>2407</v>
      </c>
      <c r="B16592" s="2" t="s">
        <v>2408</v>
      </c>
      <c r="D16592">
        <v>1</v>
      </c>
    </row>
    <row r="16593" spans="1:4" ht="18" hidden="1">
      <c r="A16593" s="1" t="s">
        <v>17491</v>
      </c>
      <c r="B16593" s="2" t="s">
        <v>17492</v>
      </c>
      <c r="D16593">
        <v>1</v>
      </c>
    </row>
    <row r="16594" spans="1:4" ht="18" hidden="1">
      <c r="A16594" s="1" t="s">
        <v>27086</v>
      </c>
      <c r="B16594" s="2" t="s">
        <v>27087</v>
      </c>
      <c r="D16594">
        <v>1</v>
      </c>
    </row>
    <row r="16595" spans="1:4" ht="18" hidden="1">
      <c r="A16595" s="1" t="s">
        <v>12397</v>
      </c>
      <c r="B16595" s="2" t="s">
        <v>12398</v>
      </c>
      <c r="D16595">
        <v>1</v>
      </c>
    </row>
    <row r="16596" spans="1:4" ht="18" hidden="1">
      <c r="A16596" s="1" t="s">
        <v>28373</v>
      </c>
      <c r="B16596" s="2" t="s">
        <v>28374</v>
      </c>
      <c r="D16596">
        <v>1</v>
      </c>
    </row>
    <row r="16597" spans="1:4" ht="18" hidden="1">
      <c r="A16597" s="1" t="s">
        <v>28375</v>
      </c>
      <c r="B16597" s="2" t="s">
        <v>28376</v>
      </c>
      <c r="D16597">
        <v>1</v>
      </c>
    </row>
    <row r="16598" spans="1:4" ht="18" hidden="1">
      <c r="A16598" s="1" t="s">
        <v>34238</v>
      </c>
      <c r="B16598" s="2" t="s">
        <v>34239</v>
      </c>
      <c r="D16598">
        <v>1</v>
      </c>
    </row>
    <row r="16599" spans="1:4" ht="18" hidden="1">
      <c r="A16599" s="1" t="s">
        <v>15827</v>
      </c>
      <c r="B16599" s="2" t="s">
        <v>15828</v>
      </c>
      <c r="D16599">
        <v>1</v>
      </c>
    </row>
    <row r="16600" spans="1:4" ht="18" hidden="1">
      <c r="A16600" s="1" t="s">
        <v>12330</v>
      </c>
      <c r="B16600" s="2" t="s">
        <v>12331</v>
      </c>
      <c r="D16600">
        <v>1</v>
      </c>
    </row>
    <row r="16601" spans="1:4" ht="18" hidden="1">
      <c r="A16601" s="1" t="s">
        <v>14210</v>
      </c>
      <c r="B16601" s="2" t="s">
        <v>14211</v>
      </c>
      <c r="D16601">
        <v>1</v>
      </c>
    </row>
    <row r="16602" spans="1:4" ht="18" hidden="1">
      <c r="A16602" s="1" t="s">
        <v>20443</v>
      </c>
      <c r="B16602" s="2" t="s">
        <v>20444</v>
      </c>
      <c r="D16602">
        <v>1</v>
      </c>
    </row>
    <row r="16603" spans="1:4" ht="18" hidden="1">
      <c r="A16603" s="1" t="s">
        <v>14176</v>
      </c>
      <c r="B16603" s="2" t="s">
        <v>14177</v>
      </c>
      <c r="D16603">
        <v>1</v>
      </c>
    </row>
    <row r="16604" spans="1:4" ht="18" hidden="1">
      <c r="A16604" s="1" t="s">
        <v>34762</v>
      </c>
      <c r="B16604" s="2" t="s">
        <v>34763</v>
      </c>
      <c r="D16604">
        <v>1</v>
      </c>
    </row>
    <row r="16605" spans="1:4" ht="18" hidden="1">
      <c r="A16605" s="1" t="s">
        <v>7396</v>
      </c>
      <c r="B16605" s="2" t="s">
        <v>7397</v>
      </c>
      <c r="D16605">
        <v>1</v>
      </c>
    </row>
    <row r="16606" spans="1:4" ht="18" hidden="1">
      <c r="A16606" s="1" t="s">
        <v>7373</v>
      </c>
      <c r="B16606" s="2" t="s">
        <v>7374</v>
      </c>
      <c r="D16606">
        <v>1</v>
      </c>
    </row>
    <row r="16607" spans="1:4" ht="18" hidden="1">
      <c r="A16607" s="1" t="s">
        <v>11646</v>
      </c>
      <c r="B16607" s="2" t="s">
        <v>11647</v>
      </c>
      <c r="D16607">
        <v>1</v>
      </c>
    </row>
    <row r="16608" spans="1:4" ht="18">
      <c r="A16608" s="1" t="s">
        <v>11644</v>
      </c>
      <c r="B16608" s="2" t="s">
        <v>11645</v>
      </c>
      <c r="C16608" s="2" t="s">
        <v>37870</v>
      </c>
      <c r="D16608">
        <v>1</v>
      </c>
    </row>
    <row r="16609" spans="1:4" ht="18" hidden="1">
      <c r="A16609" s="1" t="s">
        <v>21328</v>
      </c>
      <c r="B16609" s="2" t="s">
        <v>21329</v>
      </c>
      <c r="D16609">
        <v>1</v>
      </c>
    </row>
    <row r="16610" spans="1:4" ht="18" hidden="1">
      <c r="A16610" s="1" t="s">
        <v>35026</v>
      </c>
      <c r="B16610" s="2" t="s">
        <v>35027</v>
      </c>
      <c r="D16610">
        <v>1</v>
      </c>
    </row>
    <row r="16611" spans="1:4" ht="18" hidden="1">
      <c r="A16611" s="1" t="s">
        <v>19479</v>
      </c>
      <c r="B16611" s="2" t="s">
        <v>19480</v>
      </c>
      <c r="D16611">
        <v>1</v>
      </c>
    </row>
    <row r="16612" spans="1:4" ht="18" hidden="1">
      <c r="A16612" s="1" t="s">
        <v>10850</v>
      </c>
      <c r="B16612" s="2" t="s">
        <v>10851</v>
      </c>
      <c r="D16612">
        <v>1</v>
      </c>
    </row>
    <row r="16613" spans="1:4" ht="18" hidden="1">
      <c r="A16613" s="1" t="s">
        <v>34146</v>
      </c>
      <c r="B16613" s="2" t="s">
        <v>34147</v>
      </c>
      <c r="D16613">
        <v>1</v>
      </c>
    </row>
    <row r="16614" spans="1:4" ht="18" hidden="1">
      <c r="A16614" s="1" t="s">
        <v>22756</v>
      </c>
      <c r="B16614" s="2" t="s">
        <v>22757</v>
      </c>
      <c r="D16614">
        <v>1</v>
      </c>
    </row>
    <row r="16615" spans="1:4" ht="18" hidden="1">
      <c r="A16615" s="1" t="s">
        <v>13526</v>
      </c>
      <c r="B16615" s="2" t="s">
        <v>13527</v>
      </c>
      <c r="D16615">
        <v>1</v>
      </c>
    </row>
    <row r="16616" spans="1:4" ht="18" hidden="1">
      <c r="A16616" s="1" t="s">
        <v>19576</v>
      </c>
      <c r="B16616" s="2" t="s">
        <v>19577</v>
      </c>
      <c r="D16616">
        <v>1</v>
      </c>
    </row>
    <row r="16617" spans="1:4" ht="18" hidden="1">
      <c r="A16617" s="1" t="s">
        <v>31419</v>
      </c>
      <c r="B16617" s="2" t="s">
        <v>31420</v>
      </c>
      <c r="D16617">
        <v>1</v>
      </c>
    </row>
    <row r="16618" spans="1:4" ht="18" hidden="1">
      <c r="A16618" s="1" t="s">
        <v>29987</v>
      </c>
      <c r="B16618" s="2" t="s">
        <v>29988</v>
      </c>
      <c r="D16618">
        <v>1</v>
      </c>
    </row>
    <row r="16619" spans="1:4" ht="18" hidden="1">
      <c r="A16619" s="1" t="s">
        <v>12524</v>
      </c>
      <c r="B16619" s="2" t="s">
        <v>12525</v>
      </c>
      <c r="D16619">
        <v>1</v>
      </c>
    </row>
    <row r="16620" spans="1:4" ht="18" hidden="1">
      <c r="A16620" s="1" t="s">
        <v>18413</v>
      </c>
      <c r="B16620" s="2" t="s">
        <v>18414</v>
      </c>
      <c r="D16620">
        <v>1</v>
      </c>
    </row>
    <row r="16621" spans="1:4" ht="18" hidden="1">
      <c r="A16621" s="1" t="s">
        <v>8566</v>
      </c>
      <c r="B16621" s="2" t="s">
        <v>8567</v>
      </c>
      <c r="D16621">
        <v>1</v>
      </c>
    </row>
    <row r="16622" spans="1:4" ht="18" hidden="1">
      <c r="A16622" s="1" t="s">
        <v>8540</v>
      </c>
      <c r="B16622" s="2" t="s">
        <v>8541</v>
      </c>
      <c r="D16622">
        <v>1</v>
      </c>
    </row>
    <row r="16623" spans="1:4" ht="18" hidden="1">
      <c r="A16623" s="1" t="s">
        <v>20833</v>
      </c>
      <c r="B16623" s="2" t="s">
        <v>20834</v>
      </c>
      <c r="D16623">
        <v>1</v>
      </c>
    </row>
    <row r="16624" spans="1:4" ht="18" hidden="1">
      <c r="A16624" s="1" t="s">
        <v>21974</v>
      </c>
      <c r="B16624" s="2" t="s">
        <v>21975</v>
      </c>
      <c r="D16624">
        <v>1</v>
      </c>
    </row>
    <row r="16625" spans="1:4" ht="18" hidden="1">
      <c r="A16625" s="1" t="s">
        <v>31683</v>
      </c>
      <c r="B16625" s="2" t="s">
        <v>31684</v>
      </c>
      <c r="D16625">
        <v>1</v>
      </c>
    </row>
    <row r="16626" spans="1:4" ht="18" hidden="1">
      <c r="A16626" s="1" t="s">
        <v>22981</v>
      </c>
      <c r="B16626" s="2" t="s">
        <v>22982</v>
      </c>
      <c r="D16626">
        <v>1</v>
      </c>
    </row>
    <row r="16627" spans="1:4" ht="18" hidden="1">
      <c r="A16627" s="1" t="s">
        <v>10808</v>
      </c>
      <c r="B16627" s="2" t="s">
        <v>10809</v>
      </c>
      <c r="D16627">
        <v>1</v>
      </c>
    </row>
    <row r="16628" spans="1:4" ht="18" hidden="1">
      <c r="A16628" s="1" t="s">
        <v>22546</v>
      </c>
      <c r="B16628" s="2" t="s">
        <v>22547</v>
      </c>
      <c r="D16628">
        <v>1</v>
      </c>
    </row>
    <row r="16629" spans="1:4" ht="18" hidden="1">
      <c r="A16629" s="1" t="s">
        <v>14511</v>
      </c>
      <c r="B16629" s="2" t="s">
        <v>14512</v>
      </c>
      <c r="D16629">
        <v>1</v>
      </c>
    </row>
    <row r="16630" spans="1:4" ht="18" hidden="1">
      <c r="A16630" s="1" t="s">
        <v>30205</v>
      </c>
      <c r="B16630" s="2" t="s">
        <v>30206</v>
      </c>
      <c r="D16630">
        <v>1</v>
      </c>
    </row>
    <row r="16631" spans="1:4" ht="18" hidden="1">
      <c r="A16631" s="1" t="s">
        <v>11127</v>
      </c>
      <c r="B16631" s="2" t="s">
        <v>11128</v>
      </c>
      <c r="D16631">
        <v>1</v>
      </c>
    </row>
    <row r="16632" spans="1:4" ht="18" hidden="1">
      <c r="A16632" s="1" t="s">
        <v>11636</v>
      </c>
      <c r="B16632" s="2" t="s">
        <v>11637</v>
      </c>
      <c r="D16632">
        <v>1</v>
      </c>
    </row>
    <row r="16633" spans="1:4" ht="18" hidden="1">
      <c r="A16633" s="1" t="s">
        <v>26621</v>
      </c>
      <c r="B16633" s="2" t="s">
        <v>26622</v>
      </c>
      <c r="D16633">
        <v>1</v>
      </c>
    </row>
    <row r="16634" spans="1:4" ht="18" hidden="1">
      <c r="A16634" s="1" t="s">
        <v>6679</v>
      </c>
      <c r="B16634" s="2" t="s">
        <v>6680</v>
      </c>
      <c r="D16634">
        <v>1</v>
      </c>
    </row>
    <row r="16635" spans="1:4" ht="18" hidden="1">
      <c r="A16635" s="1" t="s">
        <v>21363</v>
      </c>
      <c r="B16635" s="2" t="s">
        <v>21364</v>
      </c>
      <c r="D16635">
        <v>1</v>
      </c>
    </row>
    <row r="16636" spans="1:4" ht="18" hidden="1">
      <c r="A16636" s="1" t="s">
        <v>14113</v>
      </c>
      <c r="B16636" s="2" t="s">
        <v>14114</v>
      </c>
      <c r="D16636">
        <v>1</v>
      </c>
    </row>
    <row r="16637" spans="1:4" ht="18" hidden="1">
      <c r="A16637" s="1" t="s">
        <v>23144</v>
      </c>
      <c r="B16637" s="2" t="s">
        <v>23145</v>
      </c>
      <c r="D16637">
        <v>1</v>
      </c>
    </row>
    <row r="16638" spans="1:4" ht="18" hidden="1">
      <c r="A16638" s="1" t="s">
        <v>16228</v>
      </c>
      <c r="B16638" s="2" t="s">
        <v>16229</v>
      </c>
      <c r="D16638">
        <v>1</v>
      </c>
    </row>
    <row r="16639" spans="1:4" ht="18" hidden="1">
      <c r="A16639" s="1" t="s">
        <v>31061</v>
      </c>
      <c r="B16639" s="2" t="s">
        <v>31062</v>
      </c>
      <c r="D16639">
        <v>1</v>
      </c>
    </row>
    <row r="16640" spans="1:4" ht="18" hidden="1">
      <c r="A16640" s="1" t="s">
        <v>1422</v>
      </c>
      <c r="B16640" s="2" t="s">
        <v>1423</v>
      </c>
      <c r="D16640">
        <v>1</v>
      </c>
    </row>
    <row r="16641" spans="1:4" ht="18" hidden="1">
      <c r="A16641" s="1" t="s">
        <v>26968</v>
      </c>
      <c r="B16641" s="2" t="s">
        <v>26969</v>
      </c>
      <c r="D16641">
        <v>1</v>
      </c>
    </row>
    <row r="16642" spans="1:4" ht="18" hidden="1">
      <c r="A16642" s="1" t="s">
        <v>861</v>
      </c>
      <c r="B16642" s="2" t="s">
        <v>862</v>
      </c>
      <c r="D16642">
        <v>1</v>
      </c>
    </row>
    <row r="16643" spans="1:4" ht="18" hidden="1">
      <c r="A16643" s="1" t="s">
        <v>15547</v>
      </c>
      <c r="B16643" s="2" t="s">
        <v>15548</v>
      </c>
      <c r="D16643">
        <v>1</v>
      </c>
    </row>
    <row r="16644" spans="1:4" ht="18" hidden="1">
      <c r="A16644" s="1" t="s">
        <v>5762</v>
      </c>
      <c r="B16644" s="2" t="s">
        <v>5763</v>
      </c>
      <c r="D16644">
        <v>1</v>
      </c>
    </row>
    <row r="16645" spans="1:4" ht="18">
      <c r="A16645" s="1" t="s">
        <v>5654</v>
      </c>
      <c r="B16645" s="2" t="s">
        <v>5655</v>
      </c>
      <c r="C16645" s="2" t="s">
        <v>37871</v>
      </c>
      <c r="D16645">
        <v>1</v>
      </c>
    </row>
    <row r="16646" spans="1:4" ht="18">
      <c r="A16646" s="1" t="s">
        <v>5672</v>
      </c>
      <c r="B16646" s="2" t="s">
        <v>5673</v>
      </c>
      <c r="C16646" s="2" t="s">
        <v>37872</v>
      </c>
      <c r="D16646">
        <v>1</v>
      </c>
    </row>
    <row r="16647" spans="1:4" ht="18">
      <c r="A16647" s="1" t="s">
        <v>12037</v>
      </c>
      <c r="B16647" s="2" t="s">
        <v>12038</v>
      </c>
      <c r="C16647" s="2" t="s">
        <v>37873</v>
      </c>
      <c r="D16647">
        <v>1</v>
      </c>
    </row>
    <row r="16648" spans="1:4" ht="18">
      <c r="A16648" s="1" t="s">
        <v>15002</v>
      </c>
      <c r="B16648" s="2" t="s">
        <v>15003</v>
      </c>
      <c r="C16648" s="2" t="s">
        <v>37874</v>
      </c>
      <c r="D16648">
        <v>1</v>
      </c>
    </row>
    <row r="16649" spans="1:4" ht="18">
      <c r="A16649" s="1" t="s">
        <v>33687</v>
      </c>
      <c r="B16649" s="2" t="s">
        <v>33688</v>
      </c>
      <c r="C16649" s="2" t="s">
        <v>37875</v>
      </c>
      <c r="D16649">
        <v>1</v>
      </c>
    </row>
    <row r="16650" spans="1:4" ht="18" hidden="1">
      <c r="A16650" s="1" t="s">
        <v>6526</v>
      </c>
      <c r="B16650" s="2" t="s">
        <v>6527</v>
      </c>
      <c r="D16650">
        <v>1</v>
      </c>
    </row>
    <row r="16651" spans="1:4" ht="18" hidden="1">
      <c r="A16651" s="1" t="s">
        <v>6037</v>
      </c>
      <c r="B16651" s="2" t="s">
        <v>6038</v>
      </c>
      <c r="D16651">
        <v>1</v>
      </c>
    </row>
    <row r="16652" spans="1:4" ht="18" hidden="1">
      <c r="A16652" s="1" t="s">
        <v>31557</v>
      </c>
      <c r="B16652" s="2" t="s">
        <v>31558</v>
      </c>
      <c r="D16652">
        <v>1</v>
      </c>
    </row>
    <row r="16653" spans="1:4" ht="18" hidden="1">
      <c r="A16653" s="1" t="s">
        <v>17039</v>
      </c>
      <c r="B16653" s="2" t="s">
        <v>17040</v>
      </c>
      <c r="D16653">
        <v>1</v>
      </c>
    </row>
    <row r="16654" spans="1:4" ht="18" hidden="1">
      <c r="A16654" s="1" t="s">
        <v>17269</v>
      </c>
      <c r="B16654" s="2" t="s">
        <v>17270</v>
      </c>
      <c r="D16654">
        <v>1</v>
      </c>
    </row>
    <row r="16655" spans="1:4" ht="18" hidden="1">
      <c r="A16655" s="1" t="s">
        <v>23074</v>
      </c>
      <c r="B16655" s="2" t="s">
        <v>23075</v>
      </c>
      <c r="D16655">
        <v>1</v>
      </c>
    </row>
    <row r="16656" spans="1:4" ht="18" hidden="1">
      <c r="A16656" s="1" t="s">
        <v>14837</v>
      </c>
      <c r="B16656" s="2" t="s">
        <v>14837</v>
      </c>
      <c r="D16656">
        <v>1</v>
      </c>
    </row>
    <row r="16657" spans="1:4" ht="18" hidden="1">
      <c r="A16657" s="1" t="s">
        <v>9348</v>
      </c>
      <c r="B16657" s="2" t="s">
        <v>9349</v>
      </c>
      <c r="D16657">
        <v>1</v>
      </c>
    </row>
    <row r="16658" spans="1:4" ht="18" hidden="1">
      <c r="A16658" s="1" t="s">
        <v>1783</v>
      </c>
      <c r="B16658" s="2" t="s">
        <v>1784</v>
      </c>
      <c r="D16658">
        <v>1</v>
      </c>
    </row>
    <row r="16659" spans="1:4" ht="18" hidden="1">
      <c r="A16659" s="1" t="s">
        <v>21559</v>
      </c>
      <c r="B16659" s="2" t="s">
        <v>21560</v>
      </c>
      <c r="D16659">
        <v>1</v>
      </c>
    </row>
    <row r="16660" spans="1:4" ht="18" hidden="1">
      <c r="A16660" s="1" t="s">
        <v>29056</v>
      </c>
      <c r="B16660" s="2" t="s">
        <v>29057</v>
      </c>
      <c r="D16660">
        <v>1</v>
      </c>
    </row>
    <row r="16661" spans="1:4" ht="18" hidden="1">
      <c r="A16661" s="1" t="s">
        <v>33938</v>
      </c>
      <c r="B16661" s="2" t="s">
        <v>33939</v>
      </c>
      <c r="D16661">
        <v>1</v>
      </c>
    </row>
    <row r="16662" spans="1:4" ht="18" hidden="1">
      <c r="A16662" s="1" t="s">
        <v>15551</v>
      </c>
      <c r="B16662" s="2" t="s">
        <v>15551</v>
      </c>
      <c r="D16662">
        <v>1</v>
      </c>
    </row>
    <row r="16663" spans="1:4" ht="18" hidden="1">
      <c r="A16663" s="1" t="s">
        <v>17031</v>
      </c>
      <c r="B16663" s="2" t="s">
        <v>17032</v>
      </c>
      <c r="D16663">
        <v>1</v>
      </c>
    </row>
    <row r="16664" spans="1:4" ht="18" hidden="1">
      <c r="A16664" s="1" t="s">
        <v>36460</v>
      </c>
      <c r="B16664" s="2" t="s">
        <v>36461</v>
      </c>
      <c r="D16664">
        <v>1</v>
      </c>
    </row>
    <row r="16665" spans="1:4" ht="18" hidden="1">
      <c r="A16665" s="1" t="s">
        <v>16911</v>
      </c>
      <c r="B16665" s="2" t="s">
        <v>16912</v>
      </c>
      <c r="D16665">
        <v>1</v>
      </c>
    </row>
    <row r="16666" spans="1:4" ht="18" hidden="1">
      <c r="A16666" s="1" t="s">
        <v>31216</v>
      </c>
      <c r="B16666" s="2" t="s">
        <v>31217</v>
      </c>
      <c r="D16666">
        <v>1</v>
      </c>
    </row>
    <row r="16667" spans="1:4" ht="18" hidden="1">
      <c r="A16667" s="1" t="s">
        <v>23104</v>
      </c>
      <c r="B16667" s="2" t="s">
        <v>23105</v>
      </c>
      <c r="D16667">
        <v>1</v>
      </c>
    </row>
    <row r="16668" spans="1:4" ht="18" hidden="1">
      <c r="A16668" s="1" t="s">
        <v>2527</v>
      </c>
      <c r="B16668" s="2" t="s">
        <v>2528</v>
      </c>
      <c r="D16668">
        <v>1</v>
      </c>
    </row>
    <row r="16669" spans="1:4" ht="18" hidden="1">
      <c r="A16669" s="1" t="s">
        <v>24016</v>
      </c>
      <c r="B16669" s="2" t="s">
        <v>24017</v>
      </c>
      <c r="D16669">
        <v>1</v>
      </c>
    </row>
    <row r="16670" spans="1:4" ht="18" hidden="1">
      <c r="A16670" s="1" t="s">
        <v>23094</v>
      </c>
      <c r="B16670" s="2" t="s">
        <v>23095</v>
      </c>
      <c r="D16670">
        <v>1</v>
      </c>
    </row>
    <row r="16671" spans="1:4" ht="18" hidden="1">
      <c r="A16671" s="1" t="s">
        <v>20429</v>
      </c>
      <c r="B16671" s="2" t="s">
        <v>20430</v>
      </c>
      <c r="D16671">
        <v>1</v>
      </c>
    </row>
    <row r="16672" spans="1:4" ht="18" hidden="1">
      <c r="A16672" s="1" t="s">
        <v>6203</v>
      </c>
      <c r="B16672" s="2" t="s">
        <v>6204</v>
      </c>
      <c r="D16672">
        <v>1</v>
      </c>
    </row>
    <row r="16673" spans="1:4" ht="18" hidden="1">
      <c r="A16673" s="1" t="s">
        <v>3037</v>
      </c>
      <c r="B16673" s="2" t="s">
        <v>3038</v>
      </c>
      <c r="D16673">
        <v>1</v>
      </c>
    </row>
    <row r="16674" spans="1:4" ht="18" hidden="1">
      <c r="A16674" s="1" t="s">
        <v>8422</v>
      </c>
      <c r="B16674" s="2" t="s">
        <v>8423</v>
      </c>
      <c r="D16674">
        <v>1</v>
      </c>
    </row>
    <row r="16675" spans="1:4" ht="18">
      <c r="A16675" s="1" t="s">
        <v>3033</v>
      </c>
      <c r="B16675" s="2" t="s">
        <v>3034</v>
      </c>
      <c r="C16675" s="2" t="s">
        <v>37876</v>
      </c>
      <c r="D16675">
        <v>1</v>
      </c>
    </row>
    <row r="16676" spans="1:4" ht="18" hidden="1">
      <c r="A16676" s="1" t="s">
        <v>18983</v>
      </c>
      <c r="B16676" s="2" t="s">
        <v>18984</v>
      </c>
      <c r="D16676">
        <v>1</v>
      </c>
    </row>
    <row r="16677" spans="1:4" ht="18" hidden="1">
      <c r="A16677" s="1" t="s">
        <v>15498</v>
      </c>
      <c r="B16677" s="2" t="s">
        <v>15499</v>
      </c>
      <c r="D16677">
        <v>1</v>
      </c>
    </row>
    <row r="16678" spans="1:4" ht="18" hidden="1">
      <c r="A16678" s="1" t="s">
        <v>20970</v>
      </c>
      <c r="B16678" s="2" t="s">
        <v>15499</v>
      </c>
      <c r="D16678">
        <v>1</v>
      </c>
    </row>
    <row r="16679" spans="1:4" ht="18" hidden="1">
      <c r="A16679" s="1" t="s">
        <v>22354</v>
      </c>
      <c r="B16679" s="2" t="s">
        <v>22355</v>
      </c>
      <c r="D16679">
        <v>1</v>
      </c>
    </row>
    <row r="16680" spans="1:4" ht="18" hidden="1">
      <c r="A16680" s="1" t="s">
        <v>22374</v>
      </c>
      <c r="B16680" s="2" t="s">
        <v>22375</v>
      </c>
      <c r="D16680">
        <v>1</v>
      </c>
    </row>
    <row r="16681" spans="1:4" ht="18" hidden="1">
      <c r="A16681" s="1" t="s">
        <v>5670</v>
      </c>
      <c r="B16681" s="2" t="s">
        <v>5671</v>
      </c>
      <c r="D16681">
        <v>1</v>
      </c>
    </row>
    <row r="16682" spans="1:4" ht="18" hidden="1">
      <c r="A16682" s="1" t="s">
        <v>14483</v>
      </c>
      <c r="B16682" s="2" t="s">
        <v>5671</v>
      </c>
      <c r="D16682">
        <v>1</v>
      </c>
    </row>
    <row r="16683" spans="1:4" ht="18" hidden="1">
      <c r="A16683" s="1" t="s">
        <v>7512</v>
      </c>
      <c r="B16683" s="2" t="s">
        <v>7513</v>
      </c>
      <c r="D16683">
        <v>1</v>
      </c>
    </row>
    <row r="16684" spans="1:4" ht="18" hidden="1">
      <c r="A16684" s="1" t="s">
        <v>21259</v>
      </c>
      <c r="B16684" s="2" t="s">
        <v>21260</v>
      </c>
      <c r="D16684">
        <v>1</v>
      </c>
    </row>
    <row r="16685" spans="1:4" ht="18" hidden="1">
      <c r="A16685" s="1" t="s">
        <v>5739</v>
      </c>
      <c r="B16685" s="2" t="s">
        <v>5740</v>
      </c>
      <c r="D16685">
        <v>1</v>
      </c>
    </row>
    <row r="16686" spans="1:4" ht="18" hidden="1">
      <c r="A16686" s="1" t="s">
        <v>28566</v>
      </c>
      <c r="B16686" s="2" t="s">
        <v>28567</v>
      </c>
      <c r="D16686">
        <v>1</v>
      </c>
    </row>
    <row r="16687" spans="1:4" ht="18" hidden="1">
      <c r="A16687" s="1" t="s">
        <v>7071</v>
      </c>
      <c r="B16687" s="2" t="s">
        <v>7071</v>
      </c>
      <c r="D16687">
        <v>1</v>
      </c>
    </row>
    <row r="16688" spans="1:4" ht="18" hidden="1">
      <c r="A16688" s="1" t="s">
        <v>3805</v>
      </c>
      <c r="B16688" s="2" t="s">
        <v>3805</v>
      </c>
      <c r="D16688">
        <v>1</v>
      </c>
    </row>
    <row r="16689" spans="1:4" ht="18" hidden="1">
      <c r="A16689" s="1" t="s">
        <v>21011</v>
      </c>
      <c r="B16689" s="2" t="s">
        <v>21011</v>
      </c>
      <c r="D16689">
        <v>1</v>
      </c>
    </row>
    <row r="16690" spans="1:4" ht="18" hidden="1">
      <c r="A16690" s="1" t="s">
        <v>24326</v>
      </c>
      <c r="B16690" s="2" t="s">
        <v>24327</v>
      </c>
      <c r="D16690">
        <v>1</v>
      </c>
    </row>
    <row r="16691" spans="1:4" ht="18" hidden="1">
      <c r="A16691" s="1" t="s">
        <v>22987</v>
      </c>
      <c r="B16691" s="2" t="s">
        <v>22988</v>
      </c>
      <c r="D16691">
        <v>1</v>
      </c>
    </row>
    <row r="16692" spans="1:4" ht="18" hidden="1">
      <c r="A16692" s="1" t="s">
        <v>15036</v>
      </c>
      <c r="B16692" s="2" t="s">
        <v>15037</v>
      </c>
      <c r="D16692">
        <v>1</v>
      </c>
    </row>
    <row r="16693" spans="1:4" ht="18" hidden="1">
      <c r="A16693" s="1" t="s">
        <v>13971</v>
      </c>
      <c r="B16693" s="2" t="s">
        <v>13972</v>
      </c>
      <c r="D16693">
        <v>1</v>
      </c>
    </row>
    <row r="16694" spans="1:4" ht="18" hidden="1">
      <c r="A16694" s="1" t="s">
        <v>31008</v>
      </c>
      <c r="B16694" s="2" t="s">
        <v>31009</v>
      </c>
      <c r="D16694">
        <v>1</v>
      </c>
    </row>
    <row r="16695" spans="1:4" ht="18" hidden="1">
      <c r="A16695" s="1" t="s">
        <v>10020</v>
      </c>
      <c r="B16695" s="2" t="s">
        <v>10021</v>
      </c>
      <c r="D16695">
        <v>1</v>
      </c>
    </row>
    <row r="16696" spans="1:4" ht="18" hidden="1">
      <c r="A16696" s="1" t="s">
        <v>22733</v>
      </c>
      <c r="B16696" s="2" t="s">
        <v>22733</v>
      </c>
      <c r="D16696">
        <v>1</v>
      </c>
    </row>
    <row r="16697" spans="1:4" ht="18" hidden="1">
      <c r="A16697" s="1" t="s">
        <v>12841</v>
      </c>
      <c r="B16697" s="2" t="s">
        <v>12841</v>
      </c>
      <c r="D16697">
        <v>1</v>
      </c>
    </row>
    <row r="16698" spans="1:4" ht="18" hidden="1">
      <c r="A16698" s="1" t="s">
        <v>27919</v>
      </c>
      <c r="B16698" s="2" t="s">
        <v>27919</v>
      </c>
      <c r="D16698">
        <v>1</v>
      </c>
    </row>
    <row r="16699" spans="1:4" ht="18" hidden="1">
      <c r="A16699" s="1" t="s">
        <v>27938</v>
      </c>
      <c r="B16699" s="2" t="s">
        <v>27938</v>
      </c>
      <c r="D16699">
        <v>1</v>
      </c>
    </row>
    <row r="16700" spans="1:4" ht="18" hidden="1">
      <c r="A16700" s="1" t="s">
        <v>1316</v>
      </c>
      <c r="B16700" s="2" t="s">
        <v>1317</v>
      </c>
      <c r="D16700">
        <v>1</v>
      </c>
    </row>
    <row r="16701" spans="1:4" ht="18" hidden="1">
      <c r="A16701" s="1" t="s">
        <v>3107</v>
      </c>
      <c r="B16701" s="2" t="s">
        <v>3108</v>
      </c>
      <c r="D16701">
        <v>1</v>
      </c>
    </row>
    <row r="16702" spans="1:4" ht="18" hidden="1">
      <c r="A16702" s="1" t="s">
        <v>32229</v>
      </c>
      <c r="B16702" s="2" t="s">
        <v>32230</v>
      </c>
      <c r="D16702">
        <v>1</v>
      </c>
    </row>
    <row r="16703" spans="1:4" ht="18" hidden="1">
      <c r="A16703" s="1" t="s">
        <v>13069</v>
      </c>
      <c r="B16703" s="2" t="s">
        <v>13069</v>
      </c>
      <c r="D16703">
        <v>1</v>
      </c>
    </row>
    <row r="16704" spans="1:4" ht="18" hidden="1">
      <c r="A16704" s="1" t="s">
        <v>21193</v>
      </c>
      <c r="B16704" s="2" t="s">
        <v>21194</v>
      </c>
      <c r="D16704">
        <v>1</v>
      </c>
    </row>
    <row r="16705" spans="1:4" ht="18" hidden="1">
      <c r="A16705" s="1" t="s">
        <v>36218</v>
      </c>
      <c r="B16705" s="2" t="s">
        <v>36218</v>
      </c>
      <c r="D16705">
        <v>1</v>
      </c>
    </row>
    <row r="16706" spans="1:4" ht="18" hidden="1">
      <c r="A16706" s="1" t="s">
        <v>11550</v>
      </c>
      <c r="B16706" s="2" t="s">
        <v>11551</v>
      </c>
      <c r="D16706">
        <v>1</v>
      </c>
    </row>
    <row r="16707" spans="1:4" ht="18" hidden="1">
      <c r="A16707" s="1" t="s">
        <v>32796</v>
      </c>
      <c r="B16707" s="2" t="s">
        <v>32797</v>
      </c>
      <c r="D16707">
        <v>1</v>
      </c>
    </row>
    <row r="16708" spans="1:4" ht="18" hidden="1">
      <c r="A16708" s="1" t="s">
        <v>3919</v>
      </c>
      <c r="B16708" s="2" t="s">
        <v>3919</v>
      </c>
      <c r="D16708">
        <v>1</v>
      </c>
    </row>
    <row r="16709" spans="1:4" ht="18" hidden="1">
      <c r="A16709" s="1" t="s">
        <v>4843</v>
      </c>
      <c r="B16709" s="2" t="s">
        <v>4843</v>
      </c>
      <c r="D16709">
        <v>1</v>
      </c>
    </row>
    <row r="16710" spans="1:4" ht="18" hidden="1">
      <c r="A16710" s="1" t="s">
        <v>11029</v>
      </c>
      <c r="B16710" s="2" t="s">
        <v>11029</v>
      </c>
      <c r="D16710">
        <v>1</v>
      </c>
    </row>
    <row r="16711" spans="1:4" ht="18" hidden="1">
      <c r="A16711" s="1" t="s">
        <v>3922</v>
      </c>
      <c r="B16711" s="2" t="s">
        <v>3922</v>
      </c>
      <c r="D16711">
        <v>1</v>
      </c>
    </row>
    <row r="16712" spans="1:4" ht="18" hidden="1">
      <c r="A16712" s="1" t="s">
        <v>11208</v>
      </c>
      <c r="B16712" s="2" t="s">
        <v>11208</v>
      </c>
      <c r="D16712">
        <v>1</v>
      </c>
    </row>
    <row r="16713" spans="1:4" ht="18" hidden="1">
      <c r="A16713" s="1" t="s">
        <v>30647</v>
      </c>
      <c r="B16713" s="2" t="s">
        <v>30648</v>
      </c>
      <c r="D16713">
        <v>1</v>
      </c>
    </row>
    <row r="16714" spans="1:4" ht="18" hidden="1">
      <c r="A16714" s="1" t="s">
        <v>2369</v>
      </c>
      <c r="B16714" s="2" t="s">
        <v>2370</v>
      </c>
      <c r="D16714">
        <v>1</v>
      </c>
    </row>
    <row r="16715" spans="1:4" ht="18" hidden="1">
      <c r="A16715" s="1" t="s">
        <v>11262</v>
      </c>
      <c r="B16715" s="2" t="s">
        <v>11263</v>
      </c>
      <c r="D16715">
        <v>1</v>
      </c>
    </row>
    <row r="16716" spans="1:4" ht="18" hidden="1">
      <c r="A16716" s="1" t="s">
        <v>23700</v>
      </c>
      <c r="B16716" s="2" t="s">
        <v>23701</v>
      </c>
      <c r="D16716">
        <v>1</v>
      </c>
    </row>
    <row r="16717" spans="1:4" ht="18" hidden="1">
      <c r="A16717" s="1" t="s">
        <v>7351</v>
      </c>
      <c r="B16717" s="2" t="s">
        <v>7352</v>
      </c>
      <c r="D16717">
        <v>1</v>
      </c>
    </row>
    <row r="16718" spans="1:4" ht="18" hidden="1">
      <c r="A16718" s="1" t="s">
        <v>22770</v>
      </c>
      <c r="B16718" s="2" t="s">
        <v>22771</v>
      </c>
      <c r="D16718">
        <v>1</v>
      </c>
    </row>
    <row r="16719" spans="1:4" ht="18" hidden="1">
      <c r="A16719" s="1" t="s">
        <v>22534</v>
      </c>
      <c r="B16719" s="2" t="s">
        <v>22535</v>
      </c>
      <c r="D16719">
        <v>1</v>
      </c>
    </row>
    <row r="16720" spans="1:4" ht="18" hidden="1">
      <c r="A16720" s="1" t="s">
        <v>2343</v>
      </c>
      <c r="B16720" s="2" t="s">
        <v>2344</v>
      </c>
      <c r="D16720">
        <v>1</v>
      </c>
    </row>
    <row r="16721" spans="1:4" ht="18" hidden="1">
      <c r="A16721" s="1" t="s">
        <v>16729</v>
      </c>
      <c r="B16721" s="2" t="s">
        <v>16730</v>
      </c>
      <c r="D16721">
        <v>1</v>
      </c>
    </row>
    <row r="16722" spans="1:4" ht="18" hidden="1">
      <c r="A16722" s="1" t="s">
        <v>18429</v>
      </c>
      <c r="B16722" s="2" t="s">
        <v>18430</v>
      </c>
      <c r="D16722">
        <v>1</v>
      </c>
    </row>
    <row r="16723" spans="1:4" ht="18" hidden="1">
      <c r="A16723" s="1" t="s">
        <v>18417</v>
      </c>
      <c r="B16723" s="2" t="s">
        <v>18418</v>
      </c>
      <c r="D16723">
        <v>1</v>
      </c>
    </row>
    <row r="16724" spans="1:4" ht="18" hidden="1">
      <c r="A16724" s="1" t="s">
        <v>19604</v>
      </c>
      <c r="B16724" s="2" t="s">
        <v>19605</v>
      </c>
      <c r="D16724">
        <v>1</v>
      </c>
    </row>
    <row r="16725" spans="1:4" ht="18" hidden="1">
      <c r="A16725" s="1" t="s">
        <v>19321</v>
      </c>
      <c r="B16725" s="2" t="s">
        <v>19322</v>
      </c>
      <c r="D16725">
        <v>1</v>
      </c>
    </row>
    <row r="16726" spans="1:4" ht="18" hidden="1">
      <c r="A16726" s="1" t="s">
        <v>18421</v>
      </c>
      <c r="B16726" s="2" t="s">
        <v>18422</v>
      </c>
      <c r="D16726">
        <v>1</v>
      </c>
    </row>
    <row r="16727" spans="1:4" ht="18" hidden="1">
      <c r="A16727" s="1" t="s">
        <v>10266</v>
      </c>
      <c r="B16727" s="2" t="s">
        <v>10267</v>
      </c>
      <c r="D16727">
        <v>1</v>
      </c>
    </row>
    <row r="16728" spans="1:4" ht="18" hidden="1">
      <c r="A16728" s="1" t="s">
        <v>31132</v>
      </c>
      <c r="B16728" s="2" t="s">
        <v>31133</v>
      </c>
      <c r="D16728">
        <v>1</v>
      </c>
    </row>
    <row r="16729" spans="1:4" ht="18" hidden="1">
      <c r="A16729" s="1" t="s">
        <v>27475</v>
      </c>
      <c r="B16729" s="2" t="s">
        <v>27476</v>
      </c>
      <c r="D16729">
        <v>1</v>
      </c>
    </row>
    <row r="16730" spans="1:4" ht="18" hidden="1">
      <c r="A16730" s="1" t="s">
        <v>25190</v>
      </c>
      <c r="B16730" s="2" t="s">
        <v>25191</v>
      </c>
      <c r="D16730">
        <v>1</v>
      </c>
    </row>
    <row r="16731" spans="1:4" ht="18" hidden="1">
      <c r="A16731" s="1" t="s">
        <v>32403</v>
      </c>
      <c r="B16731" s="2" t="s">
        <v>32404</v>
      </c>
      <c r="D16731">
        <v>1</v>
      </c>
    </row>
    <row r="16732" spans="1:4" ht="18" hidden="1">
      <c r="A16732" s="1" t="s">
        <v>25779</v>
      </c>
      <c r="B16732" s="2" t="s">
        <v>25780</v>
      </c>
      <c r="D16732">
        <v>1</v>
      </c>
    </row>
    <row r="16733" spans="1:4" ht="18" hidden="1">
      <c r="A16733" s="1" t="s">
        <v>5054</v>
      </c>
      <c r="B16733" s="2" t="s">
        <v>5054</v>
      </c>
      <c r="D16733">
        <v>1</v>
      </c>
    </row>
    <row r="16734" spans="1:4" ht="18" hidden="1">
      <c r="A16734" s="1" t="s">
        <v>6079</v>
      </c>
      <c r="B16734" s="2" t="s">
        <v>6080</v>
      </c>
      <c r="D16734">
        <v>1</v>
      </c>
    </row>
    <row r="16735" spans="1:4" ht="18" hidden="1">
      <c r="A16735" s="1" t="s">
        <v>6080</v>
      </c>
      <c r="B16735" s="2" t="s">
        <v>6080</v>
      </c>
      <c r="D16735">
        <v>1</v>
      </c>
    </row>
    <row r="16736" spans="1:4" ht="18" hidden="1">
      <c r="A16736" s="1" t="s">
        <v>6639</v>
      </c>
      <c r="B16736" s="2" t="s">
        <v>6639</v>
      </c>
      <c r="D16736">
        <v>1</v>
      </c>
    </row>
    <row r="16737" spans="1:4" ht="18" hidden="1">
      <c r="A16737" s="1" t="s">
        <v>11050</v>
      </c>
      <c r="B16737" s="2" t="s">
        <v>6639</v>
      </c>
      <c r="D16737">
        <v>1</v>
      </c>
    </row>
    <row r="16738" spans="1:4" ht="18" hidden="1">
      <c r="A16738" s="1" t="s">
        <v>6085</v>
      </c>
      <c r="B16738" s="2" t="s">
        <v>6086</v>
      </c>
      <c r="D16738">
        <v>1</v>
      </c>
    </row>
    <row r="16739" spans="1:4" ht="18" hidden="1">
      <c r="A16739" s="1" t="s">
        <v>36229</v>
      </c>
      <c r="B16739" s="2" t="s">
        <v>6086</v>
      </c>
      <c r="D16739">
        <v>1</v>
      </c>
    </row>
    <row r="16740" spans="1:4" ht="18" hidden="1">
      <c r="A16740" s="1" t="s">
        <v>14644</v>
      </c>
      <c r="B16740" s="2" t="s">
        <v>14645</v>
      </c>
      <c r="D16740">
        <v>1</v>
      </c>
    </row>
    <row r="16741" spans="1:4" ht="18" hidden="1">
      <c r="A16741" s="1" t="s">
        <v>21518</v>
      </c>
      <c r="B16741" s="2" t="s">
        <v>21519</v>
      </c>
      <c r="D16741">
        <v>1</v>
      </c>
    </row>
    <row r="16742" spans="1:4" ht="18" hidden="1">
      <c r="A16742" s="1" t="s">
        <v>28191</v>
      </c>
      <c r="B16742" s="2" t="s">
        <v>28192</v>
      </c>
      <c r="D16742">
        <v>1</v>
      </c>
    </row>
    <row r="16743" spans="1:4" ht="18" hidden="1">
      <c r="A16743" s="1" t="s">
        <v>3840</v>
      </c>
      <c r="B16743" s="2" t="s">
        <v>3841</v>
      </c>
      <c r="D16743">
        <v>1</v>
      </c>
    </row>
    <row r="16744" spans="1:4" ht="18">
      <c r="A16744" s="1" t="s">
        <v>13201</v>
      </c>
      <c r="B16744" s="2" t="s">
        <v>13202</v>
      </c>
      <c r="C16744" s="2" t="s">
        <v>37877</v>
      </c>
      <c r="D16744">
        <v>1</v>
      </c>
    </row>
    <row r="16745" spans="1:4" ht="18" hidden="1">
      <c r="A16745" s="1" t="s">
        <v>20759</v>
      </c>
      <c r="B16745" s="2" t="s">
        <v>20760</v>
      </c>
      <c r="D16745">
        <v>1</v>
      </c>
    </row>
    <row r="16746" spans="1:4" ht="18" hidden="1">
      <c r="A16746" s="1" t="s">
        <v>23353</v>
      </c>
      <c r="B16746" s="2" t="s">
        <v>23354</v>
      </c>
      <c r="D16746">
        <v>1</v>
      </c>
    </row>
    <row r="16747" spans="1:4" ht="18" hidden="1">
      <c r="A16747" s="1" t="s">
        <v>1666</v>
      </c>
      <c r="B16747" s="2" t="s">
        <v>1667</v>
      </c>
      <c r="D16747">
        <v>1</v>
      </c>
    </row>
    <row r="16748" spans="1:4" ht="18" hidden="1">
      <c r="A16748" s="1" t="s">
        <v>17739</v>
      </c>
      <c r="B16748" s="2" t="s">
        <v>17740</v>
      </c>
      <c r="D16748">
        <v>1</v>
      </c>
    </row>
    <row r="16749" spans="1:4" ht="18" hidden="1">
      <c r="A16749" s="1" t="s">
        <v>36032</v>
      </c>
      <c r="B16749" s="2" t="s">
        <v>36033</v>
      </c>
      <c r="D16749">
        <v>1</v>
      </c>
    </row>
    <row r="16750" spans="1:4" ht="18" hidden="1">
      <c r="A16750" s="1" t="s">
        <v>25392</v>
      </c>
      <c r="B16750" s="2" t="s">
        <v>25393</v>
      </c>
      <c r="D16750">
        <v>1</v>
      </c>
    </row>
    <row r="16751" spans="1:4" ht="18">
      <c r="A16751" s="1" t="s">
        <v>24418</v>
      </c>
      <c r="B16751" s="2" t="s">
        <v>24419</v>
      </c>
      <c r="C16751" s="2" t="s">
        <v>37878</v>
      </c>
      <c r="D16751">
        <v>1</v>
      </c>
    </row>
    <row r="16752" spans="1:4" ht="18" hidden="1">
      <c r="A16752" s="1" t="s">
        <v>9093</v>
      </c>
      <c r="B16752" s="2" t="s">
        <v>9094</v>
      </c>
      <c r="D16752">
        <v>1</v>
      </c>
    </row>
    <row r="16753" spans="1:4" ht="18" hidden="1">
      <c r="A16753" s="1" t="s">
        <v>17975</v>
      </c>
      <c r="B16753" s="2" t="s">
        <v>17976</v>
      </c>
      <c r="D16753">
        <v>1</v>
      </c>
    </row>
    <row r="16754" spans="1:4" ht="18" hidden="1">
      <c r="A16754" s="1" t="s">
        <v>12212</v>
      </c>
      <c r="B16754" s="2" t="s">
        <v>12213</v>
      </c>
      <c r="D16754">
        <v>1</v>
      </c>
    </row>
    <row r="16755" spans="1:4" ht="18" hidden="1">
      <c r="A16755" s="1" t="s">
        <v>34014</v>
      </c>
      <c r="B16755" s="2" t="s">
        <v>34015</v>
      </c>
      <c r="D16755">
        <v>1</v>
      </c>
    </row>
    <row r="16756" spans="1:4" ht="18" hidden="1">
      <c r="A16756" s="1" t="s">
        <v>31931</v>
      </c>
      <c r="B16756" s="2" t="s">
        <v>31932</v>
      </c>
      <c r="D16756">
        <v>1</v>
      </c>
    </row>
    <row r="16757" spans="1:4" ht="18" hidden="1">
      <c r="A16757" s="1" t="s">
        <v>9296</v>
      </c>
      <c r="B16757" s="2" t="s">
        <v>9297</v>
      </c>
      <c r="D16757">
        <v>1</v>
      </c>
    </row>
    <row r="16758" spans="1:4" ht="18" hidden="1">
      <c r="A16758" s="1" t="s">
        <v>30610</v>
      </c>
      <c r="B16758" s="2" t="s">
        <v>9297</v>
      </c>
      <c r="D16758">
        <v>1</v>
      </c>
    </row>
    <row r="16759" spans="1:4" ht="18" hidden="1">
      <c r="A16759" s="1" t="s">
        <v>20121</v>
      </c>
      <c r="B16759" s="2" t="s">
        <v>20122</v>
      </c>
      <c r="D16759">
        <v>1</v>
      </c>
    </row>
    <row r="16760" spans="1:4" ht="18" hidden="1">
      <c r="A16760" s="1" t="s">
        <v>12277</v>
      </c>
      <c r="B16760" s="2" t="s">
        <v>12278</v>
      </c>
      <c r="D16760">
        <v>1</v>
      </c>
    </row>
    <row r="16761" spans="1:4" ht="18">
      <c r="A16761" s="1" t="s">
        <v>21308</v>
      </c>
      <c r="B16761" s="2" t="s">
        <v>21309</v>
      </c>
      <c r="C16761" s="2" t="s">
        <v>3928</v>
      </c>
      <c r="D16761">
        <v>1</v>
      </c>
    </row>
    <row r="16762" spans="1:4" ht="18" hidden="1">
      <c r="A16762" s="1" t="s">
        <v>3927</v>
      </c>
      <c r="B16762" s="2" t="s">
        <v>3928</v>
      </c>
      <c r="D16762">
        <v>1</v>
      </c>
    </row>
    <row r="16763" spans="1:4" ht="18" hidden="1">
      <c r="A16763" s="1" t="s">
        <v>35720</v>
      </c>
      <c r="B16763" s="2" t="s">
        <v>35721</v>
      </c>
      <c r="D16763">
        <v>1</v>
      </c>
    </row>
    <row r="16764" spans="1:4" ht="18">
      <c r="A16764" s="1" t="s">
        <v>26808</v>
      </c>
      <c r="B16764" s="2" t="s">
        <v>26809</v>
      </c>
      <c r="C16764" s="2" t="s">
        <v>37879</v>
      </c>
      <c r="D16764">
        <v>1</v>
      </c>
    </row>
    <row r="16765" spans="1:4" ht="18">
      <c r="A16765" s="1" t="s">
        <v>23359</v>
      </c>
      <c r="B16765" s="2" t="s">
        <v>23360</v>
      </c>
      <c r="C16765" s="2" t="s">
        <v>37880</v>
      </c>
      <c r="D16765">
        <v>1</v>
      </c>
    </row>
    <row r="16766" spans="1:4" ht="18">
      <c r="A16766" s="1" t="s">
        <v>22514</v>
      </c>
      <c r="B16766" s="2" t="s">
        <v>22515</v>
      </c>
      <c r="C16766" s="2" t="s">
        <v>37881</v>
      </c>
      <c r="D16766">
        <v>1</v>
      </c>
    </row>
    <row r="16767" spans="1:4" ht="18">
      <c r="A16767" s="1" t="s">
        <v>22470</v>
      </c>
      <c r="B16767" s="2" t="s">
        <v>22471</v>
      </c>
      <c r="C16767" s="2" t="s">
        <v>37882</v>
      </c>
      <c r="D16767">
        <v>1</v>
      </c>
    </row>
    <row r="16768" spans="1:4" ht="18">
      <c r="A16768" s="1" t="s">
        <v>22494</v>
      </c>
      <c r="B16768" s="2" t="s">
        <v>22495</v>
      </c>
      <c r="C16768" s="2" t="s">
        <v>37883</v>
      </c>
      <c r="D16768">
        <v>1</v>
      </c>
    </row>
    <row r="16769" spans="1:4" ht="18">
      <c r="A16769" s="1" t="s">
        <v>23656</v>
      </c>
      <c r="B16769" s="2" t="s">
        <v>23657</v>
      </c>
      <c r="C16769" s="2" t="s">
        <v>37884</v>
      </c>
      <c r="D16769">
        <v>1</v>
      </c>
    </row>
    <row r="16770" spans="1:4" ht="18">
      <c r="A16770" s="1" t="s">
        <v>21406</v>
      </c>
      <c r="B16770" s="2" t="s">
        <v>21407</v>
      </c>
      <c r="C16770" s="2" t="s">
        <v>37885</v>
      </c>
      <c r="D16770">
        <v>1</v>
      </c>
    </row>
    <row r="16771" spans="1:4" ht="18" hidden="1">
      <c r="A16771" s="1" t="s">
        <v>1066</v>
      </c>
      <c r="B16771" s="2" t="s">
        <v>1067</v>
      </c>
      <c r="D16771">
        <v>1</v>
      </c>
    </row>
    <row r="16772" spans="1:4" ht="18" hidden="1">
      <c r="A16772" s="1" t="s">
        <v>17249</v>
      </c>
      <c r="B16772" s="2" t="s">
        <v>17250</v>
      </c>
      <c r="D16772">
        <v>1</v>
      </c>
    </row>
    <row r="16773" spans="1:4" ht="18" hidden="1">
      <c r="A16773" s="1" t="s">
        <v>655</v>
      </c>
      <c r="B16773" s="2" t="s">
        <v>656</v>
      </c>
      <c r="D16773">
        <v>1</v>
      </c>
    </row>
    <row r="16774" spans="1:4" ht="18" hidden="1">
      <c r="A16774" s="1" t="s">
        <v>3025</v>
      </c>
      <c r="B16774" s="2" t="s">
        <v>3026</v>
      </c>
      <c r="D16774">
        <v>1</v>
      </c>
    </row>
    <row r="16775" spans="1:4" ht="18" hidden="1">
      <c r="A16775" s="1" t="s">
        <v>2013</v>
      </c>
      <c r="B16775" s="2" t="s">
        <v>2014</v>
      </c>
      <c r="D16775">
        <v>1</v>
      </c>
    </row>
    <row r="16776" spans="1:4" ht="18" hidden="1">
      <c r="A16776" s="1" t="s">
        <v>13555</v>
      </c>
      <c r="B16776" s="2" t="s">
        <v>13556</v>
      </c>
      <c r="D16776">
        <v>1</v>
      </c>
    </row>
    <row r="16777" spans="1:4" ht="18" hidden="1">
      <c r="A16777" s="1" t="s">
        <v>4452</v>
      </c>
      <c r="B16777" s="2" t="s">
        <v>4453</v>
      </c>
      <c r="D16777">
        <v>1</v>
      </c>
    </row>
    <row r="16778" spans="1:4" ht="18" hidden="1">
      <c r="A16778" s="1" t="s">
        <v>10614</v>
      </c>
      <c r="B16778" s="2" t="s">
        <v>10615</v>
      </c>
      <c r="D16778">
        <v>1</v>
      </c>
    </row>
    <row r="16779" spans="1:4" ht="18" hidden="1">
      <c r="A16779" s="1" t="s">
        <v>13107</v>
      </c>
      <c r="B16779" s="2" t="s">
        <v>13108</v>
      </c>
      <c r="D16779">
        <v>1</v>
      </c>
    </row>
    <row r="16780" spans="1:4" ht="18" hidden="1">
      <c r="A16780" s="1" t="s">
        <v>35442</v>
      </c>
      <c r="B16780" s="2" t="s">
        <v>35443</v>
      </c>
      <c r="D16780">
        <v>1</v>
      </c>
    </row>
    <row r="16781" spans="1:4" ht="18" hidden="1">
      <c r="A16781" s="1" t="s">
        <v>24192</v>
      </c>
      <c r="B16781" s="2" t="s">
        <v>24192</v>
      </c>
      <c r="D16781">
        <v>1</v>
      </c>
    </row>
    <row r="16782" spans="1:4" ht="18" hidden="1">
      <c r="A16782" s="1" t="s">
        <v>5159</v>
      </c>
      <c r="B16782" s="2" t="s">
        <v>5159</v>
      </c>
      <c r="D16782">
        <v>1</v>
      </c>
    </row>
    <row r="16783" spans="1:4" ht="18" hidden="1">
      <c r="A16783" s="1" t="s">
        <v>6554</v>
      </c>
      <c r="B16783" s="2" t="s">
        <v>6555</v>
      </c>
      <c r="D16783">
        <v>1</v>
      </c>
    </row>
    <row r="16784" spans="1:4" ht="18" hidden="1">
      <c r="A16784" s="1" t="s">
        <v>25006</v>
      </c>
      <c r="B16784" s="2" t="s">
        <v>25007</v>
      </c>
      <c r="D16784">
        <v>1</v>
      </c>
    </row>
    <row r="16785" spans="1:4" ht="18" hidden="1">
      <c r="A16785" s="1" t="s">
        <v>25000</v>
      </c>
      <c r="B16785" s="2" t="s">
        <v>25001</v>
      </c>
      <c r="D16785">
        <v>1</v>
      </c>
    </row>
    <row r="16786" spans="1:4" ht="18" hidden="1">
      <c r="A16786" s="1" t="s">
        <v>32478</v>
      </c>
      <c r="B16786" s="2" t="s">
        <v>32479</v>
      </c>
      <c r="D16786">
        <v>1</v>
      </c>
    </row>
    <row r="16787" spans="1:4" ht="18" hidden="1">
      <c r="A16787" s="1" t="s">
        <v>3432</v>
      </c>
      <c r="B16787" s="2" t="s">
        <v>3433</v>
      </c>
      <c r="D16787">
        <v>1</v>
      </c>
    </row>
    <row r="16788" spans="1:4" ht="18" hidden="1">
      <c r="A16788" s="1" t="s">
        <v>14628</v>
      </c>
      <c r="B16788" s="2" t="s">
        <v>14629</v>
      </c>
      <c r="D16788">
        <v>1</v>
      </c>
    </row>
    <row r="16789" spans="1:4" ht="18" hidden="1">
      <c r="A16789" s="1" t="s">
        <v>14619</v>
      </c>
      <c r="B16789" s="2" t="s">
        <v>14620</v>
      </c>
      <c r="D16789">
        <v>1</v>
      </c>
    </row>
    <row r="16790" spans="1:4" ht="18" hidden="1">
      <c r="A16790" s="1" t="s">
        <v>9268</v>
      </c>
      <c r="B16790" s="2" t="s">
        <v>9269</v>
      </c>
      <c r="D16790">
        <v>1</v>
      </c>
    </row>
    <row r="16791" spans="1:4" ht="18" hidden="1">
      <c r="A16791" s="1" t="s">
        <v>1004</v>
      </c>
      <c r="B16791" s="2" t="s">
        <v>1005</v>
      </c>
      <c r="D16791">
        <v>1</v>
      </c>
    </row>
    <row r="16792" spans="1:4" ht="18" hidden="1">
      <c r="A16792" s="1" t="s">
        <v>9820</v>
      </c>
      <c r="B16792" s="2" t="s">
        <v>9821</v>
      </c>
      <c r="D16792">
        <v>1</v>
      </c>
    </row>
    <row r="16793" spans="1:4" ht="18" hidden="1">
      <c r="A16793" s="1" t="s">
        <v>21612</v>
      </c>
      <c r="B16793" s="2" t="s">
        <v>21613</v>
      </c>
      <c r="D16793">
        <v>1</v>
      </c>
    </row>
    <row r="16794" spans="1:4" ht="18" hidden="1">
      <c r="A16794" s="1" t="s">
        <v>36315</v>
      </c>
      <c r="B16794" s="2" t="s">
        <v>21613</v>
      </c>
      <c r="D16794">
        <v>1</v>
      </c>
    </row>
    <row r="16795" spans="1:4" ht="18" hidden="1">
      <c r="A16795" s="1" t="s">
        <v>36439</v>
      </c>
      <c r="B16795" s="2" t="s">
        <v>36440</v>
      </c>
      <c r="D16795">
        <v>1</v>
      </c>
    </row>
    <row r="16796" spans="1:4" ht="18" hidden="1">
      <c r="A16796" s="1" t="s">
        <v>22463</v>
      </c>
      <c r="B16796" s="2" t="s">
        <v>22463</v>
      </c>
      <c r="D16796">
        <v>1</v>
      </c>
    </row>
    <row r="16797" spans="1:4" ht="18" hidden="1">
      <c r="A16797" s="1" t="s">
        <v>25012</v>
      </c>
      <c r="B16797" s="2" t="s">
        <v>25012</v>
      </c>
      <c r="D16797">
        <v>1</v>
      </c>
    </row>
    <row r="16798" spans="1:4" ht="18" hidden="1">
      <c r="A16798" s="1" t="s">
        <v>24844</v>
      </c>
      <c r="B16798" s="2" t="s">
        <v>24844</v>
      </c>
      <c r="D16798">
        <v>1</v>
      </c>
    </row>
    <row r="16799" spans="1:4" ht="18" hidden="1">
      <c r="A16799" s="1" t="s">
        <v>24954</v>
      </c>
      <c r="B16799" s="2" t="s">
        <v>24955</v>
      </c>
      <c r="D16799">
        <v>1</v>
      </c>
    </row>
    <row r="16800" spans="1:4" ht="18" hidden="1">
      <c r="A16800" s="1" t="s">
        <v>23615</v>
      </c>
      <c r="B16800" s="2" t="s">
        <v>23616</v>
      </c>
      <c r="D16800">
        <v>1</v>
      </c>
    </row>
    <row r="16801" spans="1:4" ht="18" hidden="1">
      <c r="A16801" s="1" t="s">
        <v>21096</v>
      </c>
      <c r="B16801" s="2" t="s">
        <v>21097</v>
      </c>
      <c r="D16801">
        <v>1</v>
      </c>
    </row>
    <row r="16802" spans="1:4" ht="18" hidden="1">
      <c r="A16802" s="1" t="s">
        <v>35946</v>
      </c>
      <c r="B16802" s="2" t="s">
        <v>35947</v>
      </c>
      <c r="D16802">
        <v>1</v>
      </c>
    </row>
    <row r="16803" spans="1:4" ht="18">
      <c r="A16803" s="1" t="s">
        <v>35950</v>
      </c>
      <c r="B16803" s="2" t="s">
        <v>35950</v>
      </c>
      <c r="C16803" s="2" t="s">
        <v>37886</v>
      </c>
      <c r="D16803">
        <v>1</v>
      </c>
    </row>
    <row r="16804" spans="1:4" ht="18" hidden="1">
      <c r="A16804" s="1" t="s">
        <v>1211</v>
      </c>
      <c r="B16804" s="2" t="s">
        <v>1212</v>
      </c>
      <c r="D16804">
        <v>1</v>
      </c>
    </row>
    <row r="16805" spans="1:4" ht="18" hidden="1">
      <c r="A16805" s="1" t="s">
        <v>15973</v>
      </c>
      <c r="B16805" s="2" t="s">
        <v>15973</v>
      </c>
      <c r="D16805">
        <v>1</v>
      </c>
    </row>
    <row r="16806" spans="1:4" ht="18" hidden="1">
      <c r="A16806" s="1" t="s">
        <v>18842</v>
      </c>
      <c r="B16806" s="2" t="s">
        <v>18842</v>
      </c>
      <c r="D16806">
        <v>1</v>
      </c>
    </row>
    <row r="16807" spans="1:4" ht="18" hidden="1">
      <c r="A16807" s="1" t="s">
        <v>11504</v>
      </c>
      <c r="B16807" s="2" t="s">
        <v>11505</v>
      </c>
      <c r="D16807">
        <v>1</v>
      </c>
    </row>
    <row r="16808" spans="1:4" ht="18" hidden="1">
      <c r="A16808" s="1" t="s">
        <v>10782</v>
      </c>
      <c r="B16808" s="2" t="s">
        <v>10783</v>
      </c>
      <c r="D16808">
        <v>1</v>
      </c>
    </row>
    <row r="16809" spans="1:4" ht="18" hidden="1">
      <c r="A16809" s="1" t="s">
        <v>14507</v>
      </c>
      <c r="B16809" s="2" t="s">
        <v>14508</v>
      </c>
      <c r="D16809">
        <v>1</v>
      </c>
    </row>
    <row r="16810" spans="1:4" ht="18" hidden="1">
      <c r="A16810" s="1" t="s">
        <v>18200</v>
      </c>
      <c r="B16810" s="2" t="s">
        <v>18201</v>
      </c>
      <c r="D16810">
        <v>1</v>
      </c>
    </row>
    <row r="16811" spans="1:4" ht="18" hidden="1">
      <c r="A16811" s="1" t="s">
        <v>8946</v>
      </c>
      <c r="B16811" s="2" t="s">
        <v>8947</v>
      </c>
      <c r="D16811">
        <v>1</v>
      </c>
    </row>
    <row r="16812" spans="1:4" ht="18" hidden="1">
      <c r="A16812" s="1" t="s">
        <v>10442</v>
      </c>
      <c r="B16812" s="2" t="s">
        <v>8947</v>
      </c>
      <c r="D16812">
        <v>1</v>
      </c>
    </row>
    <row r="16813" spans="1:4" ht="18" hidden="1">
      <c r="A16813" s="1" t="s">
        <v>12592</v>
      </c>
      <c r="B16813" s="2" t="s">
        <v>12593</v>
      </c>
      <c r="D16813">
        <v>1</v>
      </c>
    </row>
    <row r="16814" spans="1:4" ht="18" hidden="1">
      <c r="A16814" s="1" t="s">
        <v>9300</v>
      </c>
      <c r="B16814" s="2" t="s">
        <v>9301</v>
      </c>
      <c r="D16814">
        <v>1</v>
      </c>
    </row>
    <row r="16815" spans="1:4" ht="18">
      <c r="A16815" s="1" t="s">
        <v>10469</v>
      </c>
      <c r="B16815" s="2" t="s">
        <v>10470</v>
      </c>
      <c r="C16815" s="2" t="s">
        <v>37887</v>
      </c>
      <c r="D16815">
        <v>1</v>
      </c>
    </row>
    <row r="16816" spans="1:4" ht="18" hidden="1">
      <c r="A16816" s="1" t="s">
        <v>14368</v>
      </c>
      <c r="B16816" s="2" t="s">
        <v>14369</v>
      </c>
      <c r="D16816">
        <v>1</v>
      </c>
    </row>
    <row r="16817" spans="1:4" ht="18" hidden="1">
      <c r="A16817" s="1" t="s">
        <v>35953</v>
      </c>
      <c r="B16817" s="2" t="s">
        <v>35954</v>
      </c>
      <c r="D16817">
        <v>1</v>
      </c>
    </row>
    <row r="16818" spans="1:4" ht="18" hidden="1">
      <c r="A16818" s="1" t="s">
        <v>21852</v>
      </c>
      <c r="B16818" s="2" t="s">
        <v>21853</v>
      </c>
      <c r="D16818">
        <v>1</v>
      </c>
    </row>
    <row r="16819" spans="1:4" ht="18" hidden="1">
      <c r="A16819" s="1" t="s">
        <v>6286</v>
      </c>
      <c r="B16819" s="2" t="s">
        <v>6287</v>
      </c>
      <c r="D16819">
        <v>1</v>
      </c>
    </row>
    <row r="16820" spans="1:4" ht="18" hidden="1">
      <c r="A16820" s="1" t="s">
        <v>11562</v>
      </c>
      <c r="B16820" s="2" t="s">
        <v>11563</v>
      </c>
      <c r="D16820">
        <v>1</v>
      </c>
    </row>
    <row r="16821" spans="1:4" ht="18" hidden="1">
      <c r="A16821" s="1" t="s">
        <v>36699</v>
      </c>
      <c r="B16821" s="2" t="s">
        <v>36700</v>
      </c>
      <c r="D16821">
        <v>1</v>
      </c>
    </row>
    <row r="16822" spans="1:4" ht="18" hidden="1">
      <c r="A16822" s="1" t="s">
        <v>36712</v>
      </c>
      <c r="B16822" s="2" t="s">
        <v>36713</v>
      </c>
      <c r="D16822">
        <v>1</v>
      </c>
    </row>
    <row r="16823" spans="1:4" ht="18" hidden="1">
      <c r="A16823" s="1" t="s">
        <v>9042</v>
      </c>
      <c r="B16823" s="2" t="s">
        <v>9043</v>
      </c>
      <c r="D16823">
        <v>1</v>
      </c>
    </row>
    <row r="16824" spans="1:4" ht="18" hidden="1">
      <c r="A16824" s="1" t="s">
        <v>8815</v>
      </c>
      <c r="B16824" s="2" t="s">
        <v>8816</v>
      </c>
      <c r="D16824">
        <v>1</v>
      </c>
    </row>
    <row r="16825" spans="1:4" ht="18" hidden="1">
      <c r="A16825" s="1" t="s">
        <v>5910</v>
      </c>
      <c r="B16825" s="2" t="s">
        <v>5911</v>
      </c>
      <c r="D16825">
        <v>1</v>
      </c>
    </row>
    <row r="16826" spans="1:4" ht="18" hidden="1">
      <c r="A16826" s="1" t="s">
        <v>21940</v>
      </c>
      <c r="B16826" s="2" t="s">
        <v>21941</v>
      </c>
      <c r="D16826">
        <v>1</v>
      </c>
    </row>
    <row r="16827" spans="1:4" ht="18" hidden="1">
      <c r="A16827" s="1" t="s">
        <v>7998</v>
      </c>
      <c r="B16827" s="2" t="s">
        <v>7999</v>
      </c>
      <c r="D16827">
        <v>1</v>
      </c>
    </row>
    <row r="16828" spans="1:4" ht="18" hidden="1">
      <c r="A16828" s="1" t="s">
        <v>28763</v>
      </c>
      <c r="B16828" s="2" t="s">
        <v>28764</v>
      </c>
      <c r="D16828">
        <v>1</v>
      </c>
    </row>
    <row r="16829" spans="1:4" ht="18" hidden="1">
      <c r="A16829" s="1" t="s">
        <v>32425</v>
      </c>
      <c r="B16829" s="2" t="s">
        <v>32426</v>
      </c>
      <c r="D16829">
        <v>1</v>
      </c>
    </row>
    <row r="16830" spans="1:4" ht="18" hidden="1">
      <c r="A16830" s="1" t="s">
        <v>4199</v>
      </c>
      <c r="B16830" s="2" t="s">
        <v>4200</v>
      </c>
      <c r="D16830">
        <v>1</v>
      </c>
    </row>
    <row r="16831" spans="1:4" ht="18" hidden="1">
      <c r="A16831" s="1" t="s">
        <v>17503</v>
      </c>
      <c r="B16831" s="2" t="s">
        <v>4200</v>
      </c>
      <c r="D16831">
        <v>1</v>
      </c>
    </row>
    <row r="16832" spans="1:4" ht="18" hidden="1">
      <c r="A16832" s="1" t="s">
        <v>20582</v>
      </c>
      <c r="B16832" s="2" t="s">
        <v>20583</v>
      </c>
      <c r="D16832">
        <v>1</v>
      </c>
    </row>
    <row r="16833" spans="1:4" ht="18" hidden="1">
      <c r="A16833" s="1" t="s">
        <v>36726</v>
      </c>
      <c r="B16833" s="2" t="s">
        <v>36727</v>
      </c>
      <c r="D16833">
        <v>1</v>
      </c>
    </row>
    <row r="16834" spans="1:4" ht="18" hidden="1">
      <c r="A16834" s="1" t="s">
        <v>14045</v>
      </c>
      <c r="B16834" s="2" t="s">
        <v>14046</v>
      </c>
      <c r="D16834">
        <v>11</v>
      </c>
    </row>
    <row r="16835" spans="1:4" ht="18" hidden="1">
      <c r="A16835" s="1" t="s">
        <v>35460</v>
      </c>
      <c r="B16835" s="2" t="s">
        <v>35461</v>
      </c>
      <c r="D16835">
        <v>1</v>
      </c>
    </row>
    <row r="16836" spans="1:4" ht="18" hidden="1">
      <c r="A16836" s="1" t="s">
        <v>29649</v>
      </c>
      <c r="B16836" s="2" t="s">
        <v>29650</v>
      </c>
      <c r="D16836">
        <v>1</v>
      </c>
    </row>
    <row r="16837" spans="1:4" ht="18" hidden="1">
      <c r="A16837" s="1" t="s">
        <v>5807</v>
      </c>
      <c r="B16837" s="2" t="s">
        <v>5808</v>
      </c>
      <c r="D16837">
        <v>1</v>
      </c>
    </row>
    <row r="16838" spans="1:4" ht="18" hidden="1">
      <c r="A16838" s="1" t="s">
        <v>13642</v>
      </c>
      <c r="B16838" s="2" t="s">
        <v>5808</v>
      </c>
      <c r="D16838">
        <v>1</v>
      </c>
    </row>
    <row r="16839" spans="1:4" ht="18" hidden="1">
      <c r="A16839" s="1" t="s">
        <v>16833</v>
      </c>
      <c r="B16839" s="2" t="s">
        <v>16834</v>
      </c>
      <c r="D16839">
        <v>1</v>
      </c>
    </row>
    <row r="16840" spans="1:4" ht="18" hidden="1">
      <c r="A16840" s="1" t="s">
        <v>3426</v>
      </c>
      <c r="B16840" s="2" t="s">
        <v>3427</v>
      </c>
      <c r="D16840">
        <v>1</v>
      </c>
    </row>
    <row r="16841" spans="1:4" ht="18" hidden="1">
      <c r="A16841" s="1" t="s">
        <v>27869</v>
      </c>
      <c r="B16841" s="2" t="s">
        <v>27870</v>
      </c>
      <c r="D16841">
        <v>1</v>
      </c>
    </row>
    <row r="16842" spans="1:4" ht="18" hidden="1">
      <c r="A16842" s="1" t="s">
        <v>2521</v>
      </c>
      <c r="B16842" s="2" t="s">
        <v>2522</v>
      </c>
      <c r="D16842">
        <v>1</v>
      </c>
    </row>
    <row r="16843" spans="1:4" ht="18" hidden="1">
      <c r="A16843" s="1" t="s">
        <v>14183</v>
      </c>
      <c r="B16843" s="2" t="s">
        <v>2522</v>
      </c>
      <c r="D16843">
        <v>1</v>
      </c>
    </row>
    <row r="16844" spans="1:4" ht="18" hidden="1">
      <c r="A16844" s="1" t="s">
        <v>8994</v>
      </c>
      <c r="B16844" s="2" t="s">
        <v>8995</v>
      </c>
      <c r="D16844">
        <v>1</v>
      </c>
    </row>
    <row r="16845" spans="1:4" ht="18" hidden="1">
      <c r="A16845" s="1" t="s">
        <v>21219</v>
      </c>
      <c r="B16845" s="2" t="s">
        <v>21220</v>
      </c>
      <c r="D16845">
        <v>1</v>
      </c>
    </row>
    <row r="16846" spans="1:4" ht="18">
      <c r="A16846" s="1" t="s">
        <v>15851</v>
      </c>
      <c r="B16846" s="2" t="s">
        <v>15852</v>
      </c>
      <c r="C16846" s="2" t="s">
        <v>37888</v>
      </c>
      <c r="D16846">
        <v>1</v>
      </c>
    </row>
    <row r="16847" spans="1:4" ht="18" hidden="1">
      <c r="A16847" s="1" t="s">
        <v>2080</v>
      </c>
      <c r="B16847" s="2" t="s">
        <v>2081</v>
      </c>
      <c r="D16847">
        <v>1</v>
      </c>
    </row>
    <row r="16848" spans="1:4" ht="18" hidden="1">
      <c r="A16848" s="1" t="s">
        <v>11400</v>
      </c>
      <c r="B16848" s="2" t="s">
        <v>11401</v>
      </c>
      <c r="D16848">
        <v>1</v>
      </c>
    </row>
    <row r="16849" spans="1:4" ht="18" hidden="1">
      <c r="A16849" s="1" t="s">
        <v>33977</v>
      </c>
      <c r="B16849" s="2" t="s">
        <v>33978</v>
      </c>
      <c r="D16849">
        <v>1</v>
      </c>
    </row>
    <row r="16850" spans="1:4" ht="18" hidden="1">
      <c r="A16850" s="1" t="s">
        <v>10072</v>
      </c>
      <c r="B16850" s="2" t="s">
        <v>10073</v>
      </c>
      <c r="D16850">
        <v>1</v>
      </c>
    </row>
    <row r="16851" spans="1:4" ht="18" hidden="1">
      <c r="A16851" s="1" t="s">
        <v>21848</v>
      </c>
      <c r="B16851" s="2" t="s">
        <v>21849</v>
      </c>
      <c r="D16851">
        <v>1</v>
      </c>
    </row>
    <row r="16852" spans="1:4" ht="18" hidden="1">
      <c r="A16852" s="1" t="s">
        <v>20665</v>
      </c>
      <c r="B16852" s="2" t="s">
        <v>20666</v>
      </c>
      <c r="D16852">
        <v>1</v>
      </c>
    </row>
    <row r="16853" spans="1:4" ht="18" hidden="1">
      <c r="A16853" s="1" t="s">
        <v>1102</v>
      </c>
      <c r="B16853" s="2" t="s">
        <v>1103</v>
      </c>
      <c r="D16853">
        <v>1</v>
      </c>
    </row>
    <row r="16854" spans="1:4" ht="18" hidden="1">
      <c r="A16854" s="1" t="s">
        <v>16740</v>
      </c>
      <c r="B16854" s="2" t="s">
        <v>16741</v>
      </c>
      <c r="D16854">
        <v>1</v>
      </c>
    </row>
    <row r="16855" spans="1:4" ht="18" hidden="1">
      <c r="A16855" s="1" t="s">
        <v>23439</v>
      </c>
      <c r="B16855" s="2" t="s">
        <v>23440</v>
      </c>
      <c r="D16855">
        <v>1</v>
      </c>
    </row>
    <row r="16856" spans="1:4" ht="18" hidden="1">
      <c r="A16856" s="1" t="s">
        <v>10385</v>
      </c>
      <c r="B16856" s="2" t="s">
        <v>10386</v>
      </c>
      <c r="D16856">
        <v>1</v>
      </c>
    </row>
    <row r="16857" spans="1:4" ht="18" hidden="1">
      <c r="A16857" s="1" t="s">
        <v>10527</v>
      </c>
      <c r="B16857" s="2" t="s">
        <v>10528</v>
      </c>
      <c r="D16857">
        <v>1</v>
      </c>
    </row>
    <row r="16858" spans="1:4" ht="18" hidden="1">
      <c r="A16858" s="1" t="s">
        <v>13745</v>
      </c>
      <c r="B16858" s="2" t="s">
        <v>13746</v>
      </c>
      <c r="D16858">
        <v>1</v>
      </c>
    </row>
    <row r="16859" spans="1:4" ht="18" hidden="1">
      <c r="A16859" s="1" t="s">
        <v>31555</v>
      </c>
      <c r="B16859" s="2" t="s">
        <v>31556</v>
      </c>
      <c r="D16859">
        <v>1</v>
      </c>
    </row>
    <row r="16860" spans="1:4" ht="18" hidden="1">
      <c r="A16860" s="1" t="s">
        <v>31593</v>
      </c>
      <c r="B16860" s="2" t="s">
        <v>31594</v>
      </c>
      <c r="D16860">
        <v>1</v>
      </c>
    </row>
    <row r="16861" spans="1:4" ht="18" hidden="1">
      <c r="A16861" s="1" t="s">
        <v>28930</v>
      </c>
      <c r="B16861" s="2" t="s">
        <v>28931</v>
      </c>
      <c r="D16861">
        <v>1</v>
      </c>
    </row>
    <row r="16862" spans="1:4" ht="18" hidden="1">
      <c r="A16862" s="1" t="s">
        <v>18991</v>
      </c>
      <c r="B16862" s="2" t="s">
        <v>18992</v>
      </c>
      <c r="D16862">
        <v>1</v>
      </c>
    </row>
    <row r="16863" spans="1:4" ht="18" hidden="1">
      <c r="A16863" s="1" t="s">
        <v>13805</v>
      </c>
      <c r="B16863" s="2" t="s">
        <v>13806</v>
      </c>
      <c r="D16863">
        <v>1</v>
      </c>
    </row>
    <row r="16864" spans="1:4" ht="18" hidden="1">
      <c r="A16864" s="1" t="s">
        <v>30191</v>
      </c>
      <c r="B16864" s="2" t="s">
        <v>30192</v>
      </c>
      <c r="D16864">
        <v>1</v>
      </c>
    </row>
    <row r="16865" spans="1:4" ht="18" hidden="1">
      <c r="A16865" s="1" t="s">
        <v>14530</v>
      </c>
      <c r="B16865" s="2" t="s">
        <v>14530</v>
      </c>
      <c r="D16865">
        <v>1</v>
      </c>
    </row>
    <row r="16866" spans="1:4" ht="18" hidden="1">
      <c r="A16866" s="1" t="s">
        <v>6298</v>
      </c>
      <c r="B16866" s="2" t="s">
        <v>6299</v>
      </c>
      <c r="D16866">
        <v>1</v>
      </c>
    </row>
    <row r="16867" spans="1:4" ht="18" hidden="1">
      <c r="A16867" s="1" t="s">
        <v>20677</v>
      </c>
      <c r="B16867" s="2" t="s">
        <v>20678</v>
      </c>
      <c r="D16867">
        <v>1</v>
      </c>
    </row>
    <row r="16868" spans="1:4" ht="18" hidden="1">
      <c r="A16868" s="1" t="s">
        <v>30772</v>
      </c>
      <c r="B16868" s="2" t="s">
        <v>30773</v>
      </c>
      <c r="D16868">
        <v>1</v>
      </c>
    </row>
    <row r="16869" spans="1:4" ht="18" hidden="1">
      <c r="A16869" s="1" t="s">
        <v>1469</v>
      </c>
      <c r="B16869" s="2" t="s">
        <v>1470</v>
      </c>
      <c r="D16869">
        <v>1</v>
      </c>
    </row>
    <row r="16870" spans="1:4" ht="18" hidden="1">
      <c r="A16870" s="1" t="s">
        <v>3771</v>
      </c>
      <c r="B16870" s="2" t="s">
        <v>3772</v>
      </c>
      <c r="D16870">
        <v>1</v>
      </c>
    </row>
    <row r="16871" spans="1:4" ht="18" hidden="1">
      <c r="A16871" s="1" t="s">
        <v>20264</v>
      </c>
      <c r="B16871" s="2" t="s">
        <v>20265</v>
      </c>
      <c r="D16871">
        <v>1</v>
      </c>
    </row>
    <row r="16872" spans="1:4" ht="18" hidden="1">
      <c r="A16872" s="1" t="s">
        <v>5334</v>
      </c>
      <c r="B16872" s="2" t="s">
        <v>5334</v>
      </c>
      <c r="D16872">
        <v>1</v>
      </c>
    </row>
    <row r="16873" spans="1:4" ht="18" hidden="1">
      <c r="A16873" s="1" t="s">
        <v>5747</v>
      </c>
      <c r="B16873" s="2" t="s">
        <v>5747</v>
      </c>
      <c r="D16873">
        <v>1</v>
      </c>
    </row>
    <row r="16874" spans="1:4" ht="18" hidden="1">
      <c r="A16874" s="1" t="s">
        <v>19742</v>
      </c>
      <c r="B16874" s="2" t="s">
        <v>19742</v>
      </c>
      <c r="D16874">
        <v>1</v>
      </c>
    </row>
    <row r="16875" spans="1:4" ht="18" hidden="1">
      <c r="A16875" s="1" t="s">
        <v>1304</v>
      </c>
      <c r="B16875" s="2" t="s">
        <v>1305</v>
      </c>
      <c r="D16875">
        <v>1</v>
      </c>
    </row>
    <row r="16876" spans="1:4" ht="18" hidden="1">
      <c r="A16876" s="1" t="s">
        <v>17546</v>
      </c>
      <c r="B16876" s="2" t="s">
        <v>17547</v>
      </c>
      <c r="D16876">
        <v>1</v>
      </c>
    </row>
    <row r="16877" spans="1:4" ht="18" hidden="1">
      <c r="A16877" s="1" t="s">
        <v>11660</v>
      </c>
      <c r="B16877" s="2" t="s">
        <v>11661</v>
      </c>
      <c r="D16877">
        <v>1</v>
      </c>
    </row>
    <row r="16878" spans="1:4" ht="18" hidden="1">
      <c r="A16878" s="1" t="s">
        <v>7404</v>
      </c>
      <c r="B16878" s="2" t="s">
        <v>7405</v>
      </c>
      <c r="D16878">
        <v>1</v>
      </c>
    </row>
    <row r="16879" spans="1:4" ht="18" hidden="1">
      <c r="A16879" s="1" t="s">
        <v>21028</v>
      </c>
      <c r="B16879" s="2" t="s">
        <v>7405</v>
      </c>
      <c r="D16879">
        <v>1</v>
      </c>
    </row>
    <row r="16880" spans="1:4" ht="18" hidden="1">
      <c r="A16880" s="1" t="s">
        <v>30932</v>
      </c>
      <c r="B16880" s="2" t="s">
        <v>30933</v>
      </c>
      <c r="D16880">
        <v>1</v>
      </c>
    </row>
    <row r="16881" spans="1:4" ht="18" hidden="1">
      <c r="A16881" s="1" t="s">
        <v>26707</v>
      </c>
      <c r="B16881" s="2" t="s">
        <v>26708</v>
      </c>
      <c r="D16881">
        <v>1</v>
      </c>
    </row>
    <row r="16882" spans="1:4" ht="18" hidden="1">
      <c r="A16882" s="1" t="s">
        <v>27936</v>
      </c>
      <c r="B16882" s="2" t="s">
        <v>27937</v>
      </c>
      <c r="D16882">
        <v>1</v>
      </c>
    </row>
    <row r="16883" spans="1:4" ht="18" hidden="1">
      <c r="A16883" s="1" t="s">
        <v>20867</v>
      </c>
      <c r="B16883" s="2" t="s">
        <v>20868</v>
      </c>
      <c r="D16883">
        <v>1</v>
      </c>
    </row>
    <row r="16884" spans="1:4" ht="18" hidden="1">
      <c r="A16884" s="1" t="s">
        <v>15437</v>
      </c>
      <c r="B16884" s="2" t="s">
        <v>15438</v>
      </c>
      <c r="D16884">
        <v>1</v>
      </c>
    </row>
    <row r="16885" spans="1:4" ht="18" hidden="1">
      <c r="A16885" s="1" t="s">
        <v>26318</v>
      </c>
      <c r="B16885" s="2" t="s">
        <v>26319</v>
      </c>
      <c r="D16885">
        <v>1</v>
      </c>
    </row>
    <row r="16886" spans="1:4" ht="18" hidden="1">
      <c r="A16886" s="1" t="s">
        <v>25183</v>
      </c>
      <c r="B16886" s="2" t="s">
        <v>25183</v>
      </c>
      <c r="D16886">
        <v>1</v>
      </c>
    </row>
    <row r="16887" spans="1:4" ht="18" hidden="1">
      <c r="A16887" s="1" t="s">
        <v>25224</v>
      </c>
      <c r="B16887" s="2" t="s">
        <v>25224</v>
      </c>
      <c r="D16887">
        <v>1</v>
      </c>
    </row>
    <row r="16888" spans="1:4" ht="18" hidden="1">
      <c r="A16888" s="1" t="s">
        <v>18772</v>
      </c>
      <c r="B16888" s="2" t="s">
        <v>18772</v>
      </c>
      <c r="D16888">
        <v>1</v>
      </c>
    </row>
    <row r="16889" spans="1:4" ht="18" hidden="1">
      <c r="A16889" s="1" t="s">
        <v>26713</v>
      </c>
      <c r="B16889" s="2" t="s">
        <v>26714</v>
      </c>
      <c r="D16889">
        <v>1</v>
      </c>
    </row>
    <row r="16890" spans="1:4" ht="18" hidden="1">
      <c r="A16890" s="1" t="s">
        <v>26715</v>
      </c>
      <c r="B16890" s="2" t="s">
        <v>26714</v>
      </c>
      <c r="D16890">
        <v>1</v>
      </c>
    </row>
    <row r="16891" spans="1:4" ht="18">
      <c r="A16891" s="1" t="s">
        <v>29585</v>
      </c>
      <c r="B16891" s="2" t="s">
        <v>29585</v>
      </c>
      <c r="C16891" s="2" t="s">
        <v>37889</v>
      </c>
      <c r="D16891">
        <v>1</v>
      </c>
    </row>
    <row r="16892" spans="1:4" ht="18" hidden="1">
      <c r="A16892" s="1" t="s">
        <v>22995</v>
      </c>
      <c r="B16892" s="2" t="s">
        <v>22996</v>
      </c>
      <c r="D16892">
        <v>1</v>
      </c>
    </row>
    <row r="16893" spans="1:4" ht="18" hidden="1">
      <c r="A16893" s="1" t="s">
        <v>34865</v>
      </c>
      <c r="B16893" s="2" t="s">
        <v>34866</v>
      </c>
      <c r="D16893">
        <v>1</v>
      </c>
    </row>
    <row r="16894" spans="1:4" ht="18" hidden="1">
      <c r="A16894" s="1" t="s">
        <v>35259</v>
      </c>
      <c r="B16894" s="2" t="s">
        <v>35260</v>
      </c>
      <c r="D16894">
        <v>1</v>
      </c>
    </row>
    <row r="16895" spans="1:4" ht="18" hidden="1">
      <c r="A16895" s="1" t="s">
        <v>4952</v>
      </c>
      <c r="B16895" s="2" t="s">
        <v>4952</v>
      </c>
      <c r="D16895">
        <v>1</v>
      </c>
    </row>
    <row r="16896" spans="1:4" ht="18" hidden="1">
      <c r="A16896" s="1" t="s">
        <v>5232</v>
      </c>
      <c r="B16896" s="2" t="s">
        <v>5232</v>
      </c>
      <c r="D16896">
        <v>1</v>
      </c>
    </row>
    <row r="16897" spans="1:4" ht="18" hidden="1">
      <c r="A16897" s="1" t="s">
        <v>2194</v>
      </c>
      <c r="B16897" s="2" t="s">
        <v>2194</v>
      </c>
      <c r="D16897">
        <v>1</v>
      </c>
    </row>
    <row r="16898" spans="1:4" ht="18" hidden="1">
      <c r="A16898" s="1" t="s">
        <v>1869</v>
      </c>
      <c r="B16898" s="2" t="s">
        <v>1869</v>
      </c>
      <c r="D16898">
        <v>1</v>
      </c>
    </row>
    <row r="16899" spans="1:4" ht="18" hidden="1">
      <c r="A16899" s="1" t="s">
        <v>13988</v>
      </c>
      <c r="B16899" s="2" t="s">
        <v>13988</v>
      </c>
      <c r="D16899">
        <v>1</v>
      </c>
    </row>
    <row r="16900" spans="1:4" ht="18" hidden="1">
      <c r="A16900" s="1" t="s">
        <v>3630</v>
      </c>
      <c r="B16900" s="2" t="s">
        <v>3630</v>
      </c>
      <c r="D16900">
        <v>1</v>
      </c>
    </row>
    <row r="16901" spans="1:4" ht="18" hidden="1">
      <c r="A16901" s="1" t="s">
        <v>21686</v>
      </c>
      <c r="B16901" s="2" t="s">
        <v>21687</v>
      </c>
      <c r="D16901">
        <v>1</v>
      </c>
    </row>
    <row r="16902" spans="1:4" ht="18" hidden="1">
      <c r="A16902" s="1" t="s">
        <v>10848</v>
      </c>
      <c r="B16902" s="2" t="s">
        <v>10849</v>
      </c>
      <c r="D16902">
        <v>1</v>
      </c>
    </row>
    <row r="16903" spans="1:4" ht="18" hidden="1">
      <c r="A16903" s="1" t="s">
        <v>14294</v>
      </c>
      <c r="B16903" s="2" t="s">
        <v>14295</v>
      </c>
      <c r="D16903">
        <v>1</v>
      </c>
    </row>
    <row r="16904" spans="1:4" ht="18" hidden="1">
      <c r="A16904" s="1" t="s">
        <v>13450</v>
      </c>
      <c r="B16904" s="2" t="s">
        <v>13451</v>
      </c>
      <c r="D16904">
        <v>1</v>
      </c>
    </row>
    <row r="16905" spans="1:4" ht="18" hidden="1">
      <c r="A16905" s="1" t="s">
        <v>30962</v>
      </c>
      <c r="B16905" s="2" t="s">
        <v>30963</v>
      </c>
      <c r="D16905">
        <v>1</v>
      </c>
    </row>
    <row r="16906" spans="1:4" ht="18" hidden="1">
      <c r="A16906" s="1" t="s">
        <v>36125</v>
      </c>
      <c r="B16906" s="2" t="s">
        <v>36126</v>
      </c>
      <c r="D16906">
        <v>1</v>
      </c>
    </row>
    <row r="16907" spans="1:4" ht="18" hidden="1">
      <c r="A16907" s="1" t="s">
        <v>25037</v>
      </c>
      <c r="B16907" s="2" t="s">
        <v>25038</v>
      </c>
      <c r="D16907">
        <v>1</v>
      </c>
    </row>
    <row r="16908" spans="1:4" ht="18" hidden="1">
      <c r="A16908" s="1" t="s">
        <v>35432</v>
      </c>
      <c r="B16908" s="2" t="s">
        <v>35432</v>
      </c>
      <c r="D16908">
        <v>1</v>
      </c>
    </row>
    <row r="16909" spans="1:4" ht="18" hidden="1">
      <c r="A16909" s="1" t="s">
        <v>36214</v>
      </c>
      <c r="B16909" s="2" t="s">
        <v>36215</v>
      </c>
      <c r="D16909">
        <v>1</v>
      </c>
    </row>
    <row r="16910" spans="1:4" ht="18" hidden="1">
      <c r="A16910" s="1" t="s">
        <v>18857</v>
      </c>
      <c r="B16910" s="2" t="s">
        <v>18858</v>
      </c>
      <c r="D16910">
        <v>1</v>
      </c>
    </row>
    <row r="16911" spans="1:4" ht="18" hidden="1">
      <c r="A16911" s="1" t="s">
        <v>18830</v>
      </c>
      <c r="B16911" s="2" t="s">
        <v>18831</v>
      </c>
      <c r="D16911">
        <v>1</v>
      </c>
    </row>
    <row r="16912" spans="1:4" ht="18" hidden="1">
      <c r="A16912" s="1" t="s">
        <v>20639</v>
      </c>
      <c r="B16912" s="2" t="s">
        <v>20640</v>
      </c>
      <c r="D16912">
        <v>1</v>
      </c>
    </row>
    <row r="16913" spans="1:4" ht="18" hidden="1">
      <c r="A16913" s="1" t="s">
        <v>8690</v>
      </c>
      <c r="B16913" s="2" t="s">
        <v>8691</v>
      </c>
      <c r="D16913">
        <v>1</v>
      </c>
    </row>
    <row r="16914" spans="1:4" ht="18" hidden="1">
      <c r="A16914" s="1" t="s">
        <v>15742</v>
      </c>
      <c r="B16914" s="2" t="s">
        <v>15743</v>
      </c>
      <c r="D16914">
        <v>1</v>
      </c>
    </row>
    <row r="16915" spans="1:4" ht="18" hidden="1">
      <c r="A16915" s="1" t="s">
        <v>9312</v>
      </c>
      <c r="B16915" s="2" t="s">
        <v>9313</v>
      </c>
      <c r="D16915">
        <v>1</v>
      </c>
    </row>
    <row r="16916" spans="1:4" ht="18" hidden="1">
      <c r="A16916" s="1" t="s">
        <v>30860</v>
      </c>
      <c r="B16916" s="2" t="s">
        <v>30861</v>
      </c>
      <c r="D16916">
        <v>1</v>
      </c>
    </row>
    <row r="16917" spans="1:4" ht="18" hidden="1">
      <c r="A16917" s="1" t="s">
        <v>35512</v>
      </c>
      <c r="B16917" s="2" t="s">
        <v>35513</v>
      </c>
      <c r="D16917">
        <v>1</v>
      </c>
    </row>
    <row r="16918" spans="1:4" ht="18">
      <c r="A16918" s="1" t="s">
        <v>35667</v>
      </c>
      <c r="B16918" s="2" t="s">
        <v>35668</v>
      </c>
      <c r="C16918" s="2" t="s">
        <v>37890</v>
      </c>
      <c r="D16918">
        <v>1</v>
      </c>
    </row>
    <row r="16919" spans="1:4" ht="18" hidden="1">
      <c r="A16919" s="1" t="s">
        <v>2223</v>
      </c>
      <c r="B16919" s="2" t="s">
        <v>2224</v>
      </c>
      <c r="D16919">
        <v>1</v>
      </c>
    </row>
    <row r="16920" spans="1:4" ht="18" hidden="1">
      <c r="A16920" s="1" t="s">
        <v>15564</v>
      </c>
      <c r="B16920" s="2" t="s">
        <v>15565</v>
      </c>
      <c r="D16920">
        <v>1</v>
      </c>
    </row>
    <row r="16921" spans="1:4" ht="18" hidden="1">
      <c r="A16921" s="1" t="s">
        <v>2917</v>
      </c>
      <c r="B16921" s="2" t="s">
        <v>2918</v>
      </c>
      <c r="D16921">
        <v>1</v>
      </c>
    </row>
    <row r="16922" spans="1:4" ht="18">
      <c r="A16922" s="1" t="s">
        <v>33245</v>
      </c>
      <c r="B16922" s="2" t="s">
        <v>33246</v>
      </c>
      <c r="C16922" s="2" t="s">
        <v>37891</v>
      </c>
      <c r="D16922">
        <v>1</v>
      </c>
    </row>
    <row r="16923" spans="1:4" ht="18">
      <c r="A16923" s="1" t="s">
        <v>12956</v>
      </c>
      <c r="B16923" s="2" t="s">
        <v>12957</v>
      </c>
      <c r="C16923" s="2" t="s">
        <v>37892</v>
      </c>
      <c r="D16923">
        <v>1</v>
      </c>
    </row>
    <row r="16924" spans="1:4" ht="18" hidden="1">
      <c r="A16924" s="1" t="s">
        <v>22556</v>
      </c>
      <c r="B16924" s="2" t="s">
        <v>22557</v>
      </c>
      <c r="D16924">
        <v>1</v>
      </c>
    </row>
    <row r="16925" spans="1:4" ht="18" hidden="1">
      <c r="A16925" s="1" t="s">
        <v>29862</v>
      </c>
      <c r="B16925" s="2" t="s">
        <v>29863</v>
      </c>
      <c r="D16925">
        <v>1</v>
      </c>
    </row>
    <row r="16926" spans="1:4" ht="18" hidden="1">
      <c r="A16926" s="1" t="s">
        <v>21324</v>
      </c>
      <c r="B16926" s="2" t="s">
        <v>21325</v>
      </c>
      <c r="D16926">
        <v>1</v>
      </c>
    </row>
    <row r="16927" spans="1:4" ht="18" hidden="1">
      <c r="A16927" s="1" t="s">
        <v>17454</v>
      </c>
      <c r="B16927" s="2" t="s">
        <v>17455</v>
      </c>
      <c r="D16927">
        <v>1</v>
      </c>
    </row>
    <row r="16928" spans="1:4" ht="18" hidden="1">
      <c r="A16928" s="1" t="s">
        <v>11166</v>
      </c>
      <c r="B16928" s="2" t="s">
        <v>11167</v>
      </c>
      <c r="D16928">
        <v>1</v>
      </c>
    </row>
    <row r="16929" spans="1:4" ht="18" hidden="1">
      <c r="A16929" s="1" t="s">
        <v>7773</v>
      </c>
      <c r="B16929" s="2" t="s">
        <v>7774</v>
      </c>
      <c r="D16929">
        <v>1</v>
      </c>
    </row>
    <row r="16930" spans="1:4" ht="18" hidden="1">
      <c r="A16930" s="1" t="s">
        <v>7777</v>
      </c>
      <c r="B16930" s="2" t="s">
        <v>7778</v>
      </c>
      <c r="D16930">
        <v>1</v>
      </c>
    </row>
    <row r="16931" spans="1:4" ht="18" hidden="1">
      <c r="A16931" s="1" t="s">
        <v>8912</v>
      </c>
      <c r="B16931" s="2" t="s">
        <v>8913</v>
      </c>
      <c r="D16931">
        <v>1</v>
      </c>
    </row>
    <row r="16932" spans="1:4" ht="18" hidden="1">
      <c r="A16932" s="1" t="s">
        <v>8742</v>
      </c>
      <c r="B16932" s="2" t="s">
        <v>8743</v>
      </c>
      <c r="D16932">
        <v>1</v>
      </c>
    </row>
    <row r="16933" spans="1:4" ht="18" hidden="1">
      <c r="A16933" s="1" t="s">
        <v>11522</v>
      </c>
      <c r="B16933" s="2" t="s">
        <v>11523</v>
      </c>
      <c r="D16933">
        <v>1</v>
      </c>
    </row>
    <row r="16934" spans="1:4" ht="18" hidden="1">
      <c r="A16934" s="1" t="s">
        <v>20415</v>
      </c>
      <c r="B16934" s="2" t="s">
        <v>20416</v>
      </c>
      <c r="D16934">
        <v>1</v>
      </c>
    </row>
    <row r="16935" spans="1:4" ht="18">
      <c r="A16935" s="1" t="s">
        <v>2094</v>
      </c>
      <c r="B16935" s="2" t="s">
        <v>2095</v>
      </c>
      <c r="C16935" s="2" t="s">
        <v>37893</v>
      </c>
      <c r="D16935">
        <v>1</v>
      </c>
    </row>
    <row r="16936" spans="1:4" ht="18" hidden="1">
      <c r="A16936" s="1" t="s">
        <v>315</v>
      </c>
      <c r="B16936" s="2" t="s">
        <v>316</v>
      </c>
      <c r="D16936">
        <v>1</v>
      </c>
    </row>
    <row r="16937" spans="1:4" ht="18" hidden="1">
      <c r="A16937" s="1" t="s">
        <v>33551</v>
      </c>
      <c r="B16937" s="2" t="s">
        <v>33552</v>
      </c>
      <c r="D16937">
        <v>1</v>
      </c>
    </row>
    <row r="16938" spans="1:4" ht="18" hidden="1">
      <c r="A16938" s="1" t="s">
        <v>1076</v>
      </c>
      <c r="B16938" s="2" t="s">
        <v>1077</v>
      </c>
      <c r="D16938">
        <v>1</v>
      </c>
    </row>
    <row r="16939" spans="1:4" ht="18">
      <c r="A16939" s="1" t="s">
        <v>1086</v>
      </c>
      <c r="B16939" s="2" t="s">
        <v>1087</v>
      </c>
      <c r="C16939" s="2" t="s">
        <v>37894</v>
      </c>
      <c r="D16939">
        <v>1</v>
      </c>
    </row>
    <row r="16940" spans="1:4" ht="18" hidden="1">
      <c r="A16940" s="1" t="s">
        <v>23586</v>
      </c>
      <c r="B16940" s="2" t="s">
        <v>23587</v>
      </c>
      <c r="D16940">
        <v>1</v>
      </c>
    </row>
    <row r="16941" spans="1:4" ht="18">
      <c r="A16941" s="1" t="s">
        <v>25997</v>
      </c>
      <c r="B16941" s="2" t="s">
        <v>25998</v>
      </c>
      <c r="C16941" s="2" t="s">
        <v>37895</v>
      </c>
      <c r="D16941">
        <v>1</v>
      </c>
    </row>
    <row r="16942" spans="1:4" ht="18" hidden="1">
      <c r="A16942" s="1" t="s">
        <v>355</v>
      </c>
      <c r="B16942" s="2" t="s">
        <v>356</v>
      </c>
      <c r="D16942">
        <v>1</v>
      </c>
    </row>
    <row r="16943" spans="1:4" ht="18" hidden="1">
      <c r="A16943" s="1" t="s">
        <v>353</v>
      </c>
      <c r="B16943" s="2" t="s">
        <v>354</v>
      </c>
      <c r="D16943">
        <v>1</v>
      </c>
    </row>
    <row r="16944" spans="1:4" ht="18" hidden="1">
      <c r="A16944" s="1" t="s">
        <v>21653</v>
      </c>
      <c r="B16944" s="2" t="s">
        <v>21654</v>
      </c>
      <c r="D16944">
        <v>1</v>
      </c>
    </row>
    <row r="16945" spans="1:4" ht="18" hidden="1">
      <c r="A16945" s="1" t="s">
        <v>13414</v>
      </c>
      <c r="B16945" s="2" t="s">
        <v>13415</v>
      </c>
      <c r="D16945">
        <v>1</v>
      </c>
    </row>
    <row r="16946" spans="1:4" ht="18" hidden="1">
      <c r="A16946" s="1" t="s">
        <v>25035</v>
      </c>
      <c r="B16946" s="2" t="s">
        <v>25036</v>
      </c>
      <c r="D16946">
        <v>1</v>
      </c>
    </row>
    <row r="16947" spans="1:4" ht="18" hidden="1">
      <c r="A16947" s="1" t="s">
        <v>5012</v>
      </c>
      <c r="B16947" s="2" t="s">
        <v>5013</v>
      </c>
      <c r="D16947">
        <v>1</v>
      </c>
    </row>
    <row r="16948" spans="1:4" ht="18" hidden="1">
      <c r="A16948" s="1" t="s">
        <v>36410</v>
      </c>
      <c r="B16948" s="2" t="s">
        <v>36411</v>
      </c>
      <c r="D16948">
        <v>1</v>
      </c>
    </row>
    <row r="16949" spans="1:4" ht="18" hidden="1">
      <c r="A16949" s="1" t="s">
        <v>20737</v>
      </c>
      <c r="B16949" s="2" t="s">
        <v>20738</v>
      </c>
      <c r="D16949">
        <v>1</v>
      </c>
    </row>
    <row r="16950" spans="1:4" ht="18" hidden="1">
      <c r="A16950" s="1" t="s">
        <v>24574</v>
      </c>
      <c r="B16950" s="2" t="s">
        <v>24575</v>
      </c>
      <c r="D16950">
        <v>1</v>
      </c>
    </row>
    <row r="16951" spans="1:4" ht="18" hidden="1">
      <c r="A16951" s="1" t="s">
        <v>24502</v>
      </c>
      <c r="B16951" s="2" t="s">
        <v>24503</v>
      </c>
      <c r="D16951">
        <v>1</v>
      </c>
    </row>
    <row r="16952" spans="1:4" ht="18" hidden="1">
      <c r="A16952" s="1" t="s">
        <v>33936</v>
      </c>
      <c r="B16952" s="2" t="s">
        <v>33937</v>
      </c>
      <c r="D16952">
        <v>1</v>
      </c>
    </row>
    <row r="16953" spans="1:4" ht="18" hidden="1">
      <c r="A16953" s="1" t="s">
        <v>23282</v>
      </c>
      <c r="B16953" s="2" t="s">
        <v>23283</v>
      </c>
      <c r="D16953">
        <v>1</v>
      </c>
    </row>
    <row r="16954" spans="1:4" ht="18" hidden="1">
      <c r="A16954" s="1" t="s">
        <v>13342</v>
      </c>
      <c r="B16954" s="2" t="s">
        <v>13343</v>
      </c>
      <c r="D16954">
        <v>1</v>
      </c>
    </row>
    <row r="16955" spans="1:4" ht="18" hidden="1">
      <c r="A16955" s="1" t="s">
        <v>1963</v>
      </c>
      <c r="B16955" s="2" t="s">
        <v>1964</v>
      </c>
      <c r="D16955">
        <v>1</v>
      </c>
    </row>
    <row r="16956" spans="1:4" ht="18" hidden="1">
      <c r="A16956" s="1" t="s">
        <v>11076</v>
      </c>
      <c r="B16956" s="2" t="s">
        <v>11077</v>
      </c>
      <c r="D16956">
        <v>1</v>
      </c>
    </row>
    <row r="16957" spans="1:4" ht="18" hidden="1">
      <c r="A16957" s="1" t="s">
        <v>19664</v>
      </c>
      <c r="B16957" s="2" t="s">
        <v>19665</v>
      </c>
      <c r="D16957">
        <v>1</v>
      </c>
    </row>
    <row r="16958" spans="1:4" ht="18">
      <c r="A16958" s="1" t="s">
        <v>21781</v>
      </c>
      <c r="B16958" s="2" t="s">
        <v>21781</v>
      </c>
      <c r="C16958" s="2" t="s">
        <v>37896</v>
      </c>
      <c r="D16958">
        <v>1</v>
      </c>
    </row>
    <row r="16959" spans="1:4" ht="18" hidden="1">
      <c r="A16959" s="1" t="s">
        <v>21342</v>
      </c>
      <c r="B16959" s="2" t="s">
        <v>21343</v>
      </c>
      <c r="D16959">
        <v>1</v>
      </c>
    </row>
    <row r="16960" spans="1:4" ht="18" hidden="1">
      <c r="A16960" s="1" t="s">
        <v>18566</v>
      </c>
      <c r="B16960" s="2" t="s">
        <v>18567</v>
      </c>
      <c r="D16960">
        <v>1</v>
      </c>
    </row>
    <row r="16961" spans="1:4" ht="18" hidden="1">
      <c r="A16961" s="1" t="s">
        <v>4007</v>
      </c>
      <c r="B16961" s="2" t="s">
        <v>4008</v>
      </c>
      <c r="D16961">
        <v>1</v>
      </c>
    </row>
    <row r="16962" spans="1:4" ht="18" hidden="1">
      <c r="A16962" s="1" t="s">
        <v>16013</v>
      </c>
      <c r="B16962" s="2" t="s">
        <v>16013</v>
      </c>
      <c r="D16962">
        <v>1</v>
      </c>
    </row>
    <row r="16963" spans="1:4" ht="18" hidden="1">
      <c r="A16963" s="1" t="s">
        <v>2323</v>
      </c>
      <c r="B16963" s="2" t="s">
        <v>2323</v>
      </c>
      <c r="D16963">
        <v>1</v>
      </c>
    </row>
    <row r="16964" spans="1:4" ht="18" hidden="1">
      <c r="A16964" s="1" t="s">
        <v>3300</v>
      </c>
      <c r="B16964" s="2" t="s">
        <v>3300</v>
      </c>
      <c r="D16964">
        <v>1</v>
      </c>
    </row>
    <row r="16965" spans="1:4" ht="18" hidden="1">
      <c r="A16965" s="1" t="s">
        <v>11533</v>
      </c>
      <c r="B16965" s="2" t="s">
        <v>11533</v>
      </c>
      <c r="D16965">
        <v>1</v>
      </c>
    </row>
    <row r="16966" spans="1:4" ht="18" hidden="1">
      <c r="A16966" s="1" t="s">
        <v>12444</v>
      </c>
      <c r="B16966" s="2" t="s">
        <v>12444</v>
      </c>
      <c r="D16966">
        <v>1</v>
      </c>
    </row>
    <row r="16967" spans="1:4" ht="18" hidden="1">
      <c r="A16967" s="1" t="s">
        <v>9641</v>
      </c>
      <c r="B16967" s="2" t="s">
        <v>9641</v>
      </c>
      <c r="D16967">
        <v>1</v>
      </c>
    </row>
    <row r="16968" spans="1:4" ht="18" hidden="1">
      <c r="A16968" s="1" t="s">
        <v>2261</v>
      </c>
      <c r="B16968" s="2" t="s">
        <v>2262</v>
      </c>
      <c r="D16968">
        <v>1</v>
      </c>
    </row>
    <row r="16969" spans="1:4" ht="18" hidden="1">
      <c r="A16969" s="1" t="s">
        <v>15815</v>
      </c>
      <c r="B16969" s="2" t="s">
        <v>15816</v>
      </c>
      <c r="D16969">
        <v>1</v>
      </c>
    </row>
    <row r="16970" spans="1:4" ht="18" hidden="1">
      <c r="A16970" s="1" t="s">
        <v>33959</v>
      </c>
      <c r="B16970" s="2" t="s">
        <v>33960</v>
      </c>
      <c r="D16970">
        <v>1</v>
      </c>
    </row>
    <row r="16971" spans="1:4" ht="18" hidden="1">
      <c r="A16971" s="1" t="s">
        <v>25683</v>
      </c>
      <c r="B16971" s="2" t="s">
        <v>25684</v>
      </c>
      <c r="D16971">
        <v>1</v>
      </c>
    </row>
    <row r="16972" spans="1:4" ht="18" hidden="1">
      <c r="A16972" s="1" t="s">
        <v>23878</v>
      </c>
      <c r="B16972" s="2" t="s">
        <v>23879</v>
      </c>
      <c r="D16972">
        <v>1</v>
      </c>
    </row>
    <row r="16973" spans="1:4" ht="18" hidden="1">
      <c r="A16973" s="1" t="s">
        <v>22378</v>
      </c>
      <c r="B16973" s="2" t="s">
        <v>22379</v>
      </c>
      <c r="D16973">
        <v>1</v>
      </c>
    </row>
    <row r="16974" spans="1:4" ht="18" hidden="1">
      <c r="A16974" s="1" t="s">
        <v>24483</v>
      </c>
      <c r="B16974" s="2" t="s">
        <v>24484</v>
      </c>
      <c r="D16974">
        <v>1</v>
      </c>
    </row>
    <row r="16975" spans="1:4" ht="18" hidden="1">
      <c r="A16975" s="1" t="s">
        <v>25246</v>
      </c>
      <c r="B16975" s="2" t="s">
        <v>24484</v>
      </c>
      <c r="D16975">
        <v>1</v>
      </c>
    </row>
    <row r="16976" spans="1:4" ht="18" hidden="1">
      <c r="A16976" s="1" t="s">
        <v>20775</v>
      </c>
      <c r="B16976" s="2" t="s">
        <v>20776</v>
      </c>
      <c r="D16976">
        <v>1</v>
      </c>
    </row>
    <row r="16977" spans="1:4" ht="18" hidden="1">
      <c r="A16977" s="1" t="s">
        <v>23553</v>
      </c>
      <c r="B16977" s="2" t="s">
        <v>23554</v>
      </c>
      <c r="D16977">
        <v>1</v>
      </c>
    </row>
    <row r="16978" spans="1:4" ht="18" hidden="1">
      <c r="A16978" s="1" t="s">
        <v>22997</v>
      </c>
      <c r="B16978" s="2" t="s">
        <v>22998</v>
      </c>
      <c r="D16978">
        <v>1</v>
      </c>
    </row>
    <row r="16979" spans="1:4" ht="18" hidden="1">
      <c r="A16979" s="1" t="s">
        <v>24137</v>
      </c>
      <c r="B16979" s="2" t="s">
        <v>24138</v>
      </c>
      <c r="D16979">
        <v>1</v>
      </c>
    </row>
    <row r="16980" spans="1:4" ht="18" hidden="1">
      <c r="A16980" s="1" t="s">
        <v>19283</v>
      </c>
      <c r="B16980" s="2" t="s">
        <v>19284</v>
      </c>
      <c r="D16980">
        <v>1</v>
      </c>
    </row>
    <row r="16981" spans="1:4" ht="18" hidden="1">
      <c r="A16981" s="1" t="s">
        <v>23140</v>
      </c>
      <c r="B16981" s="2" t="s">
        <v>23141</v>
      </c>
      <c r="D16981">
        <v>1</v>
      </c>
    </row>
    <row r="16982" spans="1:4" ht="18" hidden="1">
      <c r="A16982" s="1" t="s">
        <v>23052</v>
      </c>
      <c r="B16982" s="2" t="s">
        <v>23053</v>
      </c>
      <c r="D16982">
        <v>1</v>
      </c>
    </row>
    <row r="16983" spans="1:4" ht="18" hidden="1">
      <c r="A16983" s="1" t="s">
        <v>23149</v>
      </c>
      <c r="B16983" s="2" t="s">
        <v>23150</v>
      </c>
      <c r="D16983">
        <v>1</v>
      </c>
    </row>
    <row r="16984" spans="1:4" ht="18" hidden="1">
      <c r="A16984" s="1" t="s">
        <v>1648</v>
      </c>
      <c r="B16984" s="2" t="s">
        <v>1649</v>
      </c>
      <c r="D16984">
        <v>1</v>
      </c>
    </row>
    <row r="16985" spans="1:4" ht="18" hidden="1">
      <c r="A16985" s="1" t="s">
        <v>5689</v>
      </c>
      <c r="B16985" s="2" t="s">
        <v>5690</v>
      </c>
      <c r="D16985">
        <v>1</v>
      </c>
    </row>
    <row r="16986" spans="1:4" ht="18" hidden="1">
      <c r="A16986" s="1" t="s">
        <v>9378</v>
      </c>
      <c r="B16986" s="2" t="s">
        <v>9379</v>
      </c>
      <c r="D16986">
        <v>1</v>
      </c>
    </row>
    <row r="16987" spans="1:4" ht="18">
      <c r="A16987" s="1" t="s">
        <v>4783</v>
      </c>
      <c r="B16987" s="2" t="s">
        <v>4784</v>
      </c>
      <c r="C16987" s="2" t="s">
        <v>37897</v>
      </c>
      <c r="D16987">
        <v>1</v>
      </c>
    </row>
    <row r="16988" spans="1:4" ht="18" hidden="1">
      <c r="A16988" s="1" t="s">
        <v>1126</v>
      </c>
      <c r="B16988" s="2" t="s">
        <v>1127</v>
      </c>
      <c r="D16988">
        <v>1</v>
      </c>
    </row>
    <row r="16989" spans="1:4" ht="18" hidden="1">
      <c r="A16989" s="1" t="s">
        <v>17536</v>
      </c>
      <c r="B16989" s="2" t="s">
        <v>17537</v>
      </c>
      <c r="D16989">
        <v>1</v>
      </c>
    </row>
    <row r="16990" spans="1:4" ht="18" hidden="1">
      <c r="A16990" s="1" t="s">
        <v>35745</v>
      </c>
      <c r="B16990" s="2" t="s">
        <v>35746</v>
      </c>
      <c r="D16990">
        <v>1</v>
      </c>
    </row>
    <row r="16991" spans="1:4" ht="18" hidden="1">
      <c r="A16991" s="1" t="s">
        <v>15018</v>
      </c>
      <c r="B16991" s="2" t="s">
        <v>15019</v>
      </c>
      <c r="D16991">
        <v>1</v>
      </c>
    </row>
    <row r="16992" spans="1:4" ht="18" hidden="1">
      <c r="A16992" s="1" t="s">
        <v>26872</v>
      </c>
      <c r="B16992" s="2" t="s">
        <v>26873</v>
      </c>
      <c r="D16992">
        <v>1</v>
      </c>
    </row>
    <row r="16993" spans="1:4" ht="18" hidden="1">
      <c r="A16993" s="1" t="s">
        <v>12298</v>
      </c>
      <c r="B16993" s="2" t="s">
        <v>12299</v>
      </c>
      <c r="D16993">
        <v>1</v>
      </c>
    </row>
    <row r="16994" spans="1:4" ht="18" hidden="1">
      <c r="A16994" s="1" t="s">
        <v>321</v>
      </c>
      <c r="B16994" s="2" t="s">
        <v>322</v>
      </c>
      <c r="D16994">
        <v>1</v>
      </c>
    </row>
    <row r="16995" spans="1:4" ht="18" hidden="1">
      <c r="A16995" s="1" t="s">
        <v>343</v>
      </c>
      <c r="B16995" s="2" t="s">
        <v>344</v>
      </c>
      <c r="D16995">
        <v>1</v>
      </c>
    </row>
    <row r="16996" spans="1:4" ht="18" hidden="1">
      <c r="A16996" s="1" t="s">
        <v>818</v>
      </c>
      <c r="B16996" s="2" t="s">
        <v>344</v>
      </c>
      <c r="D16996">
        <v>1</v>
      </c>
    </row>
    <row r="16997" spans="1:4" ht="18" hidden="1">
      <c r="A16997" s="1" t="s">
        <v>23286</v>
      </c>
      <c r="B16997" s="2" t="s">
        <v>344</v>
      </c>
      <c r="D16997">
        <v>1</v>
      </c>
    </row>
    <row r="16998" spans="1:4" ht="18" hidden="1">
      <c r="A16998" s="1" t="s">
        <v>34855</v>
      </c>
      <c r="B16998" s="2" t="s">
        <v>34856</v>
      </c>
      <c r="D16998">
        <v>1</v>
      </c>
    </row>
    <row r="16999" spans="1:4" ht="18" hidden="1">
      <c r="A16999" s="1" t="s">
        <v>14469</v>
      </c>
      <c r="B16999" s="2" t="s">
        <v>14470</v>
      </c>
      <c r="D16999">
        <v>1</v>
      </c>
    </row>
    <row r="17000" spans="1:4" ht="18" hidden="1">
      <c r="A17000" s="1" t="s">
        <v>794</v>
      </c>
      <c r="B17000" s="2" t="s">
        <v>795</v>
      </c>
      <c r="D17000">
        <v>1</v>
      </c>
    </row>
    <row r="17001" spans="1:4" ht="18" hidden="1">
      <c r="A17001" s="1" t="s">
        <v>5577</v>
      </c>
      <c r="B17001" s="2" t="s">
        <v>795</v>
      </c>
      <c r="D17001">
        <v>1</v>
      </c>
    </row>
    <row r="17002" spans="1:4" ht="18" hidden="1">
      <c r="A17002" s="1" t="s">
        <v>16185</v>
      </c>
      <c r="B17002" s="2" t="s">
        <v>16186</v>
      </c>
      <c r="D17002">
        <v>1</v>
      </c>
    </row>
    <row r="17003" spans="1:4" ht="18" hidden="1">
      <c r="A17003" s="1" t="s">
        <v>18904</v>
      </c>
      <c r="B17003" s="2" t="s">
        <v>16186</v>
      </c>
      <c r="D17003">
        <v>1</v>
      </c>
    </row>
    <row r="17004" spans="1:4" ht="18" hidden="1">
      <c r="A17004" s="1" t="s">
        <v>15512</v>
      </c>
      <c r="B17004" s="2" t="s">
        <v>15513</v>
      </c>
      <c r="D17004">
        <v>1</v>
      </c>
    </row>
    <row r="17005" spans="1:4" ht="18" hidden="1">
      <c r="A17005" s="1" t="s">
        <v>24286</v>
      </c>
      <c r="B17005" s="2" t="s">
        <v>24287</v>
      </c>
      <c r="D17005">
        <v>1</v>
      </c>
    </row>
    <row r="17006" spans="1:4" ht="18">
      <c r="A17006" s="1" t="s">
        <v>9452</v>
      </c>
      <c r="B17006" s="2" t="s">
        <v>9453</v>
      </c>
      <c r="C17006" s="2" t="s">
        <v>37899</v>
      </c>
      <c r="D17006">
        <v>1</v>
      </c>
    </row>
    <row r="17007" spans="1:4" ht="18">
      <c r="A17007" s="1" t="s">
        <v>12355</v>
      </c>
      <c r="B17007" s="2" t="s">
        <v>12356</v>
      </c>
      <c r="C17007" s="2" t="s">
        <v>37899</v>
      </c>
      <c r="D17007">
        <v>1</v>
      </c>
    </row>
    <row r="17008" spans="1:4" ht="18" hidden="1">
      <c r="A17008" s="1" t="s">
        <v>4675</v>
      </c>
      <c r="B17008" s="2" t="s">
        <v>4676</v>
      </c>
      <c r="D17008">
        <v>1</v>
      </c>
    </row>
    <row r="17009" spans="1:4" ht="18" hidden="1">
      <c r="A17009" s="1" t="s">
        <v>4725</v>
      </c>
      <c r="B17009" s="2" t="s">
        <v>4726</v>
      </c>
      <c r="D17009">
        <v>1</v>
      </c>
    </row>
    <row r="17010" spans="1:4" ht="18" hidden="1">
      <c r="A17010" s="1" t="s">
        <v>4695</v>
      </c>
      <c r="B17010" s="2" t="s">
        <v>4696</v>
      </c>
      <c r="D17010">
        <v>1</v>
      </c>
    </row>
    <row r="17011" spans="1:4" ht="18">
      <c r="A17011" s="1" t="s">
        <v>10055</v>
      </c>
      <c r="B17011" s="2" t="s">
        <v>10056</v>
      </c>
      <c r="C17011" s="2" t="s">
        <v>37898</v>
      </c>
      <c r="D17011">
        <v>1</v>
      </c>
    </row>
    <row r="17012" spans="1:4" ht="18" hidden="1">
      <c r="A17012" s="1" t="s">
        <v>10028</v>
      </c>
      <c r="B17012" s="2" t="s">
        <v>10029</v>
      </c>
      <c r="D17012">
        <v>1</v>
      </c>
    </row>
    <row r="17013" spans="1:4" ht="18" hidden="1">
      <c r="A17013" s="1" t="s">
        <v>4748</v>
      </c>
      <c r="B17013" s="2" t="s">
        <v>4749</v>
      </c>
      <c r="D17013">
        <v>1</v>
      </c>
    </row>
    <row r="17014" spans="1:4" ht="18" hidden="1">
      <c r="A17014" s="1" t="s">
        <v>5851</v>
      </c>
      <c r="B17014" s="2" t="s">
        <v>5852</v>
      </c>
      <c r="D17014">
        <v>1</v>
      </c>
    </row>
    <row r="17015" spans="1:4" ht="18" hidden="1">
      <c r="A17015" s="1" t="s">
        <v>10919</v>
      </c>
      <c r="B17015" s="2" t="s">
        <v>10920</v>
      </c>
      <c r="D17015">
        <v>1</v>
      </c>
    </row>
    <row r="17016" spans="1:4" ht="18" hidden="1">
      <c r="A17016" s="1" t="s">
        <v>5889</v>
      </c>
      <c r="B17016" s="2" t="s">
        <v>5890</v>
      </c>
      <c r="D17016">
        <v>1</v>
      </c>
    </row>
    <row r="17017" spans="1:4" ht="18" hidden="1">
      <c r="A17017" s="1" t="s">
        <v>5859</v>
      </c>
      <c r="B17017" s="2" t="s">
        <v>5860</v>
      </c>
      <c r="D17017">
        <v>1</v>
      </c>
    </row>
    <row r="17018" spans="1:4" ht="18" hidden="1">
      <c r="A17018" s="1" t="s">
        <v>997</v>
      </c>
      <c r="B17018" s="2" t="s">
        <v>998</v>
      </c>
      <c r="D17018">
        <v>1</v>
      </c>
    </row>
    <row r="17019" spans="1:4" ht="18" hidden="1">
      <c r="A17019" s="1" t="s">
        <v>7480</v>
      </c>
      <c r="B17019" s="2" t="s">
        <v>998</v>
      </c>
      <c r="D17019">
        <v>1</v>
      </c>
    </row>
    <row r="17020" spans="1:4" ht="18" hidden="1">
      <c r="A17020" s="1" t="s">
        <v>3635</v>
      </c>
      <c r="B17020" s="2" t="s">
        <v>3636</v>
      </c>
      <c r="D17020">
        <v>1</v>
      </c>
    </row>
    <row r="17021" spans="1:4" ht="18" hidden="1">
      <c r="A17021" s="1" t="s">
        <v>15131</v>
      </c>
      <c r="B17021" s="2" t="s">
        <v>15132</v>
      </c>
      <c r="D17021">
        <v>1</v>
      </c>
    </row>
    <row r="17022" spans="1:4" ht="18">
      <c r="A17022" s="1" t="s">
        <v>11011</v>
      </c>
      <c r="B17022" s="2" t="s">
        <v>11012</v>
      </c>
      <c r="C17022" s="2" t="s">
        <v>37900</v>
      </c>
      <c r="D17022">
        <v>1</v>
      </c>
    </row>
    <row r="17023" spans="1:4" ht="18" hidden="1">
      <c r="A17023" s="1" t="s">
        <v>11868</v>
      </c>
      <c r="B17023" s="2" t="s">
        <v>11869</v>
      </c>
      <c r="D17023">
        <v>1</v>
      </c>
    </row>
    <row r="17024" spans="1:4" ht="18" hidden="1">
      <c r="A17024" s="1" t="s">
        <v>29229</v>
      </c>
      <c r="B17024" s="2" t="s">
        <v>29230</v>
      </c>
      <c r="D17024">
        <v>1</v>
      </c>
    </row>
    <row r="17025" spans="1:4" ht="18" hidden="1">
      <c r="A17025" s="1" t="s">
        <v>10975</v>
      </c>
      <c r="B17025" s="2" t="s">
        <v>10976</v>
      </c>
      <c r="D17025">
        <v>1</v>
      </c>
    </row>
    <row r="17026" spans="1:4" ht="18" hidden="1">
      <c r="A17026" s="1" t="s">
        <v>15462</v>
      </c>
      <c r="B17026" s="2" t="s">
        <v>15463</v>
      </c>
      <c r="D17026">
        <v>1</v>
      </c>
    </row>
    <row r="17027" spans="1:4" ht="18">
      <c r="A17027" s="1" t="s">
        <v>455</v>
      </c>
      <c r="B17027" s="2" t="s">
        <v>456</v>
      </c>
      <c r="C17027" s="2" t="s">
        <v>37901</v>
      </c>
      <c r="D17027">
        <v>1</v>
      </c>
    </row>
    <row r="17028" spans="1:4" ht="18">
      <c r="A17028" s="1" t="s">
        <v>453</v>
      </c>
      <c r="B17028" s="2" t="s">
        <v>454</v>
      </c>
      <c r="C17028" s="2" t="s">
        <v>37902</v>
      </c>
      <c r="D17028">
        <v>1</v>
      </c>
    </row>
    <row r="17029" spans="1:4" ht="18">
      <c r="A17029" s="1" t="s">
        <v>1237</v>
      </c>
      <c r="B17029" s="2" t="s">
        <v>1238</v>
      </c>
      <c r="C17029" s="2" t="s">
        <v>37903</v>
      </c>
      <c r="D17029">
        <v>1</v>
      </c>
    </row>
    <row r="17030" spans="1:4" ht="18">
      <c r="A17030" s="1" t="s">
        <v>21243</v>
      </c>
      <c r="B17030" s="2" t="s">
        <v>21244</v>
      </c>
      <c r="C17030" s="2" t="s">
        <v>37904</v>
      </c>
      <c r="D17030">
        <v>1</v>
      </c>
    </row>
    <row r="17031" spans="1:4" ht="18">
      <c r="A17031" s="1" t="s">
        <v>6093</v>
      </c>
      <c r="B17031" s="2" t="s">
        <v>6094</v>
      </c>
      <c r="C17031" s="2" t="s">
        <v>37905</v>
      </c>
      <c r="D17031">
        <v>1</v>
      </c>
    </row>
    <row r="17032" spans="1:4" ht="18">
      <c r="A17032" s="1" t="s">
        <v>6139</v>
      </c>
      <c r="B17032" s="2" t="s">
        <v>6140</v>
      </c>
      <c r="C17032" s="2" t="s">
        <v>37906</v>
      </c>
      <c r="D17032">
        <v>1</v>
      </c>
    </row>
    <row r="17033" spans="1:4" ht="18">
      <c r="A17033" s="1" t="s">
        <v>24170</v>
      </c>
      <c r="B17033" s="2" t="s">
        <v>24171</v>
      </c>
      <c r="C17033" s="2" t="s">
        <v>37907</v>
      </c>
      <c r="D17033">
        <v>1</v>
      </c>
    </row>
    <row r="17034" spans="1:4" ht="18" hidden="1">
      <c r="A17034" s="1" t="s">
        <v>34886</v>
      </c>
      <c r="B17034" s="2" t="s">
        <v>34887</v>
      </c>
      <c r="D17034">
        <v>1</v>
      </c>
    </row>
    <row r="17035" spans="1:4" ht="18" hidden="1">
      <c r="A17035" s="1" t="s">
        <v>21187</v>
      </c>
      <c r="B17035" s="2" t="s">
        <v>21188</v>
      </c>
      <c r="D17035">
        <v>1</v>
      </c>
    </row>
    <row r="17036" spans="1:4" ht="18" hidden="1">
      <c r="A17036" s="1" t="s">
        <v>28635</v>
      </c>
      <c r="B17036" s="2" t="s">
        <v>28636</v>
      </c>
      <c r="D17036">
        <v>1</v>
      </c>
    </row>
    <row r="17037" spans="1:4" ht="18" hidden="1">
      <c r="A17037" s="1" t="s">
        <v>22731</v>
      </c>
      <c r="B17037" s="2" t="s">
        <v>22732</v>
      </c>
      <c r="D17037">
        <v>1</v>
      </c>
    </row>
    <row r="17038" spans="1:4" ht="18" hidden="1">
      <c r="A17038" s="1" t="s">
        <v>29244</v>
      </c>
      <c r="B17038" s="2" t="s">
        <v>29245</v>
      </c>
      <c r="D17038">
        <v>1</v>
      </c>
    </row>
    <row r="17039" spans="1:4" ht="18" hidden="1">
      <c r="A17039" s="1" t="s">
        <v>5182</v>
      </c>
      <c r="B17039" s="2" t="s">
        <v>5183</v>
      </c>
      <c r="D17039">
        <v>1</v>
      </c>
    </row>
    <row r="17040" spans="1:4" ht="18" hidden="1">
      <c r="A17040" s="1" t="s">
        <v>28034</v>
      </c>
      <c r="B17040" s="2" t="s">
        <v>28035</v>
      </c>
      <c r="D17040">
        <v>1</v>
      </c>
    </row>
    <row r="17041" spans="1:4" ht="18" hidden="1">
      <c r="A17041" s="1" t="s">
        <v>25023</v>
      </c>
      <c r="B17041" s="2" t="s">
        <v>25024</v>
      </c>
      <c r="D17041">
        <v>1</v>
      </c>
    </row>
    <row r="17042" spans="1:4" ht="18" hidden="1">
      <c r="A17042" s="1" t="s">
        <v>14746</v>
      </c>
      <c r="B17042" s="2" t="s">
        <v>14747</v>
      </c>
      <c r="D17042">
        <v>1</v>
      </c>
    </row>
    <row r="17043" spans="1:4" ht="18" hidden="1">
      <c r="A17043" s="1" t="s">
        <v>16538</v>
      </c>
      <c r="B17043" s="2" t="s">
        <v>16539</v>
      </c>
      <c r="D17043">
        <v>1</v>
      </c>
    </row>
    <row r="17044" spans="1:4" ht="18" hidden="1">
      <c r="A17044" s="1" t="s">
        <v>13171</v>
      </c>
      <c r="B17044" s="2" t="s">
        <v>13172</v>
      </c>
      <c r="D17044">
        <v>1</v>
      </c>
    </row>
    <row r="17045" spans="1:4" ht="18" hidden="1">
      <c r="A17045" s="1" t="s">
        <v>11626</v>
      </c>
      <c r="B17045" s="2" t="s">
        <v>11627</v>
      </c>
      <c r="D17045">
        <v>1</v>
      </c>
    </row>
    <row r="17046" spans="1:4" ht="18" hidden="1">
      <c r="A17046" s="1" t="s">
        <v>9469</v>
      </c>
      <c r="B17046" s="2" t="s">
        <v>9470</v>
      </c>
      <c r="D17046">
        <v>1</v>
      </c>
    </row>
    <row r="17047" spans="1:4" ht="18" hidden="1">
      <c r="A17047" s="1" t="s">
        <v>16341</v>
      </c>
      <c r="B17047" s="2" t="s">
        <v>16342</v>
      </c>
      <c r="D17047">
        <v>1</v>
      </c>
    </row>
    <row r="17048" spans="1:4" ht="18" hidden="1">
      <c r="A17048" s="1" t="s">
        <v>8408</v>
      </c>
      <c r="B17048" s="2" t="s">
        <v>8409</v>
      </c>
      <c r="D17048">
        <v>1</v>
      </c>
    </row>
    <row r="17049" spans="1:4" ht="18" hidden="1">
      <c r="A17049" s="1" t="s">
        <v>30543</v>
      </c>
      <c r="B17049" s="2" t="s">
        <v>30544</v>
      </c>
      <c r="D17049">
        <v>1</v>
      </c>
    </row>
    <row r="17050" spans="1:4" ht="18" hidden="1">
      <c r="A17050" s="1" t="s">
        <v>15536</v>
      </c>
      <c r="B17050" s="2" t="s">
        <v>15537</v>
      </c>
      <c r="D17050">
        <v>1</v>
      </c>
    </row>
    <row r="17051" spans="1:4" ht="18" hidden="1">
      <c r="A17051" s="1" t="s">
        <v>6838</v>
      </c>
      <c r="B17051" s="2" t="s">
        <v>6839</v>
      </c>
      <c r="D17051">
        <v>1</v>
      </c>
    </row>
    <row r="17052" spans="1:4" ht="18" hidden="1">
      <c r="A17052" s="1" t="s">
        <v>2453</v>
      </c>
      <c r="B17052" s="2" t="s">
        <v>2454</v>
      </c>
      <c r="D17052">
        <v>1</v>
      </c>
    </row>
    <row r="17053" spans="1:4" ht="18" hidden="1">
      <c r="A17053" s="1" t="s">
        <v>31851</v>
      </c>
      <c r="B17053" s="2" t="s">
        <v>31852</v>
      </c>
      <c r="D17053">
        <v>1</v>
      </c>
    </row>
    <row r="17054" spans="1:4" ht="18" hidden="1">
      <c r="A17054" s="1" t="s">
        <v>1769</v>
      </c>
      <c r="B17054" s="2" t="s">
        <v>1770</v>
      </c>
      <c r="D17054">
        <v>1</v>
      </c>
    </row>
    <row r="17055" spans="1:4" ht="18" hidden="1">
      <c r="A17055" s="1" t="s">
        <v>3404</v>
      </c>
      <c r="B17055" s="2" t="s">
        <v>3405</v>
      </c>
      <c r="D17055">
        <v>1</v>
      </c>
    </row>
    <row r="17056" spans="1:4" ht="18" hidden="1">
      <c r="A17056" s="1" t="s">
        <v>3706</v>
      </c>
      <c r="B17056" s="2" t="s">
        <v>3707</v>
      </c>
      <c r="D17056">
        <v>1</v>
      </c>
    </row>
    <row r="17057" spans="1:4" ht="18">
      <c r="A17057" s="1" t="s">
        <v>3394</v>
      </c>
      <c r="B17057" s="2" t="s">
        <v>3395</v>
      </c>
      <c r="C17057" s="2" t="s">
        <v>37908</v>
      </c>
      <c r="D17057">
        <v>1</v>
      </c>
    </row>
    <row r="17058" spans="1:4" ht="18" hidden="1">
      <c r="A17058" s="1" t="s">
        <v>5835</v>
      </c>
      <c r="B17058" s="2" t="s">
        <v>5836</v>
      </c>
      <c r="D17058">
        <v>1</v>
      </c>
    </row>
    <row r="17059" spans="1:4" ht="18" hidden="1">
      <c r="A17059" s="1" t="s">
        <v>22311</v>
      </c>
      <c r="B17059" s="2" t="s">
        <v>22312</v>
      </c>
      <c r="D17059">
        <v>1</v>
      </c>
    </row>
    <row r="17060" spans="1:4" ht="18" hidden="1">
      <c r="A17060" s="1" t="s">
        <v>6016</v>
      </c>
      <c r="B17060" s="2" t="s">
        <v>6017</v>
      </c>
      <c r="D17060">
        <v>1</v>
      </c>
    </row>
    <row r="17061" spans="1:4" ht="18" hidden="1">
      <c r="A17061" s="1" t="s">
        <v>19566</v>
      </c>
      <c r="B17061" s="2" t="s">
        <v>19567</v>
      </c>
      <c r="D17061">
        <v>1</v>
      </c>
    </row>
    <row r="17062" spans="1:4" ht="18" hidden="1">
      <c r="A17062" s="1" t="s">
        <v>1130</v>
      </c>
      <c r="B17062" s="2" t="s">
        <v>1131</v>
      </c>
      <c r="D17062">
        <v>1</v>
      </c>
    </row>
    <row r="17063" spans="1:4" ht="18" hidden="1">
      <c r="A17063" s="1" t="s">
        <v>6589</v>
      </c>
      <c r="B17063" s="2" t="s">
        <v>6590</v>
      </c>
      <c r="D17063">
        <v>1</v>
      </c>
    </row>
    <row r="17064" spans="1:4" ht="18" hidden="1">
      <c r="A17064" s="1" t="s">
        <v>17358</v>
      </c>
      <c r="B17064" s="2" t="s">
        <v>17359</v>
      </c>
      <c r="D17064">
        <v>1</v>
      </c>
    </row>
    <row r="17065" spans="1:4" ht="18" hidden="1">
      <c r="A17065" s="1" t="s">
        <v>32016</v>
      </c>
      <c r="B17065" s="2" t="s">
        <v>32017</v>
      </c>
      <c r="D17065">
        <v>1</v>
      </c>
    </row>
    <row r="17066" spans="1:4" ht="18" hidden="1">
      <c r="A17066" s="1" t="s">
        <v>9053</v>
      </c>
      <c r="B17066" s="2" t="s">
        <v>9054</v>
      </c>
      <c r="D17066">
        <v>1</v>
      </c>
    </row>
    <row r="17067" spans="1:4" ht="18" hidden="1">
      <c r="A17067" s="1" t="s">
        <v>22206</v>
      </c>
      <c r="B17067" s="2" t="s">
        <v>22207</v>
      </c>
      <c r="D17067">
        <v>1</v>
      </c>
    </row>
    <row r="17068" spans="1:4" ht="18" hidden="1">
      <c r="A17068" s="1" t="s">
        <v>9010</v>
      </c>
      <c r="B17068" s="2" t="s">
        <v>9011</v>
      </c>
      <c r="D17068">
        <v>1</v>
      </c>
    </row>
    <row r="17069" spans="1:4" ht="18" hidden="1">
      <c r="A17069" s="1" t="s">
        <v>23112</v>
      </c>
      <c r="B17069" s="2" t="s">
        <v>23113</v>
      </c>
      <c r="D17069">
        <v>1</v>
      </c>
    </row>
    <row r="17070" spans="1:4" ht="18" hidden="1">
      <c r="A17070" s="1" t="s">
        <v>16987</v>
      </c>
      <c r="B17070" s="2" t="s">
        <v>16988</v>
      </c>
      <c r="D17070">
        <v>1</v>
      </c>
    </row>
    <row r="17071" spans="1:4" ht="18" hidden="1">
      <c r="A17071" s="1" t="s">
        <v>33168</v>
      </c>
      <c r="B17071" s="2" t="s">
        <v>33169</v>
      </c>
      <c r="D17071">
        <v>1</v>
      </c>
    </row>
    <row r="17072" spans="1:4" ht="18" hidden="1">
      <c r="A17072" s="1" t="s">
        <v>25802</v>
      </c>
      <c r="B17072" s="2" t="s">
        <v>25803</v>
      </c>
      <c r="D17072">
        <v>1</v>
      </c>
    </row>
    <row r="17073" spans="1:4" ht="18" hidden="1">
      <c r="A17073" s="1" t="s">
        <v>25743</v>
      </c>
      <c r="B17073" s="2" t="s">
        <v>25744</v>
      </c>
      <c r="D17073">
        <v>1</v>
      </c>
    </row>
    <row r="17074" spans="1:4" ht="18" hidden="1">
      <c r="A17074" s="1" t="s">
        <v>28811</v>
      </c>
      <c r="B17074" s="2" t="s">
        <v>28812</v>
      </c>
      <c r="D17074">
        <v>1</v>
      </c>
    </row>
    <row r="17075" spans="1:4" ht="18">
      <c r="A17075" s="1" t="s">
        <v>33930</v>
      </c>
      <c r="B17075" s="2" t="s">
        <v>33931</v>
      </c>
      <c r="C17075" s="2" t="s">
        <v>37909</v>
      </c>
      <c r="D17075">
        <v>1</v>
      </c>
    </row>
    <row r="17076" spans="1:4" ht="18" hidden="1">
      <c r="A17076" s="1" t="s">
        <v>28149</v>
      </c>
      <c r="B17076" s="2" t="s">
        <v>28150</v>
      </c>
      <c r="D17076">
        <v>1</v>
      </c>
    </row>
    <row r="17077" spans="1:4" ht="18">
      <c r="A17077" s="1" t="s">
        <v>22457</v>
      </c>
      <c r="B17077" s="2" t="s">
        <v>22458</v>
      </c>
      <c r="C17077" s="2" t="s">
        <v>37910</v>
      </c>
      <c r="D17077">
        <v>1</v>
      </c>
    </row>
    <row r="17078" spans="1:4" ht="18" hidden="1">
      <c r="A17078" s="1" t="s">
        <v>13531</v>
      </c>
      <c r="B17078" s="2" t="s">
        <v>13532</v>
      </c>
      <c r="D17078">
        <v>1</v>
      </c>
    </row>
    <row r="17079" spans="1:4" ht="18" hidden="1">
      <c r="A17079" s="1" t="s">
        <v>8457</v>
      </c>
      <c r="B17079" s="2" t="s">
        <v>8458</v>
      </c>
      <c r="D17079">
        <v>1</v>
      </c>
    </row>
    <row r="17080" spans="1:4" ht="18" hidden="1">
      <c r="A17080" s="1" t="s">
        <v>7201</v>
      </c>
      <c r="B17080" s="2" t="s">
        <v>7202</v>
      </c>
      <c r="D17080">
        <v>1</v>
      </c>
    </row>
    <row r="17081" spans="1:4" ht="18" hidden="1">
      <c r="A17081" s="1" t="s">
        <v>11998</v>
      </c>
      <c r="B17081" s="2" t="s">
        <v>11999</v>
      </c>
      <c r="D17081">
        <v>1</v>
      </c>
    </row>
    <row r="17082" spans="1:4" ht="18" hidden="1">
      <c r="A17082" s="1" t="s">
        <v>24410</v>
      </c>
      <c r="B17082" s="2" t="s">
        <v>24411</v>
      </c>
      <c r="D17082">
        <v>1</v>
      </c>
    </row>
    <row r="17083" spans="1:4" ht="18" hidden="1">
      <c r="A17083" s="1" t="s">
        <v>14463</v>
      </c>
      <c r="B17083" s="2" t="s">
        <v>14464</v>
      </c>
      <c r="D17083">
        <v>1</v>
      </c>
    </row>
    <row r="17084" spans="1:4" ht="18" hidden="1">
      <c r="A17084" s="1" t="s">
        <v>21800</v>
      </c>
      <c r="B17084" s="2" t="s">
        <v>21801</v>
      </c>
      <c r="D17084">
        <v>1</v>
      </c>
    </row>
    <row r="17085" spans="1:4" ht="18" hidden="1">
      <c r="A17085" s="1" t="s">
        <v>7596</v>
      </c>
      <c r="B17085" s="2" t="s">
        <v>7597</v>
      </c>
      <c r="D17085">
        <v>1</v>
      </c>
    </row>
    <row r="17086" spans="1:4" ht="18" hidden="1">
      <c r="A17086" s="1" t="s">
        <v>15405</v>
      </c>
      <c r="B17086" s="2" t="s">
        <v>15406</v>
      </c>
      <c r="D17086">
        <v>1</v>
      </c>
    </row>
    <row r="17087" spans="1:4" ht="18" hidden="1">
      <c r="A17087" s="1" t="s">
        <v>32074</v>
      </c>
      <c r="B17087" s="2" t="s">
        <v>32075</v>
      </c>
      <c r="D17087">
        <v>1</v>
      </c>
    </row>
    <row r="17088" spans="1:4" ht="18" hidden="1">
      <c r="A17088" s="1" t="s">
        <v>33604</v>
      </c>
      <c r="B17088" s="2" t="s">
        <v>33605</v>
      </c>
      <c r="D17088">
        <v>1</v>
      </c>
    </row>
    <row r="17089" spans="1:4" ht="18" hidden="1">
      <c r="A17089" s="1" t="s">
        <v>431</v>
      </c>
      <c r="B17089" s="2" t="s">
        <v>432</v>
      </c>
      <c r="D17089">
        <v>1</v>
      </c>
    </row>
    <row r="17090" spans="1:4" ht="18" hidden="1">
      <c r="A17090" s="1" t="s">
        <v>429</v>
      </c>
      <c r="B17090" s="2" t="s">
        <v>430</v>
      </c>
      <c r="D17090">
        <v>1</v>
      </c>
    </row>
    <row r="17091" spans="1:4" ht="18" hidden="1">
      <c r="A17091" s="1" t="s">
        <v>33080</v>
      </c>
      <c r="B17091" s="2" t="s">
        <v>33081</v>
      </c>
      <c r="D17091">
        <v>1</v>
      </c>
    </row>
    <row r="17092" spans="1:4" ht="18" hidden="1">
      <c r="A17092" s="1" t="s">
        <v>31048</v>
      </c>
      <c r="B17092" s="2" t="s">
        <v>31049</v>
      </c>
      <c r="D17092">
        <v>1</v>
      </c>
    </row>
    <row r="17093" spans="1:4" ht="18" hidden="1">
      <c r="A17093" s="1" t="s">
        <v>511</v>
      </c>
      <c r="B17093" s="2" t="s">
        <v>512</v>
      </c>
      <c r="D17093">
        <v>1</v>
      </c>
    </row>
    <row r="17094" spans="1:4" ht="18" hidden="1">
      <c r="A17094" s="1" t="s">
        <v>17683</v>
      </c>
      <c r="B17094" s="2" t="s">
        <v>17684</v>
      </c>
      <c r="D17094">
        <v>1</v>
      </c>
    </row>
    <row r="17095" spans="1:4" ht="18" hidden="1">
      <c r="A17095" s="1" t="s">
        <v>31050</v>
      </c>
      <c r="B17095" s="2" t="s">
        <v>31051</v>
      </c>
      <c r="D17095">
        <v>1</v>
      </c>
    </row>
    <row r="17096" spans="1:4" ht="18" hidden="1">
      <c r="A17096" s="1" t="s">
        <v>3387</v>
      </c>
      <c r="B17096" s="2" t="s">
        <v>3388</v>
      </c>
      <c r="D17096">
        <v>1</v>
      </c>
    </row>
    <row r="17097" spans="1:4" ht="18" hidden="1">
      <c r="A17097" s="1" t="s">
        <v>3286</v>
      </c>
      <c r="B17097" s="2" t="s">
        <v>3287</v>
      </c>
      <c r="D17097">
        <v>1</v>
      </c>
    </row>
    <row r="17098" spans="1:4" ht="18" hidden="1">
      <c r="A17098" s="1" t="s">
        <v>6595</v>
      </c>
      <c r="B17098" s="2" t="s">
        <v>6596</v>
      </c>
      <c r="D17098">
        <v>1</v>
      </c>
    </row>
    <row r="17099" spans="1:4" ht="18" hidden="1">
      <c r="A17099" s="1" t="s">
        <v>19704</v>
      </c>
      <c r="B17099" s="2" t="s">
        <v>19705</v>
      </c>
      <c r="D17099">
        <v>1</v>
      </c>
    </row>
    <row r="17100" spans="1:4" ht="18" hidden="1">
      <c r="A17100" s="1" t="s">
        <v>5289</v>
      </c>
      <c r="B17100" s="2" t="s">
        <v>5290</v>
      </c>
      <c r="D17100">
        <v>1</v>
      </c>
    </row>
    <row r="17101" spans="1:4" ht="18" hidden="1">
      <c r="A17101" s="1" t="s">
        <v>18163</v>
      </c>
      <c r="B17101" s="2" t="s">
        <v>18164</v>
      </c>
      <c r="D17101">
        <v>1</v>
      </c>
    </row>
    <row r="17102" spans="1:4" ht="18" hidden="1">
      <c r="A17102" s="1" t="s">
        <v>26188</v>
      </c>
      <c r="B17102" s="2" t="s">
        <v>26189</v>
      </c>
      <c r="D17102">
        <v>1</v>
      </c>
    </row>
    <row r="17103" spans="1:4" ht="18" hidden="1">
      <c r="A17103" s="1" t="s">
        <v>17217</v>
      </c>
      <c r="B17103" s="2" t="s">
        <v>17218</v>
      </c>
      <c r="D17103">
        <v>1</v>
      </c>
    </row>
    <row r="17104" spans="1:4" ht="18" hidden="1">
      <c r="A17104" s="1" t="s">
        <v>25071</v>
      </c>
      <c r="B17104" s="2" t="s">
        <v>25072</v>
      </c>
      <c r="D17104">
        <v>1</v>
      </c>
    </row>
    <row r="17105" spans="1:4" ht="18" hidden="1">
      <c r="A17105" s="1" t="s">
        <v>21110</v>
      </c>
      <c r="B17105" s="2" t="s">
        <v>21111</v>
      </c>
      <c r="D17105">
        <v>1</v>
      </c>
    </row>
    <row r="17106" spans="1:4" ht="18" hidden="1">
      <c r="A17106" s="1" t="s">
        <v>33982</v>
      </c>
      <c r="B17106" s="2" t="s">
        <v>33983</v>
      </c>
      <c r="D17106">
        <v>1</v>
      </c>
    </row>
    <row r="17107" spans="1:4" ht="18" hidden="1">
      <c r="A17107" s="1" t="s">
        <v>19496</v>
      </c>
      <c r="B17107" s="2" t="s">
        <v>19497</v>
      </c>
      <c r="D17107">
        <v>1</v>
      </c>
    </row>
    <row r="17108" spans="1:4" ht="18" hidden="1">
      <c r="A17108" s="1" t="s">
        <v>30611</v>
      </c>
      <c r="B17108" s="2" t="s">
        <v>30612</v>
      </c>
      <c r="D17108">
        <v>1</v>
      </c>
    </row>
    <row r="17109" spans="1:4" ht="18" hidden="1">
      <c r="A17109" s="1" t="s">
        <v>1508</v>
      </c>
      <c r="B17109" s="2" t="s">
        <v>1509</v>
      </c>
      <c r="D17109">
        <v>1</v>
      </c>
    </row>
    <row r="17110" spans="1:4" ht="18" hidden="1">
      <c r="A17110" s="1" t="s">
        <v>497</v>
      </c>
      <c r="B17110" s="2" t="s">
        <v>498</v>
      </c>
      <c r="D17110">
        <v>1</v>
      </c>
    </row>
    <row r="17111" spans="1:4" ht="18" hidden="1">
      <c r="A17111" s="1" t="s">
        <v>30470</v>
      </c>
      <c r="B17111" s="2" t="s">
        <v>30471</v>
      </c>
      <c r="D17111">
        <v>1</v>
      </c>
    </row>
    <row r="17112" spans="1:4" ht="18" hidden="1">
      <c r="A17112" s="1" t="s">
        <v>313</v>
      </c>
      <c r="B17112" s="2" t="s">
        <v>314</v>
      </c>
      <c r="D17112">
        <v>1</v>
      </c>
    </row>
    <row r="17113" spans="1:4" ht="18" hidden="1">
      <c r="A17113" s="1" t="s">
        <v>13390</v>
      </c>
      <c r="B17113" s="2" t="s">
        <v>13391</v>
      </c>
      <c r="D17113">
        <v>1</v>
      </c>
    </row>
    <row r="17114" spans="1:4" ht="18" hidden="1">
      <c r="A17114" s="1" t="s">
        <v>309</v>
      </c>
      <c r="B17114" s="2" t="s">
        <v>310</v>
      </c>
      <c r="D17114">
        <v>1</v>
      </c>
    </row>
    <row r="17115" spans="1:4" ht="18" hidden="1">
      <c r="A17115" s="1" t="s">
        <v>12412</v>
      </c>
      <c r="B17115" s="2" t="s">
        <v>12413</v>
      </c>
      <c r="D17115">
        <v>1</v>
      </c>
    </row>
    <row r="17116" spans="1:4" ht="18" hidden="1">
      <c r="A17116" s="1" t="s">
        <v>12375</v>
      </c>
      <c r="B17116" s="2" t="s">
        <v>12376</v>
      </c>
      <c r="D17116">
        <v>1</v>
      </c>
    </row>
    <row r="17117" spans="1:4" ht="18" hidden="1">
      <c r="A17117" s="1" t="s">
        <v>351</v>
      </c>
      <c r="B17117" s="2" t="s">
        <v>352</v>
      </c>
      <c r="D17117">
        <v>1</v>
      </c>
    </row>
    <row r="17118" spans="1:4" ht="18" hidden="1">
      <c r="A17118" s="1" t="s">
        <v>339</v>
      </c>
      <c r="B17118" s="2" t="s">
        <v>340</v>
      </c>
      <c r="D17118">
        <v>1</v>
      </c>
    </row>
    <row r="17119" spans="1:4" ht="18" hidden="1">
      <c r="A17119" s="1" t="s">
        <v>5022</v>
      </c>
      <c r="B17119" s="2" t="s">
        <v>5023</v>
      </c>
      <c r="D17119">
        <v>1</v>
      </c>
    </row>
    <row r="17120" spans="1:4" ht="18" hidden="1">
      <c r="A17120" s="1" t="s">
        <v>5020</v>
      </c>
      <c r="B17120" s="2" t="s">
        <v>5021</v>
      </c>
      <c r="D17120">
        <v>1</v>
      </c>
    </row>
    <row r="17121" spans="1:4" ht="18" hidden="1">
      <c r="A17121" s="1" t="s">
        <v>10521</v>
      </c>
      <c r="B17121" s="2" t="s">
        <v>10522</v>
      </c>
      <c r="D17121">
        <v>1</v>
      </c>
    </row>
    <row r="17122" spans="1:4" ht="18" hidden="1">
      <c r="A17122" s="1" t="s">
        <v>35690</v>
      </c>
      <c r="B17122" s="2" t="s">
        <v>35691</v>
      </c>
      <c r="D17122">
        <v>1</v>
      </c>
    </row>
    <row r="17123" spans="1:4" ht="18">
      <c r="A17123" s="1" t="s">
        <v>36392</v>
      </c>
      <c r="B17123" s="2" t="s">
        <v>36393</v>
      </c>
      <c r="C17123" s="2" t="s">
        <v>37911</v>
      </c>
      <c r="D17123">
        <v>1</v>
      </c>
    </row>
    <row r="17124" spans="1:4" ht="18" hidden="1">
      <c r="A17124" s="1" t="s">
        <v>36627</v>
      </c>
      <c r="B17124" s="2" t="s">
        <v>36628</v>
      </c>
      <c r="D17124">
        <v>1</v>
      </c>
    </row>
    <row r="17125" spans="1:4" ht="18" hidden="1">
      <c r="A17125" s="1" t="s">
        <v>8367</v>
      </c>
      <c r="B17125" s="2" t="s">
        <v>8368</v>
      </c>
      <c r="D17125">
        <v>1</v>
      </c>
    </row>
    <row r="17126" spans="1:4" ht="18" hidden="1">
      <c r="A17126" s="1" t="s">
        <v>24282</v>
      </c>
      <c r="B17126" s="2" t="s">
        <v>24283</v>
      </c>
      <c r="D17126">
        <v>1</v>
      </c>
    </row>
    <row r="17127" spans="1:4" ht="18" hidden="1">
      <c r="A17127" s="1" t="s">
        <v>30464</v>
      </c>
      <c r="B17127" s="2" t="s">
        <v>30465</v>
      </c>
      <c r="D17127">
        <v>1</v>
      </c>
    </row>
    <row r="17128" spans="1:4" ht="18" hidden="1">
      <c r="A17128" s="1" t="s">
        <v>582</v>
      </c>
      <c r="B17128" s="2" t="s">
        <v>583</v>
      </c>
      <c r="D17128">
        <v>1</v>
      </c>
    </row>
    <row r="17129" spans="1:4" ht="18" hidden="1">
      <c r="A17129" s="1" t="s">
        <v>16089</v>
      </c>
      <c r="B17129" s="2" t="s">
        <v>16090</v>
      </c>
      <c r="D17129">
        <v>1</v>
      </c>
    </row>
    <row r="17130" spans="1:4" ht="18" hidden="1">
      <c r="A17130" s="1" t="s">
        <v>17753</v>
      </c>
      <c r="B17130" s="2" t="s">
        <v>17754</v>
      </c>
      <c r="D17130">
        <v>1</v>
      </c>
    </row>
    <row r="17131" spans="1:4" ht="18" hidden="1">
      <c r="A17131" s="1" t="s">
        <v>17749</v>
      </c>
      <c r="B17131" s="2" t="s">
        <v>17750</v>
      </c>
      <c r="D17131">
        <v>1</v>
      </c>
    </row>
    <row r="17132" spans="1:4" ht="18" hidden="1">
      <c r="A17132" s="1" t="s">
        <v>4020</v>
      </c>
      <c r="B17132" s="2" t="s">
        <v>4021</v>
      </c>
      <c r="D17132">
        <v>1</v>
      </c>
    </row>
    <row r="17133" spans="1:4" ht="18" hidden="1">
      <c r="A17133" s="1" t="s">
        <v>17775</v>
      </c>
      <c r="B17133" s="2" t="s">
        <v>17776</v>
      </c>
      <c r="D17133">
        <v>1</v>
      </c>
    </row>
    <row r="17134" spans="1:4" ht="18" hidden="1">
      <c r="A17134" s="1" t="s">
        <v>17779</v>
      </c>
      <c r="B17134" s="2" t="s">
        <v>17780</v>
      </c>
      <c r="D17134">
        <v>1</v>
      </c>
    </row>
    <row r="17135" spans="1:4" ht="18" hidden="1">
      <c r="A17135" s="1" t="s">
        <v>14609</v>
      </c>
      <c r="B17135" s="2" t="s">
        <v>14610</v>
      </c>
      <c r="D17135">
        <v>1</v>
      </c>
    </row>
    <row r="17136" spans="1:4" ht="18" hidden="1">
      <c r="A17136" s="1" t="s">
        <v>14766</v>
      </c>
      <c r="B17136" s="2" t="s">
        <v>14767</v>
      </c>
      <c r="D17136">
        <v>1</v>
      </c>
    </row>
    <row r="17137" spans="1:4" ht="18" hidden="1">
      <c r="A17137" s="1" t="s">
        <v>16098</v>
      </c>
      <c r="B17137" s="2" t="s">
        <v>16099</v>
      </c>
      <c r="D17137">
        <v>1</v>
      </c>
    </row>
    <row r="17138" spans="1:4" ht="18" hidden="1">
      <c r="A17138" s="1" t="s">
        <v>17783</v>
      </c>
      <c r="B17138" s="2" t="s">
        <v>17784</v>
      </c>
      <c r="D17138">
        <v>1</v>
      </c>
    </row>
    <row r="17139" spans="1:4" ht="18" hidden="1">
      <c r="A17139" s="1" t="s">
        <v>20980</v>
      </c>
      <c r="B17139" s="2" t="s">
        <v>20981</v>
      </c>
      <c r="D17139">
        <v>1</v>
      </c>
    </row>
    <row r="17140" spans="1:4" ht="18" hidden="1">
      <c r="A17140" s="1" t="s">
        <v>23054</v>
      </c>
      <c r="B17140" s="2" t="s">
        <v>23055</v>
      </c>
      <c r="D17140">
        <v>1</v>
      </c>
    </row>
    <row r="17141" spans="1:4" ht="18" hidden="1">
      <c r="A17141" s="1" t="s">
        <v>2573</v>
      </c>
      <c r="B17141" s="2" t="s">
        <v>2574</v>
      </c>
      <c r="D17141">
        <v>1</v>
      </c>
    </row>
    <row r="17142" spans="1:4" ht="18" hidden="1">
      <c r="A17142" s="1" t="s">
        <v>32736</v>
      </c>
      <c r="B17142" s="2" t="s">
        <v>2574</v>
      </c>
      <c r="D17142">
        <v>1</v>
      </c>
    </row>
    <row r="17143" spans="1:4" ht="18" hidden="1">
      <c r="A17143" s="1" t="s">
        <v>762</v>
      </c>
      <c r="B17143" s="2" t="s">
        <v>763</v>
      </c>
      <c r="D17143">
        <v>1</v>
      </c>
    </row>
    <row r="17144" spans="1:4" ht="18">
      <c r="A17144" s="1" t="s">
        <v>21655</v>
      </c>
      <c r="B17144" s="2" t="s">
        <v>21656</v>
      </c>
      <c r="C17144" s="2" t="s">
        <v>37912</v>
      </c>
      <c r="D17144">
        <v>1</v>
      </c>
    </row>
    <row r="17145" spans="1:4" ht="18" hidden="1">
      <c r="A17145" s="1" t="s">
        <v>23517</v>
      </c>
      <c r="B17145" s="2" t="s">
        <v>23518</v>
      </c>
      <c r="D17145">
        <v>1</v>
      </c>
    </row>
    <row r="17146" spans="1:4" ht="18" hidden="1">
      <c r="A17146" s="1" t="s">
        <v>23777</v>
      </c>
      <c r="B17146" s="2" t="s">
        <v>23778</v>
      </c>
      <c r="D17146">
        <v>1</v>
      </c>
    </row>
    <row r="17147" spans="1:4" ht="18">
      <c r="A17147" s="1" t="s">
        <v>22989</v>
      </c>
      <c r="B17147" s="2" t="s">
        <v>22990</v>
      </c>
      <c r="C17147" s="2" t="s">
        <v>37913</v>
      </c>
      <c r="D17147">
        <v>1</v>
      </c>
    </row>
    <row r="17148" spans="1:4" ht="18" hidden="1">
      <c r="A17148" s="1" t="s">
        <v>18270</v>
      </c>
      <c r="B17148" s="2" t="s">
        <v>18271</v>
      </c>
      <c r="D17148">
        <v>1</v>
      </c>
    </row>
    <row r="17149" spans="1:4" ht="18" hidden="1">
      <c r="A17149" s="1" t="s">
        <v>12348</v>
      </c>
      <c r="B17149" s="2" t="s">
        <v>12349</v>
      </c>
      <c r="D17149">
        <v>1</v>
      </c>
    </row>
    <row r="17150" spans="1:4" ht="18" hidden="1">
      <c r="A17150" s="1" t="s">
        <v>27296</v>
      </c>
      <c r="B17150" s="2" t="s">
        <v>27297</v>
      </c>
      <c r="D17150">
        <v>1</v>
      </c>
    </row>
    <row r="17151" spans="1:4" ht="18" hidden="1">
      <c r="A17151" s="1" t="s">
        <v>33100</v>
      </c>
      <c r="B17151" s="2" t="s">
        <v>33101</v>
      </c>
      <c r="D17151">
        <v>1</v>
      </c>
    </row>
    <row r="17152" spans="1:4" ht="18" hidden="1">
      <c r="A17152" s="1" t="s">
        <v>4894</v>
      </c>
      <c r="B17152" s="2" t="s">
        <v>4895</v>
      </c>
      <c r="D17152">
        <v>1</v>
      </c>
    </row>
    <row r="17153" spans="1:4" ht="18" hidden="1">
      <c r="A17153" s="1" t="s">
        <v>33561</v>
      </c>
      <c r="B17153" s="2" t="s">
        <v>33562</v>
      </c>
      <c r="D17153">
        <v>1</v>
      </c>
    </row>
    <row r="17154" spans="1:4" ht="18" hidden="1">
      <c r="A17154" s="1" t="s">
        <v>21031</v>
      </c>
      <c r="B17154" s="2" t="s">
        <v>21032</v>
      </c>
      <c r="D17154">
        <v>1</v>
      </c>
    </row>
    <row r="17155" spans="1:4" ht="18" hidden="1">
      <c r="A17155" s="1" t="s">
        <v>28729</v>
      </c>
      <c r="B17155" s="2" t="s">
        <v>28730</v>
      </c>
      <c r="D17155">
        <v>1</v>
      </c>
    </row>
    <row r="17156" spans="1:4" ht="18" hidden="1">
      <c r="A17156" s="1" t="s">
        <v>28735</v>
      </c>
      <c r="B17156" s="2" t="s">
        <v>28736</v>
      </c>
      <c r="D17156">
        <v>1</v>
      </c>
    </row>
    <row r="17157" spans="1:4" ht="18" hidden="1">
      <c r="A17157" s="1" t="s">
        <v>4578</v>
      </c>
      <c r="B17157" s="2" t="s">
        <v>4579</v>
      </c>
      <c r="D17157">
        <v>1</v>
      </c>
    </row>
    <row r="17158" spans="1:4" ht="18" hidden="1">
      <c r="A17158" s="1" t="s">
        <v>16441</v>
      </c>
      <c r="B17158" s="2" t="s">
        <v>16442</v>
      </c>
      <c r="D17158">
        <v>1</v>
      </c>
    </row>
    <row r="17159" spans="1:4" ht="18" hidden="1">
      <c r="A17159" s="1" t="s">
        <v>35932</v>
      </c>
      <c r="B17159" s="2" t="s">
        <v>35933</v>
      </c>
      <c r="D17159">
        <v>1</v>
      </c>
    </row>
    <row r="17160" spans="1:4" ht="18" hidden="1">
      <c r="A17160" s="1" t="s">
        <v>19195</v>
      </c>
      <c r="B17160" s="2" t="s">
        <v>19196</v>
      </c>
      <c r="D17160">
        <v>1</v>
      </c>
    </row>
    <row r="17161" spans="1:4" ht="18" hidden="1">
      <c r="A17161" s="1" t="s">
        <v>10953</v>
      </c>
      <c r="B17161" s="2" t="s">
        <v>10954</v>
      </c>
      <c r="D17161">
        <v>1</v>
      </c>
    </row>
    <row r="17162" spans="1:4" ht="18" hidden="1">
      <c r="A17162" s="1" t="s">
        <v>34817</v>
      </c>
      <c r="B17162" s="2" t="s">
        <v>34818</v>
      </c>
      <c r="D17162">
        <v>1</v>
      </c>
    </row>
    <row r="17163" spans="1:4" ht="18" hidden="1">
      <c r="A17163" s="1" t="s">
        <v>9107</v>
      </c>
      <c r="B17163" s="2" t="s">
        <v>9108</v>
      </c>
      <c r="D17163">
        <v>1</v>
      </c>
    </row>
    <row r="17164" spans="1:4" ht="18" hidden="1">
      <c r="A17164" s="1" t="s">
        <v>13466</v>
      </c>
      <c r="B17164" s="2" t="s">
        <v>13467</v>
      </c>
      <c r="D17164">
        <v>1</v>
      </c>
    </row>
    <row r="17165" spans="1:4" ht="18" hidden="1">
      <c r="A17165" s="1" t="s">
        <v>10641</v>
      </c>
      <c r="B17165" s="2" t="s">
        <v>10642</v>
      </c>
      <c r="D17165">
        <v>1</v>
      </c>
    </row>
    <row r="17166" spans="1:4" ht="18" hidden="1">
      <c r="A17166" s="1" t="s">
        <v>14930</v>
      </c>
      <c r="B17166" s="2" t="s">
        <v>14931</v>
      </c>
      <c r="D17166">
        <v>1</v>
      </c>
    </row>
    <row r="17167" spans="1:4" ht="18" hidden="1">
      <c r="A17167" s="1" t="s">
        <v>20028</v>
      </c>
      <c r="B17167" s="2" t="s">
        <v>20029</v>
      </c>
      <c r="D17167">
        <v>1</v>
      </c>
    </row>
    <row r="17168" spans="1:4" ht="18" hidden="1">
      <c r="A17168" s="1" t="s">
        <v>4138</v>
      </c>
      <c r="B17168" s="2" t="s">
        <v>4139</v>
      </c>
      <c r="D17168">
        <v>1</v>
      </c>
    </row>
    <row r="17169" spans="1:4" ht="18" hidden="1">
      <c r="A17169" s="1" t="s">
        <v>12246</v>
      </c>
      <c r="B17169" s="2" t="s">
        <v>12247</v>
      </c>
      <c r="D17169">
        <v>1</v>
      </c>
    </row>
    <row r="17170" spans="1:4" ht="18" hidden="1">
      <c r="A17170" s="1" t="s">
        <v>21261</v>
      </c>
      <c r="B17170" s="2" t="s">
        <v>12247</v>
      </c>
      <c r="D17170">
        <v>1</v>
      </c>
    </row>
    <row r="17171" spans="1:4" ht="18" hidden="1">
      <c r="A17171" s="1" t="s">
        <v>21286</v>
      </c>
      <c r="B17171" s="2" t="s">
        <v>21287</v>
      </c>
      <c r="D17171">
        <v>1</v>
      </c>
    </row>
    <row r="17172" spans="1:4" ht="18">
      <c r="A17172" s="1" t="s">
        <v>24268</v>
      </c>
      <c r="B17172" s="2" t="s">
        <v>24269</v>
      </c>
      <c r="C17172" s="2" t="s">
        <v>37914</v>
      </c>
      <c r="D17172">
        <v>1</v>
      </c>
    </row>
    <row r="17173" spans="1:4" ht="18" hidden="1">
      <c r="A17173" s="1" t="s">
        <v>2096</v>
      </c>
      <c r="B17173" s="2" t="s">
        <v>2097</v>
      </c>
      <c r="D17173">
        <v>1</v>
      </c>
    </row>
    <row r="17174" spans="1:4" ht="18" hidden="1">
      <c r="A17174" s="1" t="s">
        <v>7174</v>
      </c>
      <c r="B17174" s="2" t="s">
        <v>7175</v>
      </c>
      <c r="D17174">
        <v>1</v>
      </c>
    </row>
    <row r="17175" spans="1:4" ht="18" hidden="1">
      <c r="A17175" s="1" t="s">
        <v>8247</v>
      </c>
      <c r="B17175" s="2" t="s">
        <v>8248</v>
      </c>
      <c r="D17175">
        <v>1</v>
      </c>
    </row>
    <row r="17176" spans="1:4" ht="18" hidden="1">
      <c r="A17176" s="1" t="s">
        <v>5399</v>
      </c>
      <c r="B17176" s="2" t="s">
        <v>5400</v>
      </c>
      <c r="D17176">
        <v>1</v>
      </c>
    </row>
    <row r="17177" spans="1:4" ht="18" hidden="1">
      <c r="A17177" s="1" t="s">
        <v>19745</v>
      </c>
      <c r="B17177" s="2" t="s">
        <v>19746</v>
      </c>
      <c r="D17177">
        <v>1</v>
      </c>
    </row>
    <row r="17178" spans="1:4" ht="18" hidden="1">
      <c r="A17178" s="1" t="s">
        <v>26278</v>
      </c>
      <c r="B17178" s="2" t="s">
        <v>26279</v>
      </c>
      <c r="D17178">
        <v>1</v>
      </c>
    </row>
    <row r="17179" spans="1:4" ht="18" hidden="1">
      <c r="A17179" s="1" t="s">
        <v>5335</v>
      </c>
      <c r="B17179" s="2" t="s">
        <v>5336</v>
      </c>
      <c r="D17179">
        <v>1</v>
      </c>
    </row>
    <row r="17180" spans="1:4" ht="18" hidden="1">
      <c r="A17180" s="1" t="s">
        <v>4215</v>
      </c>
      <c r="B17180" s="2" t="s">
        <v>4216</v>
      </c>
      <c r="D17180">
        <v>1</v>
      </c>
    </row>
    <row r="17181" spans="1:4" ht="18" hidden="1">
      <c r="A17181" s="1" t="s">
        <v>17959</v>
      </c>
      <c r="B17181" s="2" t="s">
        <v>17960</v>
      </c>
      <c r="D17181">
        <v>1</v>
      </c>
    </row>
    <row r="17182" spans="1:4" ht="18" hidden="1">
      <c r="A17182" s="1" t="s">
        <v>33462</v>
      </c>
      <c r="B17182" s="2" t="s">
        <v>33463</v>
      </c>
      <c r="D17182">
        <v>1</v>
      </c>
    </row>
    <row r="17183" spans="1:4" ht="18" hidden="1">
      <c r="A17183" s="1" t="s">
        <v>14913</v>
      </c>
      <c r="B17183" s="2" t="s">
        <v>14914</v>
      </c>
      <c r="D17183">
        <v>1</v>
      </c>
    </row>
    <row r="17184" spans="1:4" ht="18" hidden="1">
      <c r="A17184" s="1" t="s">
        <v>16903</v>
      </c>
      <c r="B17184" s="2" t="s">
        <v>16904</v>
      </c>
      <c r="D17184">
        <v>1</v>
      </c>
    </row>
    <row r="17185" spans="1:4" ht="18" hidden="1">
      <c r="A17185" s="1" t="s">
        <v>19876</v>
      </c>
      <c r="B17185" s="2" t="s">
        <v>16904</v>
      </c>
      <c r="D17185">
        <v>1</v>
      </c>
    </row>
    <row r="17186" spans="1:4" ht="18" hidden="1">
      <c r="A17186" s="1" t="s">
        <v>28458</v>
      </c>
      <c r="B17186" s="2" t="s">
        <v>28459</v>
      </c>
      <c r="D17186">
        <v>1</v>
      </c>
    </row>
    <row r="17187" spans="1:4" ht="18" hidden="1">
      <c r="A17187" s="1" t="s">
        <v>5279</v>
      </c>
      <c r="B17187" s="2" t="s">
        <v>5280</v>
      </c>
      <c r="D17187">
        <v>1</v>
      </c>
    </row>
    <row r="17188" spans="1:4" ht="18">
      <c r="A17188" s="1" t="s">
        <v>931</v>
      </c>
      <c r="B17188" s="2" t="s">
        <v>932</v>
      </c>
      <c r="C17188" s="2" t="s">
        <v>37915</v>
      </c>
      <c r="D17188">
        <v>1</v>
      </c>
    </row>
    <row r="17189" spans="1:4" ht="18">
      <c r="A17189" s="1" t="s">
        <v>12906</v>
      </c>
      <c r="B17189" s="2" t="s">
        <v>12907</v>
      </c>
      <c r="C17189" s="2" t="s">
        <v>37916</v>
      </c>
      <c r="D17189">
        <v>1</v>
      </c>
    </row>
    <row r="17190" spans="1:4" ht="18">
      <c r="A17190" s="1" t="s">
        <v>912</v>
      </c>
      <c r="B17190" s="2" t="s">
        <v>913</v>
      </c>
      <c r="C17190" s="2" t="s">
        <v>37917</v>
      </c>
      <c r="D17190">
        <v>1</v>
      </c>
    </row>
    <row r="17191" spans="1:4" ht="18">
      <c r="A17191" s="1" t="s">
        <v>4623</v>
      </c>
      <c r="B17191" s="2" t="s">
        <v>4624</v>
      </c>
      <c r="C17191" s="2" t="s">
        <v>37918</v>
      </c>
      <c r="D17191">
        <v>1</v>
      </c>
    </row>
    <row r="17192" spans="1:4" ht="18">
      <c r="A17192" s="1" t="s">
        <v>874</v>
      </c>
      <c r="B17192" s="2" t="s">
        <v>875</v>
      </c>
      <c r="C17192" s="2" t="s">
        <v>37919</v>
      </c>
      <c r="D17192">
        <v>1</v>
      </c>
    </row>
    <row r="17193" spans="1:4" ht="18">
      <c r="A17193" s="1" t="s">
        <v>30992</v>
      </c>
      <c r="B17193" s="2" t="s">
        <v>30993</v>
      </c>
      <c r="C17193" s="2" t="s">
        <v>37920</v>
      </c>
      <c r="D17193">
        <v>1</v>
      </c>
    </row>
    <row r="17194" spans="1:4" ht="18" hidden="1">
      <c r="A17194" s="1" t="s">
        <v>30131</v>
      </c>
      <c r="B17194" s="2" t="s">
        <v>30132</v>
      </c>
      <c r="D17194">
        <v>1</v>
      </c>
    </row>
    <row r="17195" spans="1:4" ht="18" hidden="1">
      <c r="A17195" s="1" t="s">
        <v>30153</v>
      </c>
      <c r="B17195" s="2" t="s">
        <v>30154</v>
      </c>
      <c r="D17195">
        <v>1</v>
      </c>
    </row>
    <row r="17196" spans="1:4" ht="18" hidden="1">
      <c r="A17196" s="1" t="s">
        <v>28892</v>
      </c>
      <c r="B17196" s="2" t="s">
        <v>28893</v>
      </c>
      <c r="D17196">
        <v>1</v>
      </c>
    </row>
    <row r="17197" spans="1:4" ht="18" hidden="1">
      <c r="A17197" s="1" t="s">
        <v>9437</v>
      </c>
      <c r="B17197" s="2" t="s">
        <v>9438</v>
      </c>
      <c r="D17197">
        <v>1</v>
      </c>
    </row>
    <row r="17198" spans="1:4" ht="18" hidden="1">
      <c r="A17198" s="1" t="s">
        <v>30976</v>
      </c>
      <c r="B17198" s="2" t="s">
        <v>30977</v>
      </c>
      <c r="D17198">
        <v>1</v>
      </c>
    </row>
    <row r="17199" spans="1:4" ht="18" hidden="1">
      <c r="A17199" s="1" t="s">
        <v>13547</v>
      </c>
      <c r="B17199" s="2" t="s">
        <v>13548</v>
      </c>
      <c r="D17199">
        <v>1</v>
      </c>
    </row>
    <row r="17200" spans="1:4" ht="18" hidden="1">
      <c r="A17200" s="1" t="s">
        <v>2211</v>
      </c>
      <c r="B17200" s="2" t="s">
        <v>2212</v>
      </c>
      <c r="D17200">
        <v>1</v>
      </c>
    </row>
    <row r="17201" spans="1:4" ht="18" hidden="1">
      <c r="A17201" s="1" t="s">
        <v>26401</v>
      </c>
      <c r="B17201" s="2" t="s">
        <v>26402</v>
      </c>
      <c r="D17201">
        <v>1</v>
      </c>
    </row>
    <row r="17202" spans="1:4" ht="18" hidden="1">
      <c r="A17202" s="1" t="s">
        <v>25821</v>
      </c>
      <c r="B17202" s="2" t="s">
        <v>25822</v>
      </c>
      <c r="D17202">
        <v>1</v>
      </c>
    </row>
    <row r="17203" spans="1:4" ht="18" hidden="1">
      <c r="A17203" s="1" t="s">
        <v>34116</v>
      </c>
      <c r="B17203" s="2" t="s">
        <v>34117</v>
      </c>
      <c r="D17203">
        <v>1</v>
      </c>
    </row>
    <row r="17204" spans="1:4" ht="18" hidden="1">
      <c r="A17204" s="1" t="s">
        <v>17364</v>
      </c>
      <c r="B17204" s="2" t="s">
        <v>17365</v>
      </c>
      <c r="D17204">
        <v>1</v>
      </c>
    </row>
    <row r="17205" spans="1:4" ht="18" hidden="1">
      <c r="A17205" s="1" t="s">
        <v>6272</v>
      </c>
      <c r="B17205" s="2" t="s">
        <v>6273</v>
      </c>
      <c r="D17205">
        <v>1</v>
      </c>
    </row>
    <row r="17206" spans="1:4" ht="18" hidden="1">
      <c r="A17206" s="1" t="s">
        <v>17428</v>
      </c>
      <c r="B17206" s="2" t="s">
        <v>17429</v>
      </c>
      <c r="D17206">
        <v>1</v>
      </c>
    </row>
    <row r="17207" spans="1:4" ht="18">
      <c r="A17207" s="1" t="s">
        <v>33610</v>
      </c>
      <c r="B17207" s="2" t="s">
        <v>33611</v>
      </c>
      <c r="C17207" s="2" t="s">
        <v>37921</v>
      </c>
      <c r="D17207">
        <v>1</v>
      </c>
    </row>
    <row r="17208" spans="1:4" ht="18" hidden="1">
      <c r="A17208" s="1" t="s">
        <v>1569</v>
      </c>
      <c r="B17208" s="2" t="s">
        <v>1570</v>
      </c>
      <c r="D17208">
        <v>1</v>
      </c>
    </row>
    <row r="17209" spans="1:4" ht="18" hidden="1">
      <c r="A17209" s="1" t="s">
        <v>1953</v>
      </c>
      <c r="B17209" s="2" t="s">
        <v>1954</v>
      </c>
      <c r="D17209">
        <v>1</v>
      </c>
    </row>
    <row r="17210" spans="1:4" ht="18">
      <c r="A17210" s="1" t="s">
        <v>5545</v>
      </c>
      <c r="B17210" s="2" t="s">
        <v>5546</v>
      </c>
      <c r="C17210" s="2" t="s">
        <v>37922</v>
      </c>
      <c r="D17210">
        <v>1</v>
      </c>
    </row>
    <row r="17211" spans="1:4" ht="18" hidden="1">
      <c r="A17211" s="1" t="s">
        <v>5443</v>
      </c>
      <c r="B17211" s="2" t="s">
        <v>5444</v>
      </c>
      <c r="D17211">
        <v>1</v>
      </c>
    </row>
    <row r="17212" spans="1:4" ht="18" hidden="1">
      <c r="A17212" s="1" t="s">
        <v>8042</v>
      </c>
      <c r="B17212" s="2" t="s">
        <v>8043</v>
      </c>
      <c r="D17212">
        <v>1</v>
      </c>
    </row>
    <row r="17213" spans="1:4" ht="18" hidden="1">
      <c r="A17213" s="1" t="s">
        <v>4922</v>
      </c>
      <c r="B17213" s="2" t="s">
        <v>4923</v>
      </c>
      <c r="D17213">
        <v>1</v>
      </c>
    </row>
    <row r="17214" spans="1:4" ht="18">
      <c r="A17214" s="1" t="s">
        <v>17153</v>
      </c>
      <c r="B17214" s="2" t="s">
        <v>17154</v>
      </c>
      <c r="C17214" s="2" t="s">
        <v>37923</v>
      </c>
      <c r="D17214">
        <v>1</v>
      </c>
    </row>
    <row r="17215" spans="1:4" ht="18">
      <c r="A17215" s="1" t="s">
        <v>9605</v>
      </c>
      <c r="B17215" s="2" t="s">
        <v>9606</v>
      </c>
      <c r="C17215" s="2" t="s">
        <v>37924</v>
      </c>
      <c r="D17215">
        <v>1</v>
      </c>
    </row>
    <row r="17216" spans="1:4" ht="18" hidden="1">
      <c r="A17216" s="1" t="s">
        <v>16100</v>
      </c>
      <c r="B17216" s="2" t="s">
        <v>16101</v>
      </c>
      <c r="D17216">
        <v>1</v>
      </c>
    </row>
    <row r="17217" spans="1:4" ht="18" hidden="1">
      <c r="A17217" s="1" t="s">
        <v>7061</v>
      </c>
      <c r="B17217" s="2" t="s">
        <v>7062</v>
      </c>
      <c r="D17217">
        <v>1</v>
      </c>
    </row>
    <row r="17218" spans="1:4" ht="18" hidden="1">
      <c r="A17218" s="1" t="s">
        <v>6654</v>
      </c>
      <c r="B17218" s="2" t="s">
        <v>6655</v>
      </c>
      <c r="D17218">
        <v>1</v>
      </c>
    </row>
    <row r="17219" spans="1:4" ht="18" hidden="1">
      <c r="A17219" s="1" t="s">
        <v>35889</v>
      </c>
      <c r="B17219" s="2" t="s">
        <v>35890</v>
      </c>
      <c r="D17219">
        <v>1</v>
      </c>
    </row>
    <row r="17220" spans="1:4" ht="18" hidden="1">
      <c r="A17220" s="1" t="s">
        <v>16562</v>
      </c>
      <c r="B17220" s="2" t="s">
        <v>16563</v>
      </c>
      <c r="D17220">
        <v>1</v>
      </c>
    </row>
    <row r="17221" spans="1:4" ht="18" hidden="1">
      <c r="A17221" s="1" t="s">
        <v>1390</v>
      </c>
      <c r="B17221" s="2" t="s">
        <v>1391</v>
      </c>
      <c r="D17221">
        <v>1</v>
      </c>
    </row>
    <row r="17222" spans="1:4" ht="18" hidden="1">
      <c r="A17222" s="1" t="s">
        <v>1733</v>
      </c>
      <c r="B17222" s="2" t="s">
        <v>1734</v>
      </c>
      <c r="D17222">
        <v>1</v>
      </c>
    </row>
    <row r="17223" spans="1:4" ht="18" hidden="1">
      <c r="A17223" s="1" t="s">
        <v>33968</v>
      </c>
      <c r="B17223" s="2" t="s">
        <v>1734</v>
      </c>
      <c r="D17223">
        <v>1</v>
      </c>
    </row>
    <row r="17224" spans="1:4" ht="18" hidden="1">
      <c r="A17224" s="1" t="s">
        <v>5588</v>
      </c>
      <c r="B17224" s="2" t="s">
        <v>5589</v>
      </c>
      <c r="D17224">
        <v>1</v>
      </c>
    </row>
    <row r="17225" spans="1:4" ht="18" hidden="1">
      <c r="A17225" s="1" t="s">
        <v>10558</v>
      </c>
      <c r="B17225" s="2" t="s">
        <v>10559</v>
      </c>
      <c r="D17225">
        <v>1</v>
      </c>
    </row>
    <row r="17226" spans="1:4" ht="18" hidden="1">
      <c r="A17226" s="1" t="s">
        <v>17181</v>
      </c>
      <c r="B17226" s="2" t="s">
        <v>17182</v>
      </c>
      <c r="D17226">
        <v>1</v>
      </c>
    </row>
    <row r="17227" spans="1:4" ht="18" hidden="1">
      <c r="A17227" s="1" t="s">
        <v>10126</v>
      </c>
      <c r="B17227" s="2" t="s">
        <v>10127</v>
      </c>
      <c r="D17227">
        <v>1</v>
      </c>
    </row>
    <row r="17228" spans="1:4" ht="18" hidden="1">
      <c r="A17228" s="1" t="s">
        <v>1346</v>
      </c>
      <c r="B17228" s="2" t="s">
        <v>1347</v>
      </c>
      <c r="D17228">
        <v>1</v>
      </c>
    </row>
    <row r="17229" spans="1:4" ht="18" hidden="1">
      <c r="A17229" s="1" t="s">
        <v>4920</v>
      </c>
      <c r="B17229" s="2" t="s">
        <v>4921</v>
      </c>
      <c r="D17229">
        <v>1</v>
      </c>
    </row>
    <row r="17230" spans="1:4" ht="18" hidden="1">
      <c r="A17230" s="1" t="s">
        <v>552</v>
      </c>
      <c r="B17230" s="2" t="s">
        <v>553</v>
      </c>
      <c r="D17230">
        <v>1</v>
      </c>
    </row>
    <row r="17231" spans="1:4" ht="18" hidden="1">
      <c r="A17231" s="1" t="s">
        <v>9718</v>
      </c>
      <c r="B17231" s="2" t="s">
        <v>9719</v>
      </c>
      <c r="D17231">
        <v>1</v>
      </c>
    </row>
    <row r="17232" spans="1:4" ht="18" hidden="1">
      <c r="A17232" s="1" t="s">
        <v>12737</v>
      </c>
      <c r="B17232" s="2" t="s">
        <v>12738</v>
      </c>
      <c r="D17232">
        <v>1</v>
      </c>
    </row>
    <row r="17233" spans="1:4" ht="18" hidden="1">
      <c r="A17233" s="1" t="s">
        <v>7990</v>
      </c>
      <c r="B17233" s="2" t="s">
        <v>7991</v>
      </c>
      <c r="D17233">
        <v>1</v>
      </c>
    </row>
    <row r="17234" spans="1:4" ht="18" hidden="1">
      <c r="A17234" s="1" t="s">
        <v>33174</v>
      </c>
      <c r="B17234" s="2" t="s">
        <v>33175</v>
      </c>
      <c r="D17234">
        <v>1</v>
      </c>
    </row>
    <row r="17235" spans="1:4" ht="18" hidden="1">
      <c r="A17235" s="1" t="s">
        <v>15065</v>
      </c>
      <c r="B17235" s="2" t="s">
        <v>15066</v>
      </c>
      <c r="D17235">
        <v>1</v>
      </c>
    </row>
    <row r="17236" spans="1:4" ht="18" hidden="1">
      <c r="A17236" s="1" t="s">
        <v>618</v>
      </c>
      <c r="B17236" s="2" t="s">
        <v>619</v>
      </c>
      <c r="D17236">
        <v>1</v>
      </c>
    </row>
    <row r="17237" spans="1:4" ht="18" hidden="1">
      <c r="A17237" s="1" t="s">
        <v>827</v>
      </c>
      <c r="B17237" s="2" t="s">
        <v>619</v>
      </c>
      <c r="D17237">
        <v>1</v>
      </c>
    </row>
    <row r="17238" spans="1:4" ht="18" hidden="1">
      <c r="A17238" s="1" t="s">
        <v>12764</v>
      </c>
      <c r="B17238" s="2" t="s">
        <v>12765</v>
      </c>
      <c r="D17238">
        <v>1</v>
      </c>
    </row>
    <row r="17239" spans="1:4" ht="18" hidden="1">
      <c r="A17239" s="1" t="s">
        <v>29843</v>
      </c>
      <c r="B17239" s="2" t="s">
        <v>12765</v>
      </c>
      <c r="D17239">
        <v>1</v>
      </c>
    </row>
    <row r="17240" spans="1:4" ht="18" hidden="1">
      <c r="A17240" s="1" t="s">
        <v>5129</v>
      </c>
      <c r="B17240" s="2" t="s">
        <v>5130</v>
      </c>
      <c r="D17240">
        <v>1</v>
      </c>
    </row>
    <row r="17241" spans="1:4" ht="18" hidden="1">
      <c r="A17241" s="1" t="s">
        <v>4485</v>
      </c>
      <c r="B17241" s="2" t="s">
        <v>4486</v>
      </c>
      <c r="D17241">
        <v>1</v>
      </c>
    </row>
    <row r="17242" spans="1:4" ht="18" hidden="1">
      <c r="A17242" s="1" t="s">
        <v>34628</v>
      </c>
      <c r="B17242" s="2" t="s">
        <v>34629</v>
      </c>
      <c r="D17242">
        <v>1</v>
      </c>
    </row>
    <row r="17243" spans="1:4" ht="18" hidden="1">
      <c r="A17243" s="1" t="s">
        <v>29240</v>
      </c>
      <c r="B17243" s="2" t="s">
        <v>29241</v>
      </c>
      <c r="D17243">
        <v>1</v>
      </c>
    </row>
    <row r="17244" spans="1:4" ht="18" hidden="1">
      <c r="A17244" s="1" t="s">
        <v>24330</v>
      </c>
      <c r="B17244" s="2" t="s">
        <v>24331</v>
      </c>
      <c r="D17244">
        <v>1</v>
      </c>
    </row>
    <row r="17245" spans="1:4" ht="18" hidden="1">
      <c r="A17245" s="1" t="s">
        <v>30756</v>
      </c>
      <c r="B17245" s="2" t="s">
        <v>30757</v>
      </c>
      <c r="D17245">
        <v>1</v>
      </c>
    </row>
    <row r="17246" spans="1:4" ht="18" hidden="1">
      <c r="A17246" s="1" t="s">
        <v>25993</v>
      </c>
      <c r="B17246" s="2" t="s">
        <v>25994</v>
      </c>
      <c r="D17246">
        <v>1</v>
      </c>
    </row>
    <row r="17247" spans="1:4" ht="18" hidden="1">
      <c r="A17247" s="1" t="s">
        <v>25572</v>
      </c>
      <c r="B17247" s="2" t="s">
        <v>25573</v>
      </c>
      <c r="D17247">
        <v>1</v>
      </c>
    </row>
    <row r="17248" spans="1:4" ht="18" hidden="1">
      <c r="A17248" s="1" t="s">
        <v>35579</v>
      </c>
      <c r="B17248" s="2" t="s">
        <v>35580</v>
      </c>
      <c r="D17248">
        <v>1</v>
      </c>
    </row>
    <row r="17249" spans="1:4" ht="18" hidden="1">
      <c r="A17249" s="1" t="s">
        <v>36666</v>
      </c>
      <c r="B17249" s="2" t="s">
        <v>36667</v>
      </c>
      <c r="D17249">
        <v>1</v>
      </c>
    </row>
    <row r="17250" spans="1:4" ht="18" hidden="1">
      <c r="A17250" s="1" t="s">
        <v>35472</v>
      </c>
      <c r="B17250" s="2" t="s">
        <v>35473</v>
      </c>
      <c r="D17250">
        <v>1</v>
      </c>
    </row>
    <row r="17251" spans="1:4" ht="18" hidden="1">
      <c r="A17251" s="1" t="s">
        <v>35330</v>
      </c>
      <c r="B17251" s="2" t="s">
        <v>35331</v>
      </c>
      <c r="D17251">
        <v>1</v>
      </c>
    </row>
    <row r="17252" spans="1:4" ht="18">
      <c r="A17252" s="1" t="s">
        <v>36664</v>
      </c>
      <c r="B17252" s="2" t="s">
        <v>36665</v>
      </c>
      <c r="C17252" s="2" t="s">
        <v>37925</v>
      </c>
      <c r="D17252">
        <v>1</v>
      </c>
    </row>
    <row r="17253" spans="1:4" ht="18" hidden="1">
      <c r="A17253" s="1" t="s">
        <v>13549</v>
      </c>
      <c r="B17253" s="2" t="s">
        <v>13550</v>
      </c>
      <c r="D17253">
        <v>1</v>
      </c>
    </row>
    <row r="17254" spans="1:4" ht="18" hidden="1">
      <c r="A17254" s="1" t="s">
        <v>13541</v>
      </c>
      <c r="B17254" s="2" t="s">
        <v>13542</v>
      </c>
      <c r="D17254">
        <v>1</v>
      </c>
    </row>
    <row r="17255" spans="1:4" ht="18" hidden="1">
      <c r="A17255" s="1" t="s">
        <v>23146</v>
      </c>
      <c r="B17255" s="2" t="s">
        <v>23147</v>
      </c>
      <c r="D17255">
        <v>1</v>
      </c>
    </row>
    <row r="17256" spans="1:4" ht="18" hidden="1">
      <c r="A17256" s="1" t="s">
        <v>23131</v>
      </c>
      <c r="B17256" s="2" t="s">
        <v>23132</v>
      </c>
      <c r="D17256">
        <v>1</v>
      </c>
    </row>
    <row r="17257" spans="1:4" ht="18" hidden="1">
      <c r="A17257" s="1" t="s">
        <v>4856</v>
      </c>
      <c r="B17257" s="2" t="s">
        <v>4857</v>
      </c>
      <c r="D17257">
        <v>1</v>
      </c>
    </row>
    <row r="17258" spans="1:4" ht="18" hidden="1">
      <c r="A17258" s="1" t="s">
        <v>1277</v>
      </c>
      <c r="B17258" s="2" t="s">
        <v>1278</v>
      </c>
      <c r="D17258">
        <v>1</v>
      </c>
    </row>
    <row r="17259" spans="1:4" ht="18" hidden="1">
      <c r="A17259" s="1" t="s">
        <v>2886</v>
      </c>
      <c r="B17259" s="2" t="s">
        <v>2887</v>
      </c>
      <c r="D17259">
        <v>1</v>
      </c>
    </row>
    <row r="17260" spans="1:4" ht="18" hidden="1">
      <c r="A17260" s="1" t="s">
        <v>11859</v>
      </c>
      <c r="B17260" s="2" t="s">
        <v>11860</v>
      </c>
      <c r="D17260">
        <v>1</v>
      </c>
    </row>
    <row r="17261" spans="1:4" ht="18" hidden="1">
      <c r="A17261" s="1" t="s">
        <v>4870</v>
      </c>
      <c r="B17261" s="2" t="s">
        <v>4871</v>
      </c>
      <c r="D17261">
        <v>1</v>
      </c>
    </row>
    <row r="17262" spans="1:4" ht="18" hidden="1">
      <c r="A17262" s="1" t="s">
        <v>14526</v>
      </c>
      <c r="B17262" s="2" t="s">
        <v>14527</v>
      </c>
      <c r="D17262">
        <v>1</v>
      </c>
    </row>
    <row r="17263" spans="1:4" ht="18" hidden="1">
      <c r="A17263" s="1" t="s">
        <v>18460</v>
      </c>
      <c r="B17263" s="2" t="s">
        <v>18461</v>
      </c>
      <c r="D17263">
        <v>1</v>
      </c>
    </row>
    <row r="17264" spans="1:4" ht="18" hidden="1">
      <c r="A17264" s="1" t="s">
        <v>971</v>
      </c>
      <c r="B17264" s="2" t="s">
        <v>972</v>
      </c>
      <c r="D17264">
        <v>1</v>
      </c>
    </row>
    <row r="17265" spans="1:4" ht="18" hidden="1">
      <c r="A17265" s="1" t="s">
        <v>33801</v>
      </c>
      <c r="B17265" s="2" t="s">
        <v>33802</v>
      </c>
      <c r="D17265">
        <v>1</v>
      </c>
    </row>
    <row r="17266" spans="1:4" ht="18" hidden="1">
      <c r="A17266" s="1" t="s">
        <v>34484</v>
      </c>
      <c r="B17266" s="2" t="s">
        <v>34485</v>
      </c>
      <c r="D17266">
        <v>1</v>
      </c>
    </row>
    <row r="17267" spans="1:4" ht="18" hidden="1">
      <c r="A17267" s="1" t="s">
        <v>1767</v>
      </c>
      <c r="B17267" s="2" t="s">
        <v>1768</v>
      </c>
      <c r="D17267">
        <v>1</v>
      </c>
    </row>
    <row r="17268" spans="1:4" ht="18" hidden="1">
      <c r="A17268" s="1" t="s">
        <v>17075</v>
      </c>
      <c r="B17268" s="2" t="s">
        <v>17076</v>
      </c>
      <c r="D17268">
        <v>1</v>
      </c>
    </row>
    <row r="17269" spans="1:4" ht="18" hidden="1">
      <c r="A17269" s="1" t="s">
        <v>10786</v>
      </c>
      <c r="B17269" s="2" t="s">
        <v>10787</v>
      </c>
      <c r="D17269">
        <v>1</v>
      </c>
    </row>
    <row r="17270" spans="1:4" ht="18" hidden="1">
      <c r="A17270" s="1" t="s">
        <v>35814</v>
      </c>
      <c r="B17270" s="2" t="s">
        <v>35815</v>
      </c>
      <c r="D17270">
        <v>1</v>
      </c>
    </row>
    <row r="17271" spans="1:4" ht="18" hidden="1">
      <c r="A17271" s="1" t="s">
        <v>7902</v>
      </c>
      <c r="B17271" s="2" t="s">
        <v>7903</v>
      </c>
      <c r="D17271">
        <v>1</v>
      </c>
    </row>
    <row r="17272" spans="1:4" ht="18" hidden="1">
      <c r="A17272" s="1" t="s">
        <v>8753</v>
      </c>
      <c r="B17272" s="2" t="s">
        <v>8754</v>
      </c>
      <c r="D17272">
        <v>1</v>
      </c>
    </row>
    <row r="17273" spans="1:4" ht="18" hidden="1">
      <c r="A17273" s="1" t="s">
        <v>27950</v>
      </c>
      <c r="B17273" s="2" t="s">
        <v>27951</v>
      </c>
      <c r="D17273">
        <v>1</v>
      </c>
    </row>
    <row r="17274" spans="1:4" ht="18" hidden="1">
      <c r="A17274" s="1" t="s">
        <v>7051</v>
      </c>
      <c r="B17274" s="2" t="s">
        <v>7052</v>
      </c>
      <c r="D17274">
        <v>1</v>
      </c>
    </row>
    <row r="17275" spans="1:4" ht="18" hidden="1">
      <c r="A17275" s="1" t="s">
        <v>22022</v>
      </c>
      <c r="B17275" s="2" t="s">
        <v>22023</v>
      </c>
      <c r="D17275">
        <v>1</v>
      </c>
    </row>
    <row r="17276" spans="1:4" ht="18" hidden="1">
      <c r="A17276" s="1" t="s">
        <v>4364</v>
      </c>
      <c r="B17276" s="2" t="s">
        <v>4365</v>
      </c>
      <c r="D17276">
        <v>1</v>
      </c>
    </row>
    <row r="17277" spans="1:4" ht="18" hidden="1">
      <c r="A17277" s="1" t="s">
        <v>8295</v>
      </c>
      <c r="B17277" s="2" t="s">
        <v>8296</v>
      </c>
      <c r="D17277">
        <v>1</v>
      </c>
    </row>
    <row r="17278" spans="1:4" ht="18" hidden="1">
      <c r="A17278" s="1" t="s">
        <v>2927</v>
      </c>
      <c r="B17278" s="2" t="s">
        <v>2928</v>
      </c>
      <c r="D17278">
        <v>1</v>
      </c>
    </row>
    <row r="17279" spans="1:4" ht="18" hidden="1">
      <c r="A17279" s="1" t="s">
        <v>26056</v>
      </c>
      <c r="B17279" s="2" t="s">
        <v>2928</v>
      </c>
      <c r="D17279">
        <v>1</v>
      </c>
    </row>
    <row r="17280" spans="1:4" ht="18" hidden="1">
      <c r="A17280" s="1" t="s">
        <v>7295</v>
      </c>
      <c r="B17280" s="2" t="s">
        <v>7296</v>
      </c>
      <c r="D17280">
        <v>1</v>
      </c>
    </row>
    <row r="17281" spans="1:4" ht="18" hidden="1">
      <c r="A17281" s="1" t="s">
        <v>4162</v>
      </c>
      <c r="B17281" s="2" t="s">
        <v>4163</v>
      </c>
      <c r="D17281">
        <v>1</v>
      </c>
    </row>
    <row r="17282" spans="1:4" ht="18">
      <c r="A17282" s="1" t="s">
        <v>4158</v>
      </c>
      <c r="B17282" s="2" t="s">
        <v>4159</v>
      </c>
      <c r="C17282" s="2" t="s">
        <v>37926</v>
      </c>
      <c r="D17282">
        <v>1</v>
      </c>
    </row>
    <row r="17283" spans="1:4" ht="18" hidden="1">
      <c r="A17283" s="1" t="s">
        <v>19426</v>
      </c>
      <c r="B17283" s="2" t="s">
        <v>19427</v>
      </c>
      <c r="D17283">
        <v>1</v>
      </c>
    </row>
    <row r="17284" spans="1:4" ht="18" hidden="1">
      <c r="A17284" s="1" t="s">
        <v>28267</v>
      </c>
      <c r="B17284" s="2" t="s">
        <v>28268</v>
      </c>
      <c r="D17284">
        <v>1</v>
      </c>
    </row>
    <row r="17285" spans="1:4" ht="18" hidden="1">
      <c r="A17285" s="1" t="s">
        <v>33204</v>
      </c>
      <c r="B17285" s="2" t="s">
        <v>33205</v>
      </c>
      <c r="D17285">
        <v>1</v>
      </c>
    </row>
    <row r="17286" spans="1:4" ht="18" hidden="1">
      <c r="A17286" s="1" t="s">
        <v>19452</v>
      </c>
      <c r="B17286" s="2" t="s">
        <v>19453</v>
      </c>
      <c r="D17286">
        <v>1</v>
      </c>
    </row>
    <row r="17287" spans="1:4" ht="18" hidden="1">
      <c r="A17287" s="1" t="s">
        <v>8576</v>
      </c>
      <c r="B17287" s="2" t="s">
        <v>8577</v>
      </c>
      <c r="D17287">
        <v>1</v>
      </c>
    </row>
    <row r="17288" spans="1:4" ht="18" hidden="1">
      <c r="A17288" s="1" t="s">
        <v>8558</v>
      </c>
      <c r="B17288" s="2" t="s">
        <v>8559</v>
      </c>
      <c r="D17288">
        <v>1</v>
      </c>
    </row>
    <row r="17289" spans="1:4" ht="18" hidden="1">
      <c r="A17289" s="1" t="s">
        <v>6821</v>
      </c>
      <c r="B17289" s="2" t="s">
        <v>6822</v>
      </c>
      <c r="D17289">
        <v>1</v>
      </c>
    </row>
    <row r="17290" spans="1:4" ht="18" hidden="1">
      <c r="A17290" s="1" t="s">
        <v>8784</v>
      </c>
      <c r="B17290" s="2" t="s">
        <v>8785</v>
      </c>
      <c r="D17290">
        <v>1</v>
      </c>
    </row>
    <row r="17291" spans="1:4" ht="18" hidden="1">
      <c r="A17291" s="1" t="s">
        <v>24163</v>
      </c>
      <c r="B17291" s="2" t="s">
        <v>8785</v>
      </c>
      <c r="D17291">
        <v>1</v>
      </c>
    </row>
    <row r="17292" spans="1:4" ht="18" hidden="1">
      <c r="A17292" s="1" t="s">
        <v>18689</v>
      </c>
      <c r="B17292" s="2" t="s">
        <v>18690</v>
      </c>
      <c r="D17292">
        <v>1</v>
      </c>
    </row>
    <row r="17293" spans="1:4" ht="18">
      <c r="A17293" s="1" t="s">
        <v>19864</v>
      </c>
      <c r="B17293" s="2" t="s">
        <v>19865</v>
      </c>
      <c r="C17293" s="2" t="s">
        <v>37927</v>
      </c>
      <c r="D17293">
        <v>1</v>
      </c>
    </row>
    <row r="17294" spans="1:4" ht="18" hidden="1">
      <c r="A17294" s="1" t="s">
        <v>15676</v>
      </c>
      <c r="B17294" s="2" t="s">
        <v>15677</v>
      </c>
      <c r="D17294">
        <v>1</v>
      </c>
    </row>
    <row r="17295" spans="1:4" ht="18" hidden="1">
      <c r="A17295" s="1" t="s">
        <v>9580</v>
      </c>
      <c r="B17295" s="2" t="s">
        <v>9581</v>
      </c>
      <c r="D17295">
        <v>1</v>
      </c>
    </row>
    <row r="17296" spans="1:4" ht="18" hidden="1">
      <c r="A17296" s="1" t="s">
        <v>32364</v>
      </c>
      <c r="B17296" s="2" t="s">
        <v>32365</v>
      </c>
      <c r="D17296">
        <v>1</v>
      </c>
    </row>
    <row r="17297" spans="1:4" ht="18" hidden="1">
      <c r="A17297" s="1" t="s">
        <v>26763</v>
      </c>
      <c r="B17297" s="2" t="s">
        <v>26764</v>
      </c>
      <c r="D17297">
        <v>1</v>
      </c>
    </row>
    <row r="17298" spans="1:4" ht="18" hidden="1">
      <c r="A17298" s="1" t="s">
        <v>1596</v>
      </c>
      <c r="B17298" s="2" t="s">
        <v>1597</v>
      </c>
      <c r="D17298">
        <v>1</v>
      </c>
    </row>
    <row r="17299" spans="1:4" ht="18" hidden="1">
      <c r="A17299" s="1" t="s">
        <v>1584</v>
      </c>
      <c r="B17299" s="2" t="s">
        <v>1585</v>
      </c>
      <c r="D17299">
        <v>1</v>
      </c>
    </row>
    <row r="17300" spans="1:4" ht="18" hidden="1">
      <c r="A17300" s="1" t="s">
        <v>26149</v>
      </c>
      <c r="B17300" s="2" t="s">
        <v>26150</v>
      </c>
      <c r="D17300">
        <v>1</v>
      </c>
    </row>
    <row r="17301" spans="1:4" ht="18" hidden="1">
      <c r="A17301" s="1" t="s">
        <v>19254</v>
      </c>
      <c r="B17301" s="2" t="s">
        <v>19255</v>
      </c>
      <c r="D17301">
        <v>1</v>
      </c>
    </row>
    <row r="17302" spans="1:4" ht="18" hidden="1">
      <c r="A17302" s="1" t="s">
        <v>20449</v>
      </c>
      <c r="B17302" s="2" t="s">
        <v>20450</v>
      </c>
      <c r="D17302">
        <v>1</v>
      </c>
    </row>
    <row r="17303" spans="1:4" ht="18">
      <c r="A17303" s="1" t="s">
        <v>15680</v>
      </c>
      <c r="B17303" s="2" t="s">
        <v>15681</v>
      </c>
      <c r="C17303" s="2" t="s">
        <v>37928</v>
      </c>
      <c r="D17303">
        <v>1</v>
      </c>
    </row>
    <row r="17304" spans="1:4" ht="18" hidden="1">
      <c r="A17304" s="1" t="s">
        <v>20030</v>
      </c>
      <c r="B17304" s="2" t="s">
        <v>20031</v>
      </c>
      <c r="D17304">
        <v>1</v>
      </c>
    </row>
    <row r="17305" spans="1:4" ht="18" hidden="1">
      <c r="A17305" s="1" t="s">
        <v>5423</v>
      </c>
      <c r="B17305" s="2" t="s">
        <v>5424</v>
      </c>
      <c r="D17305">
        <v>1</v>
      </c>
    </row>
    <row r="17306" spans="1:4" ht="18" hidden="1">
      <c r="A17306" s="1" t="s">
        <v>8681</v>
      </c>
      <c r="B17306" s="2" t="s">
        <v>5424</v>
      </c>
      <c r="D17306">
        <v>1</v>
      </c>
    </row>
    <row r="17307" spans="1:4" ht="18" hidden="1">
      <c r="A17307" s="1" t="s">
        <v>33088</v>
      </c>
      <c r="B17307" s="2" t="s">
        <v>33089</v>
      </c>
      <c r="D17307">
        <v>1</v>
      </c>
    </row>
    <row r="17308" spans="1:4" ht="18" hidden="1">
      <c r="A17308" s="1" t="s">
        <v>784</v>
      </c>
      <c r="B17308" s="2" t="s">
        <v>785</v>
      </c>
      <c r="D17308">
        <v>1</v>
      </c>
    </row>
    <row r="17309" spans="1:4" ht="18" hidden="1">
      <c r="A17309" s="1" t="s">
        <v>32846</v>
      </c>
      <c r="B17309" s="2" t="s">
        <v>785</v>
      </c>
      <c r="D17309">
        <v>1</v>
      </c>
    </row>
    <row r="17310" spans="1:4" ht="18" hidden="1">
      <c r="A17310" s="1" t="s">
        <v>3247</v>
      </c>
      <c r="B17310" s="2" t="s">
        <v>3248</v>
      </c>
      <c r="D17310">
        <v>1</v>
      </c>
    </row>
    <row r="17311" spans="1:4" ht="18" hidden="1">
      <c r="A17311" s="1" t="s">
        <v>12252</v>
      </c>
      <c r="B17311" s="2" t="s">
        <v>12253</v>
      </c>
      <c r="D17311">
        <v>1</v>
      </c>
    </row>
    <row r="17312" spans="1:4" ht="18" hidden="1">
      <c r="A17312" s="1" t="s">
        <v>12131</v>
      </c>
      <c r="B17312" s="2" t="s">
        <v>12132</v>
      </c>
      <c r="D17312">
        <v>1</v>
      </c>
    </row>
    <row r="17313" spans="1:4" ht="18" hidden="1">
      <c r="A17313" s="1" t="s">
        <v>12135</v>
      </c>
      <c r="B17313" s="2" t="s">
        <v>12136</v>
      </c>
      <c r="D17313">
        <v>1</v>
      </c>
    </row>
    <row r="17314" spans="1:4" ht="18" hidden="1">
      <c r="A17314" s="1" t="s">
        <v>20103</v>
      </c>
      <c r="B17314" s="2" t="s">
        <v>20104</v>
      </c>
      <c r="D17314">
        <v>1</v>
      </c>
    </row>
    <row r="17315" spans="1:4" ht="18" hidden="1">
      <c r="A17315" s="1" t="s">
        <v>8980</v>
      </c>
      <c r="B17315" s="2" t="s">
        <v>8981</v>
      </c>
      <c r="D17315">
        <v>1</v>
      </c>
    </row>
    <row r="17316" spans="1:4" ht="18" hidden="1">
      <c r="A17316" s="1" t="s">
        <v>4864</v>
      </c>
      <c r="B17316" s="2" t="s">
        <v>4865</v>
      </c>
      <c r="D17316">
        <v>1</v>
      </c>
    </row>
    <row r="17317" spans="1:4" ht="18" hidden="1">
      <c r="A17317" s="1" t="s">
        <v>4866</v>
      </c>
      <c r="B17317" s="2" t="s">
        <v>4867</v>
      </c>
      <c r="D17317">
        <v>1</v>
      </c>
    </row>
    <row r="17318" spans="1:4" ht="18" hidden="1">
      <c r="A17318" s="1" t="s">
        <v>31355</v>
      </c>
      <c r="B17318" s="2" t="s">
        <v>31356</v>
      </c>
      <c r="D17318">
        <v>1</v>
      </c>
    </row>
    <row r="17319" spans="1:4" ht="18">
      <c r="A17319" s="1" t="s">
        <v>1594</v>
      </c>
      <c r="B17319" s="2" t="s">
        <v>1595</v>
      </c>
      <c r="C17319" s="2" t="s">
        <v>37929</v>
      </c>
      <c r="D17319">
        <v>1</v>
      </c>
    </row>
    <row r="17320" spans="1:4" ht="18" hidden="1">
      <c r="A17320" s="1" t="s">
        <v>9779</v>
      </c>
      <c r="B17320" s="2" t="s">
        <v>9780</v>
      </c>
      <c r="D17320">
        <v>1</v>
      </c>
    </row>
    <row r="17321" spans="1:4" ht="18" hidden="1">
      <c r="A17321" s="1" t="s">
        <v>10155</v>
      </c>
      <c r="B17321" s="2" t="s">
        <v>10156</v>
      </c>
      <c r="D17321">
        <v>1</v>
      </c>
    </row>
    <row r="17322" spans="1:4" ht="18" hidden="1">
      <c r="A17322" s="1" t="s">
        <v>22564</v>
      </c>
      <c r="B17322" s="2" t="s">
        <v>22565</v>
      </c>
      <c r="D17322">
        <v>1</v>
      </c>
    </row>
    <row r="17323" spans="1:4" ht="18" hidden="1">
      <c r="A17323" s="1" t="s">
        <v>21732</v>
      </c>
      <c r="B17323" s="2" t="s">
        <v>21733</v>
      </c>
      <c r="D17323">
        <v>1</v>
      </c>
    </row>
    <row r="17324" spans="1:4" ht="18" hidden="1">
      <c r="A17324" s="1" t="s">
        <v>21898</v>
      </c>
      <c r="B17324" s="2" t="s">
        <v>21899</v>
      </c>
      <c r="D17324">
        <v>1</v>
      </c>
    </row>
    <row r="17325" spans="1:4" ht="18" hidden="1">
      <c r="A17325" s="1" t="s">
        <v>21724</v>
      </c>
      <c r="B17325" s="2" t="s">
        <v>21725</v>
      </c>
      <c r="D17325">
        <v>1</v>
      </c>
    </row>
    <row r="17326" spans="1:4" ht="18" hidden="1">
      <c r="A17326" s="1" t="s">
        <v>21921</v>
      </c>
      <c r="B17326" s="2" t="s">
        <v>21922</v>
      </c>
      <c r="D17326">
        <v>1</v>
      </c>
    </row>
    <row r="17327" spans="1:4" ht="18" hidden="1">
      <c r="A17327" s="1" t="s">
        <v>30453</v>
      </c>
      <c r="B17327" s="2" t="s">
        <v>30454</v>
      </c>
      <c r="D17327">
        <v>1</v>
      </c>
    </row>
    <row r="17328" spans="1:4" ht="18" hidden="1">
      <c r="A17328" s="1" t="s">
        <v>30451</v>
      </c>
      <c r="B17328" s="2" t="s">
        <v>30452</v>
      </c>
      <c r="D17328">
        <v>1</v>
      </c>
    </row>
    <row r="17329" spans="1:4" ht="18" hidden="1">
      <c r="A17329" s="1" t="s">
        <v>30503</v>
      </c>
      <c r="B17329" s="2" t="s">
        <v>30504</v>
      </c>
      <c r="D17329">
        <v>1</v>
      </c>
    </row>
    <row r="17330" spans="1:4" ht="18" hidden="1">
      <c r="A17330" s="1" t="s">
        <v>16039</v>
      </c>
      <c r="B17330" s="2" t="s">
        <v>16040</v>
      </c>
      <c r="D17330">
        <v>1</v>
      </c>
    </row>
    <row r="17331" spans="1:4" ht="18" hidden="1">
      <c r="A17331" s="1" t="s">
        <v>35225</v>
      </c>
      <c r="B17331" s="2" t="s">
        <v>16040</v>
      </c>
      <c r="D17331">
        <v>1</v>
      </c>
    </row>
    <row r="17332" spans="1:4" ht="18" hidden="1">
      <c r="A17332" s="1" t="s">
        <v>32303</v>
      </c>
      <c r="B17332" s="2" t="s">
        <v>32304</v>
      </c>
      <c r="D17332">
        <v>1</v>
      </c>
    </row>
    <row r="17333" spans="1:4" ht="18" hidden="1">
      <c r="A17333" s="1" t="s">
        <v>15845</v>
      </c>
      <c r="B17333" s="2" t="s">
        <v>15846</v>
      </c>
      <c r="D17333">
        <v>1</v>
      </c>
    </row>
    <row r="17334" spans="1:4" ht="18" hidden="1">
      <c r="A17334" s="1" t="s">
        <v>22621</v>
      </c>
      <c r="B17334" s="2" t="s">
        <v>22622</v>
      </c>
      <c r="D17334">
        <v>1</v>
      </c>
    </row>
    <row r="17335" spans="1:4" ht="18" hidden="1">
      <c r="A17335" s="1" t="s">
        <v>32981</v>
      </c>
      <c r="B17335" s="2" t="s">
        <v>32982</v>
      </c>
      <c r="D17335">
        <v>1</v>
      </c>
    </row>
    <row r="17336" spans="1:4" ht="18">
      <c r="A17336" s="1" t="s">
        <v>31152</v>
      </c>
      <c r="B17336" s="2" t="s">
        <v>31153</v>
      </c>
      <c r="C17336" s="2" t="s">
        <v>37930</v>
      </c>
      <c r="D17336">
        <v>1</v>
      </c>
    </row>
    <row r="17337" spans="1:4" ht="18" hidden="1">
      <c r="A17337" s="1" t="s">
        <v>13346</v>
      </c>
      <c r="B17337" s="2" t="s">
        <v>13347</v>
      </c>
      <c r="D17337">
        <v>1</v>
      </c>
    </row>
    <row r="17338" spans="1:4" ht="18" hidden="1">
      <c r="A17338" s="1" t="s">
        <v>18182</v>
      </c>
      <c r="B17338" s="2" t="s">
        <v>18183</v>
      </c>
      <c r="D17338">
        <v>1</v>
      </c>
    </row>
    <row r="17339" spans="1:4" ht="18" hidden="1">
      <c r="A17339" s="1" t="s">
        <v>35683</v>
      </c>
      <c r="B17339" s="2" t="s">
        <v>35684</v>
      </c>
      <c r="D17339">
        <v>1</v>
      </c>
    </row>
    <row r="17340" spans="1:4" ht="18" hidden="1">
      <c r="A17340" s="1" t="s">
        <v>23706</v>
      </c>
      <c r="B17340" s="2" t="s">
        <v>23707</v>
      </c>
      <c r="D17340">
        <v>1</v>
      </c>
    </row>
    <row r="17341" spans="1:4" ht="18" hidden="1">
      <c r="A17341" s="1" t="s">
        <v>21241</v>
      </c>
      <c r="B17341" s="2" t="s">
        <v>21242</v>
      </c>
      <c r="D17341">
        <v>1</v>
      </c>
    </row>
    <row r="17342" spans="1:4" ht="18" hidden="1">
      <c r="A17342" s="1" t="s">
        <v>24356</v>
      </c>
      <c r="B17342" s="2" t="s">
        <v>24357</v>
      </c>
      <c r="D17342">
        <v>1</v>
      </c>
    </row>
    <row r="17343" spans="1:4" ht="18" hidden="1">
      <c r="A17343" s="1" t="s">
        <v>25069</v>
      </c>
      <c r="B17343" s="2" t="s">
        <v>25070</v>
      </c>
      <c r="D17343">
        <v>1</v>
      </c>
    </row>
    <row r="17344" spans="1:4" ht="18">
      <c r="A17344" s="1" t="s">
        <v>13420</v>
      </c>
      <c r="B17344" s="2" t="s">
        <v>13421</v>
      </c>
      <c r="C17344" s="2" t="s">
        <v>37931</v>
      </c>
      <c r="D17344">
        <v>1</v>
      </c>
    </row>
    <row r="17345" spans="1:4" ht="18">
      <c r="A17345" s="1" t="s">
        <v>22449</v>
      </c>
      <c r="B17345" s="2" t="s">
        <v>22450</v>
      </c>
      <c r="C17345" s="2" t="s">
        <v>37932</v>
      </c>
      <c r="D17345">
        <v>1</v>
      </c>
    </row>
    <row r="17346" spans="1:4" ht="18" hidden="1">
      <c r="A17346" s="1" t="s">
        <v>13428</v>
      </c>
      <c r="B17346" s="2" t="s">
        <v>13429</v>
      </c>
      <c r="D17346">
        <v>1</v>
      </c>
    </row>
    <row r="17347" spans="1:4" ht="18" hidden="1">
      <c r="A17347" s="1" t="s">
        <v>13336</v>
      </c>
      <c r="B17347" s="2" t="s">
        <v>13337</v>
      </c>
      <c r="D17347">
        <v>1</v>
      </c>
    </row>
    <row r="17348" spans="1:4" ht="18" hidden="1">
      <c r="A17348" s="1" t="s">
        <v>21262</v>
      </c>
      <c r="B17348" s="2" t="s">
        <v>21263</v>
      </c>
      <c r="D17348">
        <v>1</v>
      </c>
    </row>
    <row r="17349" spans="1:4" ht="18" hidden="1">
      <c r="A17349" s="1" t="s">
        <v>3281</v>
      </c>
      <c r="B17349" s="2" t="s">
        <v>3282</v>
      </c>
      <c r="D17349">
        <v>1</v>
      </c>
    </row>
    <row r="17350" spans="1:4" ht="18" hidden="1">
      <c r="A17350" s="1" t="s">
        <v>3261</v>
      </c>
      <c r="B17350" s="2" t="s">
        <v>3262</v>
      </c>
      <c r="D17350">
        <v>1</v>
      </c>
    </row>
    <row r="17351" spans="1:4" ht="18" hidden="1">
      <c r="A17351" s="1" t="s">
        <v>12361</v>
      </c>
      <c r="B17351" s="2" t="s">
        <v>12362</v>
      </c>
      <c r="D17351">
        <v>1</v>
      </c>
    </row>
    <row r="17352" spans="1:4" ht="18">
      <c r="A17352" s="1" t="s">
        <v>22472</v>
      </c>
      <c r="B17352" s="2" t="s">
        <v>22473</v>
      </c>
      <c r="C17352" s="2" t="s">
        <v>37933</v>
      </c>
      <c r="D17352">
        <v>1</v>
      </c>
    </row>
    <row r="17353" spans="1:4" ht="18" hidden="1">
      <c r="A17353" s="1" t="s">
        <v>13412</v>
      </c>
      <c r="B17353" s="2" t="s">
        <v>13413</v>
      </c>
      <c r="D17353">
        <v>1</v>
      </c>
    </row>
    <row r="17354" spans="1:4" ht="18" hidden="1">
      <c r="A17354" s="1" t="s">
        <v>13446</v>
      </c>
      <c r="B17354" s="2" t="s">
        <v>13447</v>
      </c>
      <c r="D17354">
        <v>1</v>
      </c>
    </row>
    <row r="17355" spans="1:4" ht="18" hidden="1">
      <c r="A17355" s="1" t="s">
        <v>32737</v>
      </c>
      <c r="B17355" s="2" t="s">
        <v>32738</v>
      </c>
      <c r="D17355">
        <v>1</v>
      </c>
    </row>
    <row r="17356" spans="1:4" ht="18" hidden="1">
      <c r="A17356" s="1" t="s">
        <v>258</v>
      </c>
      <c r="B17356" s="2" t="s">
        <v>258</v>
      </c>
      <c r="D17356">
        <v>1</v>
      </c>
    </row>
    <row r="17357" spans="1:4" ht="18" hidden="1">
      <c r="A17357" s="1" t="s">
        <v>1279</v>
      </c>
      <c r="B17357" s="2" t="s">
        <v>258</v>
      </c>
      <c r="D17357">
        <v>1</v>
      </c>
    </row>
    <row r="17358" spans="1:4" ht="18" hidden="1">
      <c r="A17358" s="1" t="s">
        <v>9387</v>
      </c>
      <c r="B17358" s="2" t="s">
        <v>258</v>
      </c>
      <c r="D17358">
        <v>1</v>
      </c>
    </row>
    <row r="17359" spans="1:4" ht="18" hidden="1">
      <c r="A17359" s="1" t="s">
        <v>20326</v>
      </c>
      <c r="B17359" s="2" t="s">
        <v>20327</v>
      </c>
      <c r="D17359">
        <v>1</v>
      </c>
    </row>
    <row r="17360" spans="1:4" ht="18" hidden="1">
      <c r="A17360" s="1" t="s">
        <v>24240</v>
      </c>
      <c r="B17360" s="2" t="s">
        <v>24241</v>
      </c>
      <c r="D17360">
        <v>1</v>
      </c>
    </row>
    <row r="17361" spans="1:4" ht="18">
      <c r="A17361" s="1" t="s">
        <v>17755</v>
      </c>
      <c r="B17361" s="2" t="s">
        <v>17756</v>
      </c>
      <c r="C17361" s="2" t="s">
        <v>37934</v>
      </c>
      <c r="D17361">
        <v>1</v>
      </c>
    </row>
    <row r="17362" spans="1:4" ht="18" hidden="1">
      <c r="A17362" s="1" t="s">
        <v>4576</v>
      </c>
      <c r="B17362" s="2" t="s">
        <v>4577</v>
      </c>
      <c r="D17362">
        <v>1</v>
      </c>
    </row>
    <row r="17363" spans="1:4" ht="18" hidden="1">
      <c r="A17363" s="1" t="s">
        <v>10092</v>
      </c>
      <c r="B17363" s="2" t="s">
        <v>10093</v>
      </c>
      <c r="D17363">
        <v>1</v>
      </c>
    </row>
    <row r="17364" spans="1:4" ht="18" hidden="1">
      <c r="A17364" s="1" t="s">
        <v>5989</v>
      </c>
      <c r="B17364" s="2" t="s">
        <v>5990</v>
      </c>
      <c r="D17364">
        <v>1</v>
      </c>
    </row>
    <row r="17365" spans="1:4" ht="18">
      <c r="A17365" s="1" t="s">
        <v>22412</v>
      </c>
      <c r="B17365" s="2" t="s">
        <v>22413</v>
      </c>
      <c r="C17365" s="2" t="s">
        <v>37935</v>
      </c>
      <c r="D17365">
        <v>1</v>
      </c>
    </row>
    <row r="17366" spans="1:4" ht="18" hidden="1">
      <c r="A17366" s="1" t="s">
        <v>20077</v>
      </c>
      <c r="B17366" s="2" t="s">
        <v>20078</v>
      </c>
      <c r="D17366">
        <v>1</v>
      </c>
    </row>
    <row r="17367" spans="1:4" ht="18" hidden="1">
      <c r="A17367" s="1" t="s">
        <v>31449</v>
      </c>
      <c r="B17367" s="2" t="s">
        <v>31450</v>
      </c>
      <c r="D17367">
        <v>1</v>
      </c>
    </row>
    <row r="17368" spans="1:4" ht="18" hidden="1">
      <c r="A17368" s="1" t="s">
        <v>24174</v>
      </c>
      <c r="B17368" s="2" t="s">
        <v>24175</v>
      </c>
      <c r="D17368">
        <v>1</v>
      </c>
    </row>
    <row r="17369" spans="1:4" ht="18" hidden="1">
      <c r="A17369" s="1" t="s">
        <v>17588</v>
      </c>
      <c r="B17369" s="2" t="s">
        <v>17589</v>
      </c>
      <c r="D17369">
        <v>1</v>
      </c>
    </row>
    <row r="17370" spans="1:4" ht="18" hidden="1">
      <c r="A17370" s="1" t="s">
        <v>29168</v>
      </c>
      <c r="B17370" s="2" t="s">
        <v>29169</v>
      </c>
      <c r="D17370">
        <v>1</v>
      </c>
    </row>
    <row r="17371" spans="1:4" ht="18">
      <c r="A17371" s="1" t="s">
        <v>29201</v>
      </c>
      <c r="B17371" s="2" t="s">
        <v>29202</v>
      </c>
      <c r="C17371" s="2" t="s">
        <v>37936</v>
      </c>
      <c r="D17371">
        <v>1</v>
      </c>
    </row>
    <row r="17372" spans="1:4" ht="18" hidden="1">
      <c r="A17372" s="1" t="s">
        <v>15366</v>
      </c>
      <c r="B17372" s="2" t="s">
        <v>15367</v>
      </c>
      <c r="D17372">
        <v>1</v>
      </c>
    </row>
    <row r="17373" spans="1:4" ht="18" hidden="1">
      <c r="A17373" s="1" t="s">
        <v>12422</v>
      </c>
      <c r="B17373" s="2" t="s">
        <v>12423</v>
      </c>
      <c r="D17373">
        <v>1</v>
      </c>
    </row>
    <row r="17374" spans="1:4" ht="18" hidden="1">
      <c r="A17374" s="1" t="s">
        <v>35735</v>
      </c>
      <c r="B17374" s="2" t="s">
        <v>35736</v>
      </c>
      <c r="D17374">
        <v>1</v>
      </c>
    </row>
    <row r="17375" spans="1:4" ht="18" hidden="1">
      <c r="A17375" s="1" t="s">
        <v>6436</v>
      </c>
      <c r="B17375" s="2" t="s">
        <v>6437</v>
      </c>
      <c r="D17375">
        <v>1</v>
      </c>
    </row>
    <row r="17376" spans="1:4" ht="18" hidden="1">
      <c r="A17376" s="1" t="s">
        <v>6478</v>
      </c>
      <c r="B17376" s="2" t="s">
        <v>6479</v>
      </c>
      <c r="D17376">
        <v>1</v>
      </c>
    </row>
    <row r="17377" spans="1:4" ht="18" hidden="1">
      <c r="A17377" s="1" t="s">
        <v>6440</v>
      </c>
      <c r="B17377" s="2" t="s">
        <v>6441</v>
      </c>
      <c r="D17377">
        <v>1</v>
      </c>
    </row>
    <row r="17378" spans="1:4" ht="18" hidden="1">
      <c r="A17378" s="1" t="s">
        <v>32034</v>
      </c>
      <c r="B17378" s="2" t="s">
        <v>32035</v>
      </c>
      <c r="D17378">
        <v>1</v>
      </c>
    </row>
    <row r="17379" spans="1:4" ht="18" hidden="1">
      <c r="A17379" s="1" t="s">
        <v>2786</v>
      </c>
      <c r="B17379" s="2" t="s">
        <v>2786</v>
      </c>
      <c r="D17379">
        <v>1</v>
      </c>
    </row>
    <row r="17380" spans="1:4" ht="18" hidden="1">
      <c r="A17380" s="1" t="s">
        <v>20506</v>
      </c>
      <c r="B17380" s="2" t="s">
        <v>20506</v>
      </c>
      <c r="D17380">
        <v>1</v>
      </c>
    </row>
    <row r="17381" spans="1:4" ht="18" hidden="1">
      <c r="A17381" s="1" t="s">
        <v>36649</v>
      </c>
      <c r="B17381" s="2" t="s">
        <v>36649</v>
      </c>
      <c r="D17381">
        <v>1</v>
      </c>
    </row>
    <row r="17382" spans="1:4" ht="18" hidden="1">
      <c r="A17382" s="1" t="s">
        <v>16322</v>
      </c>
      <c r="B17382" s="2" t="s">
        <v>16322</v>
      </c>
      <c r="D17382">
        <v>1</v>
      </c>
    </row>
    <row r="17383" spans="1:4" ht="18" hidden="1">
      <c r="A17383" s="1" t="s">
        <v>16055</v>
      </c>
      <c r="B17383" s="2" t="s">
        <v>16056</v>
      </c>
      <c r="D17383">
        <v>1</v>
      </c>
    </row>
    <row r="17384" spans="1:4" ht="18">
      <c r="A17384" s="1" t="s">
        <v>10096</v>
      </c>
      <c r="B17384" s="2" t="s">
        <v>10097</v>
      </c>
      <c r="C17384" s="2" t="s">
        <v>37937</v>
      </c>
      <c r="D17384">
        <v>1</v>
      </c>
    </row>
    <row r="17385" spans="1:4" ht="18" hidden="1">
      <c r="A17385" s="1" t="s">
        <v>538</v>
      </c>
      <c r="B17385" s="2" t="s">
        <v>539</v>
      </c>
      <c r="D17385">
        <v>1</v>
      </c>
    </row>
    <row r="17386" spans="1:4" ht="18" hidden="1">
      <c r="A17386" s="1" t="s">
        <v>29474</v>
      </c>
      <c r="B17386" s="2" t="s">
        <v>539</v>
      </c>
      <c r="D17386">
        <v>1</v>
      </c>
    </row>
    <row r="17387" spans="1:4" ht="18" hidden="1">
      <c r="A17387" s="1" t="s">
        <v>892</v>
      </c>
      <c r="B17387" s="2" t="s">
        <v>893</v>
      </c>
      <c r="D17387">
        <v>1</v>
      </c>
    </row>
    <row r="17388" spans="1:4" ht="18" hidden="1">
      <c r="A17388" s="1" t="s">
        <v>2555</v>
      </c>
      <c r="B17388" s="2" t="s">
        <v>2556</v>
      </c>
      <c r="D17388">
        <v>1</v>
      </c>
    </row>
    <row r="17389" spans="1:4" ht="18" hidden="1">
      <c r="A17389" s="1" t="s">
        <v>5931</v>
      </c>
      <c r="B17389" s="2" t="s">
        <v>5932</v>
      </c>
      <c r="D17389">
        <v>1</v>
      </c>
    </row>
    <row r="17390" spans="1:4" ht="18" hidden="1">
      <c r="A17390" s="1" t="s">
        <v>13173</v>
      </c>
      <c r="B17390" s="2" t="s">
        <v>13174</v>
      </c>
      <c r="D17390">
        <v>1</v>
      </c>
    </row>
    <row r="17391" spans="1:4" ht="18" hidden="1">
      <c r="A17391" s="1" t="s">
        <v>1092</v>
      </c>
      <c r="B17391" s="2" t="s">
        <v>1093</v>
      </c>
      <c r="D17391">
        <v>1</v>
      </c>
    </row>
    <row r="17392" spans="1:4" ht="18" hidden="1">
      <c r="A17392" s="1" t="s">
        <v>20483</v>
      </c>
      <c r="B17392" s="2" t="s">
        <v>1093</v>
      </c>
      <c r="D17392">
        <v>1</v>
      </c>
    </row>
    <row r="17393" spans="1:4" ht="18" hidden="1">
      <c r="A17393" s="1" t="s">
        <v>965</v>
      </c>
      <c r="B17393" s="2" t="s">
        <v>966</v>
      </c>
      <c r="D17393">
        <v>1</v>
      </c>
    </row>
    <row r="17394" spans="1:4" ht="18" hidden="1">
      <c r="A17394" s="1" t="s">
        <v>3328</v>
      </c>
      <c r="B17394" s="2" t="s">
        <v>3329</v>
      </c>
      <c r="D17394">
        <v>1</v>
      </c>
    </row>
    <row r="17395" spans="1:4" ht="18" hidden="1">
      <c r="A17395" s="1" t="s">
        <v>738</v>
      </c>
      <c r="B17395" s="2" t="s">
        <v>739</v>
      </c>
      <c r="D17395">
        <v>1</v>
      </c>
    </row>
    <row r="17396" spans="1:4" ht="18" hidden="1">
      <c r="A17396" s="1" t="s">
        <v>22861</v>
      </c>
      <c r="B17396" s="2" t="s">
        <v>22862</v>
      </c>
      <c r="D17396">
        <v>1</v>
      </c>
    </row>
    <row r="17397" spans="1:4" ht="18" hidden="1">
      <c r="A17397" s="1" t="s">
        <v>22889</v>
      </c>
      <c r="B17397" s="2" t="s">
        <v>22890</v>
      </c>
      <c r="D17397">
        <v>1</v>
      </c>
    </row>
    <row r="17398" spans="1:4" ht="18" hidden="1">
      <c r="A17398" s="1" t="s">
        <v>23177</v>
      </c>
      <c r="B17398" s="2" t="s">
        <v>23178</v>
      </c>
      <c r="D17398">
        <v>1</v>
      </c>
    </row>
    <row r="17399" spans="1:4" ht="18" hidden="1">
      <c r="A17399" s="1" t="s">
        <v>9830</v>
      </c>
      <c r="B17399" s="2" t="s">
        <v>9831</v>
      </c>
      <c r="D17399">
        <v>1</v>
      </c>
    </row>
    <row r="17400" spans="1:4" ht="18" hidden="1">
      <c r="A17400" s="1" t="s">
        <v>15090</v>
      </c>
      <c r="B17400" s="2" t="s">
        <v>15091</v>
      </c>
      <c r="D17400">
        <v>1</v>
      </c>
    </row>
    <row r="17401" spans="1:4" ht="18" hidden="1">
      <c r="A17401" s="1" t="s">
        <v>10390</v>
      </c>
      <c r="B17401" s="2" t="s">
        <v>10391</v>
      </c>
      <c r="D17401">
        <v>1</v>
      </c>
    </row>
    <row r="17402" spans="1:4" ht="18" hidden="1">
      <c r="A17402" s="1" t="s">
        <v>12017</v>
      </c>
      <c r="B17402" s="2" t="s">
        <v>12018</v>
      </c>
      <c r="D17402">
        <v>1</v>
      </c>
    </row>
    <row r="17403" spans="1:4" ht="18" hidden="1">
      <c r="A17403" s="1" t="s">
        <v>2523</v>
      </c>
      <c r="B17403" s="2" t="s">
        <v>2524</v>
      </c>
      <c r="D17403">
        <v>1</v>
      </c>
    </row>
    <row r="17404" spans="1:4" ht="18" hidden="1">
      <c r="A17404" s="1" t="s">
        <v>8194</v>
      </c>
      <c r="B17404" s="2" t="s">
        <v>8195</v>
      </c>
      <c r="D17404">
        <v>1</v>
      </c>
    </row>
    <row r="17405" spans="1:4" ht="18" hidden="1">
      <c r="A17405" s="1" t="s">
        <v>31844</v>
      </c>
      <c r="B17405" s="2" t="s">
        <v>31844</v>
      </c>
      <c r="D17405">
        <v>1</v>
      </c>
    </row>
    <row r="17406" spans="1:4" ht="18" hidden="1">
      <c r="A17406" s="1" t="s">
        <v>26238</v>
      </c>
      <c r="B17406" s="2" t="s">
        <v>26238</v>
      </c>
      <c r="D17406">
        <v>1</v>
      </c>
    </row>
    <row r="17407" spans="1:4" ht="18" hidden="1">
      <c r="A17407" s="1" t="s">
        <v>16714</v>
      </c>
      <c r="B17407" s="2" t="s">
        <v>16714</v>
      </c>
      <c r="D17407">
        <v>1</v>
      </c>
    </row>
    <row r="17408" spans="1:4" ht="18" hidden="1">
      <c r="A17408" s="1" t="s">
        <v>18832</v>
      </c>
      <c r="B17408" s="2" t="s">
        <v>18833</v>
      </c>
      <c r="D17408">
        <v>1</v>
      </c>
    </row>
    <row r="17409" spans="1:4" ht="18" hidden="1">
      <c r="A17409" s="1" t="s">
        <v>15401</v>
      </c>
      <c r="B17409" s="2" t="s">
        <v>15402</v>
      </c>
      <c r="D17409">
        <v>1</v>
      </c>
    </row>
    <row r="17410" spans="1:4" ht="18" hidden="1">
      <c r="A17410" s="1" t="s">
        <v>14039</v>
      </c>
      <c r="B17410" s="2" t="s">
        <v>14040</v>
      </c>
      <c r="D17410">
        <v>1</v>
      </c>
    </row>
    <row r="17411" spans="1:4" ht="18" hidden="1">
      <c r="A17411" s="1" t="s">
        <v>28657</v>
      </c>
      <c r="B17411" s="2" t="s">
        <v>28658</v>
      </c>
      <c r="D17411">
        <v>1</v>
      </c>
    </row>
    <row r="17412" spans="1:4" ht="18" hidden="1">
      <c r="A17412" s="1" t="s">
        <v>31259</v>
      </c>
      <c r="B17412" s="2" t="s">
        <v>31260</v>
      </c>
      <c r="D17412">
        <v>1</v>
      </c>
    </row>
    <row r="17413" spans="1:4" ht="18" hidden="1">
      <c r="A17413" s="1" t="s">
        <v>22433</v>
      </c>
      <c r="B17413" s="2" t="s">
        <v>22434</v>
      </c>
      <c r="D17413">
        <v>1</v>
      </c>
    </row>
    <row r="17414" spans="1:4" ht="18" hidden="1">
      <c r="A17414" s="1" t="s">
        <v>13083</v>
      </c>
      <c r="B17414" s="2" t="s">
        <v>13084</v>
      </c>
      <c r="D17414">
        <v>1</v>
      </c>
    </row>
    <row r="17415" spans="1:4" ht="18" hidden="1">
      <c r="A17415" s="1" t="s">
        <v>13051</v>
      </c>
      <c r="B17415" s="2" t="s">
        <v>13052</v>
      </c>
      <c r="D17415">
        <v>1</v>
      </c>
    </row>
    <row r="17416" spans="1:4" ht="18" hidden="1">
      <c r="A17416" s="1" t="s">
        <v>1696</v>
      </c>
      <c r="B17416" s="2" t="s">
        <v>1697</v>
      </c>
      <c r="D17416">
        <v>1</v>
      </c>
    </row>
    <row r="17417" spans="1:4" ht="18" hidden="1">
      <c r="A17417" s="1" t="s">
        <v>5590</v>
      </c>
      <c r="B17417" s="2" t="s">
        <v>5591</v>
      </c>
      <c r="D17417">
        <v>1</v>
      </c>
    </row>
    <row r="17418" spans="1:4" ht="18" hidden="1">
      <c r="A17418" s="1" t="s">
        <v>13595</v>
      </c>
      <c r="B17418" s="2" t="s">
        <v>13596</v>
      </c>
      <c r="D17418">
        <v>1</v>
      </c>
    </row>
    <row r="17419" spans="1:4" ht="18">
      <c r="A17419" s="1" t="s">
        <v>9346</v>
      </c>
      <c r="B17419" s="2" t="s">
        <v>9347</v>
      </c>
      <c r="C17419" s="2" t="s">
        <v>37938</v>
      </c>
      <c r="D17419">
        <v>1</v>
      </c>
    </row>
    <row r="17420" spans="1:4" ht="18" hidden="1">
      <c r="A17420" s="1" t="s">
        <v>9850</v>
      </c>
      <c r="B17420" s="2" t="s">
        <v>9851</v>
      </c>
      <c r="D17420">
        <v>1</v>
      </c>
    </row>
    <row r="17421" spans="1:4" ht="18" hidden="1">
      <c r="A17421" s="1" t="s">
        <v>6448</v>
      </c>
      <c r="B17421" s="2" t="s">
        <v>6449</v>
      </c>
      <c r="D17421">
        <v>1</v>
      </c>
    </row>
    <row r="17422" spans="1:4" ht="18" hidden="1">
      <c r="A17422" s="1" t="s">
        <v>17041</v>
      </c>
      <c r="B17422" s="2" t="s">
        <v>17042</v>
      </c>
      <c r="D17422">
        <v>1</v>
      </c>
    </row>
    <row r="17423" spans="1:4" ht="18" hidden="1">
      <c r="A17423" s="1" t="s">
        <v>32991</v>
      </c>
      <c r="B17423" s="2" t="s">
        <v>32992</v>
      </c>
      <c r="D17423">
        <v>1</v>
      </c>
    </row>
    <row r="17424" spans="1:4" ht="18" hidden="1">
      <c r="A17424" s="1" t="s">
        <v>800</v>
      </c>
      <c r="B17424" s="2" t="s">
        <v>801</v>
      </c>
      <c r="D17424">
        <v>1</v>
      </c>
    </row>
    <row r="17425" spans="1:4" ht="18" hidden="1">
      <c r="A17425" s="1" t="s">
        <v>3888</v>
      </c>
      <c r="B17425" s="2" t="s">
        <v>801</v>
      </c>
      <c r="D17425">
        <v>1</v>
      </c>
    </row>
    <row r="17426" spans="1:4" ht="18" hidden="1">
      <c r="A17426" s="1" t="s">
        <v>864</v>
      </c>
      <c r="B17426" s="2" t="s">
        <v>865</v>
      </c>
      <c r="D17426">
        <v>1</v>
      </c>
    </row>
    <row r="17427" spans="1:4" ht="18" hidden="1">
      <c r="A17427" s="1" t="s">
        <v>7319</v>
      </c>
      <c r="B17427" s="2" t="s">
        <v>7320</v>
      </c>
      <c r="D17427">
        <v>1</v>
      </c>
    </row>
    <row r="17428" spans="1:4" ht="18" hidden="1">
      <c r="A17428" s="1" t="s">
        <v>21878</v>
      </c>
      <c r="B17428" s="2" t="s">
        <v>21879</v>
      </c>
      <c r="D17428">
        <v>1</v>
      </c>
    </row>
    <row r="17429" spans="1:4" ht="18" hidden="1">
      <c r="A17429" s="1" t="s">
        <v>8880</v>
      </c>
      <c r="B17429" s="2" t="s">
        <v>8881</v>
      </c>
      <c r="D17429">
        <v>1</v>
      </c>
    </row>
    <row r="17430" spans="1:4" ht="18" hidden="1">
      <c r="A17430" s="1" t="s">
        <v>8492</v>
      </c>
      <c r="B17430" s="2" t="s">
        <v>8493</v>
      </c>
      <c r="D17430">
        <v>1</v>
      </c>
    </row>
    <row r="17431" spans="1:4" ht="18" hidden="1">
      <c r="A17431" s="1" t="s">
        <v>32722</v>
      </c>
      <c r="B17431" s="2" t="s">
        <v>32723</v>
      </c>
      <c r="D17431">
        <v>1</v>
      </c>
    </row>
    <row r="17432" spans="1:4" ht="18" hidden="1">
      <c r="A17432" s="1" t="s">
        <v>1755</v>
      </c>
      <c r="B17432" s="2" t="s">
        <v>1756</v>
      </c>
      <c r="D17432">
        <v>1</v>
      </c>
    </row>
    <row r="17433" spans="1:4" ht="18" hidden="1">
      <c r="A17433" s="1" t="s">
        <v>5575</v>
      </c>
      <c r="B17433" s="2" t="s">
        <v>5576</v>
      </c>
      <c r="D17433">
        <v>1</v>
      </c>
    </row>
    <row r="17434" spans="1:4" ht="18" hidden="1">
      <c r="A17434" s="1" t="s">
        <v>14033</v>
      </c>
      <c r="B17434" s="2" t="s">
        <v>14034</v>
      </c>
      <c r="D17434">
        <v>1</v>
      </c>
    </row>
    <row r="17435" spans="1:4" ht="18" hidden="1">
      <c r="A17435" s="1" t="s">
        <v>10596</v>
      </c>
      <c r="B17435" s="2" t="s">
        <v>10597</v>
      </c>
      <c r="D17435">
        <v>1</v>
      </c>
    </row>
    <row r="17436" spans="1:4" ht="18" hidden="1">
      <c r="A17436" s="1" t="s">
        <v>4142</v>
      </c>
      <c r="B17436" s="2" t="s">
        <v>4143</v>
      </c>
      <c r="D17436">
        <v>1</v>
      </c>
    </row>
    <row r="17437" spans="1:4" ht="18" hidden="1">
      <c r="A17437" s="1" t="s">
        <v>23246</v>
      </c>
      <c r="B17437" s="2" t="s">
        <v>23247</v>
      </c>
      <c r="D17437">
        <v>1</v>
      </c>
    </row>
    <row r="17438" spans="1:4" ht="18" hidden="1">
      <c r="A17438" s="1" t="s">
        <v>7308</v>
      </c>
      <c r="B17438" s="2" t="s">
        <v>7309</v>
      </c>
      <c r="D17438">
        <v>1</v>
      </c>
    </row>
    <row r="17439" spans="1:4" ht="18" hidden="1">
      <c r="A17439" s="1" t="s">
        <v>19534</v>
      </c>
      <c r="B17439" s="2" t="s">
        <v>7309</v>
      </c>
      <c r="D17439">
        <v>1</v>
      </c>
    </row>
    <row r="17440" spans="1:4" ht="18" hidden="1">
      <c r="A17440" s="1" t="s">
        <v>29960</v>
      </c>
      <c r="B17440" s="2" t="s">
        <v>29961</v>
      </c>
      <c r="D17440">
        <v>1</v>
      </c>
    </row>
    <row r="17441" spans="1:4" ht="18" hidden="1">
      <c r="A17441" s="1" t="s">
        <v>21584</v>
      </c>
      <c r="B17441" s="2" t="s">
        <v>21585</v>
      </c>
      <c r="D17441">
        <v>1</v>
      </c>
    </row>
    <row r="17442" spans="1:4" ht="18" hidden="1">
      <c r="A17442" s="1" t="s">
        <v>6687</v>
      </c>
      <c r="B17442" s="2" t="s">
        <v>6688</v>
      </c>
      <c r="D17442">
        <v>1</v>
      </c>
    </row>
    <row r="17443" spans="1:4" ht="18">
      <c r="A17443" s="1" t="s">
        <v>28952</v>
      </c>
      <c r="B17443" s="2" t="s">
        <v>28953</v>
      </c>
      <c r="C17443" s="2" t="s">
        <v>37939</v>
      </c>
      <c r="D17443">
        <v>1</v>
      </c>
    </row>
    <row r="17444" spans="1:4" ht="18" hidden="1">
      <c r="A17444" s="1" t="s">
        <v>33448</v>
      </c>
      <c r="B17444" s="2" t="s">
        <v>33449</v>
      </c>
      <c r="D17444">
        <v>1</v>
      </c>
    </row>
    <row r="17445" spans="1:4" ht="18" hidden="1">
      <c r="A17445" s="1" t="s">
        <v>33444</v>
      </c>
      <c r="B17445" s="2" t="s">
        <v>33445</v>
      </c>
      <c r="D17445">
        <v>1</v>
      </c>
    </row>
    <row r="17446" spans="1:4" ht="18" hidden="1">
      <c r="A17446" s="1" t="s">
        <v>9328</v>
      </c>
      <c r="B17446" s="2" t="s">
        <v>9329</v>
      </c>
      <c r="D17446">
        <v>1</v>
      </c>
    </row>
    <row r="17447" spans="1:4" ht="18" hidden="1">
      <c r="A17447" s="1" t="s">
        <v>13589</v>
      </c>
      <c r="B17447" s="2" t="s">
        <v>13590</v>
      </c>
      <c r="D17447">
        <v>1</v>
      </c>
    </row>
    <row r="17448" spans="1:4" ht="18" hidden="1">
      <c r="A17448" s="1" t="s">
        <v>11546</v>
      </c>
      <c r="B17448" s="2" t="s">
        <v>11547</v>
      </c>
      <c r="D17448">
        <v>1</v>
      </c>
    </row>
    <row r="17449" spans="1:4" ht="18" hidden="1">
      <c r="A17449" s="1" t="s">
        <v>32453</v>
      </c>
      <c r="B17449" s="2" t="s">
        <v>32454</v>
      </c>
      <c r="D17449">
        <v>1</v>
      </c>
    </row>
    <row r="17450" spans="1:4" ht="18" hidden="1">
      <c r="A17450" s="1" t="s">
        <v>653</v>
      </c>
      <c r="B17450" s="2" t="s">
        <v>654</v>
      </c>
      <c r="D17450">
        <v>1</v>
      </c>
    </row>
    <row r="17451" spans="1:4" ht="18" hidden="1">
      <c r="A17451" s="1" t="s">
        <v>19465</v>
      </c>
      <c r="B17451" s="2" t="s">
        <v>19466</v>
      </c>
      <c r="D17451">
        <v>1</v>
      </c>
    </row>
    <row r="17452" spans="1:4" ht="18" hidden="1">
      <c r="A17452" s="1" t="s">
        <v>19733</v>
      </c>
      <c r="B17452" s="2" t="s">
        <v>19734</v>
      </c>
      <c r="D17452">
        <v>1</v>
      </c>
    </row>
    <row r="17453" spans="1:4" ht="18" hidden="1">
      <c r="A17453" s="1" t="s">
        <v>33130</v>
      </c>
      <c r="B17453" s="2" t="s">
        <v>33131</v>
      </c>
      <c r="D17453">
        <v>1</v>
      </c>
    </row>
    <row r="17454" spans="1:4" ht="18" hidden="1">
      <c r="A17454" s="1" t="s">
        <v>3509</v>
      </c>
      <c r="B17454" s="2" t="s">
        <v>3510</v>
      </c>
      <c r="D17454">
        <v>1</v>
      </c>
    </row>
    <row r="17455" spans="1:4" ht="18" hidden="1">
      <c r="A17455" s="1" t="s">
        <v>22152</v>
      </c>
      <c r="B17455" s="2" t="s">
        <v>22153</v>
      </c>
      <c r="D17455">
        <v>1</v>
      </c>
    </row>
    <row r="17456" spans="1:4" ht="18" hidden="1">
      <c r="A17456" s="1" t="s">
        <v>6014</v>
      </c>
      <c r="B17456" s="2" t="s">
        <v>6015</v>
      </c>
      <c r="D17456">
        <v>1</v>
      </c>
    </row>
    <row r="17457" spans="1:4" ht="18" hidden="1">
      <c r="A17457" s="1" t="s">
        <v>3223</v>
      </c>
      <c r="B17457" s="2" t="s">
        <v>3224</v>
      </c>
      <c r="D17457">
        <v>1</v>
      </c>
    </row>
    <row r="17458" spans="1:4" ht="18" hidden="1">
      <c r="A17458" s="1" t="s">
        <v>9666</v>
      </c>
      <c r="B17458" s="2" t="s">
        <v>9667</v>
      </c>
      <c r="D17458">
        <v>1</v>
      </c>
    </row>
    <row r="17459" spans="1:4" ht="18" hidden="1">
      <c r="A17459" s="1" t="s">
        <v>10432</v>
      </c>
      <c r="B17459" s="2" t="s">
        <v>10433</v>
      </c>
      <c r="D17459">
        <v>1</v>
      </c>
    </row>
    <row r="17460" spans="1:4" ht="18" hidden="1">
      <c r="A17460" s="1" t="s">
        <v>20101</v>
      </c>
      <c r="B17460" s="2" t="s">
        <v>20102</v>
      </c>
      <c r="D17460">
        <v>1</v>
      </c>
    </row>
    <row r="17461" spans="1:4" ht="18" hidden="1">
      <c r="A17461" s="1" t="s">
        <v>31881</v>
      </c>
      <c r="B17461" s="2" t="s">
        <v>31882</v>
      </c>
      <c r="D17461">
        <v>1</v>
      </c>
    </row>
    <row r="17462" spans="1:4" ht="18" hidden="1">
      <c r="A17462" s="1" t="s">
        <v>35069</v>
      </c>
      <c r="B17462" s="2" t="s">
        <v>31882</v>
      </c>
      <c r="D17462">
        <v>1</v>
      </c>
    </row>
    <row r="17463" spans="1:4" ht="18" hidden="1">
      <c r="A17463" s="1" t="s">
        <v>32172</v>
      </c>
      <c r="B17463" s="2" t="s">
        <v>32173</v>
      </c>
      <c r="D17463">
        <v>1</v>
      </c>
    </row>
    <row r="17464" spans="1:4" ht="18" hidden="1">
      <c r="A17464" s="1" t="s">
        <v>22768</v>
      </c>
      <c r="B17464" s="2" t="s">
        <v>22769</v>
      </c>
      <c r="D17464">
        <v>1</v>
      </c>
    </row>
    <row r="17465" spans="1:4" ht="18" hidden="1">
      <c r="A17465" s="1" t="s">
        <v>26165</v>
      </c>
      <c r="B17465" s="2" t="s">
        <v>26166</v>
      </c>
      <c r="D17465">
        <v>1</v>
      </c>
    </row>
    <row r="17466" spans="1:4" ht="18" hidden="1">
      <c r="A17466" s="1" t="s">
        <v>29402</v>
      </c>
      <c r="B17466" s="2" t="s">
        <v>29403</v>
      </c>
      <c r="D17466">
        <v>1</v>
      </c>
    </row>
    <row r="17467" spans="1:4" ht="18" hidden="1">
      <c r="A17467" s="1" t="s">
        <v>19162</v>
      </c>
      <c r="B17467" s="2" t="s">
        <v>19163</v>
      </c>
      <c r="D17467">
        <v>1</v>
      </c>
    </row>
    <row r="17468" spans="1:4" ht="18" hidden="1">
      <c r="A17468" s="1" t="s">
        <v>24498</v>
      </c>
      <c r="B17468" s="2" t="s">
        <v>24499</v>
      </c>
      <c r="D17468">
        <v>1</v>
      </c>
    </row>
    <row r="17469" spans="1:4" ht="18" hidden="1">
      <c r="A17469" s="1" t="s">
        <v>15988</v>
      </c>
      <c r="B17469" s="2" t="s">
        <v>15989</v>
      </c>
      <c r="D17469">
        <v>1</v>
      </c>
    </row>
    <row r="17470" spans="1:4" ht="18" hidden="1">
      <c r="A17470" s="1" t="s">
        <v>15999</v>
      </c>
      <c r="B17470" s="2" t="s">
        <v>16000</v>
      </c>
      <c r="D17470">
        <v>1</v>
      </c>
    </row>
    <row r="17471" spans="1:4" ht="18" hidden="1">
      <c r="A17471" s="1" t="s">
        <v>36568</v>
      </c>
      <c r="B17471" s="2" t="s">
        <v>36569</v>
      </c>
      <c r="D17471">
        <v>1</v>
      </c>
    </row>
    <row r="17472" spans="1:4" ht="18" hidden="1">
      <c r="A17472" s="1" t="s">
        <v>1282</v>
      </c>
      <c r="B17472" s="2" t="s">
        <v>1283</v>
      </c>
      <c r="D17472">
        <v>1</v>
      </c>
    </row>
    <row r="17473" spans="1:4" ht="18" hidden="1">
      <c r="A17473" s="1" t="s">
        <v>12010</v>
      </c>
      <c r="B17473" s="2" t="s">
        <v>1283</v>
      </c>
      <c r="D17473">
        <v>1</v>
      </c>
    </row>
    <row r="17474" spans="1:4" ht="18" hidden="1">
      <c r="A17474" s="1" t="s">
        <v>25406</v>
      </c>
      <c r="B17474" s="2" t="s">
        <v>25407</v>
      </c>
      <c r="D17474">
        <v>1</v>
      </c>
    </row>
    <row r="17475" spans="1:4" ht="18" hidden="1">
      <c r="A17475" s="1" t="s">
        <v>1829</v>
      </c>
      <c r="B17475" s="2" t="s">
        <v>1830</v>
      </c>
      <c r="D17475">
        <v>1</v>
      </c>
    </row>
    <row r="17476" spans="1:4" ht="18" hidden="1">
      <c r="A17476" s="1" t="s">
        <v>11628</v>
      </c>
      <c r="B17476" s="2" t="s">
        <v>11629</v>
      </c>
      <c r="D17476">
        <v>1</v>
      </c>
    </row>
    <row r="17477" spans="1:4" ht="18" hidden="1">
      <c r="A17477" s="1" t="s">
        <v>9447</v>
      </c>
      <c r="B17477" s="2" t="s">
        <v>9448</v>
      </c>
      <c r="D17477">
        <v>1</v>
      </c>
    </row>
    <row r="17478" spans="1:4" ht="18" hidden="1">
      <c r="A17478" s="1" t="s">
        <v>19554</v>
      </c>
      <c r="B17478" s="2" t="s">
        <v>19555</v>
      </c>
      <c r="D17478">
        <v>1</v>
      </c>
    </row>
    <row r="17479" spans="1:4" ht="18" hidden="1">
      <c r="A17479" s="1" t="s">
        <v>13991</v>
      </c>
      <c r="B17479" s="2" t="s">
        <v>13992</v>
      </c>
      <c r="D17479">
        <v>1</v>
      </c>
    </row>
    <row r="17480" spans="1:4" ht="18" hidden="1">
      <c r="A17480" s="1" t="s">
        <v>23584</v>
      </c>
      <c r="B17480" s="2" t="s">
        <v>23585</v>
      </c>
      <c r="D17480">
        <v>1</v>
      </c>
    </row>
    <row r="17481" spans="1:4" ht="18" hidden="1">
      <c r="A17481" s="1" t="s">
        <v>14942</v>
      </c>
      <c r="B17481" s="2" t="s">
        <v>14943</v>
      </c>
      <c r="D17481">
        <v>1</v>
      </c>
    </row>
    <row r="17482" spans="1:4" ht="18" hidden="1">
      <c r="A17482" s="1" t="s">
        <v>33381</v>
      </c>
      <c r="B17482" s="2" t="s">
        <v>33382</v>
      </c>
      <c r="D17482">
        <v>1</v>
      </c>
    </row>
    <row r="17483" spans="1:4" ht="18" hidden="1">
      <c r="A17483" s="1" t="s">
        <v>7806</v>
      </c>
      <c r="B17483" s="2" t="s">
        <v>7807</v>
      </c>
      <c r="D17483">
        <v>1</v>
      </c>
    </row>
    <row r="17484" spans="1:4" ht="18" hidden="1">
      <c r="A17484" s="1" t="s">
        <v>29458</v>
      </c>
      <c r="B17484" s="2" t="s">
        <v>29459</v>
      </c>
      <c r="D17484">
        <v>1</v>
      </c>
    </row>
    <row r="17485" spans="1:4" ht="18" hidden="1">
      <c r="A17485" s="1" t="s">
        <v>9025</v>
      </c>
      <c r="B17485" s="2" t="s">
        <v>9026</v>
      </c>
      <c r="D17485">
        <v>1</v>
      </c>
    </row>
    <row r="17486" spans="1:4" ht="18" hidden="1">
      <c r="A17486" s="1" t="s">
        <v>9220</v>
      </c>
      <c r="B17486" s="2" t="s">
        <v>9221</v>
      </c>
      <c r="D17486">
        <v>1</v>
      </c>
    </row>
    <row r="17487" spans="1:4" ht="18" hidden="1">
      <c r="A17487" s="1" t="s">
        <v>16907</v>
      </c>
      <c r="B17487" s="2" t="s">
        <v>16908</v>
      </c>
      <c r="D17487">
        <v>1</v>
      </c>
    </row>
    <row r="17488" spans="1:4" ht="18" hidden="1">
      <c r="A17488" s="1" t="s">
        <v>36344</v>
      </c>
      <c r="B17488" s="2" t="s">
        <v>36345</v>
      </c>
      <c r="D17488">
        <v>1</v>
      </c>
    </row>
    <row r="17489" spans="1:4" ht="18" hidden="1">
      <c r="A17489" s="1" t="s">
        <v>7888</v>
      </c>
      <c r="B17489" s="2" t="s">
        <v>7889</v>
      </c>
      <c r="D17489">
        <v>1</v>
      </c>
    </row>
    <row r="17490" spans="1:4" ht="18" hidden="1">
      <c r="A17490" s="1" t="s">
        <v>3803</v>
      </c>
      <c r="B17490" s="2" t="s">
        <v>3804</v>
      </c>
      <c r="D17490">
        <v>1</v>
      </c>
    </row>
    <row r="17491" spans="1:4" ht="18" hidden="1">
      <c r="A17491" s="1" t="s">
        <v>10550</v>
      </c>
      <c r="B17491" s="2" t="s">
        <v>10551</v>
      </c>
      <c r="D17491">
        <v>1</v>
      </c>
    </row>
    <row r="17492" spans="1:4" ht="18" hidden="1">
      <c r="A17492" s="1" t="s">
        <v>18972</v>
      </c>
      <c r="B17492" s="2" t="s">
        <v>18973</v>
      </c>
      <c r="D17492">
        <v>1</v>
      </c>
    </row>
    <row r="17493" spans="1:4" ht="18" hidden="1">
      <c r="A17493" s="1" t="s">
        <v>31297</v>
      </c>
      <c r="B17493" s="2" t="s">
        <v>31298</v>
      </c>
      <c r="D17493">
        <v>1</v>
      </c>
    </row>
    <row r="17494" spans="1:4" ht="18" hidden="1">
      <c r="A17494" s="1" t="s">
        <v>28211</v>
      </c>
      <c r="B17494" s="2" t="s">
        <v>28212</v>
      </c>
      <c r="D17494">
        <v>1</v>
      </c>
    </row>
    <row r="17495" spans="1:4" ht="18" hidden="1">
      <c r="A17495" s="1" t="s">
        <v>19926</v>
      </c>
      <c r="B17495" s="2" t="s">
        <v>19927</v>
      </c>
      <c r="D17495">
        <v>1</v>
      </c>
    </row>
    <row r="17496" spans="1:4" ht="18" hidden="1">
      <c r="A17496" s="1" t="s">
        <v>10367</v>
      </c>
      <c r="B17496" s="2" t="s">
        <v>10368</v>
      </c>
      <c r="D17496">
        <v>1</v>
      </c>
    </row>
    <row r="17497" spans="1:4" ht="18" hidden="1">
      <c r="A17497" s="1" t="s">
        <v>10818</v>
      </c>
      <c r="B17497" s="2" t="s">
        <v>10819</v>
      </c>
      <c r="D17497">
        <v>1</v>
      </c>
    </row>
    <row r="17498" spans="1:4" ht="18" hidden="1">
      <c r="A17498" s="1" t="s">
        <v>17837</v>
      </c>
      <c r="B17498" s="2" t="s">
        <v>17838</v>
      </c>
      <c r="D17498">
        <v>1</v>
      </c>
    </row>
    <row r="17499" spans="1:4" ht="18" hidden="1">
      <c r="A17499" s="1" t="s">
        <v>23284</v>
      </c>
      <c r="B17499" s="2" t="s">
        <v>23285</v>
      </c>
      <c r="D17499">
        <v>1</v>
      </c>
    </row>
    <row r="17500" spans="1:4" ht="18" hidden="1">
      <c r="A17500" s="1" t="s">
        <v>31587</v>
      </c>
      <c r="B17500" s="2" t="s">
        <v>31588</v>
      </c>
      <c r="D17500">
        <v>1</v>
      </c>
    </row>
    <row r="17501" spans="1:4" ht="18" hidden="1">
      <c r="A17501" s="1" t="s">
        <v>25499</v>
      </c>
      <c r="B17501" s="2" t="s">
        <v>25500</v>
      </c>
      <c r="D17501">
        <v>1</v>
      </c>
    </row>
    <row r="17502" spans="1:4" ht="18" hidden="1">
      <c r="A17502" s="1" t="s">
        <v>29462</v>
      </c>
      <c r="B17502" s="2" t="s">
        <v>29463</v>
      </c>
      <c r="D17502">
        <v>1</v>
      </c>
    </row>
    <row r="17503" spans="1:4" ht="18" hidden="1">
      <c r="A17503" s="1" t="s">
        <v>20107</v>
      </c>
      <c r="B17503" s="2" t="s">
        <v>20108</v>
      </c>
      <c r="D17503">
        <v>1</v>
      </c>
    </row>
    <row r="17504" spans="1:4" ht="18" hidden="1">
      <c r="A17504" s="1" t="s">
        <v>19206</v>
      </c>
      <c r="B17504" s="2" t="s">
        <v>19207</v>
      </c>
      <c r="D17504">
        <v>1</v>
      </c>
    </row>
    <row r="17505" spans="1:4" ht="18" hidden="1">
      <c r="A17505" s="1" t="s">
        <v>24358</v>
      </c>
      <c r="B17505" s="2" t="s">
        <v>19207</v>
      </c>
      <c r="D17505">
        <v>1</v>
      </c>
    </row>
    <row r="17506" spans="1:4" ht="18" hidden="1">
      <c r="A17506" s="1" t="s">
        <v>34328</v>
      </c>
      <c r="B17506" s="2" t="s">
        <v>34329</v>
      </c>
      <c r="D17506">
        <v>1</v>
      </c>
    </row>
    <row r="17507" spans="1:4" ht="18" hidden="1">
      <c r="A17507" s="1" t="s">
        <v>18752</v>
      </c>
      <c r="B17507" s="2" t="s">
        <v>18753</v>
      </c>
      <c r="D17507">
        <v>1</v>
      </c>
    </row>
    <row r="17508" spans="1:4" ht="18" hidden="1">
      <c r="A17508" s="1" t="s">
        <v>18760</v>
      </c>
      <c r="B17508" s="2" t="s">
        <v>18761</v>
      </c>
      <c r="D17508">
        <v>1</v>
      </c>
    </row>
    <row r="17509" spans="1:4" ht="18" hidden="1">
      <c r="A17509" s="1" t="s">
        <v>24109</v>
      </c>
      <c r="B17509" s="2" t="s">
        <v>24110</v>
      </c>
      <c r="D17509">
        <v>1</v>
      </c>
    </row>
    <row r="17510" spans="1:4" ht="18" hidden="1">
      <c r="A17510" s="1" t="s">
        <v>26671</v>
      </c>
      <c r="B17510" s="2" t="s">
        <v>26672</v>
      </c>
      <c r="D17510">
        <v>1</v>
      </c>
    </row>
    <row r="17511" spans="1:4" ht="18" hidden="1">
      <c r="A17511" s="1" t="s">
        <v>15072</v>
      </c>
      <c r="B17511" s="2" t="s">
        <v>15073</v>
      </c>
      <c r="D17511">
        <v>1</v>
      </c>
    </row>
    <row r="17512" spans="1:4" ht="18" hidden="1">
      <c r="A17512" s="1" t="s">
        <v>24856</v>
      </c>
      <c r="B17512" s="2" t="s">
        <v>24857</v>
      </c>
      <c r="D17512">
        <v>1</v>
      </c>
    </row>
    <row r="17513" spans="1:4" ht="18" hidden="1">
      <c r="A17513" s="1" t="s">
        <v>13308</v>
      </c>
      <c r="B17513" s="2" t="s">
        <v>13309</v>
      </c>
      <c r="D17513">
        <v>1</v>
      </c>
    </row>
    <row r="17514" spans="1:4" ht="18" hidden="1">
      <c r="A17514" s="1" t="s">
        <v>7794</v>
      </c>
      <c r="B17514" s="2" t="s">
        <v>7795</v>
      </c>
      <c r="D17514">
        <v>1</v>
      </c>
    </row>
    <row r="17515" spans="1:4" ht="18" hidden="1">
      <c r="A17515" s="1" t="s">
        <v>25151</v>
      </c>
      <c r="B17515" s="2" t="s">
        <v>25152</v>
      </c>
      <c r="D17515">
        <v>1</v>
      </c>
    </row>
    <row r="17516" spans="1:4" ht="18" hidden="1">
      <c r="A17516" s="1" t="s">
        <v>13603</v>
      </c>
      <c r="B17516" s="2" t="s">
        <v>13604</v>
      </c>
      <c r="D17516">
        <v>1</v>
      </c>
    </row>
    <row r="17517" spans="1:4" ht="18" hidden="1">
      <c r="A17517" s="1" t="s">
        <v>10350</v>
      </c>
      <c r="B17517" s="2" t="s">
        <v>10351</v>
      </c>
      <c r="D17517">
        <v>1</v>
      </c>
    </row>
    <row r="17518" spans="1:4" ht="18" hidden="1">
      <c r="A17518" s="1" t="s">
        <v>3490</v>
      </c>
      <c r="B17518" s="2" t="s">
        <v>3491</v>
      </c>
      <c r="D17518">
        <v>1</v>
      </c>
    </row>
    <row r="17519" spans="1:4" ht="18" hidden="1">
      <c r="A17519" s="1" t="s">
        <v>9935</v>
      </c>
      <c r="B17519" s="2" t="s">
        <v>9936</v>
      </c>
      <c r="D17519">
        <v>1</v>
      </c>
    </row>
    <row r="17520" spans="1:4" ht="18" hidden="1">
      <c r="A17520" s="1" t="s">
        <v>24783</v>
      </c>
      <c r="B17520" s="2" t="s">
        <v>24783</v>
      </c>
      <c r="D17520">
        <v>1</v>
      </c>
    </row>
    <row r="17521" spans="1:4" ht="18" hidden="1">
      <c r="A17521" s="1" t="s">
        <v>24917</v>
      </c>
      <c r="B17521" s="2" t="s">
        <v>24917</v>
      </c>
      <c r="D17521">
        <v>1</v>
      </c>
    </row>
    <row r="17522" spans="1:4" ht="18" hidden="1">
      <c r="A17522" s="1" t="s">
        <v>20823</v>
      </c>
      <c r="B17522" s="2" t="s">
        <v>20824</v>
      </c>
      <c r="D17522">
        <v>1</v>
      </c>
    </row>
    <row r="17523" spans="1:4" ht="18" hidden="1">
      <c r="A17523" s="1" t="s">
        <v>15823</v>
      </c>
      <c r="B17523" s="2" t="s">
        <v>15824</v>
      </c>
      <c r="D17523">
        <v>1</v>
      </c>
    </row>
    <row r="17524" spans="1:4" ht="18" hidden="1">
      <c r="A17524" s="1" t="s">
        <v>12842</v>
      </c>
      <c r="B17524" s="2" t="s">
        <v>12843</v>
      </c>
      <c r="D17524">
        <v>1</v>
      </c>
    </row>
    <row r="17525" spans="1:4" ht="18" hidden="1">
      <c r="A17525" s="1" t="s">
        <v>18041</v>
      </c>
      <c r="B17525" s="2" t="s">
        <v>18042</v>
      </c>
      <c r="D17525">
        <v>1</v>
      </c>
    </row>
    <row r="17526" spans="1:4" ht="18" hidden="1">
      <c r="A17526" s="1" t="s">
        <v>29813</v>
      </c>
      <c r="B17526" s="2" t="s">
        <v>29814</v>
      </c>
      <c r="D17526">
        <v>1</v>
      </c>
    </row>
    <row r="17527" spans="1:4" ht="18" hidden="1">
      <c r="A17527" s="1" t="s">
        <v>4518</v>
      </c>
      <c r="B17527" s="2" t="s">
        <v>4519</v>
      </c>
      <c r="D17527">
        <v>1</v>
      </c>
    </row>
    <row r="17528" spans="1:4" ht="18" hidden="1">
      <c r="A17528" s="1" t="s">
        <v>10102</v>
      </c>
      <c r="B17528" s="2" t="s">
        <v>10103</v>
      </c>
      <c r="D17528">
        <v>1</v>
      </c>
    </row>
    <row r="17529" spans="1:4" ht="18" hidden="1">
      <c r="A17529" s="1" t="s">
        <v>1447</v>
      </c>
      <c r="B17529" s="2" t="s">
        <v>1448</v>
      </c>
      <c r="D17529">
        <v>1</v>
      </c>
    </row>
    <row r="17530" spans="1:4" ht="18" hidden="1">
      <c r="A17530" s="1" t="s">
        <v>11650</v>
      </c>
      <c r="B17530" s="2" t="s">
        <v>11651</v>
      </c>
      <c r="D17530">
        <v>1</v>
      </c>
    </row>
    <row r="17531" spans="1:4" ht="18" hidden="1">
      <c r="A17531" s="1" t="s">
        <v>29743</v>
      </c>
      <c r="B17531" s="2" t="s">
        <v>29744</v>
      </c>
      <c r="D17531">
        <v>1</v>
      </c>
    </row>
    <row r="17532" spans="1:4" ht="18" hidden="1">
      <c r="A17532" s="1" t="s">
        <v>18770</v>
      </c>
      <c r="B17532" s="2" t="s">
        <v>18771</v>
      </c>
      <c r="D17532">
        <v>1</v>
      </c>
    </row>
    <row r="17533" spans="1:4" ht="18" hidden="1">
      <c r="A17533" s="1" t="s">
        <v>27280</v>
      </c>
      <c r="B17533" s="2" t="s">
        <v>27281</v>
      </c>
      <c r="D17533">
        <v>1</v>
      </c>
    </row>
    <row r="17534" spans="1:4" ht="18" hidden="1">
      <c r="A17534" s="1" t="s">
        <v>21072</v>
      </c>
      <c r="B17534" s="2" t="s">
        <v>21073</v>
      </c>
      <c r="D17534">
        <v>1</v>
      </c>
    </row>
    <row r="17535" spans="1:4" ht="18" hidden="1">
      <c r="A17535" s="1" t="s">
        <v>790</v>
      </c>
      <c r="B17535" s="2" t="s">
        <v>791</v>
      </c>
      <c r="D17535">
        <v>1</v>
      </c>
    </row>
    <row r="17536" spans="1:4" ht="18" hidden="1">
      <c r="A17536" s="1" t="s">
        <v>1249</v>
      </c>
      <c r="B17536" s="2" t="s">
        <v>1249</v>
      </c>
      <c r="D17536">
        <v>1</v>
      </c>
    </row>
    <row r="17537" spans="1:4" ht="18" hidden="1">
      <c r="A17537" s="1" t="s">
        <v>4752</v>
      </c>
      <c r="B17537" s="2" t="s">
        <v>1249</v>
      </c>
      <c r="D17537">
        <v>1</v>
      </c>
    </row>
    <row r="17538" spans="1:4" ht="18" hidden="1">
      <c r="A17538" s="1" t="s">
        <v>3521</v>
      </c>
      <c r="B17538" s="2" t="s">
        <v>3522</v>
      </c>
      <c r="D17538">
        <v>1</v>
      </c>
    </row>
    <row r="17539" spans="1:4" ht="18" hidden="1">
      <c r="A17539" s="1" t="s">
        <v>4817</v>
      </c>
      <c r="B17539" s="2" t="s">
        <v>4818</v>
      </c>
      <c r="D17539">
        <v>1</v>
      </c>
    </row>
    <row r="17540" spans="1:4" ht="18" hidden="1">
      <c r="A17540" s="1" t="s">
        <v>32611</v>
      </c>
      <c r="B17540" s="2" t="s">
        <v>4818</v>
      </c>
      <c r="D17540">
        <v>1</v>
      </c>
    </row>
    <row r="17541" spans="1:4" ht="18">
      <c r="A17541" s="1" t="s">
        <v>35502</v>
      </c>
      <c r="B17541" s="2" t="s">
        <v>35503</v>
      </c>
      <c r="C17541" s="2" t="s">
        <v>37940</v>
      </c>
      <c r="D17541">
        <v>1</v>
      </c>
    </row>
    <row r="17542" spans="1:4" ht="18" hidden="1">
      <c r="A17542" s="1" t="s">
        <v>6341</v>
      </c>
      <c r="B17542" s="2" t="s">
        <v>6342</v>
      </c>
      <c r="D17542">
        <v>1</v>
      </c>
    </row>
    <row r="17543" spans="1:4" ht="18" hidden="1">
      <c r="A17543" s="1" t="s">
        <v>20351</v>
      </c>
      <c r="B17543" s="2" t="s">
        <v>20352</v>
      </c>
      <c r="D17543">
        <v>1</v>
      </c>
    </row>
    <row r="17544" spans="1:4" ht="18">
      <c r="A17544" s="1" t="s">
        <v>19932</v>
      </c>
      <c r="B17544" s="2" t="s">
        <v>19933</v>
      </c>
      <c r="C17544" s="2" t="s">
        <v>37941</v>
      </c>
      <c r="D17544">
        <v>1</v>
      </c>
    </row>
    <row r="17545" spans="1:4" ht="18" hidden="1">
      <c r="A17545" s="1" t="s">
        <v>20688</v>
      </c>
      <c r="B17545" s="2" t="s">
        <v>20689</v>
      </c>
      <c r="D17545">
        <v>1</v>
      </c>
    </row>
    <row r="17546" spans="1:4" ht="18" hidden="1">
      <c r="A17546" s="1" t="s">
        <v>21850</v>
      </c>
      <c r="B17546" s="2" t="s">
        <v>21851</v>
      </c>
      <c r="D17546">
        <v>1</v>
      </c>
    </row>
    <row r="17547" spans="1:4" ht="18" hidden="1">
      <c r="A17547" s="1" t="s">
        <v>2042</v>
      </c>
      <c r="B17547" s="2" t="s">
        <v>2043</v>
      </c>
      <c r="D17547">
        <v>1</v>
      </c>
    </row>
    <row r="17548" spans="1:4" ht="18" hidden="1">
      <c r="A17548" s="1" t="s">
        <v>5875</v>
      </c>
      <c r="B17548" s="2" t="s">
        <v>2043</v>
      </c>
      <c r="D17548">
        <v>1</v>
      </c>
    </row>
    <row r="17549" spans="1:4" ht="18" hidden="1">
      <c r="A17549" s="1" t="s">
        <v>35625</v>
      </c>
      <c r="B17549" s="2" t="s">
        <v>35626</v>
      </c>
      <c r="D17549">
        <v>1</v>
      </c>
    </row>
    <row r="17550" spans="1:4" ht="18" hidden="1">
      <c r="A17550" s="1" t="s">
        <v>36120</v>
      </c>
      <c r="B17550" s="2" t="s">
        <v>35626</v>
      </c>
      <c r="D17550">
        <v>1</v>
      </c>
    </row>
    <row r="17551" spans="1:4" ht="18" hidden="1">
      <c r="A17551" s="1" t="s">
        <v>5086</v>
      </c>
      <c r="B17551" s="2" t="s">
        <v>5086</v>
      </c>
      <c r="D17551">
        <v>1</v>
      </c>
    </row>
    <row r="17552" spans="1:4" ht="18" hidden="1">
      <c r="A17552" s="1" t="s">
        <v>5085</v>
      </c>
      <c r="B17552" s="2" t="s">
        <v>5086</v>
      </c>
      <c r="D17552">
        <v>1</v>
      </c>
    </row>
    <row r="17553" spans="1:4" ht="18" hidden="1">
      <c r="A17553" s="1" t="s">
        <v>32875</v>
      </c>
      <c r="B17553" s="2" t="s">
        <v>32876</v>
      </c>
      <c r="D17553">
        <v>1</v>
      </c>
    </row>
    <row r="17554" spans="1:4" ht="18">
      <c r="A17554" s="1" t="s">
        <v>30864</v>
      </c>
      <c r="B17554" s="2" t="s">
        <v>30865</v>
      </c>
      <c r="C17554" s="2" t="s">
        <v>37947</v>
      </c>
      <c r="D17554">
        <v>1</v>
      </c>
    </row>
    <row r="17555" spans="1:4" ht="18" hidden="1">
      <c r="A17555" s="1" t="s">
        <v>35366</v>
      </c>
      <c r="B17555" s="2" t="s">
        <v>35367</v>
      </c>
      <c r="D17555">
        <v>1</v>
      </c>
    </row>
    <row r="17556" spans="1:4" ht="18" hidden="1">
      <c r="A17556" s="1" t="s">
        <v>8924</v>
      </c>
      <c r="B17556" s="2" t="s">
        <v>8925</v>
      </c>
      <c r="D17556">
        <v>1</v>
      </c>
    </row>
    <row r="17557" spans="1:4" ht="18" hidden="1">
      <c r="A17557" s="1" t="s">
        <v>4013</v>
      </c>
      <c r="B17557" s="2" t="s">
        <v>4013</v>
      </c>
      <c r="D17557">
        <v>1</v>
      </c>
    </row>
    <row r="17558" spans="1:4" ht="18" hidden="1">
      <c r="A17558" s="1" t="s">
        <v>18834</v>
      </c>
      <c r="B17558" s="2" t="s">
        <v>18835</v>
      </c>
      <c r="D17558">
        <v>1</v>
      </c>
    </row>
    <row r="17559" spans="1:4" ht="18" hidden="1">
      <c r="A17559" s="1" t="s">
        <v>14050</v>
      </c>
      <c r="B17559" s="2" t="s">
        <v>14050</v>
      </c>
      <c r="D17559">
        <v>1</v>
      </c>
    </row>
    <row r="17560" spans="1:4" ht="18" hidden="1">
      <c r="A17560" s="1" t="s">
        <v>18128</v>
      </c>
      <c r="B17560" s="2" t="s">
        <v>18128</v>
      </c>
      <c r="D17560">
        <v>1</v>
      </c>
    </row>
    <row r="17561" spans="1:4" ht="18" hidden="1">
      <c r="A17561" s="1" t="s">
        <v>26175</v>
      </c>
      <c r="B17561" s="2" t="s">
        <v>26175</v>
      </c>
      <c r="D17561">
        <v>1</v>
      </c>
    </row>
    <row r="17562" spans="1:4" ht="18" hidden="1">
      <c r="A17562" s="1" t="s">
        <v>14646</v>
      </c>
      <c r="B17562" s="2" t="s">
        <v>14647</v>
      </c>
      <c r="D17562">
        <v>1</v>
      </c>
    </row>
    <row r="17563" spans="1:4" ht="18" hidden="1">
      <c r="A17563" s="1" t="s">
        <v>36643</v>
      </c>
      <c r="B17563" s="2" t="s">
        <v>36644</v>
      </c>
      <c r="D17563">
        <v>1</v>
      </c>
    </row>
    <row r="17564" spans="1:4" ht="18" hidden="1">
      <c r="A17564" s="1" t="s">
        <v>19390</v>
      </c>
      <c r="B17564" s="2" t="s">
        <v>19391</v>
      </c>
      <c r="D17564">
        <v>1</v>
      </c>
    </row>
    <row r="17565" spans="1:4" ht="18">
      <c r="A17565" s="1" t="s">
        <v>27673</v>
      </c>
      <c r="B17565" s="2" t="s">
        <v>27674</v>
      </c>
      <c r="C17565" s="2" t="s">
        <v>37942</v>
      </c>
      <c r="D17565">
        <v>1</v>
      </c>
    </row>
    <row r="17566" spans="1:4" ht="18" hidden="1">
      <c r="A17566" s="1" t="s">
        <v>23990</v>
      </c>
      <c r="B17566" s="2" t="s">
        <v>23991</v>
      </c>
      <c r="D17566">
        <v>1</v>
      </c>
    </row>
    <row r="17567" spans="1:4" ht="18" hidden="1">
      <c r="A17567" s="1" t="s">
        <v>34985</v>
      </c>
      <c r="B17567" s="2" t="s">
        <v>34986</v>
      </c>
      <c r="D17567">
        <v>1</v>
      </c>
    </row>
    <row r="17568" spans="1:4" ht="18" hidden="1">
      <c r="A17568" s="1" t="s">
        <v>11600</v>
      </c>
      <c r="B17568" s="2" t="s">
        <v>11601</v>
      </c>
      <c r="D17568">
        <v>1</v>
      </c>
    </row>
    <row r="17569" spans="1:4" ht="18" hidden="1">
      <c r="A17569" s="1" t="s">
        <v>8582</v>
      </c>
      <c r="B17569" s="2" t="s">
        <v>8583</v>
      </c>
      <c r="D17569">
        <v>1</v>
      </c>
    </row>
    <row r="17570" spans="1:4" ht="18" hidden="1">
      <c r="A17570" s="1" t="s">
        <v>18572</v>
      </c>
      <c r="B17570" s="2" t="s">
        <v>18573</v>
      </c>
      <c r="D17570">
        <v>1</v>
      </c>
    </row>
    <row r="17571" spans="1:4" ht="18" hidden="1">
      <c r="A17571" s="1" t="s">
        <v>1797</v>
      </c>
      <c r="B17571" s="2" t="s">
        <v>1798</v>
      </c>
      <c r="D17571">
        <v>1</v>
      </c>
    </row>
    <row r="17572" spans="1:4" ht="18" hidden="1">
      <c r="A17572" s="1" t="s">
        <v>34961</v>
      </c>
      <c r="B17572" s="2" t="s">
        <v>34962</v>
      </c>
      <c r="D17572">
        <v>1</v>
      </c>
    </row>
    <row r="17573" spans="1:4" ht="18" hidden="1">
      <c r="A17573" s="1" t="s">
        <v>18748</v>
      </c>
      <c r="B17573" s="2" t="s">
        <v>18749</v>
      </c>
      <c r="D17573">
        <v>1</v>
      </c>
    </row>
    <row r="17574" spans="1:4" ht="18">
      <c r="A17574" s="1" t="s">
        <v>18794</v>
      </c>
      <c r="B17574" s="2" t="s">
        <v>18795</v>
      </c>
      <c r="C17574" s="2" t="s">
        <v>37943</v>
      </c>
      <c r="D17574">
        <v>1</v>
      </c>
    </row>
    <row r="17575" spans="1:4" ht="18" hidden="1">
      <c r="A17575" s="1" t="s">
        <v>25379</v>
      </c>
      <c r="B17575" s="2" t="s">
        <v>25380</v>
      </c>
      <c r="D17575">
        <v>1</v>
      </c>
    </row>
    <row r="17576" spans="1:4" ht="18">
      <c r="A17576" s="1" t="s">
        <v>8916</v>
      </c>
      <c r="B17576" s="2" t="s">
        <v>8917</v>
      </c>
      <c r="C17576" s="2" t="s">
        <v>37944</v>
      </c>
      <c r="D17576">
        <v>1</v>
      </c>
    </row>
    <row r="17577" spans="1:4" ht="18" hidden="1">
      <c r="A17577" s="1" t="s">
        <v>32354</v>
      </c>
      <c r="B17577" s="2" t="s">
        <v>32355</v>
      </c>
      <c r="D17577">
        <v>1</v>
      </c>
    </row>
    <row r="17578" spans="1:4" ht="18" hidden="1">
      <c r="A17578" s="1" t="s">
        <v>7516</v>
      </c>
      <c r="B17578" s="2" t="s">
        <v>7517</v>
      </c>
      <c r="D17578">
        <v>1</v>
      </c>
    </row>
    <row r="17579" spans="1:4" ht="18" hidden="1">
      <c r="A17579" s="1" t="s">
        <v>34322</v>
      </c>
      <c r="B17579" s="2" t="s">
        <v>34323</v>
      </c>
      <c r="D17579">
        <v>1</v>
      </c>
    </row>
    <row r="17580" spans="1:4" ht="18" hidden="1">
      <c r="A17580" s="1" t="s">
        <v>18603</v>
      </c>
      <c r="B17580" s="2" t="s">
        <v>18604</v>
      </c>
      <c r="D17580">
        <v>1</v>
      </c>
    </row>
    <row r="17581" spans="1:4" ht="18" hidden="1">
      <c r="A17581" s="1" t="s">
        <v>10428</v>
      </c>
      <c r="B17581" s="2" t="s">
        <v>10429</v>
      </c>
      <c r="D17581">
        <v>1</v>
      </c>
    </row>
    <row r="17582" spans="1:4" ht="18" hidden="1">
      <c r="A17582" s="1" t="s">
        <v>4124</v>
      </c>
      <c r="B17582" s="2" t="s">
        <v>4124</v>
      </c>
      <c r="D17582">
        <v>1</v>
      </c>
    </row>
    <row r="17583" spans="1:4" ht="18" hidden="1">
      <c r="A17583" s="1" t="s">
        <v>14954</v>
      </c>
      <c r="B17583" s="2" t="s">
        <v>14955</v>
      </c>
      <c r="D17583">
        <v>1</v>
      </c>
    </row>
    <row r="17584" spans="1:4" ht="18" hidden="1">
      <c r="A17584" s="1" t="s">
        <v>29346</v>
      </c>
      <c r="B17584" s="2" t="s">
        <v>29347</v>
      </c>
      <c r="D17584">
        <v>1</v>
      </c>
    </row>
    <row r="17585" spans="1:4" ht="18" hidden="1">
      <c r="A17585" s="1" t="s">
        <v>27697</v>
      </c>
      <c r="B17585" s="2" t="s">
        <v>27698</v>
      </c>
      <c r="D17585">
        <v>1</v>
      </c>
    </row>
    <row r="17586" spans="1:4" ht="18" hidden="1">
      <c r="A17586" s="1" t="s">
        <v>27361</v>
      </c>
      <c r="B17586" s="2" t="s">
        <v>27362</v>
      </c>
      <c r="D17586">
        <v>1</v>
      </c>
    </row>
    <row r="17587" spans="1:4" ht="18" hidden="1">
      <c r="A17587" s="1" t="s">
        <v>29839</v>
      </c>
      <c r="B17587" s="2" t="s">
        <v>29840</v>
      </c>
      <c r="D17587">
        <v>1</v>
      </c>
    </row>
    <row r="17588" spans="1:4" ht="18" hidden="1">
      <c r="A17588" s="1" t="s">
        <v>17045</v>
      </c>
      <c r="B17588" s="2" t="s">
        <v>17046</v>
      </c>
      <c r="D17588">
        <v>1</v>
      </c>
    </row>
    <row r="17589" spans="1:4" ht="18" hidden="1">
      <c r="A17589" s="1" t="s">
        <v>34726</v>
      </c>
      <c r="B17589" s="2" t="s">
        <v>34727</v>
      </c>
      <c r="D17589">
        <v>1</v>
      </c>
    </row>
    <row r="17590" spans="1:4" ht="18" hidden="1">
      <c r="A17590" s="1" t="s">
        <v>32042</v>
      </c>
      <c r="B17590" s="2" t="s">
        <v>32043</v>
      </c>
      <c r="D17590">
        <v>1</v>
      </c>
    </row>
    <row r="17591" spans="1:4" ht="18" hidden="1">
      <c r="A17591" s="1" t="s">
        <v>31903</v>
      </c>
      <c r="B17591" s="2" t="s">
        <v>31904</v>
      </c>
      <c r="D17591">
        <v>1</v>
      </c>
    </row>
    <row r="17592" spans="1:4" ht="18" hidden="1">
      <c r="A17592" s="1" t="s">
        <v>33811</v>
      </c>
      <c r="B17592" s="2" t="s">
        <v>33812</v>
      </c>
      <c r="D17592">
        <v>1</v>
      </c>
    </row>
    <row r="17593" spans="1:4" ht="18" hidden="1">
      <c r="A17593" s="1" t="s">
        <v>31828</v>
      </c>
      <c r="B17593" s="2" t="s">
        <v>31829</v>
      </c>
      <c r="D17593">
        <v>1</v>
      </c>
    </row>
    <row r="17594" spans="1:4" ht="18">
      <c r="A17594" s="1" t="s">
        <v>27761</v>
      </c>
      <c r="B17594" s="2" t="s">
        <v>27761</v>
      </c>
      <c r="C17594" s="2" t="s">
        <v>37945</v>
      </c>
      <c r="D17594">
        <v>1</v>
      </c>
    </row>
    <row r="17595" spans="1:4" ht="18" hidden="1">
      <c r="A17595" s="1" t="s">
        <v>16970</v>
      </c>
      <c r="B17595" s="2" t="s">
        <v>16971</v>
      </c>
      <c r="D17595">
        <v>1</v>
      </c>
    </row>
    <row r="17596" spans="1:4" ht="18" hidden="1">
      <c r="A17596" s="1" t="s">
        <v>26108</v>
      </c>
      <c r="B17596" s="2" t="s">
        <v>26109</v>
      </c>
      <c r="D17596">
        <v>1</v>
      </c>
    </row>
    <row r="17597" spans="1:4" ht="18" hidden="1">
      <c r="A17597" s="1" t="s">
        <v>33717</v>
      </c>
      <c r="B17597" s="2" t="s">
        <v>33718</v>
      </c>
      <c r="D17597">
        <v>1</v>
      </c>
    </row>
    <row r="17598" spans="1:4" ht="18" hidden="1">
      <c r="A17598" s="1" t="s">
        <v>7151</v>
      </c>
      <c r="B17598" s="2" t="s">
        <v>7152</v>
      </c>
      <c r="D17598">
        <v>1</v>
      </c>
    </row>
    <row r="17599" spans="1:4" ht="18" hidden="1">
      <c r="A17599" s="1" t="s">
        <v>21227</v>
      </c>
      <c r="B17599" s="2" t="s">
        <v>21228</v>
      </c>
      <c r="D17599">
        <v>1</v>
      </c>
    </row>
    <row r="17600" spans="1:4" ht="18" hidden="1">
      <c r="A17600" s="1" t="s">
        <v>14593</v>
      </c>
      <c r="B17600" s="2" t="s">
        <v>14594</v>
      </c>
      <c r="D17600">
        <v>1</v>
      </c>
    </row>
    <row r="17601" spans="1:4" ht="18">
      <c r="A17601" s="1" t="s">
        <v>21520</v>
      </c>
      <c r="B17601" s="2" t="s">
        <v>21521</v>
      </c>
      <c r="C17601" s="2" t="s">
        <v>37946</v>
      </c>
      <c r="D17601">
        <v>1</v>
      </c>
    </row>
    <row r="17602" spans="1:4" ht="18" hidden="1">
      <c r="A17602" s="1" t="s">
        <v>10143</v>
      </c>
      <c r="B17602" s="2" t="s">
        <v>10144</v>
      </c>
      <c r="D17602">
        <v>1</v>
      </c>
    </row>
    <row r="17603" spans="1:4" ht="18">
      <c r="A17603" s="1" t="s">
        <v>25031</v>
      </c>
      <c r="B17603" s="2" t="s">
        <v>25032</v>
      </c>
      <c r="C17603" s="2" t="s">
        <v>37948</v>
      </c>
      <c r="D17603">
        <v>1</v>
      </c>
    </row>
    <row r="17604" spans="1:4" ht="18" hidden="1">
      <c r="A17604" s="1" t="s">
        <v>2007</v>
      </c>
      <c r="B17604" s="2" t="s">
        <v>2008</v>
      </c>
      <c r="D17604">
        <v>1</v>
      </c>
    </row>
    <row r="17605" spans="1:4" ht="18" hidden="1">
      <c r="A17605" s="1" t="s">
        <v>2015</v>
      </c>
      <c r="B17605" s="2" t="s">
        <v>2016</v>
      </c>
      <c r="D17605">
        <v>1</v>
      </c>
    </row>
    <row r="17606" spans="1:4" ht="18" hidden="1">
      <c r="A17606" s="1" t="s">
        <v>22867</v>
      </c>
      <c r="B17606" s="2" t="s">
        <v>22868</v>
      </c>
      <c r="D17606">
        <v>1</v>
      </c>
    </row>
    <row r="17607" spans="1:4" ht="18" hidden="1">
      <c r="A17607" s="1" t="s">
        <v>23424</v>
      </c>
      <c r="B17607" s="2" t="s">
        <v>23425</v>
      </c>
      <c r="D17607">
        <v>1</v>
      </c>
    </row>
    <row r="17608" spans="1:4" ht="18" hidden="1">
      <c r="A17608" s="1" t="s">
        <v>12958</v>
      </c>
      <c r="B17608" s="2" t="s">
        <v>12959</v>
      </c>
      <c r="D17608">
        <v>1</v>
      </c>
    </row>
    <row r="17609" spans="1:4" ht="18" hidden="1">
      <c r="A17609" s="1" t="s">
        <v>1777</v>
      </c>
      <c r="B17609" s="2" t="s">
        <v>1778</v>
      </c>
      <c r="D17609">
        <v>1</v>
      </c>
    </row>
    <row r="17610" spans="1:4" ht="18" hidden="1">
      <c r="A17610" s="1" t="s">
        <v>13561</v>
      </c>
      <c r="B17610" s="2" t="s">
        <v>13562</v>
      </c>
      <c r="D17610">
        <v>1</v>
      </c>
    </row>
    <row r="17611" spans="1:4" ht="18" hidden="1">
      <c r="A17611" s="1" t="s">
        <v>10967</v>
      </c>
      <c r="B17611" s="2" t="s">
        <v>10968</v>
      </c>
      <c r="D17611">
        <v>1</v>
      </c>
    </row>
    <row r="17612" spans="1:4" ht="18" hidden="1">
      <c r="A17612" s="1" t="s">
        <v>24814</v>
      </c>
      <c r="B17612" s="2" t="s">
        <v>24815</v>
      </c>
      <c r="D17612">
        <v>1</v>
      </c>
    </row>
    <row r="17613" spans="1:4" ht="18" hidden="1">
      <c r="A17613" s="1" t="s">
        <v>5537</v>
      </c>
      <c r="B17613" s="2" t="s">
        <v>5538</v>
      </c>
      <c r="D17613">
        <v>1</v>
      </c>
    </row>
    <row r="17614" spans="1:4" ht="18" hidden="1">
      <c r="A17614" s="1" t="s">
        <v>11970</v>
      </c>
      <c r="B17614" s="2" t="s">
        <v>11971</v>
      </c>
      <c r="D17614">
        <v>1</v>
      </c>
    </row>
    <row r="17615" spans="1:4" ht="18" hidden="1">
      <c r="A17615" s="1" t="s">
        <v>22132</v>
      </c>
      <c r="B17615" s="2" t="s">
        <v>22133</v>
      </c>
      <c r="D17615">
        <v>11</v>
      </c>
    </row>
    <row r="17616" spans="1:4" ht="18" hidden="1">
      <c r="A17616" s="1" t="s">
        <v>8640</v>
      </c>
      <c r="B17616" s="2" t="s">
        <v>8641</v>
      </c>
      <c r="D17616">
        <v>1</v>
      </c>
    </row>
    <row r="17617" spans="1:4" ht="18" hidden="1">
      <c r="A17617" s="1" t="s">
        <v>33239</v>
      </c>
      <c r="B17617" s="2" t="s">
        <v>33240</v>
      </c>
      <c r="D17617">
        <v>1</v>
      </c>
    </row>
    <row r="17618" spans="1:4" ht="18" hidden="1">
      <c r="A17618" s="1" t="s">
        <v>28845</v>
      </c>
      <c r="B17618" s="2" t="s">
        <v>28846</v>
      </c>
      <c r="D17618">
        <v>1</v>
      </c>
    </row>
    <row r="17619" spans="1:4" ht="18" hidden="1">
      <c r="A17619" s="1" t="s">
        <v>16437</v>
      </c>
      <c r="B17619" s="2" t="s">
        <v>16438</v>
      </c>
      <c r="D17619">
        <v>1</v>
      </c>
    </row>
    <row r="17620" spans="1:4" ht="18" hidden="1">
      <c r="A17620" s="1" t="s">
        <v>4812</v>
      </c>
      <c r="B17620" s="2" t="s">
        <v>4813</v>
      </c>
      <c r="D17620">
        <v>1</v>
      </c>
    </row>
    <row r="17621" spans="1:4" ht="18" hidden="1">
      <c r="A17621" s="1" t="s">
        <v>29205</v>
      </c>
      <c r="B17621" s="2" t="s">
        <v>29206</v>
      </c>
      <c r="D17621">
        <v>1</v>
      </c>
    </row>
    <row r="17622" spans="1:4" ht="18" hidden="1">
      <c r="A17622" s="1" t="s">
        <v>13747</v>
      </c>
      <c r="B17622" s="2" t="s">
        <v>13748</v>
      </c>
      <c r="D17622">
        <v>1</v>
      </c>
    </row>
    <row r="17623" spans="1:4" ht="18" hidden="1">
      <c r="A17623" s="1" t="s">
        <v>8010</v>
      </c>
      <c r="B17623" s="2" t="s">
        <v>8011</v>
      </c>
      <c r="D17623">
        <v>1</v>
      </c>
    </row>
    <row r="17624" spans="1:4" ht="18" hidden="1">
      <c r="A17624" s="1" t="s">
        <v>31309</v>
      </c>
      <c r="B17624" s="2" t="s">
        <v>8010</v>
      </c>
      <c r="D17624">
        <v>1</v>
      </c>
    </row>
    <row r="17625" spans="1:4" ht="18" hidden="1">
      <c r="A17625" s="1" t="s">
        <v>24220</v>
      </c>
      <c r="B17625" s="2" t="s">
        <v>24221</v>
      </c>
      <c r="D17625">
        <v>1</v>
      </c>
    </row>
    <row r="17626" spans="1:4" ht="18" hidden="1">
      <c r="A17626" s="1" t="s">
        <v>35967</v>
      </c>
      <c r="B17626" s="2" t="s">
        <v>35968</v>
      </c>
      <c r="D17626">
        <v>1</v>
      </c>
    </row>
    <row r="17627" spans="1:4" ht="18" hidden="1">
      <c r="A17627" s="1" t="s">
        <v>34072</v>
      </c>
      <c r="B17627" s="2" t="s">
        <v>34073</v>
      </c>
      <c r="D17627">
        <v>1</v>
      </c>
    </row>
    <row r="17628" spans="1:4" ht="18" hidden="1">
      <c r="A17628" s="1" t="s">
        <v>576</v>
      </c>
      <c r="B17628" s="2" t="s">
        <v>577</v>
      </c>
      <c r="D17628">
        <v>1</v>
      </c>
    </row>
    <row r="17629" spans="1:4" ht="18" hidden="1">
      <c r="A17629" s="1" t="s">
        <v>2622</v>
      </c>
      <c r="B17629" s="2" t="s">
        <v>577</v>
      </c>
      <c r="D17629">
        <v>1</v>
      </c>
    </row>
    <row r="17630" spans="1:4" ht="18" hidden="1">
      <c r="A17630" s="1" t="s">
        <v>772</v>
      </c>
      <c r="B17630" s="2" t="s">
        <v>773</v>
      </c>
      <c r="D17630">
        <v>1</v>
      </c>
    </row>
    <row r="17631" spans="1:4" ht="18" hidden="1">
      <c r="A17631" s="1" t="s">
        <v>20405</v>
      </c>
      <c r="B17631" s="2" t="s">
        <v>773</v>
      </c>
      <c r="D17631">
        <v>1</v>
      </c>
    </row>
    <row r="17632" spans="1:4" ht="18" hidden="1">
      <c r="A17632" s="1" t="s">
        <v>1424</v>
      </c>
      <c r="B17632" s="2" t="s">
        <v>1425</v>
      </c>
      <c r="D17632">
        <v>1</v>
      </c>
    </row>
    <row r="17633" spans="1:4" ht="18" hidden="1">
      <c r="A17633" s="1" t="s">
        <v>9650</v>
      </c>
      <c r="B17633" s="2" t="s">
        <v>9651</v>
      </c>
      <c r="D17633">
        <v>1</v>
      </c>
    </row>
    <row r="17634" spans="1:4" ht="18" hidden="1">
      <c r="A17634" s="1" t="s">
        <v>6006</v>
      </c>
      <c r="B17634" s="2" t="s">
        <v>6007</v>
      </c>
      <c r="D17634">
        <v>1</v>
      </c>
    </row>
    <row r="17635" spans="1:4" ht="18" hidden="1">
      <c r="A17635" s="1" t="s">
        <v>7714</v>
      </c>
      <c r="B17635" s="2" t="s">
        <v>7715</v>
      </c>
      <c r="D17635">
        <v>1</v>
      </c>
    </row>
    <row r="17636" spans="1:4" ht="18" hidden="1">
      <c r="A17636" s="1" t="s">
        <v>544</v>
      </c>
      <c r="B17636" s="2" t="s">
        <v>545</v>
      </c>
      <c r="D17636">
        <v>1</v>
      </c>
    </row>
    <row r="17637" spans="1:4" ht="18" hidden="1">
      <c r="A17637" s="1" t="s">
        <v>1529</v>
      </c>
      <c r="B17637" s="2" t="s">
        <v>545</v>
      </c>
      <c r="D17637">
        <v>1</v>
      </c>
    </row>
    <row r="17638" spans="1:4" ht="18" hidden="1">
      <c r="A17638" s="1" t="s">
        <v>6552</v>
      </c>
      <c r="B17638" s="2" t="s">
        <v>6553</v>
      </c>
      <c r="D17638">
        <v>1</v>
      </c>
    </row>
    <row r="17639" spans="1:4" ht="18" hidden="1">
      <c r="A17639" s="1" t="s">
        <v>6556</v>
      </c>
      <c r="B17639" s="2" t="s">
        <v>6557</v>
      </c>
      <c r="D17639">
        <v>1</v>
      </c>
    </row>
    <row r="17640" spans="1:4" ht="18" hidden="1">
      <c r="A17640" s="1" t="s">
        <v>16104</v>
      </c>
      <c r="B17640" s="2" t="s">
        <v>16105</v>
      </c>
      <c r="D17640">
        <v>1</v>
      </c>
    </row>
    <row r="17641" spans="1:4" ht="18" hidden="1">
      <c r="A17641" s="1" t="s">
        <v>481</v>
      </c>
      <c r="B17641" s="2" t="s">
        <v>482</v>
      </c>
      <c r="D17641">
        <v>1</v>
      </c>
    </row>
    <row r="17642" spans="1:4" ht="18" hidden="1">
      <c r="A17642" s="1" t="s">
        <v>29254</v>
      </c>
      <c r="B17642" s="2" t="s">
        <v>482</v>
      </c>
      <c r="D17642">
        <v>1</v>
      </c>
    </row>
    <row r="17643" spans="1:4" ht="18" hidden="1">
      <c r="A17643" s="1" t="s">
        <v>4077</v>
      </c>
      <c r="B17643" s="2" t="s">
        <v>4078</v>
      </c>
      <c r="D17643">
        <v>1</v>
      </c>
    </row>
    <row r="17644" spans="1:4" ht="18" hidden="1">
      <c r="A17644" s="1" t="s">
        <v>18586</v>
      </c>
      <c r="B17644" s="2" t="s">
        <v>4078</v>
      </c>
      <c r="D17644">
        <v>1</v>
      </c>
    </row>
    <row r="17645" spans="1:4" ht="18" hidden="1">
      <c r="A17645" s="1" t="s">
        <v>35386</v>
      </c>
      <c r="B17645" s="2" t="s">
        <v>35387</v>
      </c>
      <c r="D17645">
        <v>1</v>
      </c>
    </row>
    <row r="17646" spans="1:4" ht="18" hidden="1">
      <c r="A17646" s="1" t="s">
        <v>35326</v>
      </c>
      <c r="B17646" s="2" t="s">
        <v>35327</v>
      </c>
      <c r="D17646">
        <v>1</v>
      </c>
    </row>
    <row r="17647" spans="1:4" ht="18" hidden="1">
      <c r="A17647" s="1" t="s">
        <v>4116</v>
      </c>
      <c r="B17647" s="2" t="s">
        <v>4117</v>
      </c>
      <c r="D17647">
        <v>1</v>
      </c>
    </row>
    <row r="17648" spans="1:4" ht="18" hidden="1">
      <c r="A17648" s="1" t="s">
        <v>26090</v>
      </c>
      <c r="B17648" s="2" t="s">
        <v>26091</v>
      </c>
      <c r="D17648">
        <v>1</v>
      </c>
    </row>
    <row r="17649" spans="1:4" ht="18" hidden="1">
      <c r="A17649" s="1" t="s">
        <v>23696</v>
      </c>
      <c r="B17649" s="2" t="s">
        <v>23697</v>
      </c>
      <c r="D17649">
        <v>1</v>
      </c>
    </row>
    <row r="17650" spans="1:4" ht="18" hidden="1">
      <c r="A17650" s="1" t="s">
        <v>14626</v>
      </c>
      <c r="B17650" s="2" t="s">
        <v>14627</v>
      </c>
      <c r="D17650">
        <v>1</v>
      </c>
    </row>
    <row r="17651" spans="1:4" ht="18" hidden="1">
      <c r="A17651" s="1" t="s">
        <v>15532</v>
      </c>
      <c r="B17651" s="2" t="s">
        <v>15533</v>
      </c>
      <c r="D17651">
        <v>1</v>
      </c>
    </row>
    <row r="17652" spans="1:4" ht="18" hidden="1">
      <c r="A17652" s="1" t="s">
        <v>26930</v>
      </c>
      <c r="B17652" s="2" t="s">
        <v>26931</v>
      </c>
      <c r="D17652">
        <v>1</v>
      </c>
    </row>
    <row r="17653" spans="1:4" ht="18" hidden="1">
      <c r="A17653" s="1" t="s">
        <v>26958</v>
      </c>
      <c r="B17653" s="2" t="s">
        <v>26959</v>
      </c>
      <c r="D17653">
        <v>1</v>
      </c>
    </row>
    <row r="17654" spans="1:4" ht="18" hidden="1">
      <c r="A17654" s="1" t="s">
        <v>23418</v>
      </c>
      <c r="B17654" s="2" t="s">
        <v>23419</v>
      </c>
      <c r="D17654">
        <v>1</v>
      </c>
    </row>
    <row r="17655" spans="1:4" ht="18" hidden="1">
      <c r="A17655" s="1" t="s">
        <v>29930</v>
      </c>
      <c r="B17655" s="2" t="s">
        <v>29931</v>
      </c>
      <c r="D17655">
        <v>1</v>
      </c>
    </row>
    <row r="17656" spans="1:4" ht="18" hidden="1">
      <c r="A17656" s="1" t="s">
        <v>19608</v>
      </c>
      <c r="B17656" s="2" t="s">
        <v>19608</v>
      </c>
      <c r="D17656">
        <v>1</v>
      </c>
    </row>
    <row r="17657" spans="1:4" ht="18" hidden="1">
      <c r="A17657" s="1" t="s">
        <v>26846</v>
      </c>
      <c r="B17657" s="2" t="s">
        <v>26847</v>
      </c>
      <c r="D17657">
        <v>1</v>
      </c>
    </row>
    <row r="17658" spans="1:4" ht="18" hidden="1">
      <c r="A17658" s="1" t="s">
        <v>29665</v>
      </c>
      <c r="B17658" s="2" t="s">
        <v>29666</v>
      </c>
      <c r="D17658">
        <v>1</v>
      </c>
    </row>
    <row r="17659" spans="1:4" ht="18" hidden="1">
      <c r="A17659" s="1" t="s">
        <v>29657</v>
      </c>
      <c r="B17659" s="2" t="s">
        <v>29658</v>
      </c>
      <c r="D17659">
        <v>1</v>
      </c>
    </row>
    <row r="17660" spans="1:4" ht="18" hidden="1">
      <c r="A17660" s="1" t="s">
        <v>34599</v>
      </c>
      <c r="B17660" s="2" t="s">
        <v>34600</v>
      </c>
      <c r="D17660">
        <v>1</v>
      </c>
    </row>
    <row r="17661" spans="1:4" ht="18">
      <c r="A17661" s="1" t="s">
        <v>18175</v>
      </c>
      <c r="B17661" s="2" t="s">
        <v>18175</v>
      </c>
      <c r="C17661" s="2" t="s">
        <v>37949</v>
      </c>
      <c r="D17661">
        <v>1</v>
      </c>
    </row>
    <row r="17662" spans="1:4" ht="18" hidden="1">
      <c r="A17662" s="1" t="s">
        <v>15613</v>
      </c>
      <c r="B17662" s="2" t="s">
        <v>15614</v>
      </c>
      <c r="D17662">
        <v>1</v>
      </c>
    </row>
    <row r="17663" spans="1:4" ht="18" hidden="1">
      <c r="A17663" s="1" t="s">
        <v>33541</v>
      </c>
      <c r="B17663" s="2" t="s">
        <v>33542</v>
      </c>
      <c r="D17663">
        <v>1</v>
      </c>
    </row>
    <row r="17664" spans="1:4" ht="18" hidden="1">
      <c r="A17664" s="1" t="s">
        <v>34474</v>
      </c>
      <c r="B17664" s="2" t="s">
        <v>34475</v>
      </c>
      <c r="D17664">
        <v>1</v>
      </c>
    </row>
    <row r="17665" spans="1:4" ht="18" hidden="1">
      <c r="A17665" s="1" t="s">
        <v>14774</v>
      </c>
      <c r="B17665" s="2" t="s">
        <v>14775</v>
      </c>
      <c r="D17665">
        <v>1</v>
      </c>
    </row>
    <row r="17666" spans="1:4" ht="18" hidden="1">
      <c r="A17666" s="1" t="s">
        <v>15986</v>
      </c>
      <c r="B17666" s="2" t="s">
        <v>15987</v>
      </c>
      <c r="D17666">
        <v>1</v>
      </c>
    </row>
    <row r="17667" spans="1:4" ht="18" hidden="1">
      <c r="A17667" s="1" t="s">
        <v>36270</v>
      </c>
      <c r="B17667" s="2" t="s">
        <v>36271</v>
      </c>
      <c r="D17667">
        <v>1</v>
      </c>
    </row>
    <row r="17668" spans="1:4" ht="18" hidden="1">
      <c r="A17668" s="1" t="s">
        <v>36550</v>
      </c>
      <c r="B17668" s="2" t="s">
        <v>36551</v>
      </c>
      <c r="D17668">
        <v>1</v>
      </c>
    </row>
    <row r="17669" spans="1:4" ht="18" hidden="1">
      <c r="A17669" s="1" t="s">
        <v>23529</v>
      </c>
      <c r="B17669" s="2" t="s">
        <v>23530</v>
      </c>
      <c r="D17669">
        <v>1</v>
      </c>
    </row>
    <row r="17670" spans="1:4" ht="18" hidden="1">
      <c r="A17670" s="1" t="s">
        <v>4458</v>
      </c>
      <c r="B17670" s="2" t="s">
        <v>4458</v>
      </c>
      <c r="D17670">
        <v>1</v>
      </c>
    </row>
    <row r="17671" spans="1:4" ht="18" hidden="1">
      <c r="A17671" s="1" t="s">
        <v>15691</v>
      </c>
      <c r="B17671" s="2" t="s">
        <v>15691</v>
      </c>
      <c r="D17671">
        <v>1</v>
      </c>
    </row>
    <row r="17672" spans="1:4" ht="18" hidden="1">
      <c r="A17672" s="1" t="s">
        <v>17356</v>
      </c>
      <c r="B17672" s="2" t="s">
        <v>17357</v>
      </c>
      <c r="D17672">
        <v>1</v>
      </c>
    </row>
    <row r="17673" spans="1:4" ht="18" hidden="1">
      <c r="A17673" s="1" t="s">
        <v>10116</v>
      </c>
      <c r="B17673" s="2" t="s">
        <v>10117</v>
      </c>
      <c r="D17673">
        <v>1</v>
      </c>
    </row>
    <row r="17674" spans="1:4" ht="18" hidden="1">
      <c r="A17674" s="1" t="s">
        <v>30727</v>
      </c>
      <c r="B17674" s="2" t="s">
        <v>30728</v>
      </c>
      <c r="D17674">
        <v>1</v>
      </c>
    </row>
    <row r="17675" spans="1:4" ht="18" hidden="1">
      <c r="A17675" s="1" t="s">
        <v>31875</v>
      </c>
      <c r="B17675" s="2" t="s">
        <v>31876</v>
      </c>
      <c r="D17675">
        <v>1</v>
      </c>
    </row>
    <row r="17676" spans="1:4" ht="18" hidden="1">
      <c r="A17676" s="1" t="s">
        <v>12357</v>
      </c>
      <c r="B17676" s="2" t="s">
        <v>12358</v>
      </c>
      <c r="D17676">
        <v>1</v>
      </c>
    </row>
    <row r="17677" spans="1:4" ht="18" hidden="1">
      <c r="A17677" s="1" t="s">
        <v>9467</v>
      </c>
      <c r="B17677" s="2" t="s">
        <v>9468</v>
      </c>
      <c r="D17677">
        <v>1</v>
      </c>
    </row>
    <row r="17678" spans="1:4" ht="18" hidden="1">
      <c r="A17678" s="1" t="s">
        <v>20289</v>
      </c>
      <c r="B17678" s="2" t="s">
        <v>20290</v>
      </c>
      <c r="D17678">
        <v>1</v>
      </c>
    </row>
    <row r="17679" spans="1:4" ht="18" hidden="1">
      <c r="A17679" s="1" t="s">
        <v>27286</v>
      </c>
      <c r="B17679" s="2" t="s">
        <v>27287</v>
      </c>
      <c r="D17679">
        <v>1</v>
      </c>
    </row>
    <row r="17680" spans="1:4" ht="18" hidden="1">
      <c r="A17680" s="1" t="s">
        <v>2787</v>
      </c>
      <c r="B17680" s="2" t="s">
        <v>2788</v>
      </c>
      <c r="D17680">
        <v>1</v>
      </c>
    </row>
    <row r="17681" spans="1:4" ht="18" hidden="1">
      <c r="A17681" s="1" t="s">
        <v>2888</v>
      </c>
      <c r="B17681" s="2" t="s">
        <v>2788</v>
      </c>
      <c r="D17681">
        <v>1</v>
      </c>
    </row>
    <row r="17682" spans="1:4" ht="18" hidden="1">
      <c r="A17682" s="1" t="s">
        <v>29354</v>
      </c>
      <c r="B17682" s="2" t="s">
        <v>29355</v>
      </c>
      <c r="D17682">
        <v>1</v>
      </c>
    </row>
    <row r="17683" spans="1:4" ht="18" hidden="1">
      <c r="A17683" s="1" t="s">
        <v>17731</v>
      </c>
      <c r="B17683" s="2" t="s">
        <v>17732</v>
      </c>
      <c r="D17683">
        <v>1</v>
      </c>
    </row>
    <row r="17684" spans="1:4" ht="18" hidden="1">
      <c r="A17684" s="1" t="s">
        <v>35959</v>
      </c>
      <c r="B17684" s="2" t="s">
        <v>35960</v>
      </c>
      <c r="D17684">
        <v>1</v>
      </c>
    </row>
    <row r="17685" spans="1:4" ht="18" hidden="1">
      <c r="A17685" s="1" t="s">
        <v>35963</v>
      </c>
      <c r="B17685" s="2" t="s">
        <v>35964</v>
      </c>
      <c r="D17685">
        <v>1</v>
      </c>
    </row>
    <row r="17686" spans="1:4" ht="18" hidden="1">
      <c r="A17686" s="1" t="s">
        <v>21904</v>
      </c>
      <c r="B17686" s="2" t="s">
        <v>21905</v>
      </c>
      <c r="D17686">
        <v>1</v>
      </c>
    </row>
    <row r="17687" spans="1:4" ht="18" hidden="1">
      <c r="A17687" s="1" t="s">
        <v>18161</v>
      </c>
      <c r="B17687" s="2" t="s">
        <v>18162</v>
      </c>
      <c r="D17687">
        <v>1</v>
      </c>
    </row>
    <row r="17688" spans="1:4" ht="18" hidden="1">
      <c r="A17688" s="1" t="s">
        <v>22907</v>
      </c>
      <c r="B17688" s="2" t="s">
        <v>22908</v>
      </c>
      <c r="D17688">
        <v>1</v>
      </c>
    </row>
    <row r="17689" spans="1:4" ht="18">
      <c r="A17689" s="1" t="s">
        <v>31660</v>
      </c>
      <c r="B17689" s="2" t="s">
        <v>31661</v>
      </c>
      <c r="C17689" s="2" t="s">
        <v>37950</v>
      </c>
      <c r="D17689">
        <v>1</v>
      </c>
    </row>
    <row r="17690" spans="1:4" ht="18" hidden="1">
      <c r="A17690" s="1" t="s">
        <v>12829</v>
      </c>
      <c r="B17690" s="2" t="s">
        <v>12830</v>
      </c>
      <c r="D17690">
        <v>1</v>
      </c>
    </row>
    <row r="17691" spans="1:4" ht="18" hidden="1">
      <c r="A17691" s="1" t="s">
        <v>30553</v>
      </c>
      <c r="B17691" s="2" t="s">
        <v>30553</v>
      </c>
      <c r="D17691">
        <v>1</v>
      </c>
    </row>
    <row r="17692" spans="1:4" ht="18" hidden="1">
      <c r="A17692" s="1" t="s">
        <v>24270</v>
      </c>
      <c r="B17692" s="2" t="s">
        <v>24271</v>
      </c>
      <c r="D17692">
        <v>1</v>
      </c>
    </row>
    <row r="17693" spans="1:4" ht="18" hidden="1">
      <c r="A17693" s="1" t="s">
        <v>22790</v>
      </c>
      <c r="B17693" s="2" t="s">
        <v>22791</v>
      </c>
      <c r="D17693">
        <v>1</v>
      </c>
    </row>
    <row r="17694" spans="1:4" ht="18" hidden="1">
      <c r="A17694" s="1" t="s">
        <v>15883</v>
      </c>
      <c r="B17694" s="2" t="s">
        <v>15884</v>
      </c>
      <c r="D17694">
        <v>1</v>
      </c>
    </row>
    <row r="17695" spans="1:4" ht="18" hidden="1">
      <c r="A17695" s="1" t="s">
        <v>24119</v>
      </c>
      <c r="B17695" s="2" t="s">
        <v>24120</v>
      </c>
      <c r="D17695">
        <v>1</v>
      </c>
    </row>
    <row r="17696" spans="1:4" ht="18" hidden="1">
      <c r="A17696" s="1" t="s">
        <v>20027</v>
      </c>
      <c r="B17696" s="2" t="s">
        <v>20027</v>
      </c>
      <c r="D17696">
        <v>1</v>
      </c>
    </row>
    <row r="17697" spans="1:4" ht="18" hidden="1">
      <c r="A17697" s="1" t="s">
        <v>35822</v>
      </c>
      <c r="B17697" s="2" t="s">
        <v>35822</v>
      </c>
      <c r="D17697">
        <v>1</v>
      </c>
    </row>
    <row r="17698" spans="1:4" ht="18" hidden="1">
      <c r="A17698" s="1" t="s">
        <v>35733</v>
      </c>
      <c r="B17698" s="2" t="s">
        <v>35734</v>
      </c>
      <c r="D17698">
        <v>1</v>
      </c>
    </row>
    <row r="17699" spans="1:4" ht="18" hidden="1">
      <c r="A17699" s="1" t="s">
        <v>24655</v>
      </c>
      <c r="B17699" s="2" t="s">
        <v>24656</v>
      </c>
      <c r="D17699">
        <v>1</v>
      </c>
    </row>
    <row r="17700" spans="1:4" ht="18" hidden="1">
      <c r="A17700" s="1" t="s">
        <v>22248</v>
      </c>
      <c r="B17700" s="2" t="s">
        <v>22249</v>
      </c>
      <c r="D17700">
        <v>1</v>
      </c>
    </row>
    <row r="17701" spans="1:4" ht="18" hidden="1">
      <c r="A17701" s="1" t="s">
        <v>17290</v>
      </c>
      <c r="B17701" s="2" t="s">
        <v>17291</v>
      </c>
      <c r="D17701">
        <v>1</v>
      </c>
    </row>
    <row r="17702" spans="1:4" ht="18" hidden="1">
      <c r="A17702" s="1" t="s">
        <v>32457</v>
      </c>
      <c r="B17702" s="2" t="s">
        <v>32458</v>
      </c>
      <c r="D17702">
        <v>1</v>
      </c>
    </row>
    <row r="17703" spans="1:4" ht="18" hidden="1">
      <c r="A17703" s="1" t="s">
        <v>35765</v>
      </c>
      <c r="B17703" s="2" t="s">
        <v>35766</v>
      </c>
      <c r="D17703">
        <v>1</v>
      </c>
    </row>
    <row r="17704" spans="1:4" ht="18" hidden="1">
      <c r="A17704" s="1" t="s">
        <v>12033</v>
      </c>
      <c r="B17704" s="2" t="s">
        <v>12034</v>
      </c>
      <c r="D17704">
        <v>1</v>
      </c>
    </row>
    <row r="17705" spans="1:4" ht="18" hidden="1">
      <c r="A17705" s="1" t="s">
        <v>22524</v>
      </c>
      <c r="B17705" s="2" t="s">
        <v>22525</v>
      </c>
      <c r="D17705">
        <v>1</v>
      </c>
    </row>
    <row r="17706" spans="1:4" ht="18" hidden="1">
      <c r="A17706" s="1" t="s">
        <v>25398</v>
      </c>
      <c r="B17706" s="2" t="s">
        <v>25399</v>
      </c>
      <c r="D17706">
        <v>1</v>
      </c>
    </row>
    <row r="17707" spans="1:4" ht="18" hidden="1">
      <c r="A17707" s="1" t="s">
        <v>34308</v>
      </c>
      <c r="B17707" s="2" t="s">
        <v>34309</v>
      </c>
      <c r="D17707">
        <v>1</v>
      </c>
    </row>
    <row r="17708" spans="1:4" ht="18" hidden="1">
      <c r="A17708" s="1" t="s">
        <v>24022</v>
      </c>
      <c r="B17708" s="2" t="s">
        <v>24023</v>
      </c>
      <c r="D17708">
        <v>1</v>
      </c>
    </row>
    <row r="17709" spans="1:4" ht="18" hidden="1">
      <c r="A17709" s="1" t="s">
        <v>3279</v>
      </c>
      <c r="B17709" s="2" t="s">
        <v>3280</v>
      </c>
      <c r="D17709">
        <v>1</v>
      </c>
    </row>
    <row r="17710" spans="1:4" ht="18" hidden="1">
      <c r="A17710" s="1" t="s">
        <v>11133</v>
      </c>
      <c r="B17710" s="2" t="s">
        <v>3280</v>
      </c>
      <c r="D17710">
        <v>1</v>
      </c>
    </row>
    <row r="17711" spans="1:4" ht="18" hidden="1">
      <c r="A17711" s="1" t="s">
        <v>1493</v>
      </c>
      <c r="B17711" s="2" t="s">
        <v>1494</v>
      </c>
      <c r="D17711">
        <v>1</v>
      </c>
    </row>
    <row r="17712" spans="1:4" ht="18" hidden="1">
      <c r="A17712" s="1" t="s">
        <v>25109</v>
      </c>
      <c r="B17712" s="2" t="s">
        <v>25110</v>
      </c>
      <c r="D17712">
        <v>1</v>
      </c>
    </row>
    <row r="17713" spans="1:4" ht="18" hidden="1">
      <c r="A17713" s="1" t="s">
        <v>26797</v>
      </c>
      <c r="B17713" s="2" t="s">
        <v>25110</v>
      </c>
      <c r="D17713">
        <v>1</v>
      </c>
    </row>
    <row r="17714" spans="1:4" ht="18" hidden="1">
      <c r="A17714" s="1" t="s">
        <v>20431</v>
      </c>
      <c r="B17714" s="2" t="s">
        <v>20432</v>
      </c>
      <c r="D17714">
        <v>1</v>
      </c>
    </row>
    <row r="17715" spans="1:4" ht="18" hidden="1">
      <c r="A17715" s="1" t="s">
        <v>20435</v>
      </c>
      <c r="B17715" s="2" t="s">
        <v>20436</v>
      </c>
      <c r="D17715">
        <v>1</v>
      </c>
    </row>
    <row r="17716" spans="1:4" ht="18" hidden="1">
      <c r="A17716" s="1" t="s">
        <v>23386</v>
      </c>
      <c r="B17716" s="2" t="s">
        <v>23387</v>
      </c>
      <c r="D17716">
        <v>1</v>
      </c>
    </row>
    <row r="17717" spans="1:4" ht="18" hidden="1">
      <c r="A17717" s="1" t="s">
        <v>30117</v>
      </c>
      <c r="B17717" s="2" t="s">
        <v>30118</v>
      </c>
      <c r="D17717">
        <v>1</v>
      </c>
    </row>
    <row r="17718" spans="1:4" ht="18" hidden="1">
      <c r="A17718" s="1" t="s">
        <v>35694</v>
      </c>
      <c r="B17718" s="2" t="s">
        <v>35695</v>
      </c>
      <c r="D17718">
        <v>1</v>
      </c>
    </row>
    <row r="17719" spans="1:4" ht="18" hidden="1">
      <c r="A17719" s="1" t="s">
        <v>26372</v>
      </c>
      <c r="B17719" s="2" t="s">
        <v>26373</v>
      </c>
      <c r="D17719">
        <v>1</v>
      </c>
    </row>
    <row r="17720" spans="1:4" ht="18" hidden="1">
      <c r="A17720" s="1" t="s">
        <v>29697</v>
      </c>
      <c r="B17720" s="2" t="s">
        <v>26373</v>
      </c>
      <c r="D17720">
        <v>1</v>
      </c>
    </row>
    <row r="17721" spans="1:4" ht="18" hidden="1">
      <c r="A17721" s="1" t="s">
        <v>33066</v>
      </c>
      <c r="B17721" s="2" t="s">
        <v>33067</v>
      </c>
      <c r="D17721">
        <v>1</v>
      </c>
    </row>
    <row r="17722" spans="1:4" ht="18" hidden="1">
      <c r="A17722" s="1" t="s">
        <v>19382</v>
      </c>
      <c r="B17722" s="2" t="s">
        <v>19383</v>
      </c>
      <c r="D17722">
        <v>1</v>
      </c>
    </row>
    <row r="17723" spans="1:4" ht="18" hidden="1">
      <c r="A17723" s="1" t="s">
        <v>7164</v>
      </c>
      <c r="B17723" s="2" t="s">
        <v>7165</v>
      </c>
      <c r="D17723">
        <v>1</v>
      </c>
    </row>
    <row r="17724" spans="1:4" ht="18" hidden="1">
      <c r="A17724" s="1" t="s">
        <v>33628</v>
      </c>
      <c r="B17724" s="2" t="s">
        <v>33629</v>
      </c>
      <c r="D17724">
        <v>1</v>
      </c>
    </row>
    <row r="17725" spans="1:4" ht="18" hidden="1">
      <c r="A17725" s="1" t="s">
        <v>25879</v>
      </c>
      <c r="B17725" s="2" t="s">
        <v>25880</v>
      </c>
      <c r="D17725">
        <v>1</v>
      </c>
    </row>
    <row r="17726" spans="1:4" ht="18" hidden="1">
      <c r="A17726" s="1" t="s">
        <v>11406</v>
      </c>
      <c r="B17726" s="2" t="s">
        <v>11407</v>
      </c>
      <c r="D17726">
        <v>1</v>
      </c>
    </row>
    <row r="17727" spans="1:4" ht="18" hidden="1">
      <c r="A17727" s="1" t="s">
        <v>30570</v>
      </c>
      <c r="B17727" s="2" t="s">
        <v>30571</v>
      </c>
      <c r="D17727">
        <v>1</v>
      </c>
    </row>
    <row r="17728" spans="1:4" ht="18" hidden="1">
      <c r="A17728" s="1" t="s">
        <v>29783</v>
      </c>
      <c r="B17728" s="2" t="s">
        <v>29784</v>
      </c>
      <c r="D17728">
        <v>1</v>
      </c>
    </row>
    <row r="17729" spans="1:4" ht="18" hidden="1">
      <c r="A17729" s="1" t="s">
        <v>3588</v>
      </c>
      <c r="B17729" s="2" t="s">
        <v>3589</v>
      </c>
      <c r="D17729">
        <v>1</v>
      </c>
    </row>
    <row r="17730" spans="1:4" ht="18" hidden="1">
      <c r="A17730" s="1" t="s">
        <v>3816</v>
      </c>
      <c r="B17730" s="2" t="s">
        <v>3817</v>
      </c>
      <c r="D17730">
        <v>1</v>
      </c>
    </row>
    <row r="17731" spans="1:4" ht="18" hidden="1">
      <c r="A17731" s="1" t="s">
        <v>6670</v>
      </c>
      <c r="B17731" s="2" t="s">
        <v>6671</v>
      </c>
      <c r="D17731">
        <v>1</v>
      </c>
    </row>
    <row r="17732" spans="1:4" ht="18" hidden="1">
      <c r="A17732" s="1" t="s">
        <v>24346</v>
      </c>
      <c r="B17732" s="2" t="s">
        <v>24347</v>
      </c>
      <c r="D17732">
        <v>1</v>
      </c>
    </row>
    <row r="17733" spans="1:4" ht="18" hidden="1">
      <c r="A17733" s="1" t="s">
        <v>21833</v>
      </c>
      <c r="B17733" s="2" t="s">
        <v>21834</v>
      </c>
      <c r="D17733">
        <v>1</v>
      </c>
    </row>
    <row r="17734" spans="1:4" ht="18" hidden="1">
      <c r="A17734" s="1" t="s">
        <v>33498</v>
      </c>
      <c r="B17734" s="2" t="s">
        <v>33499</v>
      </c>
      <c r="D17734">
        <v>1</v>
      </c>
    </row>
    <row r="17735" spans="1:4" ht="18" hidden="1">
      <c r="A17735" s="1" t="s">
        <v>20679</v>
      </c>
      <c r="B17735" s="2" t="s">
        <v>20680</v>
      </c>
      <c r="D17735">
        <v>1</v>
      </c>
    </row>
    <row r="17736" spans="1:4" ht="18" hidden="1">
      <c r="A17736" s="1" t="s">
        <v>2341</v>
      </c>
      <c r="B17736" s="2" t="s">
        <v>2342</v>
      </c>
      <c r="D17736">
        <v>1</v>
      </c>
    </row>
    <row r="17737" spans="1:4" ht="18" hidden="1">
      <c r="A17737" s="1" t="s">
        <v>12652</v>
      </c>
      <c r="B17737" s="2" t="s">
        <v>12653</v>
      </c>
      <c r="D17737">
        <v>1</v>
      </c>
    </row>
    <row r="17738" spans="1:4" ht="18" hidden="1">
      <c r="A17738" s="1" t="s">
        <v>28867</v>
      </c>
      <c r="B17738" s="2" t="s">
        <v>12653</v>
      </c>
      <c r="D17738">
        <v>1</v>
      </c>
    </row>
    <row r="17739" spans="1:4" ht="18" hidden="1">
      <c r="A17739" s="1" t="s">
        <v>17957</v>
      </c>
      <c r="B17739" s="2" t="s">
        <v>17958</v>
      </c>
      <c r="D17739">
        <v>1</v>
      </c>
    </row>
    <row r="17740" spans="1:4" ht="18" hidden="1">
      <c r="A17740" s="1" t="s">
        <v>20385</v>
      </c>
      <c r="B17740" s="2" t="s">
        <v>20386</v>
      </c>
      <c r="D17740">
        <v>1</v>
      </c>
    </row>
    <row r="17741" spans="1:4" ht="18" hidden="1">
      <c r="A17741" s="1" t="s">
        <v>12748</v>
      </c>
      <c r="B17741" s="2" t="s">
        <v>12749</v>
      </c>
      <c r="D17741">
        <v>1</v>
      </c>
    </row>
    <row r="17742" spans="1:4" ht="18" hidden="1">
      <c r="A17742" s="1" t="s">
        <v>33454</v>
      </c>
      <c r="B17742" s="2" t="s">
        <v>33455</v>
      </c>
      <c r="D17742">
        <v>1</v>
      </c>
    </row>
    <row r="17743" spans="1:4" ht="18" hidden="1">
      <c r="A17743" s="1" t="s">
        <v>14754</v>
      </c>
      <c r="B17743" s="2" t="s">
        <v>14755</v>
      </c>
      <c r="D17743">
        <v>1</v>
      </c>
    </row>
    <row r="17744" spans="1:4" ht="18" hidden="1">
      <c r="A17744" s="1" t="s">
        <v>18122</v>
      </c>
      <c r="B17744" s="2" t="s">
        <v>18123</v>
      </c>
      <c r="D17744">
        <v>1</v>
      </c>
    </row>
    <row r="17745" spans="1:4" ht="18" hidden="1">
      <c r="A17745" s="1" t="s">
        <v>21734</v>
      </c>
      <c r="B17745" s="2" t="s">
        <v>21735</v>
      </c>
      <c r="D17745">
        <v>1</v>
      </c>
    </row>
    <row r="17746" spans="1:4" ht="18">
      <c r="A17746" s="1" t="s">
        <v>29725</v>
      </c>
      <c r="B17746" s="2" t="s">
        <v>29726</v>
      </c>
      <c r="C17746" s="2" t="s">
        <v>37951</v>
      </c>
      <c r="D17746">
        <v>1</v>
      </c>
    </row>
    <row r="17747" spans="1:4" ht="18" hidden="1">
      <c r="A17747" s="1" t="s">
        <v>904</v>
      </c>
      <c r="B17747" s="2" t="s">
        <v>905</v>
      </c>
      <c r="D17747">
        <v>1</v>
      </c>
    </row>
    <row r="17748" spans="1:4" ht="18" hidden="1">
      <c r="A17748" s="1" t="s">
        <v>676</v>
      </c>
      <c r="B17748" s="2" t="s">
        <v>677</v>
      </c>
      <c r="D17748">
        <v>1</v>
      </c>
    </row>
    <row r="17749" spans="1:4" ht="18" hidden="1">
      <c r="A17749" s="1" t="s">
        <v>22014</v>
      </c>
      <c r="B17749" s="2" t="s">
        <v>22015</v>
      </c>
      <c r="D17749">
        <v>1</v>
      </c>
    </row>
    <row r="17750" spans="1:4" ht="18" hidden="1">
      <c r="A17750" s="1" t="s">
        <v>28496</v>
      </c>
      <c r="B17750" s="2" t="s">
        <v>28497</v>
      </c>
      <c r="D17750">
        <v>1</v>
      </c>
    </row>
    <row r="17751" spans="1:4" ht="18" hidden="1">
      <c r="A17751" s="1" t="s">
        <v>34703</v>
      </c>
      <c r="B17751" s="2" t="s">
        <v>34704</v>
      </c>
      <c r="D17751">
        <v>1</v>
      </c>
    </row>
    <row r="17752" spans="1:4" ht="18" hidden="1">
      <c r="A17752" s="1" t="s">
        <v>28781</v>
      </c>
      <c r="B17752" s="2" t="s">
        <v>28782</v>
      </c>
      <c r="D17752">
        <v>1</v>
      </c>
    </row>
    <row r="17753" spans="1:4" ht="18" hidden="1">
      <c r="A17753" s="1" t="s">
        <v>30922</v>
      </c>
      <c r="B17753" s="2" t="s">
        <v>30923</v>
      </c>
      <c r="D17753">
        <v>1</v>
      </c>
    </row>
    <row r="17754" spans="1:4" ht="18" hidden="1">
      <c r="A17754" s="1" t="s">
        <v>31543</v>
      </c>
      <c r="B17754" s="2" t="s">
        <v>31544</v>
      </c>
      <c r="D17754">
        <v>1</v>
      </c>
    </row>
    <row r="17755" spans="1:4" ht="18" hidden="1">
      <c r="A17755" s="1" t="s">
        <v>12164</v>
      </c>
      <c r="B17755" s="2" t="s">
        <v>12165</v>
      </c>
      <c r="D17755">
        <v>1</v>
      </c>
    </row>
    <row r="17756" spans="1:4" ht="18" hidden="1">
      <c r="A17756" s="1" t="s">
        <v>17723</v>
      </c>
      <c r="B17756" s="2" t="s">
        <v>17724</v>
      </c>
      <c r="D17756">
        <v>1</v>
      </c>
    </row>
    <row r="17757" spans="1:4" ht="18" hidden="1">
      <c r="A17757" s="1" t="s">
        <v>31257</v>
      </c>
      <c r="B17757" s="2" t="s">
        <v>31258</v>
      </c>
      <c r="D17757">
        <v>1</v>
      </c>
    </row>
    <row r="17758" spans="1:4" ht="18" hidden="1">
      <c r="A17758" s="1" t="s">
        <v>23400</v>
      </c>
      <c r="B17758" s="2" t="s">
        <v>23401</v>
      </c>
      <c r="D17758">
        <v>1</v>
      </c>
    </row>
    <row r="17759" spans="1:4" ht="18" hidden="1">
      <c r="A17759" s="1" t="s">
        <v>36738</v>
      </c>
      <c r="B17759" s="2" t="s">
        <v>36739</v>
      </c>
      <c r="D17759">
        <v>1</v>
      </c>
    </row>
    <row r="17760" spans="1:4" ht="18" hidden="1">
      <c r="A17760" s="1" t="s">
        <v>26048</v>
      </c>
      <c r="B17760" s="2" t="s">
        <v>26049</v>
      </c>
      <c r="D17760">
        <v>1</v>
      </c>
    </row>
    <row r="17761" spans="1:4" ht="18">
      <c r="A17761" s="1" t="s">
        <v>26508</v>
      </c>
      <c r="B17761" s="2" t="s">
        <v>26509</v>
      </c>
      <c r="C17761" s="2" t="s">
        <v>37952</v>
      </c>
      <c r="D17761">
        <v>1</v>
      </c>
    </row>
    <row r="17762" spans="1:4" ht="18" hidden="1">
      <c r="A17762" s="1" t="s">
        <v>34152</v>
      </c>
      <c r="B17762" s="2" t="s">
        <v>34153</v>
      </c>
      <c r="D17762">
        <v>1</v>
      </c>
    </row>
    <row r="17763" spans="1:4" ht="18" hidden="1">
      <c r="A17763" s="1" t="s">
        <v>35456</v>
      </c>
      <c r="B17763" s="2" t="s">
        <v>35457</v>
      </c>
      <c r="D17763">
        <v>1</v>
      </c>
    </row>
    <row r="17764" spans="1:4" ht="18" hidden="1">
      <c r="A17764" s="1" t="s">
        <v>3696</v>
      </c>
      <c r="B17764" s="2" t="s">
        <v>3697</v>
      </c>
      <c r="D17764">
        <v>1</v>
      </c>
    </row>
    <row r="17765" spans="1:4" ht="18" hidden="1">
      <c r="A17765" s="1" t="s">
        <v>14599</v>
      </c>
      <c r="B17765" s="2" t="s">
        <v>14600</v>
      </c>
      <c r="D17765">
        <v>1</v>
      </c>
    </row>
    <row r="17766" spans="1:4" ht="18" hidden="1">
      <c r="A17766" s="1" t="s">
        <v>13123</v>
      </c>
      <c r="B17766" s="2" t="s">
        <v>13124</v>
      </c>
      <c r="D17766">
        <v>1</v>
      </c>
    </row>
    <row r="17767" spans="1:4" ht="18" hidden="1">
      <c r="A17767" s="1" t="s">
        <v>33263</v>
      </c>
      <c r="B17767" s="2" t="s">
        <v>33264</v>
      </c>
      <c r="D17767">
        <v>1</v>
      </c>
    </row>
    <row r="17768" spans="1:4" ht="18" hidden="1">
      <c r="A17768" s="1" t="s">
        <v>32283</v>
      </c>
      <c r="B17768" s="2" t="s">
        <v>32284</v>
      </c>
      <c r="D17768">
        <v>1</v>
      </c>
    </row>
    <row r="17769" spans="1:4" ht="18" hidden="1">
      <c r="A17769" s="1" t="s">
        <v>11326</v>
      </c>
      <c r="B17769" s="2" t="s">
        <v>11327</v>
      </c>
      <c r="D17769">
        <v>1</v>
      </c>
    </row>
    <row r="17770" spans="1:4" ht="18" hidden="1">
      <c r="A17770" s="1" t="s">
        <v>18924</v>
      </c>
      <c r="B17770" s="2" t="s">
        <v>11327</v>
      </c>
      <c r="D17770">
        <v>1</v>
      </c>
    </row>
    <row r="17771" spans="1:4" ht="18" hidden="1">
      <c r="A17771" s="1" t="s">
        <v>19486</v>
      </c>
      <c r="B17771" s="2" t="s">
        <v>19487</v>
      </c>
      <c r="D17771">
        <v>1</v>
      </c>
    </row>
    <row r="17772" spans="1:4" ht="18" hidden="1">
      <c r="A17772" s="1" t="s">
        <v>26128</v>
      </c>
      <c r="B17772" s="2" t="s">
        <v>26129</v>
      </c>
      <c r="D17772">
        <v>1</v>
      </c>
    </row>
    <row r="17773" spans="1:4" ht="18" hidden="1">
      <c r="A17773" s="1" t="s">
        <v>22951</v>
      </c>
      <c r="B17773" s="2" t="s">
        <v>22952</v>
      </c>
      <c r="D17773">
        <v>1</v>
      </c>
    </row>
    <row r="17774" spans="1:4" ht="18" hidden="1">
      <c r="A17774" s="1" t="s">
        <v>17522</v>
      </c>
      <c r="B17774" s="2" t="s">
        <v>17523</v>
      </c>
      <c r="D17774">
        <v>1</v>
      </c>
    </row>
    <row r="17775" spans="1:4" ht="18" hidden="1">
      <c r="A17775" s="1" t="s">
        <v>25317</v>
      </c>
      <c r="B17775" s="2" t="s">
        <v>25318</v>
      </c>
      <c r="D17775">
        <v>1</v>
      </c>
    </row>
    <row r="17776" spans="1:4" ht="18" hidden="1">
      <c r="A17776" s="1" t="s">
        <v>32393</v>
      </c>
      <c r="B17776" s="2" t="s">
        <v>32394</v>
      </c>
      <c r="D17776">
        <v>1</v>
      </c>
    </row>
    <row r="17777" spans="1:4" ht="18" hidden="1">
      <c r="A17777" s="1" t="s">
        <v>32395</v>
      </c>
      <c r="B17777" s="2" t="s">
        <v>32396</v>
      </c>
      <c r="D17777">
        <v>1</v>
      </c>
    </row>
    <row r="17778" spans="1:4" ht="18" hidden="1">
      <c r="A17778" s="1" t="s">
        <v>12035</v>
      </c>
      <c r="B17778" s="2" t="s">
        <v>12036</v>
      </c>
      <c r="D17778">
        <v>1</v>
      </c>
    </row>
    <row r="17779" spans="1:4" ht="18" hidden="1">
      <c r="A17779" s="1" t="s">
        <v>5639</v>
      </c>
      <c r="B17779" s="2" t="s">
        <v>5640</v>
      </c>
      <c r="D17779">
        <v>1</v>
      </c>
    </row>
    <row r="17780" spans="1:4" ht="18" hidden="1">
      <c r="A17780" s="1" t="s">
        <v>10704</v>
      </c>
      <c r="B17780" s="2" t="s">
        <v>10705</v>
      </c>
      <c r="D17780">
        <v>1</v>
      </c>
    </row>
    <row r="17781" spans="1:4" ht="18" hidden="1">
      <c r="A17781" s="1" t="s">
        <v>4558</v>
      </c>
      <c r="B17781" s="2" t="s">
        <v>4559</v>
      </c>
      <c r="D17781">
        <v>1</v>
      </c>
    </row>
    <row r="17782" spans="1:4" ht="18" hidden="1">
      <c r="A17782" s="1" t="s">
        <v>31160</v>
      </c>
      <c r="B17782" s="2" t="s">
        <v>31161</v>
      </c>
      <c r="D17782">
        <v>1</v>
      </c>
    </row>
    <row r="17783" spans="1:4" ht="18" hidden="1">
      <c r="A17783" s="1" t="s">
        <v>32014</v>
      </c>
      <c r="B17783" s="2" t="s">
        <v>32015</v>
      </c>
      <c r="D17783">
        <v>1</v>
      </c>
    </row>
    <row r="17784" spans="1:4" ht="18" hidden="1">
      <c r="A17784" s="1" t="s">
        <v>5324</v>
      </c>
      <c r="B17784" s="2" t="s">
        <v>5325</v>
      </c>
      <c r="D17784">
        <v>1</v>
      </c>
    </row>
    <row r="17785" spans="1:4" ht="18" hidden="1">
      <c r="A17785" s="1" t="s">
        <v>5131</v>
      </c>
      <c r="B17785" s="2" t="s">
        <v>5132</v>
      </c>
      <c r="D17785">
        <v>1</v>
      </c>
    </row>
    <row r="17786" spans="1:4" ht="18" hidden="1">
      <c r="A17786" s="1" t="s">
        <v>9443</v>
      </c>
      <c r="B17786" s="2" t="s">
        <v>9444</v>
      </c>
      <c r="D17786">
        <v>1</v>
      </c>
    </row>
    <row r="17787" spans="1:4" ht="18" hidden="1">
      <c r="A17787" s="1" t="s">
        <v>5811</v>
      </c>
      <c r="B17787" s="2" t="s">
        <v>5812</v>
      </c>
      <c r="D17787">
        <v>1</v>
      </c>
    </row>
    <row r="17788" spans="1:4" ht="18" hidden="1">
      <c r="A17788" s="1" t="s">
        <v>24609</v>
      </c>
      <c r="B17788" s="2" t="s">
        <v>24610</v>
      </c>
      <c r="D17788">
        <v>1</v>
      </c>
    </row>
    <row r="17789" spans="1:4" ht="18" hidden="1">
      <c r="A17789" s="1" t="s">
        <v>10196</v>
      </c>
      <c r="B17789" s="2" t="s">
        <v>10197</v>
      </c>
      <c r="D17789">
        <v>1</v>
      </c>
    </row>
    <row r="17790" spans="1:4" ht="18" hidden="1">
      <c r="A17790" s="1" t="s">
        <v>28835</v>
      </c>
      <c r="B17790" s="2" t="s">
        <v>28836</v>
      </c>
      <c r="D17790">
        <v>1</v>
      </c>
    </row>
    <row r="17791" spans="1:4" ht="18" hidden="1">
      <c r="A17791" s="1" t="s">
        <v>13254</v>
      </c>
      <c r="B17791" s="2" t="s">
        <v>13255</v>
      </c>
      <c r="D17791">
        <v>1</v>
      </c>
    </row>
    <row r="17792" spans="1:4" ht="18" hidden="1">
      <c r="A17792" s="1" t="s">
        <v>29860</v>
      </c>
      <c r="B17792" s="2" t="s">
        <v>29861</v>
      </c>
      <c r="D17792">
        <v>1</v>
      </c>
    </row>
    <row r="17793" spans="1:4" ht="18" hidden="1">
      <c r="A17793" s="1" t="s">
        <v>10304</v>
      </c>
      <c r="B17793" s="2" t="s">
        <v>10305</v>
      </c>
      <c r="D17793">
        <v>1</v>
      </c>
    </row>
    <row r="17794" spans="1:4" ht="18" hidden="1">
      <c r="A17794" s="1" t="s">
        <v>33681</v>
      </c>
      <c r="B17794" s="2" t="s">
        <v>33682</v>
      </c>
      <c r="D17794">
        <v>1</v>
      </c>
    </row>
    <row r="17795" spans="1:4" ht="18" hidden="1">
      <c r="A17795" s="1" t="s">
        <v>1177</v>
      </c>
      <c r="B17795" s="2" t="s">
        <v>1178</v>
      </c>
      <c r="D17795">
        <v>1</v>
      </c>
    </row>
    <row r="17796" spans="1:4" ht="18" hidden="1">
      <c r="A17796" s="1" t="s">
        <v>11512</v>
      </c>
      <c r="B17796" s="2" t="s">
        <v>11513</v>
      </c>
      <c r="D17796">
        <v>1</v>
      </c>
    </row>
    <row r="17797" spans="1:4" ht="18" hidden="1">
      <c r="A17797" s="1" t="s">
        <v>24830</v>
      </c>
      <c r="B17797" s="2" t="s">
        <v>24831</v>
      </c>
      <c r="D17797">
        <v>1</v>
      </c>
    </row>
    <row r="17798" spans="1:4" ht="18" hidden="1">
      <c r="A17798" s="1" t="s">
        <v>21900</v>
      </c>
      <c r="B17798" s="2" t="s">
        <v>21901</v>
      </c>
      <c r="D17798">
        <v>1</v>
      </c>
    </row>
    <row r="17799" spans="1:4" ht="18" hidden="1">
      <c r="A17799" s="1" t="s">
        <v>5397</v>
      </c>
      <c r="B17799" s="2" t="s">
        <v>5398</v>
      </c>
      <c r="D17799">
        <v>1</v>
      </c>
    </row>
    <row r="17800" spans="1:4" ht="18" hidden="1">
      <c r="A17800" s="1" t="s">
        <v>2675</v>
      </c>
      <c r="B17800" s="2" t="s">
        <v>2676</v>
      </c>
      <c r="D17800">
        <v>1</v>
      </c>
    </row>
    <row r="17801" spans="1:4" ht="18" hidden="1">
      <c r="A17801" s="1" t="s">
        <v>5649</v>
      </c>
      <c r="B17801" s="2" t="s">
        <v>5650</v>
      </c>
      <c r="D17801">
        <v>1</v>
      </c>
    </row>
    <row r="17802" spans="1:4" ht="18" hidden="1">
      <c r="A17802" s="1" t="s">
        <v>5662</v>
      </c>
      <c r="B17802" s="2" t="s">
        <v>5663</v>
      </c>
      <c r="D17802">
        <v>1</v>
      </c>
    </row>
    <row r="17803" spans="1:4" ht="18" hidden="1">
      <c r="A17803" s="1" t="s">
        <v>2269</v>
      </c>
      <c r="B17803" s="2" t="s">
        <v>2270</v>
      </c>
      <c r="D17803">
        <v>1</v>
      </c>
    </row>
    <row r="17804" spans="1:4" ht="18" hidden="1">
      <c r="A17804" s="1" t="s">
        <v>33030</v>
      </c>
      <c r="B17804" s="2" t="s">
        <v>33031</v>
      </c>
      <c r="D17804">
        <v>1</v>
      </c>
    </row>
    <row r="17805" spans="1:4" ht="18" hidden="1">
      <c r="A17805" s="1" t="s">
        <v>26465</v>
      </c>
      <c r="B17805" s="2" t="s">
        <v>26466</v>
      </c>
      <c r="D17805">
        <v>1</v>
      </c>
    </row>
    <row r="17806" spans="1:4" ht="18" hidden="1">
      <c r="A17806" s="1" t="s">
        <v>32802</v>
      </c>
      <c r="B17806" s="2" t="s">
        <v>32802</v>
      </c>
      <c r="D17806">
        <v>1</v>
      </c>
    </row>
    <row r="17807" spans="1:4" ht="18" hidden="1">
      <c r="A17807" s="1" t="s">
        <v>18608</v>
      </c>
      <c r="B17807" s="2" t="s">
        <v>18609</v>
      </c>
      <c r="D17807">
        <v>1</v>
      </c>
    </row>
    <row r="17808" spans="1:4" ht="18" hidden="1">
      <c r="A17808" s="1" t="s">
        <v>12831</v>
      </c>
      <c r="B17808" s="2" t="s">
        <v>12832</v>
      </c>
      <c r="D17808">
        <v>1</v>
      </c>
    </row>
    <row r="17809" spans="1:4" ht="18" hidden="1">
      <c r="A17809" s="1" t="s">
        <v>18155</v>
      </c>
      <c r="B17809" s="2" t="s">
        <v>18156</v>
      </c>
      <c r="D17809">
        <v>1</v>
      </c>
    </row>
    <row r="17810" spans="1:4" ht="18" hidden="1">
      <c r="A17810" s="1" t="s">
        <v>33146</v>
      </c>
      <c r="B17810" s="2" t="s">
        <v>33147</v>
      </c>
      <c r="D17810">
        <v>1</v>
      </c>
    </row>
    <row r="17811" spans="1:4" ht="18">
      <c r="A17811" s="1" t="s">
        <v>18500</v>
      </c>
      <c r="B17811" s="2" t="s">
        <v>18501</v>
      </c>
      <c r="C17811" s="2" t="s">
        <v>37953</v>
      </c>
      <c r="D17811">
        <v>1</v>
      </c>
    </row>
    <row r="17812" spans="1:4" ht="18" hidden="1">
      <c r="A17812" s="1" t="s">
        <v>3448</v>
      </c>
      <c r="B17812" s="2" t="s">
        <v>3449</v>
      </c>
      <c r="D17812">
        <v>1</v>
      </c>
    </row>
    <row r="17813" spans="1:4" ht="18" hidden="1">
      <c r="A17813" s="1" t="s">
        <v>3683</v>
      </c>
      <c r="B17813" s="2" t="s">
        <v>3449</v>
      </c>
      <c r="D17813">
        <v>1</v>
      </c>
    </row>
    <row r="17814" spans="1:4" ht="18" hidden="1">
      <c r="A17814" s="1" t="s">
        <v>22348</v>
      </c>
      <c r="B17814" s="2" t="s">
        <v>22349</v>
      </c>
      <c r="D17814">
        <v>1</v>
      </c>
    </row>
    <row r="17815" spans="1:4" ht="18" hidden="1">
      <c r="A17815" s="1" t="s">
        <v>29148</v>
      </c>
      <c r="B17815" s="2" t="s">
        <v>29149</v>
      </c>
      <c r="D17815">
        <v>1</v>
      </c>
    </row>
    <row r="17816" spans="1:4" ht="18" hidden="1">
      <c r="A17816" s="1" t="s">
        <v>26936</v>
      </c>
      <c r="B17816" s="2" t="s">
        <v>26937</v>
      </c>
      <c r="D17816">
        <v>1</v>
      </c>
    </row>
    <row r="17817" spans="1:4" ht="18" hidden="1">
      <c r="A17817" s="1" t="s">
        <v>13887</v>
      </c>
      <c r="B17817" s="2" t="s">
        <v>13888</v>
      </c>
      <c r="D17817">
        <v>1</v>
      </c>
    </row>
    <row r="17818" spans="1:4" ht="18" hidden="1">
      <c r="A17818" s="1" t="s">
        <v>4325</v>
      </c>
      <c r="B17818" s="2" t="s">
        <v>4326</v>
      </c>
      <c r="D17818">
        <v>1</v>
      </c>
    </row>
    <row r="17819" spans="1:4" ht="18" hidden="1">
      <c r="A17819" s="1" t="s">
        <v>9748</v>
      </c>
      <c r="B17819" s="2" t="s">
        <v>4326</v>
      </c>
      <c r="D17819">
        <v>1</v>
      </c>
    </row>
    <row r="17820" spans="1:4" ht="18" hidden="1">
      <c r="A17820" s="1" t="s">
        <v>20574</v>
      </c>
      <c r="B17820" s="2" t="s">
        <v>20575</v>
      </c>
      <c r="D17820">
        <v>1</v>
      </c>
    </row>
    <row r="17821" spans="1:4" ht="18" hidden="1">
      <c r="A17821" s="1" t="s">
        <v>27757</v>
      </c>
      <c r="B17821" s="2" t="s">
        <v>27758</v>
      </c>
      <c r="D17821">
        <v>1</v>
      </c>
    </row>
    <row r="17822" spans="1:4" ht="18" hidden="1">
      <c r="A17822" s="1" t="s">
        <v>27755</v>
      </c>
      <c r="B17822" s="2" t="s">
        <v>27756</v>
      </c>
      <c r="D17822">
        <v>1</v>
      </c>
    </row>
    <row r="17823" spans="1:4" ht="18" hidden="1">
      <c r="A17823" s="1" t="s">
        <v>11913</v>
      </c>
      <c r="B17823" s="2" t="s">
        <v>11914</v>
      </c>
      <c r="D17823">
        <v>1</v>
      </c>
    </row>
    <row r="17824" spans="1:4" ht="18" hidden="1">
      <c r="A17824" s="1" t="s">
        <v>8249</v>
      </c>
      <c r="B17824" s="2" t="s">
        <v>8250</v>
      </c>
      <c r="D17824">
        <v>1</v>
      </c>
    </row>
    <row r="17825" spans="1:4" ht="18" hidden="1">
      <c r="A17825" s="1" t="s">
        <v>7227</v>
      </c>
      <c r="B17825" s="2" t="s">
        <v>7227</v>
      </c>
      <c r="D17825">
        <v>1</v>
      </c>
    </row>
    <row r="17826" spans="1:4" ht="18" hidden="1">
      <c r="A17826" s="1" t="s">
        <v>2044</v>
      </c>
      <c r="B17826" s="2" t="s">
        <v>2045</v>
      </c>
      <c r="D17826">
        <v>1</v>
      </c>
    </row>
    <row r="17827" spans="1:4" ht="18" hidden="1">
      <c r="A17827" s="1" t="s">
        <v>12008</v>
      </c>
      <c r="B17827" s="2" t="s">
        <v>12009</v>
      </c>
      <c r="D17827">
        <v>1</v>
      </c>
    </row>
    <row r="17828" spans="1:4" ht="18" hidden="1">
      <c r="A17828" s="1" t="s">
        <v>34533</v>
      </c>
      <c r="B17828" s="2" t="s">
        <v>34534</v>
      </c>
      <c r="D17828">
        <v>1</v>
      </c>
    </row>
    <row r="17829" spans="1:4" ht="18" hidden="1">
      <c r="A17829" s="1" t="s">
        <v>26657</v>
      </c>
      <c r="B17829" s="2" t="s">
        <v>26658</v>
      </c>
      <c r="D17829">
        <v>1</v>
      </c>
    </row>
    <row r="17830" spans="1:4" ht="18" hidden="1">
      <c r="A17830" s="1" t="s">
        <v>12863</v>
      </c>
      <c r="B17830" s="2" t="s">
        <v>12864</v>
      </c>
      <c r="D17830">
        <v>1</v>
      </c>
    </row>
    <row r="17831" spans="1:4" ht="18" hidden="1">
      <c r="A17831" s="1" t="s">
        <v>35642</v>
      </c>
      <c r="B17831" s="2" t="s">
        <v>35643</v>
      </c>
      <c r="D17831">
        <v>1</v>
      </c>
    </row>
    <row r="17832" spans="1:4" ht="18" hidden="1">
      <c r="A17832" s="1" t="s">
        <v>36318</v>
      </c>
      <c r="B17832" s="2" t="s">
        <v>36319</v>
      </c>
      <c r="D17832">
        <v>1</v>
      </c>
    </row>
    <row r="17833" spans="1:4" ht="18" hidden="1">
      <c r="A17833" s="1" t="s">
        <v>22240</v>
      </c>
      <c r="B17833" s="2" t="s">
        <v>22241</v>
      </c>
      <c r="D17833">
        <v>1</v>
      </c>
    </row>
    <row r="17834" spans="1:4" ht="18" hidden="1">
      <c r="A17834" s="1" t="s">
        <v>12550</v>
      </c>
      <c r="B17834" s="2" t="s">
        <v>12551</v>
      </c>
      <c r="D17834">
        <v>1</v>
      </c>
    </row>
    <row r="17835" spans="1:4" ht="18" hidden="1">
      <c r="A17835" s="1" t="s">
        <v>28283</v>
      </c>
      <c r="B17835" s="2" t="s">
        <v>28284</v>
      </c>
      <c r="D17835">
        <v>1</v>
      </c>
    </row>
    <row r="17836" spans="1:4" ht="18" hidden="1">
      <c r="A17836" s="1" t="s">
        <v>28100</v>
      </c>
      <c r="B17836" s="2" t="s">
        <v>28101</v>
      </c>
      <c r="D17836">
        <v>1</v>
      </c>
    </row>
    <row r="17837" spans="1:4" ht="18" hidden="1">
      <c r="A17837" s="1" t="s">
        <v>33032</v>
      </c>
      <c r="B17837" s="2" t="s">
        <v>33033</v>
      </c>
      <c r="D17837">
        <v>1</v>
      </c>
    </row>
    <row r="17838" spans="1:4" ht="18" hidden="1">
      <c r="A17838" s="1" t="s">
        <v>5375</v>
      </c>
      <c r="B17838" s="2" t="s">
        <v>5376</v>
      </c>
      <c r="D17838">
        <v>1</v>
      </c>
    </row>
    <row r="17839" spans="1:4" ht="18" hidden="1">
      <c r="A17839" s="1" t="s">
        <v>17083</v>
      </c>
      <c r="B17839" s="2" t="s">
        <v>17084</v>
      </c>
      <c r="D17839">
        <v>1</v>
      </c>
    </row>
    <row r="17840" spans="1:4" ht="18" hidden="1">
      <c r="A17840" s="1" t="s">
        <v>29763</v>
      </c>
      <c r="B17840" s="2" t="s">
        <v>29764</v>
      </c>
      <c r="D17840">
        <v>1</v>
      </c>
    </row>
    <row r="17841" spans="1:4" ht="18" hidden="1">
      <c r="A17841" s="1" t="s">
        <v>36724</v>
      </c>
      <c r="B17841" s="2" t="s">
        <v>36725</v>
      </c>
      <c r="D17841">
        <v>1</v>
      </c>
    </row>
    <row r="17842" spans="1:4" ht="18" hidden="1">
      <c r="A17842" s="1" t="s">
        <v>4063</v>
      </c>
      <c r="B17842" s="2" t="s">
        <v>4064</v>
      </c>
      <c r="D17842">
        <v>1</v>
      </c>
    </row>
    <row r="17843" spans="1:4" ht="18" hidden="1">
      <c r="A17843" s="1" t="s">
        <v>19602</v>
      </c>
      <c r="B17843" s="2" t="s">
        <v>19603</v>
      </c>
      <c r="D17843">
        <v>1</v>
      </c>
    </row>
    <row r="17844" spans="1:4" ht="18">
      <c r="A17844" s="1" t="s">
        <v>4060</v>
      </c>
      <c r="B17844" s="2" t="s">
        <v>4060</v>
      </c>
      <c r="C17844" s="2" t="s">
        <v>37954</v>
      </c>
      <c r="D17844">
        <v>1</v>
      </c>
    </row>
    <row r="17845" spans="1:4" ht="18" hidden="1">
      <c r="A17845" s="1" t="s">
        <v>10637</v>
      </c>
      <c r="B17845" s="2" t="s">
        <v>10638</v>
      </c>
      <c r="D17845">
        <v>1</v>
      </c>
    </row>
    <row r="17846" spans="1:4" ht="18" hidden="1">
      <c r="A17846" s="1" t="s">
        <v>14230</v>
      </c>
      <c r="B17846" s="2" t="s">
        <v>14231</v>
      </c>
      <c r="D17846">
        <v>1</v>
      </c>
    </row>
    <row r="17847" spans="1:4" ht="18" hidden="1">
      <c r="A17847" s="1" t="s">
        <v>6211</v>
      </c>
      <c r="B17847" s="2" t="s">
        <v>6211</v>
      </c>
      <c r="D17847">
        <v>1</v>
      </c>
    </row>
    <row r="17848" spans="1:4" ht="18" hidden="1">
      <c r="A17848" s="1" t="s">
        <v>27186</v>
      </c>
      <c r="B17848" s="2" t="s">
        <v>27187</v>
      </c>
      <c r="D17848">
        <v>1</v>
      </c>
    </row>
    <row r="17849" spans="1:4" ht="18" hidden="1">
      <c r="A17849" s="1" t="s">
        <v>8234</v>
      </c>
      <c r="B17849" s="2" t="s">
        <v>8235</v>
      </c>
      <c r="D17849">
        <v>1</v>
      </c>
    </row>
    <row r="17850" spans="1:4" ht="18" hidden="1">
      <c r="A17850" s="1" t="s">
        <v>2911</v>
      </c>
      <c r="B17850" s="2" t="s">
        <v>2912</v>
      </c>
      <c r="D17850">
        <v>1</v>
      </c>
    </row>
    <row r="17851" spans="1:4" ht="18" hidden="1">
      <c r="A17851" s="1" t="s">
        <v>13959</v>
      </c>
      <c r="B17851" s="2" t="s">
        <v>13960</v>
      </c>
      <c r="D17851">
        <v>1</v>
      </c>
    </row>
    <row r="17852" spans="1:4" ht="18" hidden="1">
      <c r="A17852" s="1" t="s">
        <v>10291</v>
      </c>
      <c r="B17852" s="2" t="s">
        <v>10292</v>
      </c>
      <c r="D17852">
        <v>1</v>
      </c>
    </row>
    <row r="17853" spans="1:4" ht="18" hidden="1">
      <c r="A17853" s="1" t="s">
        <v>20594</v>
      </c>
      <c r="B17853" s="2" t="s">
        <v>20595</v>
      </c>
      <c r="D17853">
        <v>1</v>
      </c>
    </row>
    <row r="17854" spans="1:4" ht="18" hidden="1">
      <c r="A17854" s="1" t="s">
        <v>20592</v>
      </c>
      <c r="B17854" s="2" t="s">
        <v>20593</v>
      </c>
      <c r="D17854">
        <v>1</v>
      </c>
    </row>
    <row r="17855" spans="1:4" ht="18">
      <c r="A17855" s="1" t="s">
        <v>24148</v>
      </c>
      <c r="B17855" s="2" t="s">
        <v>24148</v>
      </c>
      <c r="C17855" s="2" t="s">
        <v>37955</v>
      </c>
      <c r="D17855">
        <v>1</v>
      </c>
    </row>
    <row r="17856" spans="1:4" ht="18" hidden="1">
      <c r="A17856" s="1" t="s">
        <v>19846</v>
      </c>
      <c r="B17856" s="2" t="s">
        <v>19847</v>
      </c>
      <c r="D17856">
        <v>1</v>
      </c>
    </row>
    <row r="17857" spans="1:4" ht="18" hidden="1">
      <c r="A17857" s="1" t="s">
        <v>3424</v>
      </c>
      <c r="B17857" s="2" t="s">
        <v>3425</v>
      </c>
      <c r="D17857">
        <v>1</v>
      </c>
    </row>
    <row r="17858" spans="1:4" ht="18" hidden="1">
      <c r="A17858" s="1" t="s">
        <v>14625</v>
      </c>
      <c r="B17858" s="2" t="s">
        <v>3425</v>
      </c>
      <c r="D17858">
        <v>1</v>
      </c>
    </row>
    <row r="17859" spans="1:4" ht="18" hidden="1">
      <c r="A17859" s="1" t="s">
        <v>22623</v>
      </c>
      <c r="B17859" s="2" t="s">
        <v>22624</v>
      </c>
      <c r="D17859">
        <v>1</v>
      </c>
    </row>
    <row r="17860" spans="1:4" ht="18" hidden="1">
      <c r="A17860" s="1" t="s">
        <v>1370</v>
      </c>
      <c r="B17860" s="2" t="s">
        <v>1371</v>
      </c>
      <c r="D17860">
        <v>1</v>
      </c>
    </row>
    <row r="17861" spans="1:4" ht="18" hidden="1">
      <c r="A17861" s="1" t="s">
        <v>33338</v>
      </c>
      <c r="B17861" s="2" t="s">
        <v>33339</v>
      </c>
      <c r="D17861">
        <v>1</v>
      </c>
    </row>
    <row r="17862" spans="1:4" ht="18" hidden="1">
      <c r="A17862" s="1" t="s">
        <v>36374</v>
      </c>
      <c r="B17862" s="2" t="s">
        <v>36375</v>
      </c>
      <c r="D17862">
        <v>1</v>
      </c>
    </row>
    <row r="17863" spans="1:4" ht="18" hidden="1">
      <c r="A17863" s="1" t="s">
        <v>36437</v>
      </c>
      <c r="B17863" s="2" t="s">
        <v>36438</v>
      </c>
      <c r="D17863">
        <v>1</v>
      </c>
    </row>
    <row r="17864" spans="1:4" ht="18" hidden="1">
      <c r="A17864" s="1" t="s">
        <v>12638</v>
      </c>
      <c r="B17864" s="2" t="s">
        <v>12639</v>
      </c>
      <c r="D17864">
        <v>1</v>
      </c>
    </row>
    <row r="17865" spans="1:4" ht="18" hidden="1">
      <c r="A17865" s="1" t="s">
        <v>32512</v>
      </c>
      <c r="B17865" s="2" t="s">
        <v>32513</v>
      </c>
      <c r="D17865">
        <v>1</v>
      </c>
    </row>
    <row r="17866" spans="1:4" ht="18" hidden="1">
      <c r="A17866" s="1" t="s">
        <v>12324</v>
      </c>
      <c r="B17866" s="2" t="s">
        <v>12325</v>
      </c>
      <c r="D17866">
        <v>1</v>
      </c>
    </row>
    <row r="17867" spans="1:4" ht="18">
      <c r="A17867" s="1" t="s">
        <v>16829</v>
      </c>
      <c r="B17867" s="2" t="s">
        <v>16830</v>
      </c>
      <c r="C17867" s="2" t="s">
        <v>37956</v>
      </c>
      <c r="D17867">
        <v>1</v>
      </c>
    </row>
    <row r="17868" spans="1:4" ht="18" hidden="1">
      <c r="A17868" s="1" t="s">
        <v>22548</v>
      </c>
      <c r="B17868" s="2" t="s">
        <v>22549</v>
      </c>
      <c r="D17868">
        <v>1</v>
      </c>
    </row>
    <row r="17869" spans="1:4" ht="18" hidden="1">
      <c r="A17869" s="1" t="s">
        <v>8898</v>
      </c>
      <c r="B17869" s="2" t="s">
        <v>8899</v>
      </c>
      <c r="D17869">
        <v>1</v>
      </c>
    </row>
    <row r="17870" spans="1:4" ht="18" hidden="1">
      <c r="A17870" s="1" t="s">
        <v>8922</v>
      </c>
      <c r="B17870" s="2" t="s">
        <v>8923</v>
      </c>
      <c r="D17870">
        <v>1</v>
      </c>
    </row>
    <row r="17871" spans="1:4" ht="18" hidden="1">
      <c r="A17871" s="1" t="s">
        <v>4301</v>
      </c>
      <c r="B17871" s="2" t="s">
        <v>4302</v>
      </c>
      <c r="D17871">
        <v>1</v>
      </c>
    </row>
    <row r="17872" spans="1:4" ht="18">
      <c r="A17872" s="1" t="s">
        <v>20052</v>
      </c>
      <c r="B17872" s="2" t="s">
        <v>20053</v>
      </c>
      <c r="C17872" s="2" t="s">
        <v>37957</v>
      </c>
      <c r="D17872">
        <v>1</v>
      </c>
    </row>
    <row r="17873" spans="1:4" ht="18" hidden="1">
      <c r="A17873" s="1" t="s">
        <v>16871</v>
      </c>
      <c r="B17873" s="2" t="s">
        <v>16872</v>
      </c>
      <c r="D17873">
        <v>1</v>
      </c>
    </row>
    <row r="17874" spans="1:4" ht="18" hidden="1">
      <c r="A17874" s="1" t="s">
        <v>21649</v>
      </c>
      <c r="B17874" s="2" t="s">
        <v>21650</v>
      </c>
      <c r="D17874">
        <v>1</v>
      </c>
    </row>
    <row r="17875" spans="1:4" ht="18" hidden="1">
      <c r="A17875" s="1" t="s">
        <v>33176</v>
      </c>
      <c r="B17875" s="2" t="s">
        <v>33177</v>
      </c>
      <c r="D17875">
        <v>1</v>
      </c>
    </row>
    <row r="17876" spans="1:4" ht="18" hidden="1">
      <c r="A17876" s="1" t="s">
        <v>15927</v>
      </c>
      <c r="B17876" s="2" t="s">
        <v>15928</v>
      </c>
      <c r="D17876">
        <v>1</v>
      </c>
    </row>
    <row r="17877" spans="1:4" ht="18" hidden="1">
      <c r="A17877" s="1" t="s">
        <v>33182</v>
      </c>
      <c r="B17877" s="2" t="s">
        <v>33183</v>
      </c>
      <c r="D17877">
        <v>1</v>
      </c>
    </row>
    <row r="17878" spans="1:4" ht="18" hidden="1">
      <c r="A17878" s="1" t="s">
        <v>6311</v>
      </c>
      <c r="B17878" s="2" t="s">
        <v>6312</v>
      </c>
      <c r="D17878">
        <v>1</v>
      </c>
    </row>
    <row r="17879" spans="1:4" ht="18" hidden="1">
      <c r="A17879" s="1" t="s">
        <v>28890</v>
      </c>
      <c r="B17879" s="2" t="s">
        <v>28891</v>
      </c>
      <c r="D17879">
        <v>1</v>
      </c>
    </row>
    <row r="17880" spans="1:4" ht="18" hidden="1">
      <c r="A17880" s="1" t="s">
        <v>1624</v>
      </c>
      <c r="B17880" s="2" t="s">
        <v>1625</v>
      </c>
      <c r="D17880">
        <v>1</v>
      </c>
    </row>
    <row r="17881" spans="1:4" ht="18" hidden="1">
      <c r="A17881" s="1" t="s">
        <v>14762</v>
      </c>
      <c r="B17881" s="2" t="s">
        <v>14763</v>
      </c>
      <c r="D17881">
        <v>1</v>
      </c>
    </row>
    <row r="17882" spans="1:4" ht="18" hidden="1">
      <c r="A17882" s="1" t="s">
        <v>17193</v>
      </c>
      <c r="B17882" s="2" t="s">
        <v>17194</v>
      </c>
      <c r="D17882">
        <v>1</v>
      </c>
    </row>
    <row r="17883" spans="1:4" ht="18" hidden="1">
      <c r="A17883" s="1" t="s">
        <v>9481</v>
      </c>
      <c r="B17883" s="2" t="s">
        <v>9482</v>
      </c>
      <c r="D17883">
        <v>1</v>
      </c>
    </row>
    <row r="17884" spans="1:4" ht="18" hidden="1">
      <c r="A17884" s="1" t="s">
        <v>33359</v>
      </c>
      <c r="B17884" s="2" t="s">
        <v>33360</v>
      </c>
      <c r="D17884">
        <v>1</v>
      </c>
    </row>
    <row r="17885" spans="1:4" ht="18" hidden="1">
      <c r="A17885" s="1" t="s">
        <v>33074</v>
      </c>
      <c r="B17885" s="2" t="s">
        <v>33075</v>
      </c>
      <c r="D17885">
        <v>1</v>
      </c>
    </row>
    <row r="17886" spans="1:4" ht="18" hidden="1">
      <c r="A17886" s="1" t="s">
        <v>22030</v>
      </c>
      <c r="B17886" s="2" t="s">
        <v>22031</v>
      </c>
      <c r="D17886">
        <v>1</v>
      </c>
    </row>
    <row r="17887" spans="1:4" ht="18" hidden="1">
      <c r="A17887" s="1" t="s">
        <v>10137</v>
      </c>
      <c r="B17887" s="2" t="s">
        <v>10138</v>
      </c>
      <c r="D17887">
        <v>1</v>
      </c>
    </row>
    <row r="17888" spans="1:4" ht="18" hidden="1">
      <c r="A17888" s="1" t="s">
        <v>3999</v>
      </c>
      <c r="B17888" s="2" t="s">
        <v>4000</v>
      </c>
      <c r="D17888">
        <v>1</v>
      </c>
    </row>
    <row r="17889" spans="1:4" ht="18" hidden="1">
      <c r="A17889" s="1" t="s">
        <v>4018</v>
      </c>
      <c r="B17889" s="2" t="s">
        <v>4019</v>
      </c>
      <c r="D17889">
        <v>1</v>
      </c>
    </row>
    <row r="17890" spans="1:4" ht="18" hidden="1">
      <c r="A17890" s="1" t="s">
        <v>20185</v>
      </c>
      <c r="B17890" s="2" t="s">
        <v>4019</v>
      </c>
      <c r="D17890">
        <v>1</v>
      </c>
    </row>
    <row r="17891" spans="1:4" ht="18" hidden="1">
      <c r="A17891" s="1" t="s">
        <v>20228</v>
      </c>
      <c r="B17891" s="2" t="s">
        <v>4019</v>
      </c>
      <c r="D17891">
        <v>1</v>
      </c>
    </row>
    <row r="17892" spans="1:4" ht="18" hidden="1">
      <c r="A17892" s="1" t="s">
        <v>7828</v>
      </c>
      <c r="B17892" s="2" t="s">
        <v>7829</v>
      </c>
      <c r="D17892">
        <v>1</v>
      </c>
    </row>
    <row r="17893" spans="1:4" ht="18" hidden="1">
      <c r="A17893" s="1" t="s">
        <v>5933</v>
      </c>
      <c r="B17893" s="2" t="s">
        <v>5934</v>
      </c>
      <c r="D17893">
        <v>1</v>
      </c>
    </row>
    <row r="17894" spans="1:4" ht="18">
      <c r="A17894" s="1" t="s">
        <v>25473</v>
      </c>
      <c r="B17894" s="2" t="s">
        <v>25474</v>
      </c>
      <c r="C17894" s="2" t="s">
        <v>37958</v>
      </c>
      <c r="D17894">
        <v>1</v>
      </c>
    </row>
    <row r="17895" spans="1:4" ht="18" hidden="1">
      <c r="A17895" s="1" t="s">
        <v>19345</v>
      </c>
      <c r="B17895" s="2" t="s">
        <v>19346</v>
      </c>
      <c r="D17895">
        <v>1</v>
      </c>
    </row>
    <row r="17896" spans="1:4" ht="18" hidden="1">
      <c r="A17896" s="1" t="s">
        <v>3574</v>
      </c>
      <c r="B17896" s="2" t="s">
        <v>3575</v>
      </c>
      <c r="D17896">
        <v>1</v>
      </c>
    </row>
    <row r="17897" spans="1:4" ht="18" hidden="1">
      <c r="A17897" s="1" t="s">
        <v>29894</v>
      </c>
      <c r="B17897" s="2" t="s">
        <v>29895</v>
      </c>
      <c r="D17897">
        <v>1</v>
      </c>
    </row>
    <row r="17898" spans="1:4" ht="18" hidden="1">
      <c r="A17898" s="1" t="s">
        <v>23261</v>
      </c>
      <c r="B17898" s="2" t="s">
        <v>23262</v>
      </c>
      <c r="D17898">
        <v>1</v>
      </c>
    </row>
    <row r="17899" spans="1:4" ht="18" hidden="1">
      <c r="A17899" s="1" t="s">
        <v>33456</v>
      </c>
      <c r="B17899" s="2" t="s">
        <v>33457</v>
      </c>
      <c r="D17899">
        <v>1</v>
      </c>
    </row>
    <row r="17900" spans="1:4" ht="18" hidden="1">
      <c r="A17900" s="1" t="s">
        <v>26520</v>
      </c>
      <c r="B17900" s="2" t="s">
        <v>26521</v>
      </c>
      <c r="D17900">
        <v>1</v>
      </c>
    </row>
    <row r="17901" spans="1:4" ht="18" hidden="1">
      <c r="A17901" s="1" t="s">
        <v>23634</v>
      </c>
      <c r="B17901" s="2" t="s">
        <v>23635</v>
      </c>
      <c r="D17901">
        <v>1</v>
      </c>
    </row>
    <row r="17902" spans="1:4" ht="18" hidden="1">
      <c r="A17902" s="1" t="s">
        <v>21696</v>
      </c>
      <c r="B17902" s="2" t="s">
        <v>21697</v>
      </c>
      <c r="D17902">
        <v>1</v>
      </c>
    </row>
    <row r="17903" spans="1:4" ht="18" hidden="1">
      <c r="A17903" s="1" t="s">
        <v>17919</v>
      </c>
      <c r="B17903" s="2" t="s">
        <v>17920</v>
      </c>
      <c r="D17903">
        <v>1</v>
      </c>
    </row>
    <row r="17904" spans="1:4" ht="18" hidden="1">
      <c r="A17904" s="1" t="s">
        <v>21609</v>
      </c>
      <c r="B17904" s="2" t="s">
        <v>17920</v>
      </c>
      <c r="D17904">
        <v>1</v>
      </c>
    </row>
    <row r="17905" spans="1:4" ht="18" hidden="1">
      <c r="A17905" s="1" t="s">
        <v>12992</v>
      </c>
      <c r="B17905" s="2" t="s">
        <v>12993</v>
      </c>
      <c r="D17905">
        <v>1</v>
      </c>
    </row>
    <row r="17906" spans="1:4" ht="18" hidden="1">
      <c r="A17906" s="1" t="s">
        <v>12756</v>
      </c>
      <c r="B17906" s="2" t="s">
        <v>12757</v>
      </c>
      <c r="D17906">
        <v>1</v>
      </c>
    </row>
    <row r="17907" spans="1:4" ht="18" hidden="1">
      <c r="A17907" s="1" t="s">
        <v>26340</v>
      </c>
      <c r="B17907" s="2" t="s">
        <v>26341</v>
      </c>
      <c r="D17907">
        <v>1</v>
      </c>
    </row>
    <row r="17908" spans="1:4" ht="18" hidden="1">
      <c r="A17908" s="1" t="s">
        <v>5612</v>
      </c>
      <c r="B17908" s="2" t="s">
        <v>5613</v>
      </c>
      <c r="D17908">
        <v>1</v>
      </c>
    </row>
    <row r="17909" spans="1:4" ht="18" hidden="1">
      <c r="A17909" s="1" t="s">
        <v>25863</v>
      </c>
      <c r="B17909" s="2" t="s">
        <v>25864</v>
      </c>
      <c r="D17909">
        <v>1</v>
      </c>
    </row>
    <row r="17910" spans="1:4" ht="18" hidden="1">
      <c r="A17910" s="1" t="s">
        <v>25536</v>
      </c>
      <c r="B17910" s="2" t="s">
        <v>25537</v>
      </c>
      <c r="D17910">
        <v>1</v>
      </c>
    </row>
    <row r="17911" spans="1:4" ht="18" hidden="1">
      <c r="A17911" s="1" t="s">
        <v>7388</v>
      </c>
      <c r="B17911" s="2" t="s">
        <v>7389</v>
      </c>
      <c r="D17911">
        <v>1</v>
      </c>
    </row>
    <row r="17912" spans="1:4" ht="18" hidden="1">
      <c r="A17912" s="1" t="s">
        <v>6720</v>
      </c>
      <c r="B17912" s="2" t="s">
        <v>6721</v>
      </c>
      <c r="D17912">
        <v>1</v>
      </c>
    </row>
    <row r="17913" spans="1:4" ht="18" hidden="1">
      <c r="A17913" s="1" t="s">
        <v>16781</v>
      </c>
      <c r="B17913" s="2" t="s">
        <v>16782</v>
      </c>
      <c r="D17913">
        <v>1</v>
      </c>
    </row>
    <row r="17914" spans="1:4" ht="18" hidden="1">
      <c r="A17914" s="1" t="s">
        <v>28287</v>
      </c>
      <c r="B17914" s="2" t="s">
        <v>28288</v>
      </c>
      <c r="D17914">
        <v>1</v>
      </c>
    </row>
    <row r="17915" spans="1:4" ht="18" hidden="1">
      <c r="A17915" s="1" t="s">
        <v>22710</v>
      </c>
      <c r="B17915" s="2" t="s">
        <v>22711</v>
      </c>
      <c r="D17915">
        <v>1</v>
      </c>
    </row>
    <row r="17916" spans="1:4" ht="18" hidden="1">
      <c r="A17916" s="1" t="s">
        <v>36069</v>
      </c>
      <c r="B17916" s="2" t="s">
        <v>36070</v>
      </c>
      <c r="D17916">
        <v>1</v>
      </c>
    </row>
    <row r="17917" spans="1:4" ht="18" hidden="1">
      <c r="A17917" s="1" t="s">
        <v>7684</v>
      </c>
      <c r="B17917" s="2" t="s">
        <v>7685</v>
      </c>
      <c r="D17917">
        <v>1</v>
      </c>
    </row>
    <row r="17918" spans="1:4" ht="18" hidden="1">
      <c r="A17918" s="1" t="s">
        <v>27166</v>
      </c>
      <c r="B17918" s="2" t="s">
        <v>27167</v>
      </c>
      <c r="D17918">
        <v>1</v>
      </c>
    </row>
    <row r="17919" spans="1:4" ht="18" hidden="1">
      <c r="A17919" s="1" t="s">
        <v>29884</v>
      </c>
      <c r="B17919" s="2" t="s">
        <v>29885</v>
      </c>
      <c r="D17919">
        <v>1</v>
      </c>
    </row>
    <row r="17920" spans="1:4" ht="18" hidden="1">
      <c r="A17920" s="1" t="s">
        <v>29886</v>
      </c>
      <c r="B17920" s="2" t="s">
        <v>29887</v>
      </c>
      <c r="D17920">
        <v>1</v>
      </c>
    </row>
    <row r="17921" spans="1:4" ht="18" hidden="1">
      <c r="A17921" s="1" t="s">
        <v>25293</v>
      </c>
      <c r="B17921" s="2" t="s">
        <v>25294</v>
      </c>
      <c r="D17921">
        <v>1</v>
      </c>
    </row>
    <row r="17922" spans="1:4" ht="18" hidden="1">
      <c r="A17922" s="1" t="s">
        <v>29876</v>
      </c>
      <c r="B17922" s="2" t="s">
        <v>29877</v>
      </c>
      <c r="D17922">
        <v>1</v>
      </c>
    </row>
    <row r="17923" spans="1:4" ht="18" hidden="1">
      <c r="A17923" s="1" t="s">
        <v>31749</v>
      </c>
      <c r="B17923" s="2" t="s">
        <v>29877</v>
      </c>
      <c r="D17923">
        <v>1</v>
      </c>
    </row>
    <row r="17924" spans="1:4" ht="18" hidden="1">
      <c r="A17924" s="1" t="s">
        <v>29872</v>
      </c>
      <c r="B17924" s="2" t="s">
        <v>29873</v>
      </c>
      <c r="D17924">
        <v>1</v>
      </c>
    </row>
    <row r="17925" spans="1:4" ht="18" hidden="1">
      <c r="A17925" s="1" t="s">
        <v>15135</v>
      </c>
      <c r="B17925" s="2" t="s">
        <v>15136</v>
      </c>
      <c r="D17925">
        <v>1</v>
      </c>
    </row>
    <row r="17926" spans="1:4" ht="18" hidden="1">
      <c r="A17926" s="1" t="s">
        <v>23062</v>
      </c>
      <c r="B17926" s="2" t="s">
        <v>23063</v>
      </c>
      <c r="D17926">
        <v>1</v>
      </c>
    </row>
    <row r="17927" spans="1:4" ht="18" hidden="1">
      <c r="A17927" s="1" t="s">
        <v>23098</v>
      </c>
      <c r="B17927" s="2" t="s">
        <v>23099</v>
      </c>
      <c r="D17927">
        <v>1</v>
      </c>
    </row>
    <row r="17928" spans="1:4" ht="18" hidden="1">
      <c r="A17928" s="1" t="s">
        <v>33152</v>
      </c>
      <c r="B17928" s="2" t="s">
        <v>33153</v>
      </c>
      <c r="D17928">
        <v>1</v>
      </c>
    </row>
    <row r="17929" spans="1:4" ht="18" hidden="1">
      <c r="A17929" s="1" t="s">
        <v>31754</v>
      </c>
      <c r="B17929" s="2" t="s">
        <v>31755</v>
      </c>
      <c r="D17929">
        <v>1</v>
      </c>
    </row>
    <row r="17930" spans="1:4" ht="18" hidden="1">
      <c r="A17930" s="1" t="s">
        <v>32168</v>
      </c>
      <c r="B17930" s="2" t="s">
        <v>32169</v>
      </c>
      <c r="D17930">
        <v>1</v>
      </c>
    </row>
    <row r="17931" spans="1:4" ht="18" hidden="1">
      <c r="A17931" s="1" t="s">
        <v>26171</v>
      </c>
      <c r="B17931" s="2" t="s">
        <v>26172</v>
      </c>
      <c r="D17931">
        <v>1</v>
      </c>
    </row>
    <row r="17932" spans="1:4" ht="18" hidden="1">
      <c r="A17932" s="1" t="s">
        <v>26530</v>
      </c>
      <c r="B17932" s="2" t="s">
        <v>26531</v>
      </c>
      <c r="D17932">
        <v>1</v>
      </c>
    </row>
    <row r="17933" spans="1:4" ht="18" hidden="1">
      <c r="A17933" s="1" t="s">
        <v>16700</v>
      </c>
      <c r="B17933" s="2" t="s">
        <v>16701</v>
      </c>
      <c r="D17933">
        <v>1</v>
      </c>
    </row>
    <row r="17934" spans="1:4" ht="18" hidden="1">
      <c r="A17934" s="1" t="s">
        <v>8253</v>
      </c>
      <c r="B17934" s="2" t="s">
        <v>8254</v>
      </c>
      <c r="D17934">
        <v>1</v>
      </c>
    </row>
    <row r="17935" spans="1:4" ht="18" hidden="1">
      <c r="A17935" s="1" t="s">
        <v>27300</v>
      </c>
      <c r="B17935" s="2" t="s">
        <v>27301</v>
      </c>
      <c r="D17935">
        <v>1</v>
      </c>
    </row>
    <row r="17936" spans="1:4" ht="18" hidden="1">
      <c r="A17936" s="1" t="s">
        <v>28670</v>
      </c>
      <c r="B17936" s="2" t="s">
        <v>28671</v>
      </c>
      <c r="D17936">
        <v>1</v>
      </c>
    </row>
    <row r="17937" spans="1:4" ht="18" hidden="1">
      <c r="A17937" s="1" t="s">
        <v>33926</v>
      </c>
      <c r="B17937" s="2" t="s">
        <v>33927</v>
      </c>
      <c r="D17937">
        <v>1</v>
      </c>
    </row>
    <row r="17938" spans="1:4" ht="18" hidden="1">
      <c r="A17938" s="1" t="s">
        <v>33928</v>
      </c>
      <c r="B17938" s="2" t="s">
        <v>33929</v>
      </c>
      <c r="D17938">
        <v>1</v>
      </c>
    </row>
    <row r="17939" spans="1:4" ht="18" hidden="1">
      <c r="A17939" s="1" t="s">
        <v>34030</v>
      </c>
      <c r="B17939" s="2" t="s">
        <v>34031</v>
      </c>
      <c r="D17939">
        <v>1</v>
      </c>
    </row>
    <row r="17940" spans="1:4" ht="18">
      <c r="A17940" s="1" t="s">
        <v>24759</v>
      </c>
      <c r="B17940" s="2" t="s">
        <v>24760</v>
      </c>
      <c r="C17940" s="2" t="s">
        <v>37959</v>
      </c>
      <c r="D17940">
        <v>1</v>
      </c>
    </row>
    <row r="17941" spans="1:4" ht="18">
      <c r="A17941" s="1" t="s">
        <v>19051</v>
      </c>
      <c r="B17941" s="2" t="s">
        <v>19052</v>
      </c>
      <c r="C17941" s="2" t="s">
        <v>37960</v>
      </c>
      <c r="D17941">
        <v>1</v>
      </c>
    </row>
    <row r="17942" spans="1:4" ht="18" hidden="1">
      <c r="A17942" s="1" t="s">
        <v>20324</v>
      </c>
      <c r="B17942" s="2" t="s">
        <v>20325</v>
      </c>
      <c r="D17942">
        <v>1</v>
      </c>
    </row>
    <row r="17943" spans="1:4" ht="18" hidden="1">
      <c r="A17943" s="1" t="s">
        <v>20225</v>
      </c>
      <c r="B17943" s="2" t="s">
        <v>20226</v>
      </c>
      <c r="D17943">
        <v>1</v>
      </c>
    </row>
    <row r="17944" spans="1:4" ht="18" hidden="1">
      <c r="A17944" s="1" t="s">
        <v>20433</v>
      </c>
      <c r="B17944" s="2" t="s">
        <v>20434</v>
      </c>
      <c r="D17944">
        <v>1</v>
      </c>
    </row>
    <row r="17945" spans="1:4" ht="18">
      <c r="A17945" s="1" t="s">
        <v>20455</v>
      </c>
      <c r="B17945" s="2" t="s">
        <v>20456</v>
      </c>
      <c r="C17945" s="2" t="s">
        <v>37961</v>
      </c>
      <c r="D17945">
        <v>1</v>
      </c>
    </row>
    <row r="17946" spans="1:4" ht="18" hidden="1">
      <c r="A17946" s="1" t="s">
        <v>35244</v>
      </c>
      <c r="B17946" s="2" t="s">
        <v>24760</v>
      </c>
      <c r="D17946">
        <v>1</v>
      </c>
    </row>
    <row r="17947" spans="1:4" ht="18" hidden="1">
      <c r="A17947" s="1" t="s">
        <v>8149</v>
      </c>
      <c r="B17947" s="2" t="s">
        <v>8150</v>
      </c>
      <c r="D17947">
        <v>1</v>
      </c>
    </row>
    <row r="17948" spans="1:4" ht="18" hidden="1">
      <c r="A17948" s="1" t="s">
        <v>11885</v>
      </c>
      <c r="B17948" s="2" t="s">
        <v>11886</v>
      </c>
      <c r="D17948">
        <v>1</v>
      </c>
    </row>
    <row r="17949" spans="1:4" ht="18" hidden="1">
      <c r="A17949" s="1" t="s">
        <v>2184</v>
      </c>
      <c r="B17949" s="2" t="s">
        <v>2185</v>
      </c>
      <c r="D17949">
        <v>1</v>
      </c>
    </row>
    <row r="17950" spans="1:4" ht="18" hidden="1">
      <c r="A17950" s="1" t="s">
        <v>11356</v>
      </c>
      <c r="B17950" s="2" t="s">
        <v>11357</v>
      </c>
      <c r="D17950">
        <v>1</v>
      </c>
    </row>
    <row r="17951" spans="1:4" ht="18" hidden="1">
      <c r="A17951" s="1" t="s">
        <v>30548</v>
      </c>
      <c r="B17951" s="2" t="s">
        <v>11357</v>
      </c>
      <c r="D17951">
        <v>1</v>
      </c>
    </row>
    <row r="17952" spans="1:4" ht="18" hidden="1">
      <c r="A17952" s="1" t="s">
        <v>14974</v>
      </c>
      <c r="B17952" s="2" t="s">
        <v>14975</v>
      </c>
      <c r="D17952">
        <v>1</v>
      </c>
    </row>
    <row r="17953" spans="1:4" ht="18" hidden="1">
      <c r="A17953" s="1" t="s">
        <v>3763</v>
      </c>
      <c r="B17953" s="2" t="s">
        <v>3764</v>
      </c>
      <c r="D17953">
        <v>1</v>
      </c>
    </row>
    <row r="17954" spans="1:4" ht="18" hidden="1">
      <c r="A17954" s="1" t="s">
        <v>13753</v>
      </c>
      <c r="B17954" s="2" t="s">
        <v>13754</v>
      </c>
      <c r="D17954">
        <v>1</v>
      </c>
    </row>
    <row r="17955" spans="1:4" ht="18" hidden="1">
      <c r="A17955" s="1" t="s">
        <v>31409</v>
      </c>
      <c r="B17955" s="2" t="s">
        <v>31410</v>
      </c>
      <c r="D17955">
        <v>1</v>
      </c>
    </row>
    <row r="17956" spans="1:4" ht="18" hidden="1">
      <c r="A17956" s="1" t="s">
        <v>23070</v>
      </c>
      <c r="B17956" s="2" t="s">
        <v>23071</v>
      </c>
      <c r="D17956">
        <v>1</v>
      </c>
    </row>
    <row r="17957" spans="1:4" ht="18" hidden="1">
      <c r="A17957" s="1" t="s">
        <v>28910</v>
      </c>
      <c r="B17957" s="2" t="s">
        <v>28911</v>
      </c>
      <c r="D17957">
        <v>1</v>
      </c>
    </row>
    <row r="17958" spans="1:4" ht="18" hidden="1">
      <c r="A17958" s="1" t="s">
        <v>11042</v>
      </c>
      <c r="B17958" s="2" t="s">
        <v>11043</v>
      </c>
      <c r="D17958">
        <v>1</v>
      </c>
    </row>
    <row r="17959" spans="1:4" ht="18" hidden="1">
      <c r="A17959" s="1" t="s">
        <v>19706</v>
      </c>
      <c r="B17959" s="2" t="s">
        <v>19707</v>
      </c>
      <c r="D17959">
        <v>1</v>
      </c>
    </row>
    <row r="17960" spans="1:4" ht="18" hidden="1">
      <c r="A17960" s="1" t="s">
        <v>19635</v>
      </c>
      <c r="B17960" s="2" t="s">
        <v>19636</v>
      </c>
      <c r="D17960">
        <v>1</v>
      </c>
    </row>
    <row r="17961" spans="1:4" ht="18" hidden="1">
      <c r="A17961" s="1" t="s">
        <v>21671</v>
      </c>
      <c r="B17961" s="2" t="s">
        <v>21672</v>
      </c>
      <c r="D17961">
        <v>1</v>
      </c>
    </row>
    <row r="17962" spans="1:4" ht="18" hidden="1">
      <c r="A17962" s="1" t="s">
        <v>20256</v>
      </c>
      <c r="B17962" s="2" t="s">
        <v>20257</v>
      </c>
      <c r="D17962">
        <v>1</v>
      </c>
    </row>
    <row r="17963" spans="1:4" ht="18" hidden="1">
      <c r="A17963" s="1" t="s">
        <v>2921</v>
      </c>
      <c r="B17963" s="2" t="s">
        <v>2922</v>
      </c>
      <c r="D17963">
        <v>1</v>
      </c>
    </row>
    <row r="17964" spans="1:4" ht="18" hidden="1">
      <c r="A17964" s="1" t="s">
        <v>31743</v>
      </c>
      <c r="B17964" s="2" t="s">
        <v>31744</v>
      </c>
      <c r="D17964">
        <v>1</v>
      </c>
    </row>
    <row r="17965" spans="1:4" ht="18" hidden="1">
      <c r="A17965" s="1" t="s">
        <v>9690</v>
      </c>
      <c r="B17965" s="2" t="s">
        <v>9691</v>
      </c>
      <c r="D17965">
        <v>1</v>
      </c>
    </row>
    <row r="17966" spans="1:4" ht="18" hidden="1">
      <c r="A17966" s="1" t="s">
        <v>5224</v>
      </c>
      <c r="B17966" s="2" t="s">
        <v>5225</v>
      </c>
      <c r="D17966">
        <v>1</v>
      </c>
    </row>
    <row r="17967" spans="1:4" ht="18" hidden="1">
      <c r="A17967" s="1" t="s">
        <v>8928</v>
      </c>
      <c r="B17967" s="2" t="s">
        <v>8929</v>
      </c>
      <c r="D17967">
        <v>1</v>
      </c>
    </row>
    <row r="17968" spans="1:4" ht="18" hidden="1">
      <c r="A17968" s="1" t="s">
        <v>23270</v>
      </c>
      <c r="B17968" s="2" t="s">
        <v>23271</v>
      </c>
      <c r="D17968">
        <v>1</v>
      </c>
    </row>
    <row r="17969" spans="1:4" ht="18" hidden="1">
      <c r="A17969" s="1" t="s">
        <v>5409</v>
      </c>
      <c r="B17969" s="2" t="s">
        <v>5410</v>
      </c>
      <c r="D17969">
        <v>1</v>
      </c>
    </row>
    <row r="17970" spans="1:4" ht="18" hidden="1">
      <c r="A17970" s="1" t="s">
        <v>7954</v>
      </c>
      <c r="B17970" s="2" t="s">
        <v>7955</v>
      </c>
      <c r="D17970">
        <v>1</v>
      </c>
    </row>
    <row r="17971" spans="1:4" ht="18" hidden="1">
      <c r="A17971" s="1" t="s">
        <v>1973</v>
      </c>
      <c r="B17971" s="2" t="s">
        <v>1974</v>
      </c>
      <c r="D17971">
        <v>1</v>
      </c>
    </row>
    <row r="17972" spans="1:4" ht="18" hidden="1">
      <c r="A17972" s="1" t="s">
        <v>32417</v>
      </c>
      <c r="B17972" s="2" t="s">
        <v>32418</v>
      </c>
      <c r="D17972">
        <v>1</v>
      </c>
    </row>
    <row r="17973" spans="1:4" ht="18" hidden="1">
      <c r="A17973" s="1" t="s">
        <v>27733</v>
      </c>
      <c r="B17973" s="2" t="s">
        <v>27734</v>
      </c>
      <c r="D17973">
        <v>1</v>
      </c>
    </row>
    <row r="17974" spans="1:4" ht="18" hidden="1">
      <c r="A17974" s="1" t="s">
        <v>33626</v>
      </c>
      <c r="B17974" s="2" t="s">
        <v>33627</v>
      </c>
      <c r="D17974">
        <v>1</v>
      </c>
    </row>
    <row r="17975" spans="1:4" ht="18" hidden="1">
      <c r="A17975" s="1" t="s">
        <v>20837</v>
      </c>
      <c r="B17975" s="2" t="s">
        <v>20838</v>
      </c>
      <c r="D17975">
        <v>1</v>
      </c>
    </row>
    <row r="17976" spans="1:4" ht="18" hidden="1">
      <c r="A17976" s="1" t="s">
        <v>27887</v>
      </c>
      <c r="B17976" s="2" t="s">
        <v>27888</v>
      </c>
      <c r="D17976">
        <v>1</v>
      </c>
    </row>
    <row r="17977" spans="1:4" ht="18" hidden="1">
      <c r="A17977" s="1" t="s">
        <v>9625</v>
      </c>
      <c r="B17977" s="2" t="s">
        <v>9626</v>
      </c>
      <c r="D17977">
        <v>1</v>
      </c>
    </row>
    <row r="17978" spans="1:4" ht="18" hidden="1">
      <c r="A17978" s="1" t="s">
        <v>12898</v>
      </c>
      <c r="B17978" s="2" t="s">
        <v>12899</v>
      </c>
      <c r="D17978">
        <v>1</v>
      </c>
    </row>
    <row r="17979" spans="1:4" ht="18" hidden="1">
      <c r="A17979" s="1" t="s">
        <v>5790</v>
      </c>
      <c r="B17979" s="2" t="s">
        <v>5791</v>
      </c>
      <c r="D17979">
        <v>1</v>
      </c>
    </row>
    <row r="17980" spans="1:4" ht="18">
      <c r="A17980" s="1" t="s">
        <v>14394</v>
      </c>
      <c r="B17980" s="2" t="s">
        <v>14395</v>
      </c>
      <c r="C17980" s="2" t="s">
        <v>37962</v>
      </c>
      <c r="D17980">
        <v>1</v>
      </c>
    </row>
    <row r="17981" spans="1:4" ht="18" hidden="1">
      <c r="A17981" s="1" t="s">
        <v>20183</v>
      </c>
      <c r="B17981" s="2" t="s">
        <v>20184</v>
      </c>
      <c r="D17981">
        <v>1</v>
      </c>
    </row>
    <row r="17982" spans="1:4" ht="18" hidden="1">
      <c r="A17982" s="1" t="s">
        <v>17073</v>
      </c>
      <c r="B17982" s="2" t="s">
        <v>17074</v>
      </c>
      <c r="D17982">
        <v>1</v>
      </c>
    </row>
    <row r="17983" spans="1:4" ht="18" hidden="1">
      <c r="A17983" s="1" t="s">
        <v>6382</v>
      </c>
      <c r="B17983" s="2" t="s">
        <v>6383</v>
      </c>
      <c r="D17983">
        <v>1</v>
      </c>
    </row>
    <row r="17984" spans="1:4" ht="18" hidden="1">
      <c r="A17984" s="1" t="s">
        <v>28578</v>
      </c>
      <c r="B17984" s="2" t="s">
        <v>28579</v>
      </c>
      <c r="D17984">
        <v>1</v>
      </c>
    </row>
    <row r="17985" spans="1:4" ht="18" hidden="1">
      <c r="A17985" s="1" t="s">
        <v>34728</v>
      </c>
      <c r="B17985" s="2" t="s">
        <v>34729</v>
      </c>
      <c r="D17985">
        <v>1</v>
      </c>
    </row>
    <row r="17986" spans="1:4" ht="18" hidden="1">
      <c r="A17986" s="1" t="s">
        <v>33106</v>
      </c>
      <c r="B17986" s="2" t="s">
        <v>33107</v>
      </c>
      <c r="D17986">
        <v>1</v>
      </c>
    </row>
    <row r="17987" spans="1:4" ht="18" hidden="1">
      <c r="A17987" s="1" t="s">
        <v>12954</v>
      </c>
      <c r="B17987" s="2" t="s">
        <v>12955</v>
      </c>
      <c r="D17987">
        <v>1</v>
      </c>
    </row>
    <row r="17988" spans="1:4" ht="18" hidden="1">
      <c r="A17988" s="1" t="s">
        <v>34896</v>
      </c>
      <c r="B17988" s="2" t="s">
        <v>34897</v>
      </c>
      <c r="D17988">
        <v>1</v>
      </c>
    </row>
    <row r="17989" spans="1:4" ht="18" hidden="1">
      <c r="A17989" s="1" t="s">
        <v>1975</v>
      </c>
      <c r="B17989" s="2" t="s">
        <v>1976</v>
      </c>
      <c r="D17989">
        <v>1</v>
      </c>
    </row>
    <row r="17990" spans="1:4" ht="18" hidden="1">
      <c r="A17990" s="1" t="s">
        <v>10647</v>
      </c>
      <c r="B17990" s="2" t="s">
        <v>10648</v>
      </c>
      <c r="D17990">
        <v>1</v>
      </c>
    </row>
    <row r="17991" spans="1:4" ht="18" hidden="1">
      <c r="A17991" s="1" t="s">
        <v>2563</v>
      </c>
      <c r="B17991" s="2" t="s">
        <v>2564</v>
      </c>
      <c r="D17991">
        <v>1</v>
      </c>
    </row>
    <row r="17992" spans="1:4" ht="18" hidden="1">
      <c r="A17992" s="1" t="s">
        <v>8257</v>
      </c>
      <c r="B17992" s="2" t="s">
        <v>8258</v>
      </c>
      <c r="D17992">
        <v>1</v>
      </c>
    </row>
    <row r="17993" spans="1:4" ht="18" hidden="1">
      <c r="A17993" s="1" t="s">
        <v>8449</v>
      </c>
      <c r="B17993" s="2" t="s">
        <v>8450</v>
      </c>
      <c r="D17993">
        <v>1</v>
      </c>
    </row>
    <row r="17994" spans="1:4" ht="18" hidden="1">
      <c r="A17994" s="1" t="s">
        <v>8439</v>
      </c>
      <c r="B17994" s="2" t="s">
        <v>8440</v>
      </c>
      <c r="D17994">
        <v>1</v>
      </c>
    </row>
    <row r="17995" spans="1:4" ht="18" hidden="1">
      <c r="A17995" s="1" t="s">
        <v>6656</v>
      </c>
      <c r="B17995" s="2" t="s">
        <v>6657</v>
      </c>
      <c r="D17995">
        <v>1</v>
      </c>
    </row>
    <row r="17996" spans="1:4" ht="18" hidden="1">
      <c r="A17996" s="1" t="s">
        <v>8467</v>
      </c>
      <c r="B17996" s="2" t="s">
        <v>8468</v>
      </c>
      <c r="D17996">
        <v>1</v>
      </c>
    </row>
    <row r="17997" spans="1:4" ht="18" hidden="1">
      <c r="A17997" s="1" t="s">
        <v>9753</v>
      </c>
      <c r="B17997" s="2" t="s">
        <v>9754</v>
      </c>
      <c r="D17997">
        <v>1</v>
      </c>
    </row>
    <row r="17998" spans="1:4" ht="18" hidden="1">
      <c r="A17998" s="1" t="s">
        <v>6212</v>
      </c>
      <c r="B17998" s="2" t="s">
        <v>6213</v>
      </c>
      <c r="D17998">
        <v>1</v>
      </c>
    </row>
    <row r="17999" spans="1:4" ht="18" hidden="1">
      <c r="A17999" s="1" t="s">
        <v>2381</v>
      </c>
      <c r="B17999" s="2" t="s">
        <v>2382</v>
      </c>
      <c r="D17999">
        <v>1</v>
      </c>
    </row>
    <row r="18000" spans="1:4" ht="18" hidden="1">
      <c r="A18000" s="1" t="s">
        <v>16671</v>
      </c>
      <c r="B18000" s="2" t="s">
        <v>16672</v>
      </c>
      <c r="D18000">
        <v>1</v>
      </c>
    </row>
    <row r="18001" spans="1:4" ht="18" hidden="1">
      <c r="A18001" s="1" t="s">
        <v>32929</v>
      </c>
      <c r="B18001" s="2" t="s">
        <v>32930</v>
      </c>
      <c r="D18001">
        <v>1</v>
      </c>
    </row>
    <row r="18002" spans="1:4" ht="18">
      <c r="A18002" s="1" t="s">
        <v>35357</v>
      </c>
      <c r="B18002" s="2" t="s">
        <v>35358</v>
      </c>
      <c r="C18002" s="2" t="s">
        <v>37963</v>
      </c>
      <c r="D18002">
        <v>1</v>
      </c>
    </row>
    <row r="18003" spans="1:4" ht="18" hidden="1">
      <c r="A18003" s="1" t="s">
        <v>34018</v>
      </c>
      <c r="B18003" s="2" t="s">
        <v>34019</v>
      </c>
      <c r="D18003">
        <v>1</v>
      </c>
    </row>
    <row r="18004" spans="1:4" ht="18" hidden="1">
      <c r="A18004" s="1" t="s">
        <v>15466</v>
      </c>
      <c r="B18004" s="2" t="s">
        <v>15467</v>
      </c>
      <c r="D18004">
        <v>1</v>
      </c>
    </row>
    <row r="18005" spans="1:4" ht="18" hidden="1">
      <c r="A18005" s="1" t="s">
        <v>5259</v>
      </c>
      <c r="B18005" s="2" t="s">
        <v>5260</v>
      </c>
      <c r="D18005">
        <v>1</v>
      </c>
    </row>
    <row r="18006" spans="1:4" ht="18" hidden="1">
      <c r="A18006" s="1" t="s">
        <v>5111</v>
      </c>
      <c r="B18006" s="2" t="s">
        <v>5112</v>
      </c>
      <c r="D18006">
        <v>1</v>
      </c>
    </row>
    <row r="18007" spans="1:4" ht="18" hidden="1">
      <c r="A18007" s="1" t="s">
        <v>5941</v>
      </c>
      <c r="B18007" s="2" t="s">
        <v>5942</v>
      </c>
      <c r="D18007">
        <v>1</v>
      </c>
    </row>
    <row r="18008" spans="1:4" ht="18" hidden="1">
      <c r="A18008" s="1" t="s">
        <v>5403</v>
      </c>
      <c r="B18008" s="2" t="s">
        <v>5404</v>
      </c>
      <c r="D18008">
        <v>1</v>
      </c>
    </row>
    <row r="18009" spans="1:4" ht="18" hidden="1">
      <c r="A18009" s="1" t="s">
        <v>5188</v>
      </c>
      <c r="B18009" s="2" t="s">
        <v>5189</v>
      </c>
      <c r="D18009">
        <v>1</v>
      </c>
    </row>
    <row r="18010" spans="1:4" ht="18" hidden="1">
      <c r="A18010" s="1" t="s">
        <v>5166</v>
      </c>
      <c r="B18010" s="2" t="s">
        <v>5167</v>
      </c>
      <c r="D18010">
        <v>1</v>
      </c>
    </row>
    <row r="18011" spans="1:4" ht="18" hidden="1">
      <c r="A18011" s="1" t="s">
        <v>5567</v>
      </c>
      <c r="B18011" s="2" t="s">
        <v>5568</v>
      </c>
      <c r="D18011">
        <v>1</v>
      </c>
    </row>
    <row r="18012" spans="1:4" ht="18" hidden="1">
      <c r="A18012" s="1" t="s">
        <v>10582</v>
      </c>
      <c r="B18012" s="2" t="s">
        <v>10583</v>
      </c>
      <c r="D18012">
        <v>1</v>
      </c>
    </row>
    <row r="18013" spans="1:4" ht="18" hidden="1">
      <c r="A18013" s="1" t="s">
        <v>28795</v>
      </c>
      <c r="B18013" s="2" t="s">
        <v>28796</v>
      </c>
      <c r="D18013">
        <v>1</v>
      </c>
    </row>
    <row r="18014" spans="1:4" ht="18" hidden="1">
      <c r="A18014" s="1" t="s">
        <v>28803</v>
      </c>
      <c r="B18014" s="2" t="s">
        <v>28804</v>
      </c>
      <c r="D18014">
        <v>1</v>
      </c>
    </row>
    <row r="18015" spans="1:4" ht="18" hidden="1">
      <c r="A18015" s="1" t="s">
        <v>1520</v>
      </c>
      <c r="B18015" s="2" t="s">
        <v>1521</v>
      </c>
      <c r="D18015">
        <v>1</v>
      </c>
    </row>
    <row r="18016" spans="1:4" ht="18" hidden="1">
      <c r="A18016" s="1" t="s">
        <v>26916</v>
      </c>
      <c r="B18016" s="2" t="s">
        <v>26917</v>
      </c>
      <c r="D18016">
        <v>1</v>
      </c>
    </row>
    <row r="18017" spans="1:4" ht="18" hidden="1">
      <c r="A18017" s="1" t="s">
        <v>26443</v>
      </c>
      <c r="B18017" s="2" t="s">
        <v>26444</v>
      </c>
      <c r="D18017">
        <v>1</v>
      </c>
    </row>
    <row r="18018" spans="1:4" ht="18" hidden="1">
      <c r="A18018" s="1" t="s">
        <v>8496</v>
      </c>
      <c r="B18018" s="2" t="s">
        <v>8497</v>
      </c>
      <c r="D18018">
        <v>1</v>
      </c>
    </row>
    <row r="18019" spans="1:4" ht="18" hidden="1">
      <c r="A18019" s="1" t="s">
        <v>32526</v>
      </c>
      <c r="B18019" s="2" t="s">
        <v>32527</v>
      </c>
      <c r="D18019">
        <v>1</v>
      </c>
    </row>
    <row r="18020" spans="1:4" ht="18" hidden="1">
      <c r="A18020" s="1" t="s">
        <v>285</v>
      </c>
      <c r="B18020" s="2" t="s">
        <v>286</v>
      </c>
      <c r="D18020">
        <v>1</v>
      </c>
    </row>
    <row r="18021" spans="1:4" ht="18" hidden="1">
      <c r="A18021" s="1" t="s">
        <v>34234</v>
      </c>
      <c r="B18021" s="2" t="s">
        <v>34235</v>
      </c>
      <c r="D18021">
        <v>1</v>
      </c>
    </row>
    <row r="18022" spans="1:4" ht="18" hidden="1">
      <c r="A18022" s="1" t="s">
        <v>4430</v>
      </c>
      <c r="B18022" s="2" t="s">
        <v>4431</v>
      </c>
      <c r="D18022">
        <v>1</v>
      </c>
    </row>
    <row r="18023" spans="1:4" ht="18" hidden="1">
      <c r="A18023" s="1" t="s">
        <v>9471</v>
      </c>
      <c r="B18023" s="2" t="s">
        <v>9472</v>
      </c>
      <c r="D18023">
        <v>1</v>
      </c>
    </row>
    <row r="18024" spans="1:4" ht="18" hidden="1">
      <c r="A18024" s="1" t="s">
        <v>9318</v>
      </c>
      <c r="B18024" s="2" t="s">
        <v>9319</v>
      </c>
      <c r="D18024">
        <v>1</v>
      </c>
    </row>
    <row r="18025" spans="1:4" ht="18" hidden="1">
      <c r="A18025" s="1" t="s">
        <v>4825</v>
      </c>
      <c r="B18025" s="2" t="s">
        <v>4826</v>
      </c>
      <c r="D18025">
        <v>1</v>
      </c>
    </row>
    <row r="18026" spans="1:4" ht="18" hidden="1">
      <c r="A18026" s="1" t="s">
        <v>20845</v>
      </c>
      <c r="B18026" s="2" t="s">
        <v>20846</v>
      </c>
      <c r="D18026">
        <v>1</v>
      </c>
    </row>
    <row r="18027" spans="1:4" ht="18" hidden="1">
      <c r="A18027" s="1" t="s">
        <v>17078</v>
      </c>
      <c r="B18027" s="2" t="s">
        <v>17079</v>
      </c>
      <c r="D18027">
        <v>1</v>
      </c>
    </row>
    <row r="18028" spans="1:4" ht="18" hidden="1">
      <c r="A18028" s="1" t="s">
        <v>32235</v>
      </c>
      <c r="B18028" s="2" t="s">
        <v>32236</v>
      </c>
      <c r="D18028">
        <v>1</v>
      </c>
    </row>
    <row r="18029" spans="1:4" ht="18" hidden="1">
      <c r="A18029" s="1" t="s">
        <v>7408</v>
      </c>
      <c r="B18029" s="2" t="s">
        <v>7409</v>
      </c>
      <c r="D18029">
        <v>1</v>
      </c>
    </row>
    <row r="18030" spans="1:4" ht="18" hidden="1">
      <c r="A18030" s="1" t="s">
        <v>33513</v>
      </c>
      <c r="B18030" s="2" t="s">
        <v>33514</v>
      </c>
      <c r="D18030">
        <v>1</v>
      </c>
    </row>
    <row r="18031" spans="1:4" ht="18" hidden="1">
      <c r="A18031" s="1" t="s">
        <v>29571</v>
      </c>
      <c r="B18031" s="2" t="s">
        <v>29572</v>
      </c>
      <c r="D18031">
        <v>1</v>
      </c>
    </row>
    <row r="18032" spans="1:4" ht="18" hidden="1">
      <c r="A18032" s="1" t="s">
        <v>21802</v>
      </c>
      <c r="B18032" s="2" t="s">
        <v>21803</v>
      </c>
      <c r="D18032">
        <v>1</v>
      </c>
    </row>
    <row r="18033" spans="1:4" ht="18" hidden="1">
      <c r="A18033" s="1" t="s">
        <v>21586</v>
      </c>
      <c r="B18033" s="2" t="s">
        <v>21587</v>
      </c>
      <c r="D18033">
        <v>1</v>
      </c>
    </row>
    <row r="18034" spans="1:4" ht="18" hidden="1">
      <c r="A18034" s="1" t="s">
        <v>4973</v>
      </c>
      <c r="B18034" s="2" t="s">
        <v>4974</v>
      </c>
      <c r="D18034">
        <v>1</v>
      </c>
    </row>
    <row r="18035" spans="1:4" ht="18" hidden="1">
      <c r="A18035" s="1" t="s">
        <v>6125</v>
      </c>
      <c r="B18035" s="2" t="s">
        <v>6126</v>
      </c>
      <c r="D18035">
        <v>1</v>
      </c>
    </row>
    <row r="18036" spans="1:4" ht="18" hidden="1">
      <c r="A18036" s="1" t="s">
        <v>19279</v>
      </c>
      <c r="B18036" s="2" t="s">
        <v>19280</v>
      </c>
      <c r="D18036">
        <v>1</v>
      </c>
    </row>
    <row r="18037" spans="1:4" ht="18" hidden="1">
      <c r="A18037" s="1" t="s">
        <v>19115</v>
      </c>
      <c r="B18037" s="2" t="s">
        <v>19116</v>
      </c>
      <c r="D18037">
        <v>1</v>
      </c>
    </row>
    <row r="18038" spans="1:4" ht="18" hidden="1">
      <c r="A18038" s="1" t="s">
        <v>4978</v>
      </c>
      <c r="B18038" s="2" t="s">
        <v>4979</v>
      </c>
      <c r="D18038">
        <v>1</v>
      </c>
    </row>
    <row r="18039" spans="1:4" ht="18" hidden="1">
      <c r="A18039" s="1" t="s">
        <v>26904</v>
      </c>
      <c r="B18039" s="2" t="s">
        <v>26905</v>
      </c>
      <c r="D18039">
        <v>1</v>
      </c>
    </row>
    <row r="18040" spans="1:4" ht="18" hidden="1">
      <c r="A18040" s="1" t="s">
        <v>11068</v>
      </c>
      <c r="B18040" s="2" t="s">
        <v>11069</v>
      </c>
      <c r="D18040">
        <v>1</v>
      </c>
    </row>
    <row r="18041" spans="1:4" ht="18" hidden="1">
      <c r="A18041" s="1" t="s">
        <v>2677</v>
      </c>
      <c r="B18041" s="2" t="s">
        <v>2678</v>
      </c>
      <c r="D18041">
        <v>1</v>
      </c>
    </row>
    <row r="18042" spans="1:4" ht="18" hidden="1">
      <c r="A18042" s="1" t="s">
        <v>15228</v>
      </c>
      <c r="B18042" s="2" t="s">
        <v>15229</v>
      </c>
      <c r="D18042">
        <v>1</v>
      </c>
    </row>
    <row r="18043" spans="1:4" ht="18" hidden="1">
      <c r="A18043" s="1" t="s">
        <v>19600</v>
      </c>
      <c r="B18043" s="2" t="s">
        <v>19601</v>
      </c>
      <c r="D18043">
        <v>1</v>
      </c>
    </row>
    <row r="18044" spans="1:4" ht="18" hidden="1">
      <c r="A18044" s="1" t="s">
        <v>6969</v>
      </c>
      <c r="B18044" s="2" t="s">
        <v>6970</v>
      </c>
      <c r="D18044">
        <v>1</v>
      </c>
    </row>
    <row r="18045" spans="1:4" ht="18">
      <c r="A18045" s="1" t="s">
        <v>16307</v>
      </c>
      <c r="B18045" s="2" t="s">
        <v>6970</v>
      </c>
      <c r="C18045" s="2" t="s">
        <v>37964</v>
      </c>
      <c r="D18045">
        <v>1</v>
      </c>
    </row>
    <row r="18046" spans="1:4" ht="18">
      <c r="A18046" s="1" t="s">
        <v>31222</v>
      </c>
      <c r="B18046" s="2" t="s">
        <v>31223</v>
      </c>
      <c r="C18046" s="2" t="s">
        <v>37965</v>
      </c>
      <c r="D18046">
        <v>1</v>
      </c>
    </row>
    <row r="18047" spans="1:4" ht="18">
      <c r="A18047" s="1" t="s">
        <v>4493</v>
      </c>
      <c r="B18047" s="2" t="s">
        <v>4494</v>
      </c>
      <c r="C18047" s="2" t="s">
        <v>37966</v>
      </c>
      <c r="D18047">
        <v>1</v>
      </c>
    </row>
    <row r="18048" spans="1:4" ht="18">
      <c r="A18048" s="1" t="s">
        <v>18139</v>
      </c>
      <c r="B18048" s="2" t="s">
        <v>18140</v>
      </c>
      <c r="C18048" s="2" t="s">
        <v>37967</v>
      </c>
      <c r="D18048">
        <v>1</v>
      </c>
    </row>
    <row r="18049" spans="1:4" ht="18">
      <c r="A18049" s="1" t="s">
        <v>35160</v>
      </c>
      <c r="B18049" s="2" t="s">
        <v>35161</v>
      </c>
      <c r="C18049" s="2" t="s">
        <v>37968</v>
      </c>
      <c r="D18049">
        <v>1</v>
      </c>
    </row>
    <row r="18050" spans="1:4" ht="18">
      <c r="A18050" s="1" t="s">
        <v>31975</v>
      </c>
      <c r="B18050" s="2" t="s">
        <v>31976</v>
      </c>
      <c r="C18050" s="2" t="s">
        <v>37969</v>
      </c>
      <c r="D18050">
        <v>1</v>
      </c>
    </row>
    <row r="18051" spans="1:4" ht="18" hidden="1">
      <c r="A18051" s="1" t="s">
        <v>15583</v>
      </c>
      <c r="B18051" s="2" t="s">
        <v>15584</v>
      </c>
      <c r="D18051">
        <v>1</v>
      </c>
    </row>
    <row r="18052" spans="1:4" ht="18" hidden="1">
      <c r="A18052" s="1" t="s">
        <v>24666</v>
      </c>
      <c r="B18052" s="2" t="s">
        <v>24667</v>
      </c>
      <c r="D18052">
        <v>1</v>
      </c>
    </row>
    <row r="18053" spans="1:4" ht="18" hidden="1">
      <c r="A18053" s="1" t="s">
        <v>20829</v>
      </c>
      <c r="B18053" s="2" t="s">
        <v>20830</v>
      </c>
      <c r="D18053">
        <v>1</v>
      </c>
    </row>
    <row r="18054" spans="1:4" ht="18" hidden="1">
      <c r="A18054" s="1" t="s">
        <v>17983</v>
      </c>
      <c r="B18054" s="2" t="s">
        <v>17984</v>
      </c>
      <c r="D18054">
        <v>1</v>
      </c>
    </row>
    <row r="18055" spans="1:4" ht="18" hidden="1">
      <c r="A18055" s="1" t="s">
        <v>17055</v>
      </c>
      <c r="B18055" s="2" t="s">
        <v>17056</v>
      </c>
      <c r="D18055">
        <v>1</v>
      </c>
    </row>
    <row r="18056" spans="1:4" ht="18" hidden="1">
      <c r="A18056" s="1" t="s">
        <v>17053</v>
      </c>
      <c r="B18056" s="2" t="s">
        <v>17054</v>
      </c>
      <c r="D18056">
        <v>1</v>
      </c>
    </row>
    <row r="18057" spans="1:4" ht="18" hidden="1">
      <c r="A18057" s="1" t="s">
        <v>17967</v>
      </c>
      <c r="B18057" s="2" t="s">
        <v>17968</v>
      </c>
      <c r="D18057">
        <v>1</v>
      </c>
    </row>
    <row r="18058" spans="1:4" ht="18" hidden="1">
      <c r="A18058" s="1" t="s">
        <v>17987</v>
      </c>
      <c r="B18058" s="2" t="s">
        <v>17988</v>
      </c>
      <c r="D18058">
        <v>1</v>
      </c>
    </row>
    <row r="18059" spans="1:4" ht="18" hidden="1">
      <c r="A18059" s="1" t="s">
        <v>33196</v>
      </c>
      <c r="B18059" s="2" t="s">
        <v>33197</v>
      </c>
      <c r="D18059">
        <v>1</v>
      </c>
    </row>
    <row r="18060" spans="1:4" ht="18" hidden="1">
      <c r="A18060" s="1" t="s">
        <v>14360</v>
      </c>
      <c r="B18060" s="2" t="s">
        <v>14361</v>
      </c>
      <c r="D18060">
        <v>1</v>
      </c>
    </row>
    <row r="18061" spans="1:4" ht="18" hidden="1">
      <c r="A18061" s="1" t="s">
        <v>10412</v>
      </c>
      <c r="B18061" s="2" t="s">
        <v>10413</v>
      </c>
      <c r="D18061">
        <v>1</v>
      </c>
    </row>
    <row r="18062" spans="1:4" ht="18" hidden="1">
      <c r="A18062" s="1" t="s">
        <v>24272</v>
      </c>
      <c r="B18062" s="2" t="s">
        <v>24273</v>
      </c>
      <c r="D18062">
        <v>1</v>
      </c>
    </row>
    <row r="18063" spans="1:4" ht="18" hidden="1">
      <c r="A18063" s="1" t="s">
        <v>22335</v>
      </c>
      <c r="B18063" s="2" t="s">
        <v>22336</v>
      </c>
      <c r="D18063">
        <v>1</v>
      </c>
    </row>
    <row r="18064" spans="1:4" ht="18" hidden="1">
      <c r="A18064" s="1" t="s">
        <v>10408</v>
      </c>
      <c r="B18064" s="2" t="s">
        <v>10409</v>
      </c>
      <c r="D18064">
        <v>1</v>
      </c>
    </row>
    <row r="18065" spans="1:4" ht="18" hidden="1">
      <c r="A18065" s="1" t="s">
        <v>24668</v>
      </c>
      <c r="B18065" s="2" t="s">
        <v>24669</v>
      </c>
      <c r="D18065">
        <v>1</v>
      </c>
    </row>
    <row r="18066" spans="1:4" ht="18" hidden="1">
      <c r="A18066" s="1" t="s">
        <v>20068</v>
      </c>
      <c r="B18066" s="2" t="s">
        <v>20069</v>
      </c>
      <c r="D18066">
        <v>1</v>
      </c>
    </row>
    <row r="18067" spans="1:4" ht="18" hidden="1">
      <c r="A18067" s="1" t="s">
        <v>7281</v>
      </c>
      <c r="B18067" s="2" t="s">
        <v>7282</v>
      </c>
      <c r="D18067">
        <v>1</v>
      </c>
    </row>
    <row r="18068" spans="1:4" ht="18" hidden="1">
      <c r="A18068" s="1" t="s">
        <v>7708</v>
      </c>
      <c r="B18068" s="2" t="s">
        <v>7709</v>
      </c>
      <c r="D18068">
        <v>1</v>
      </c>
    </row>
    <row r="18069" spans="1:4" ht="18" hidden="1">
      <c r="A18069" s="1" t="s">
        <v>16479</v>
      </c>
      <c r="B18069" s="2" t="s">
        <v>16480</v>
      </c>
      <c r="D18069">
        <v>1</v>
      </c>
    </row>
    <row r="18070" spans="1:4" ht="18" hidden="1">
      <c r="A18070" s="1" t="s">
        <v>4058</v>
      </c>
      <c r="B18070" s="2" t="s">
        <v>4059</v>
      </c>
      <c r="D18070">
        <v>1</v>
      </c>
    </row>
    <row r="18071" spans="1:4" ht="18" hidden="1">
      <c r="A18071" s="1" t="s">
        <v>35905</v>
      </c>
      <c r="B18071" s="2" t="s">
        <v>35906</v>
      </c>
      <c r="D18071">
        <v>1</v>
      </c>
    </row>
    <row r="18072" spans="1:4" ht="18" hidden="1">
      <c r="A18072" s="1" t="s">
        <v>10899</v>
      </c>
      <c r="B18072" s="2" t="s">
        <v>10900</v>
      </c>
      <c r="D18072">
        <v>1</v>
      </c>
    </row>
    <row r="18073" spans="1:4" ht="18" hidden="1">
      <c r="A18073" s="1" t="s">
        <v>35346</v>
      </c>
      <c r="B18073" s="2" t="s">
        <v>35347</v>
      </c>
      <c r="D18073">
        <v>1</v>
      </c>
    </row>
    <row r="18074" spans="1:4" ht="18" hidden="1">
      <c r="A18074" s="1" t="s">
        <v>18877</v>
      </c>
      <c r="B18074" s="2" t="s">
        <v>18878</v>
      </c>
      <c r="D18074">
        <v>11</v>
      </c>
    </row>
    <row r="18075" spans="1:4" ht="18" hidden="1">
      <c r="A18075" s="1" t="s">
        <v>16927</v>
      </c>
      <c r="B18075" s="2" t="s">
        <v>16928</v>
      </c>
      <c r="D18075">
        <v>1</v>
      </c>
    </row>
    <row r="18076" spans="1:4" ht="18" hidden="1">
      <c r="A18076" s="1" t="s">
        <v>24388</v>
      </c>
      <c r="B18076" s="2" t="s">
        <v>24389</v>
      </c>
      <c r="D18076">
        <v>1</v>
      </c>
    </row>
    <row r="18077" spans="1:4" ht="18" hidden="1">
      <c r="A18077" s="1" t="s">
        <v>1801</v>
      </c>
      <c r="B18077" s="2" t="s">
        <v>1802</v>
      </c>
      <c r="D18077">
        <v>1</v>
      </c>
    </row>
    <row r="18078" spans="1:4" ht="18" hidden="1">
      <c r="A18078" s="1" t="s">
        <v>8734</v>
      </c>
      <c r="B18078" s="2" t="s">
        <v>8735</v>
      </c>
      <c r="D18078">
        <v>1</v>
      </c>
    </row>
    <row r="18079" spans="1:4" ht="18" hidden="1">
      <c r="A18079" s="1" t="s">
        <v>1504</v>
      </c>
      <c r="B18079" s="2" t="s">
        <v>1505</v>
      </c>
      <c r="D18079">
        <v>1</v>
      </c>
    </row>
    <row r="18080" spans="1:4" ht="18" hidden="1">
      <c r="A18080" s="1" t="s">
        <v>1717</v>
      </c>
      <c r="B18080" s="2" t="s">
        <v>1718</v>
      </c>
      <c r="D18080">
        <v>1</v>
      </c>
    </row>
    <row r="18081" spans="1:4" ht="18" hidden="1">
      <c r="A18081" s="1" t="s">
        <v>2339</v>
      </c>
      <c r="B18081" s="2" t="s">
        <v>2340</v>
      </c>
      <c r="D18081">
        <v>1</v>
      </c>
    </row>
    <row r="18082" spans="1:4" ht="18" hidden="1">
      <c r="A18082" s="1" t="s">
        <v>1989</v>
      </c>
      <c r="B18082" s="2" t="s">
        <v>1990</v>
      </c>
      <c r="D18082">
        <v>1</v>
      </c>
    </row>
    <row r="18083" spans="1:4" ht="18" hidden="1">
      <c r="A18083" s="1" t="s">
        <v>6075</v>
      </c>
      <c r="B18083" s="2" t="s">
        <v>6076</v>
      </c>
      <c r="D18083">
        <v>1</v>
      </c>
    </row>
    <row r="18084" spans="1:4" ht="18" hidden="1">
      <c r="A18084" s="1" t="s">
        <v>3644</v>
      </c>
      <c r="B18084" s="2" t="s">
        <v>3645</v>
      </c>
      <c r="D18084">
        <v>1</v>
      </c>
    </row>
    <row r="18085" spans="1:4" ht="18" hidden="1">
      <c r="A18085" s="1" t="s">
        <v>11630</v>
      </c>
      <c r="B18085" s="2" t="s">
        <v>11631</v>
      </c>
      <c r="D18085">
        <v>1</v>
      </c>
    </row>
    <row r="18086" spans="1:4" ht="18" hidden="1">
      <c r="A18086" s="1" t="s">
        <v>1050</v>
      </c>
      <c r="B18086" s="2" t="s">
        <v>1051</v>
      </c>
      <c r="D18086">
        <v>1</v>
      </c>
    </row>
    <row r="18087" spans="1:4" ht="18">
      <c r="A18087" s="1" t="s">
        <v>13119</v>
      </c>
      <c r="B18087" s="2" t="s">
        <v>13120</v>
      </c>
      <c r="C18087" s="2" t="s">
        <v>37970</v>
      </c>
      <c r="D18087">
        <v>1</v>
      </c>
    </row>
    <row r="18088" spans="1:4" ht="18" hidden="1">
      <c r="A18088" s="1" t="s">
        <v>13304</v>
      </c>
      <c r="B18088" s="2" t="s">
        <v>13305</v>
      </c>
      <c r="D18088">
        <v>1</v>
      </c>
    </row>
    <row r="18089" spans="1:4" ht="18" hidden="1">
      <c r="A18089" s="1" t="s">
        <v>12582</v>
      </c>
      <c r="B18089" s="2" t="s">
        <v>12583</v>
      </c>
      <c r="D18089">
        <v>1</v>
      </c>
    </row>
    <row r="18090" spans="1:4" ht="18">
      <c r="A18090" s="1" t="s">
        <v>22558</v>
      </c>
      <c r="B18090" s="2" t="s">
        <v>22559</v>
      </c>
      <c r="C18090" s="2" t="s">
        <v>37971</v>
      </c>
      <c r="D18090">
        <v>1</v>
      </c>
    </row>
    <row r="18091" spans="1:4" ht="18" hidden="1">
      <c r="A18091" s="1" t="s">
        <v>15156</v>
      </c>
      <c r="B18091" s="2" t="s">
        <v>15157</v>
      </c>
      <c r="D18091">
        <v>1</v>
      </c>
    </row>
    <row r="18092" spans="1:4" ht="18" hidden="1">
      <c r="A18092" s="1" t="s">
        <v>32883</v>
      </c>
      <c r="B18092" s="2" t="s">
        <v>32884</v>
      </c>
      <c r="D18092">
        <v>1</v>
      </c>
    </row>
    <row r="18093" spans="1:4" ht="18" hidden="1">
      <c r="A18093" s="1" t="s">
        <v>3163</v>
      </c>
      <c r="B18093" s="2" t="s">
        <v>3164</v>
      </c>
      <c r="D18093">
        <v>1</v>
      </c>
    </row>
    <row r="18094" spans="1:4" ht="18" hidden="1">
      <c r="A18094" s="1" t="s">
        <v>13137</v>
      </c>
      <c r="B18094" s="2" t="s">
        <v>13138</v>
      </c>
      <c r="D18094">
        <v>1</v>
      </c>
    </row>
    <row r="18095" spans="1:4" ht="18" hidden="1">
      <c r="A18095" s="1" t="s">
        <v>33321</v>
      </c>
      <c r="B18095" s="2" t="s">
        <v>33322</v>
      </c>
      <c r="D18095">
        <v>1</v>
      </c>
    </row>
    <row r="18096" spans="1:4" ht="18" hidden="1">
      <c r="A18096" s="1" t="s">
        <v>23467</v>
      </c>
      <c r="B18096" s="2" t="s">
        <v>23468</v>
      </c>
      <c r="D18096">
        <v>1</v>
      </c>
    </row>
    <row r="18097" spans="1:4" ht="18" hidden="1">
      <c r="A18097" s="1" t="s">
        <v>33781</v>
      </c>
      <c r="B18097" s="2" t="s">
        <v>33782</v>
      </c>
      <c r="D18097">
        <v>1</v>
      </c>
    </row>
    <row r="18098" spans="1:4" ht="18" hidden="1">
      <c r="A18098" s="1" t="s">
        <v>908</v>
      </c>
      <c r="B18098" s="2" t="s">
        <v>909</v>
      </c>
      <c r="D18098">
        <v>1</v>
      </c>
    </row>
    <row r="18099" spans="1:4" ht="18" hidden="1">
      <c r="A18099" s="1" t="s">
        <v>36536</v>
      </c>
      <c r="B18099" s="2" t="s">
        <v>909</v>
      </c>
      <c r="D18099">
        <v>1</v>
      </c>
    </row>
    <row r="18100" spans="1:4" ht="18" hidden="1">
      <c r="A18100" s="1" t="s">
        <v>24078</v>
      </c>
      <c r="B18100" s="2" t="s">
        <v>24079</v>
      </c>
      <c r="D18100">
        <v>1</v>
      </c>
    </row>
    <row r="18101" spans="1:4" ht="18" hidden="1">
      <c r="A18101" s="1" t="s">
        <v>15290</v>
      </c>
      <c r="B18101" s="2" t="s">
        <v>15291</v>
      </c>
      <c r="D18101">
        <v>1</v>
      </c>
    </row>
    <row r="18102" spans="1:4" ht="18" hidden="1">
      <c r="A18102" s="1" t="s">
        <v>32249</v>
      </c>
      <c r="B18102" s="2" t="s">
        <v>32250</v>
      </c>
      <c r="D18102">
        <v>1</v>
      </c>
    </row>
    <row r="18103" spans="1:4" ht="18" hidden="1">
      <c r="A18103" s="1" t="s">
        <v>17548</v>
      </c>
      <c r="B18103" s="2" t="s">
        <v>17549</v>
      </c>
      <c r="D18103">
        <v>1</v>
      </c>
    </row>
    <row r="18104" spans="1:4" ht="18" hidden="1">
      <c r="A18104" s="1" t="s">
        <v>17538</v>
      </c>
      <c r="B18104" s="2" t="s">
        <v>17539</v>
      </c>
      <c r="D18104">
        <v>1</v>
      </c>
    </row>
    <row r="18105" spans="1:4" ht="18" hidden="1">
      <c r="A18105" s="1" t="s">
        <v>23503</v>
      </c>
      <c r="B18105" s="2" t="s">
        <v>23504</v>
      </c>
      <c r="D18105">
        <v>1</v>
      </c>
    </row>
    <row r="18106" spans="1:4" ht="18" hidden="1">
      <c r="A18106" s="1" t="s">
        <v>24004</v>
      </c>
      <c r="B18106" s="2" t="s">
        <v>24005</v>
      </c>
      <c r="D18106">
        <v>1</v>
      </c>
    </row>
    <row r="18107" spans="1:4" ht="18" hidden="1">
      <c r="A18107" s="1" t="s">
        <v>15702</v>
      </c>
      <c r="B18107" s="2" t="s">
        <v>15703</v>
      </c>
      <c r="D18107">
        <v>1</v>
      </c>
    </row>
    <row r="18108" spans="1:4" ht="18" hidden="1">
      <c r="A18108" s="1" t="s">
        <v>17872</v>
      </c>
      <c r="B18108" s="2" t="s">
        <v>17873</v>
      </c>
      <c r="D18108">
        <v>1</v>
      </c>
    </row>
    <row r="18109" spans="1:4" ht="18" hidden="1">
      <c r="A18109" s="1" t="s">
        <v>15672</v>
      </c>
      <c r="B18109" s="2" t="s">
        <v>15673</v>
      </c>
      <c r="D18109">
        <v>1</v>
      </c>
    </row>
    <row r="18110" spans="1:4" ht="18" hidden="1">
      <c r="A18110" s="1" t="s">
        <v>28755</v>
      </c>
      <c r="B18110" s="2" t="s">
        <v>28756</v>
      </c>
      <c r="D18110">
        <v>1</v>
      </c>
    </row>
    <row r="18111" spans="1:4" ht="18" hidden="1">
      <c r="A18111" s="1" t="s">
        <v>13406</v>
      </c>
      <c r="B18111" s="2" t="s">
        <v>13407</v>
      </c>
      <c r="D18111">
        <v>1</v>
      </c>
    </row>
    <row r="18112" spans="1:4" ht="18" hidden="1">
      <c r="A18112" s="1" t="s">
        <v>22297</v>
      </c>
      <c r="B18112" s="2" t="s">
        <v>22298</v>
      </c>
      <c r="D18112">
        <v>1</v>
      </c>
    </row>
    <row r="18113" spans="1:4" ht="18" hidden="1">
      <c r="A18113" s="1" t="s">
        <v>22000</v>
      </c>
      <c r="B18113" s="2" t="s">
        <v>22001</v>
      </c>
      <c r="D18113">
        <v>1</v>
      </c>
    </row>
    <row r="18114" spans="1:4" ht="18" hidden="1">
      <c r="A18114" s="1" t="s">
        <v>21936</v>
      </c>
      <c r="B18114" s="2" t="s">
        <v>21937</v>
      </c>
      <c r="D18114">
        <v>1</v>
      </c>
    </row>
    <row r="18115" spans="1:4" ht="18" hidden="1">
      <c r="A18115" s="1" t="s">
        <v>28442</v>
      </c>
      <c r="B18115" s="2" t="s">
        <v>28443</v>
      </c>
      <c r="D18115">
        <v>1</v>
      </c>
    </row>
    <row r="18116" spans="1:4" ht="18" hidden="1">
      <c r="A18116" s="1" t="s">
        <v>25522</v>
      </c>
      <c r="B18116" s="2" t="s">
        <v>25523</v>
      </c>
      <c r="D18116">
        <v>1</v>
      </c>
    </row>
    <row r="18117" spans="1:4" ht="18" hidden="1">
      <c r="A18117" s="1" t="s">
        <v>17729</v>
      </c>
      <c r="B18117" s="2" t="s">
        <v>17730</v>
      </c>
      <c r="D18117">
        <v>1</v>
      </c>
    </row>
    <row r="18118" spans="1:4" ht="18" hidden="1">
      <c r="A18118" s="1" t="s">
        <v>35623</v>
      </c>
      <c r="B18118" s="2" t="s">
        <v>35624</v>
      </c>
      <c r="D18118">
        <v>1</v>
      </c>
    </row>
    <row r="18119" spans="1:4" ht="18" hidden="1">
      <c r="A18119" s="1" t="s">
        <v>35934</v>
      </c>
      <c r="B18119" s="2" t="s">
        <v>35935</v>
      </c>
      <c r="D18119">
        <v>1</v>
      </c>
    </row>
    <row r="18120" spans="1:4" ht="18" hidden="1">
      <c r="A18120" s="1" t="s">
        <v>36701</v>
      </c>
      <c r="B18120" s="2" t="s">
        <v>35935</v>
      </c>
      <c r="D18120">
        <v>1</v>
      </c>
    </row>
    <row r="18121" spans="1:4" ht="18" hidden="1">
      <c r="A18121" s="1" t="s">
        <v>34160</v>
      </c>
      <c r="B18121" s="2" t="s">
        <v>34161</v>
      </c>
      <c r="D18121">
        <v>1</v>
      </c>
    </row>
    <row r="18122" spans="1:4" ht="18" hidden="1">
      <c r="A18122" s="1" t="s">
        <v>29751</v>
      </c>
      <c r="B18122" s="2" t="s">
        <v>29752</v>
      </c>
      <c r="D18122">
        <v>1</v>
      </c>
    </row>
    <row r="18123" spans="1:4" ht="18" hidden="1">
      <c r="A18123" s="1" t="s">
        <v>6214</v>
      </c>
      <c r="B18123" s="2" t="s">
        <v>6215</v>
      </c>
      <c r="D18123">
        <v>1</v>
      </c>
    </row>
    <row r="18124" spans="1:4" ht="18" hidden="1">
      <c r="A18124" s="1" t="s">
        <v>16060</v>
      </c>
      <c r="B18124" s="2" t="s">
        <v>16061</v>
      </c>
      <c r="D18124">
        <v>1</v>
      </c>
    </row>
    <row r="18125" spans="1:4" ht="18" hidden="1">
      <c r="A18125" s="1" t="s">
        <v>35784</v>
      </c>
      <c r="B18125" s="2" t="s">
        <v>35785</v>
      </c>
      <c r="D18125">
        <v>1</v>
      </c>
    </row>
    <row r="18126" spans="1:4" ht="18" hidden="1">
      <c r="A18126" s="1" t="s">
        <v>13219</v>
      </c>
      <c r="B18126" s="2" t="s">
        <v>13220</v>
      </c>
      <c r="D18126">
        <v>1</v>
      </c>
    </row>
    <row r="18127" spans="1:4" ht="18">
      <c r="A18127" s="1" t="s">
        <v>4352</v>
      </c>
      <c r="B18127" s="2" t="s">
        <v>4353</v>
      </c>
      <c r="C18127" s="2" t="s">
        <v>37972</v>
      </c>
      <c r="D18127">
        <v>1</v>
      </c>
    </row>
    <row r="18128" spans="1:4" ht="18">
      <c r="A18128" s="1" t="s">
        <v>19910</v>
      </c>
      <c r="B18128" s="2" t="s">
        <v>19911</v>
      </c>
      <c r="C18128" s="2" t="s">
        <v>37973</v>
      </c>
      <c r="D18128">
        <v>1</v>
      </c>
    </row>
    <row r="18129" spans="1:4" ht="18">
      <c r="A18129" s="1" t="s">
        <v>14603</v>
      </c>
      <c r="B18129" s="2" t="s">
        <v>14604</v>
      </c>
      <c r="C18129" s="2" t="s">
        <v>37974</v>
      </c>
      <c r="D18129">
        <v>1</v>
      </c>
    </row>
    <row r="18130" spans="1:4" ht="18">
      <c r="A18130" s="1" t="s">
        <v>13919</v>
      </c>
      <c r="B18130" s="2" t="s">
        <v>13920</v>
      </c>
      <c r="C18130" s="2" t="s">
        <v>37975</v>
      </c>
      <c r="D18130">
        <v>1</v>
      </c>
    </row>
    <row r="18131" spans="1:4" ht="18">
      <c r="A18131" s="1" t="s">
        <v>7273</v>
      </c>
      <c r="B18131" s="2" t="s">
        <v>7274</v>
      </c>
      <c r="C18131" s="2" t="s">
        <v>37976</v>
      </c>
      <c r="D18131">
        <v>1</v>
      </c>
    </row>
    <row r="18132" spans="1:4" ht="18">
      <c r="A18132" s="1" t="s">
        <v>33464</v>
      </c>
      <c r="B18132" s="2" t="s">
        <v>33465</v>
      </c>
      <c r="C18132" s="2" t="s">
        <v>37977</v>
      </c>
      <c r="D18132">
        <v>1</v>
      </c>
    </row>
    <row r="18133" spans="1:4" ht="18" hidden="1">
      <c r="A18133" s="1" t="s">
        <v>7279</v>
      </c>
      <c r="B18133" s="2" t="s">
        <v>7280</v>
      </c>
      <c r="D18133">
        <v>11</v>
      </c>
    </row>
    <row r="18134" spans="1:4" ht="18" hidden="1">
      <c r="A18134" s="1" t="s">
        <v>26086</v>
      </c>
      <c r="B18134" s="2" t="s">
        <v>26087</v>
      </c>
      <c r="D18134">
        <v>1</v>
      </c>
    </row>
    <row r="18135" spans="1:4" ht="18" hidden="1">
      <c r="A18135" s="1" t="s">
        <v>12620</v>
      </c>
      <c r="B18135" s="2" t="s">
        <v>12621</v>
      </c>
      <c r="D18135">
        <v>1</v>
      </c>
    </row>
    <row r="18136" spans="1:4" ht="18" hidden="1">
      <c r="A18136" s="1" t="s">
        <v>26077</v>
      </c>
      <c r="B18136" s="2" t="s">
        <v>12621</v>
      </c>
      <c r="D18136">
        <v>1</v>
      </c>
    </row>
    <row r="18137" spans="1:4" ht="18" hidden="1">
      <c r="A18137" s="1" t="s">
        <v>1142</v>
      </c>
      <c r="B18137" s="2" t="s">
        <v>1143</v>
      </c>
      <c r="D18137">
        <v>1</v>
      </c>
    </row>
    <row r="18138" spans="1:4" ht="18" hidden="1">
      <c r="A18138" s="1" t="s">
        <v>15651</v>
      </c>
      <c r="B18138" s="2" t="s">
        <v>15652</v>
      </c>
      <c r="D18138">
        <v>1</v>
      </c>
    </row>
    <row r="18139" spans="1:4" ht="18" hidden="1">
      <c r="A18139" s="1" t="s">
        <v>26623</v>
      </c>
      <c r="B18139" s="2" t="s">
        <v>26624</v>
      </c>
      <c r="D18139">
        <v>1</v>
      </c>
    </row>
    <row r="18140" spans="1:4" ht="18" hidden="1">
      <c r="A18140" s="1" t="s">
        <v>6591</v>
      </c>
      <c r="B18140" s="2" t="s">
        <v>6592</v>
      </c>
      <c r="D18140">
        <v>1</v>
      </c>
    </row>
    <row r="18141" spans="1:4" ht="18" hidden="1">
      <c r="A18141" s="1" t="s">
        <v>20524</v>
      </c>
      <c r="B18141" s="2" t="s">
        <v>20525</v>
      </c>
      <c r="D18141">
        <v>1</v>
      </c>
    </row>
    <row r="18142" spans="1:4" ht="18" hidden="1">
      <c r="A18142" s="1" t="s">
        <v>15328</v>
      </c>
      <c r="B18142" s="2" t="s">
        <v>15329</v>
      </c>
      <c r="D18142">
        <v>1</v>
      </c>
    </row>
    <row r="18143" spans="1:4" ht="18" hidden="1">
      <c r="A18143" s="1" t="s">
        <v>4990</v>
      </c>
      <c r="B18143" s="2" t="s">
        <v>4991</v>
      </c>
      <c r="D18143">
        <v>1</v>
      </c>
    </row>
    <row r="18144" spans="1:4" ht="18" hidden="1">
      <c r="A18144" s="1" t="s">
        <v>25042</v>
      </c>
      <c r="B18144" s="2" t="s">
        <v>4991</v>
      </c>
      <c r="D18144">
        <v>1</v>
      </c>
    </row>
    <row r="18145" spans="1:4" ht="18" hidden="1">
      <c r="A18145" s="1" t="s">
        <v>17995</v>
      </c>
      <c r="B18145" s="2" t="s">
        <v>17996</v>
      </c>
      <c r="D18145">
        <v>1</v>
      </c>
    </row>
    <row r="18146" spans="1:4" ht="18" hidden="1">
      <c r="A18146" s="1" t="s">
        <v>8688</v>
      </c>
      <c r="B18146" s="2" t="s">
        <v>8689</v>
      </c>
      <c r="D18146">
        <v>1</v>
      </c>
    </row>
    <row r="18147" spans="1:4" ht="18" hidden="1">
      <c r="A18147" s="1" t="s">
        <v>32134</v>
      </c>
      <c r="B18147" s="2" t="s">
        <v>32135</v>
      </c>
      <c r="D18147">
        <v>1</v>
      </c>
    </row>
    <row r="18148" spans="1:4" ht="18" hidden="1">
      <c r="A18148" s="1" t="s">
        <v>3672</v>
      </c>
      <c r="B18148" s="2" t="s">
        <v>3673</v>
      </c>
      <c r="D18148">
        <v>1</v>
      </c>
    </row>
    <row r="18149" spans="1:4" ht="18" hidden="1">
      <c r="A18149" s="1" t="s">
        <v>6944</v>
      </c>
      <c r="B18149" s="2" t="s">
        <v>6945</v>
      </c>
      <c r="D18149">
        <v>1</v>
      </c>
    </row>
    <row r="18150" spans="1:4" ht="18" hidden="1">
      <c r="A18150" s="1" t="s">
        <v>7471</v>
      </c>
      <c r="B18150" s="2" t="s">
        <v>6945</v>
      </c>
      <c r="D18150">
        <v>1</v>
      </c>
    </row>
    <row r="18151" spans="1:4" ht="18" hidden="1">
      <c r="A18151" s="1" t="s">
        <v>24300</v>
      </c>
      <c r="B18151" s="2" t="s">
        <v>24301</v>
      </c>
      <c r="D18151">
        <v>1</v>
      </c>
    </row>
    <row r="18152" spans="1:4" ht="18" hidden="1">
      <c r="A18152" s="1" t="s">
        <v>7781</v>
      </c>
      <c r="B18152" s="2" t="s">
        <v>7782</v>
      </c>
      <c r="D18152">
        <v>1</v>
      </c>
    </row>
    <row r="18153" spans="1:4" ht="18" hidden="1">
      <c r="A18153" s="1" t="s">
        <v>5716</v>
      </c>
      <c r="B18153" s="2" t="s">
        <v>5717</v>
      </c>
      <c r="D18153">
        <v>1</v>
      </c>
    </row>
    <row r="18154" spans="1:4" ht="18" hidden="1">
      <c r="A18154" s="1" t="s">
        <v>19139</v>
      </c>
      <c r="B18154" s="2" t="s">
        <v>5717</v>
      </c>
      <c r="D18154">
        <v>1</v>
      </c>
    </row>
    <row r="18155" spans="1:4" ht="18" hidden="1">
      <c r="A18155" s="1" t="s">
        <v>25733</v>
      </c>
      <c r="B18155" s="2" t="s">
        <v>25734</v>
      </c>
      <c r="D18155">
        <v>1</v>
      </c>
    </row>
    <row r="18156" spans="1:4" ht="18" hidden="1">
      <c r="A18156" s="1" t="s">
        <v>12023</v>
      </c>
      <c r="B18156" s="2" t="s">
        <v>12024</v>
      </c>
      <c r="D18156">
        <v>1</v>
      </c>
    </row>
    <row r="18157" spans="1:4" ht="18" hidden="1">
      <c r="A18157" s="1" t="s">
        <v>8894</v>
      </c>
      <c r="B18157" s="2" t="s">
        <v>8895</v>
      </c>
      <c r="D18157">
        <v>1</v>
      </c>
    </row>
    <row r="18158" spans="1:4" ht="18" hidden="1">
      <c r="A18158" s="1" t="s">
        <v>25608</v>
      </c>
      <c r="B18158" s="2" t="s">
        <v>25609</v>
      </c>
      <c r="D18158">
        <v>1</v>
      </c>
    </row>
    <row r="18159" spans="1:4" ht="18" hidden="1">
      <c r="A18159" s="1" t="s">
        <v>10381</v>
      </c>
      <c r="B18159" s="2" t="s">
        <v>10382</v>
      </c>
      <c r="D18159">
        <v>1</v>
      </c>
    </row>
    <row r="18160" spans="1:4" ht="18" hidden="1">
      <c r="A18160" s="1" t="s">
        <v>6306</v>
      </c>
      <c r="B18160" s="2" t="s">
        <v>6307</v>
      </c>
      <c r="D18160">
        <v>1</v>
      </c>
    </row>
    <row r="18161" spans="1:4" ht="18" hidden="1">
      <c r="A18161" s="1" t="s">
        <v>19178</v>
      </c>
      <c r="B18161" s="2" t="s">
        <v>6307</v>
      </c>
      <c r="D18161">
        <v>1</v>
      </c>
    </row>
    <row r="18162" spans="1:4" ht="18" hidden="1">
      <c r="A18162" s="1" t="s">
        <v>11078</v>
      </c>
      <c r="B18162" s="2" t="s">
        <v>11079</v>
      </c>
      <c r="D18162">
        <v>1</v>
      </c>
    </row>
    <row r="18163" spans="1:4" ht="18" hidden="1">
      <c r="A18163" s="1" t="s">
        <v>25680</v>
      </c>
      <c r="B18163" s="2" t="s">
        <v>11079</v>
      </c>
      <c r="D18163">
        <v>1</v>
      </c>
    </row>
    <row r="18164" spans="1:4" ht="18" hidden="1">
      <c r="A18164" s="1" t="s">
        <v>30057</v>
      </c>
      <c r="B18164" s="2" t="s">
        <v>30058</v>
      </c>
      <c r="D18164">
        <v>1</v>
      </c>
    </row>
    <row r="18165" spans="1:4" ht="18" hidden="1">
      <c r="A18165" s="1" t="s">
        <v>4723</v>
      </c>
      <c r="B18165" s="2" t="s">
        <v>4724</v>
      </c>
      <c r="D18165">
        <v>1</v>
      </c>
    </row>
    <row r="18166" spans="1:4" ht="18" hidden="1">
      <c r="A18166" s="1" t="s">
        <v>1522</v>
      </c>
      <c r="B18166" s="2" t="s">
        <v>1523</v>
      </c>
      <c r="D18166">
        <v>1</v>
      </c>
    </row>
    <row r="18167" spans="1:4" ht="18" hidden="1">
      <c r="A18167" s="1" t="s">
        <v>4730</v>
      </c>
      <c r="B18167" s="2" t="s">
        <v>4731</v>
      </c>
      <c r="D18167">
        <v>1</v>
      </c>
    </row>
    <row r="18168" spans="1:4" ht="18" hidden="1">
      <c r="A18168" s="1" t="s">
        <v>12668</v>
      </c>
      <c r="B18168" s="2" t="s">
        <v>12669</v>
      </c>
      <c r="D18168">
        <v>1</v>
      </c>
    </row>
    <row r="18169" spans="1:4" ht="18" hidden="1">
      <c r="A18169" s="1" t="s">
        <v>11565</v>
      </c>
      <c r="B18169" s="2" t="s">
        <v>11566</v>
      </c>
      <c r="D18169">
        <v>1</v>
      </c>
    </row>
    <row r="18170" spans="1:4" ht="18" hidden="1">
      <c r="A18170" s="1" t="s">
        <v>25339</v>
      </c>
      <c r="B18170" s="2" t="s">
        <v>25340</v>
      </c>
      <c r="D18170">
        <v>1</v>
      </c>
    </row>
    <row r="18171" spans="1:4" ht="18" hidden="1">
      <c r="A18171" s="1" t="s">
        <v>9483</v>
      </c>
      <c r="B18171" s="2" t="s">
        <v>9484</v>
      </c>
      <c r="D18171">
        <v>1</v>
      </c>
    </row>
    <row r="18172" spans="1:4" ht="18" hidden="1">
      <c r="A18172" s="1" t="s">
        <v>7840</v>
      </c>
      <c r="B18172" s="2" t="s">
        <v>7841</v>
      </c>
      <c r="D18172">
        <v>1</v>
      </c>
    </row>
    <row r="18173" spans="1:4" ht="18" hidden="1">
      <c r="A18173" s="1" t="s">
        <v>20597</v>
      </c>
      <c r="B18173" s="2" t="s">
        <v>20598</v>
      </c>
      <c r="D18173">
        <v>1</v>
      </c>
    </row>
    <row r="18174" spans="1:4" ht="18" hidden="1">
      <c r="A18174" s="1" t="s">
        <v>12554</v>
      </c>
      <c r="B18174" s="2" t="s">
        <v>12555</v>
      </c>
      <c r="D18174">
        <v>1</v>
      </c>
    </row>
    <row r="18175" spans="1:4" ht="18">
      <c r="A18175" s="1" t="s">
        <v>26934</v>
      </c>
      <c r="B18175" s="2" t="s">
        <v>26935</v>
      </c>
      <c r="C18175" s="2" t="s">
        <v>37978</v>
      </c>
      <c r="D18175">
        <v>1</v>
      </c>
    </row>
    <row r="18176" spans="1:4" ht="18" hidden="1">
      <c r="A18176" s="1" t="s">
        <v>24294</v>
      </c>
      <c r="B18176" s="2" t="s">
        <v>24295</v>
      </c>
      <c r="D18176">
        <v>1</v>
      </c>
    </row>
    <row r="18177" spans="1:4" ht="18">
      <c r="A18177" s="1" t="s">
        <v>23218</v>
      </c>
      <c r="B18177" s="2" t="s">
        <v>23219</v>
      </c>
      <c r="C18177" s="2" t="s">
        <v>37979</v>
      </c>
      <c r="D18177">
        <v>1</v>
      </c>
    </row>
    <row r="18178" spans="1:4" ht="18">
      <c r="A18178" s="1" t="s">
        <v>31351</v>
      </c>
      <c r="B18178" s="2" t="s">
        <v>23219</v>
      </c>
      <c r="C18178" s="2" t="s">
        <v>37979</v>
      </c>
      <c r="D18178">
        <v>1</v>
      </c>
    </row>
    <row r="18179" spans="1:4" ht="18">
      <c r="A18179" s="1" t="s">
        <v>23163</v>
      </c>
      <c r="B18179" s="2" t="s">
        <v>23164</v>
      </c>
      <c r="C18179" s="2" t="s">
        <v>37980</v>
      </c>
      <c r="D18179">
        <v>1</v>
      </c>
    </row>
    <row r="18180" spans="1:4" ht="18">
      <c r="A18180" s="1" t="s">
        <v>24692</v>
      </c>
      <c r="B18180" s="2" t="s">
        <v>24693</v>
      </c>
      <c r="C18180" s="2" t="s">
        <v>37981</v>
      </c>
      <c r="D18180">
        <v>1</v>
      </c>
    </row>
    <row r="18181" spans="1:4" ht="18">
      <c r="A18181" s="1" t="s">
        <v>32429</v>
      </c>
      <c r="B18181" s="2" t="s">
        <v>32430</v>
      </c>
      <c r="C18181" s="2" t="s">
        <v>37982</v>
      </c>
      <c r="D18181">
        <v>1</v>
      </c>
    </row>
    <row r="18182" spans="1:4" ht="18">
      <c r="A18182" s="1" t="s">
        <v>23702</v>
      </c>
      <c r="B18182" s="2" t="s">
        <v>23703</v>
      </c>
      <c r="C18182" s="2" t="s">
        <v>37983</v>
      </c>
      <c r="D18182">
        <v>1</v>
      </c>
    </row>
    <row r="18183" spans="1:4" ht="18" hidden="1">
      <c r="A18183" s="1" t="s">
        <v>5608</v>
      </c>
      <c r="B18183" s="2" t="s">
        <v>5609</v>
      </c>
      <c r="D18183">
        <v>1</v>
      </c>
    </row>
    <row r="18184" spans="1:4" ht="18" hidden="1">
      <c r="A18184" s="1" t="s">
        <v>13286</v>
      </c>
      <c r="B18184" s="2" t="s">
        <v>13287</v>
      </c>
      <c r="D18184">
        <v>1</v>
      </c>
    </row>
    <row r="18185" spans="1:4" ht="18" hidden="1">
      <c r="A18185" s="1" t="s">
        <v>21320</v>
      </c>
      <c r="B18185" s="2" t="s">
        <v>21321</v>
      </c>
      <c r="D18185">
        <v>1</v>
      </c>
    </row>
    <row r="18186" spans="1:4" ht="18" hidden="1">
      <c r="A18186" s="1" t="s">
        <v>35437</v>
      </c>
      <c r="B18186" s="2" t="s">
        <v>35438</v>
      </c>
      <c r="D18186">
        <v>1</v>
      </c>
    </row>
    <row r="18187" spans="1:4" ht="18" hidden="1">
      <c r="A18187" s="1" t="s">
        <v>23013</v>
      </c>
      <c r="B18187" s="2" t="s">
        <v>23014</v>
      </c>
      <c r="D18187">
        <v>1</v>
      </c>
    </row>
    <row r="18188" spans="1:4" ht="18" hidden="1">
      <c r="A18188" s="1" t="s">
        <v>8317</v>
      </c>
      <c r="B18188" s="2" t="s">
        <v>8318</v>
      </c>
      <c r="D18188">
        <v>1</v>
      </c>
    </row>
    <row r="18189" spans="1:4" ht="18" hidden="1">
      <c r="A18189" s="1" t="s">
        <v>18246</v>
      </c>
      <c r="B18189" s="2" t="s">
        <v>18247</v>
      </c>
      <c r="D18189">
        <v>1</v>
      </c>
    </row>
    <row r="18190" spans="1:4" ht="18" hidden="1">
      <c r="A18190" s="1" t="s">
        <v>18167</v>
      </c>
      <c r="B18190" s="2" t="s">
        <v>18168</v>
      </c>
      <c r="D18190">
        <v>1</v>
      </c>
    </row>
    <row r="18191" spans="1:4" ht="18" hidden="1">
      <c r="A18191" s="1" t="s">
        <v>20475</v>
      </c>
      <c r="B18191" s="2" t="s">
        <v>20476</v>
      </c>
      <c r="D18191">
        <v>1</v>
      </c>
    </row>
    <row r="18192" spans="1:4" ht="18" hidden="1">
      <c r="A18192" s="1" t="s">
        <v>13199</v>
      </c>
      <c r="B18192" s="2" t="s">
        <v>13200</v>
      </c>
      <c r="D18192">
        <v>1</v>
      </c>
    </row>
    <row r="18193" spans="1:4" ht="18" hidden="1">
      <c r="A18193" s="1" t="s">
        <v>28489</v>
      </c>
      <c r="B18193" s="2" t="s">
        <v>28489</v>
      </c>
      <c r="D18193">
        <v>1</v>
      </c>
    </row>
    <row r="18194" spans="1:4" ht="18" hidden="1">
      <c r="A18194" s="1" t="s">
        <v>35871</v>
      </c>
      <c r="B18194" s="2" t="s">
        <v>35871</v>
      </c>
      <c r="D18194">
        <v>1</v>
      </c>
    </row>
    <row r="18195" spans="1:4" ht="18" hidden="1">
      <c r="A18195" s="1" t="s">
        <v>28488</v>
      </c>
      <c r="B18195" s="2" t="s">
        <v>28488</v>
      </c>
      <c r="D18195">
        <v>1</v>
      </c>
    </row>
    <row r="18196" spans="1:4" ht="18" hidden="1">
      <c r="A18196" s="1" t="s">
        <v>5157</v>
      </c>
      <c r="B18196" s="2" t="s">
        <v>5158</v>
      </c>
      <c r="D18196">
        <v>1</v>
      </c>
    </row>
    <row r="18197" spans="1:4" ht="18" hidden="1">
      <c r="A18197" s="1" t="s">
        <v>22319</v>
      </c>
      <c r="B18197" s="2" t="s">
        <v>22320</v>
      </c>
      <c r="D18197">
        <v>1</v>
      </c>
    </row>
    <row r="18198" spans="1:4" ht="18" hidden="1">
      <c r="A18198" s="1" t="s">
        <v>10212</v>
      </c>
      <c r="B18198" s="2" t="s">
        <v>10213</v>
      </c>
      <c r="D18198">
        <v>1</v>
      </c>
    </row>
    <row r="18199" spans="1:4" ht="18" hidden="1">
      <c r="A18199" s="1" t="s">
        <v>31863</v>
      </c>
      <c r="B18199" s="2" t="s">
        <v>31864</v>
      </c>
      <c r="D18199">
        <v>1</v>
      </c>
    </row>
    <row r="18200" spans="1:4" ht="18" hidden="1">
      <c r="A18200" s="1" t="s">
        <v>10272</v>
      </c>
      <c r="B18200" s="2" t="s">
        <v>10273</v>
      </c>
      <c r="D18200">
        <v>1</v>
      </c>
    </row>
    <row r="18201" spans="1:4" ht="18" hidden="1">
      <c r="A18201" s="1" t="s">
        <v>25977</v>
      </c>
      <c r="B18201" s="2" t="s">
        <v>25978</v>
      </c>
      <c r="D18201">
        <v>1</v>
      </c>
    </row>
    <row r="18202" spans="1:4" ht="18" hidden="1">
      <c r="A18202" s="1" t="s">
        <v>5155</v>
      </c>
      <c r="B18202" s="2" t="s">
        <v>5156</v>
      </c>
      <c r="D18202">
        <v>1</v>
      </c>
    </row>
    <row r="18203" spans="1:4" ht="18" hidden="1">
      <c r="A18203" s="1" t="s">
        <v>14509</v>
      </c>
      <c r="B18203" s="2" t="s">
        <v>14510</v>
      </c>
      <c r="D18203">
        <v>1</v>
      </c>
    </row>
    <row r="18204" spans="1:4" ht="18" hidden="1">
      <c r="A18204" s="1" t="s">
        <v>10792</v>
      </c>
      <c r="B18204" s="2" t="s">
        <v>10793</v>
      </c>
      <c r="D18204">
        <v>1</v>
      </c>
    </row>
    <row r="18205" spans="1:4" ht="18" hidden="1">
      <c r="A18205" s="1" t="s">
        <v>10790</v>
      </c>
      <c r="B18205" s="2" t="s">
        <v>10791</v>
      </c>
      <c r="D18205">
        <v>1</v>
      </c>
    </row>
    <row r="18206" spans="1:4" ht="18" hidden="1">
      <c r="A18206" s="1" t="s">
        <v>35652</v>
      </c>
      <c r="B18206" s="2" t="s">
        <v>35653</v>
      </c>
      <c r="D18206">
        <v>1</v>
      </c>
    </row>
    <row r="18207" spans="1:4" ht="18" hidden="1">
      <c r="A18207" s="1" t="s">
        <v>10210</v>
      </c>
      <c r="B18207" s="2" t="s">
        <v>10211</v>
      </c>
      <c r="D18207">
        <v>1</v>
      </c>
    </row>
    <row r="18208" spans="1:4" ht="18" hidden="1">
      <c r="A18208" s="1" t="s">
        <v>5160</v>
      </c>
      <c r="B18208" s="2" t="s">
        <v>5161</v>
      </c>
      <c r="D18208">
        <v>1</v>
      </c>
    </row>
    <row r="18209" spans="1:4" ht="18" hidden="1">
      <c r="A18209" s="1" t="s">
        <v>21946</v>
      </c>
      <c r="B18209" s="2" t="s">
        <v>21947</v>
      </c>
      <c r="D18209">
        <v>1</v>
      </c>
    </row>
    <row r="18210" spans="1:4" ht="18">
      <c r="A18210" s="1" t="s">
        <v>35400</v>
      </c>
      <c r="B18210" s="2" t="s">
        <v>35401</v>
      </c>
      <c r="C18210" s="2" t="s">
        <v>37984</v>
      </c>
      <c r="D18210">
        <v>1</v>
      </c>
    </row>
    <row r="18211" spans="1:4" ht="18" hidden="1">
      <c r="A18211" s="1" t="s">
        <v>16519</v>
      </c>
      <c r="B18211" s="2" t="s">
        <v>16520</v>
      </c>
      <c r="D18211">
        <v>1</v>
      </c>
    </row>
    <row r="18212" spans="1:4" ht="18" hidden="1">
      <c r="A18212" s="1" t="s">
        <v>33553</v>
      </c>
      <c r="B18212" s="2" t="s">
        <v>33554</v>
      </c>
      <c r="D18212">
        <v>1</v>
      </c>
    </row>
    <row r="18213" spans="1:4" ht="18" hidden="1">
      <c r="A18213" s="1" t="s">
        <v>29757</v>
      </c>
      <c r="B18213" s="2" t="s">
        <v>29758</v>
      </c>
      <c r="D18213">
        <v>1</v>
      </c>
    </row>
    <row r="18214" spans="1:4" ht="18" hidden="1">
      <c r="A18214" s="1" t="s">
        <v>13855</v>
      </c>
      <c r="B18214" s="2" t="s">
        <v>13856</v>
      </c>
      <c r="D18214">
        <v>1</v>
      </c>
    </row>
    <row r="18215" spans="1:4" ht="18" hidden="1">
      <c r="A18215" s="1" t="s">
        <v>35681</v>
      </c>
      <c r="B18215" s="2" t="s">
        <v>35682</v>
      </c>
      <c r="D18215">
        <v>1</v>
      </c>
    </row>
    <row r="18216" spans="1:4" ht="18" hidden="1">
      <c r="A18216" s="1" t="s">
        <v>11500</v>
      </c>
      <c r="B18216" s="2" t="s">
        <v>11501</v>
      </c>
      <c r="D18216">
        <v>1</v>
      </c>
    </row>
    <row r="18217" spans="1:4" ht="18" hidden="1">
      <c r="A18217" s="1" t="s">
        <v>21410</v>
      </c>
      <c r="B18217" s="2" t="s">
        <v>21411</v>
      </c>
      <c r="D18217">
        <v>1</v>
      </c>
    </row>
    <row r="18218" spans="1:4" ht="18" hidden="1">
      <c r="A18218" s="1" t="s">
        <v>23232</v>
      </c>
      <c r="B18218" s="2" t="s">
        <v>23233</v>
      </c>
      <c r="D18218">
        <v>1</v>
      </c>
    </row>
    <row r="18219" spans="1:4" ht="18" hidden="1">
      <c r="A18219" s="1" t="s">
        <v>31789</v>
      </c>
      <c r="B18219" s="2" t="s">
        <v>23233</v>
      </c>
      <c r="D18219">
        <v>1</v>
      </c>
    </row>
    <row r="18220" spans="1:4" ht="18" hidden="1">
      <c r="A18220" s="1" t="s">
        <v>22947</v>
      </c>
      <c r="B18220" s="2" t="s">
        <v>22948</v>
      </c>
      <c r="D18220">
        <v>1</v>
      </c>
    </row>
    <row r="18221" spans="1:4" ht="18" hidden="1">
      <c r="A18221" s="1" t="s">
        <v>23224</v>
      </c>
      <c r="B18221" s="2" t="s">
        <v>23225</v>
      </c>
      <c r="D18221">
        <v>1</v>
      </c>
    </row>
    <row r="18222" spans="1:4" ht="18" hidden="1">
      <c r="A18222" s="1" t="s">
        <v>23708</v>
      </c>
      <c r="B18222" s="2" t="s">
        <v>23709</v>
      </c>
      <c r="D18222">
        <v>1</v>
      </c>
    </row>
    <row r="18223" spans="1:4" ht="18" hidden="1">
      <c r="A18223" s="1" t="s">
        <v>4831</v>
      </c>
      <c r="B18223" s="2" t="s">
        <v>4832</v>
      </c>
      <c r="D18223">
        <v>1</v>
      </c>
    </row>
    <row r="18224" spans="1:4" ht="18" hidden="1">
      <c r="A18224" s="1" t="s">
        <v>14296</v>
      </c>
      <c r="B18224" s="2" t="s">
        <v>14297</v>
      </c>
      <c r="D18224">
        <v>1</v>
      </c>
    </row>
    <row r="18225" spans="1:4" ht="18" hidden="1">
      <c r="A18225" s="1" t="s">
        <v>34427</v>
      </c>
      <c r="B18225" s="2" t="s">
        <v>34428</v>
      </c>
      <c r="D18225">
        <v>1</v>
      </c>
    </row>
    <row r="18226" spans="1:4" ht="18" hidden="1">
      <c r="A18226" s="1" t="s">
        <v>5014</v>
      </c>
      <c r="B18226" s="2" t="s">
        <v>5015</v>
      </c>
      <c r="D18226">
        <v>1</v>
      </c>
    </row>
    <row r="18227" spans="1:4" ht="18" hidden="1">
      <c r="A18227" s="1" t="s">
        <v>15348</v>
      </c>
      <c r="B18227" s="2" t="s">
        <v>15349</v>
      </c>
      <c r="D18227">
        <v>1</v>
      </c>
    </row>
    <row r="18228" spans="1:4" ht="18" hidden="1">
      <c r="A18228" s="1" t="s">
        <v>24775</v>
      </c>
      <c r="B18228" s="2" t="s">
        <v>24776</v>
      </c>
      <c r="D18228">
        <v>1</v>
      </c>
    </row>
    <row r="18229" spans="1:4" ht="18" hidden="1">
      <c r="A18229" s="1" t="s">
        <v>16873</v>
      </c>
      <c r="B18229" s="2" t="s">
        <v>16874</v>
      </c>
      <c r="D18229">
        <v>1</v>
      </c>
    </row>
    <row r="18230" spans="1:4" ht="18" hidden="1">
      <c r="A18230" s="1" t="s">
        <v>28440</v>
      </c>
      <c r="B18230" s="2" t="s">
        <v>28441</v>
      </c>
      <c r="D18230">
        <v>1</v>
      </c>
    </row>
    <row r="18231" spans="1:4" ht="18" hidden="1">
      <c r="A18231" s="1" t="s">
        <v>8926</v>
      </c>
      <c r="B18231" s="2" t="s">
        <v>8927</v>
      </c>
      <c r="D18231">
        <v>1</v>
      </c>
    </row>
    <row r="18232" spans="1:4" ht="18" hidden="1">
      <c r="A18232" s="1" t="s">
        <v>10016</v>
      </c>
      <c r="B18232" s="2" t="s">
        <v>10017</v>
      </c>
      <c r="D18232">
        <v>1</v>
      </c>
    </row>
    <row r="18233" spans="1:4" ht="18" hidden="1">
      <c r="A18233" s="1" t="s">
        <v>10981</v>
      </c>
      <c r="B18233" s="2" t="s">
        <v>10982</v>
      </c>
      <c r="D18233">
        <v>1</v>
      </c>
    </row>
    <row r="18234" spans="1:4" ht="18" hidden="1">
      <c r="A18234" s="1" t="s">
        <v>11200</v>
      </c>
      <c r="B18234" s="2" t="s">
        <v>11201</v>
      </c>
      <c r="D18234">
        <v>1</v>
      </c>
    </row>
    <row r="18235" spans="1:4" ht="18" hidden="1">
      <c r="A18235" s="1" t="s">
        <v>12186</v>
      </c>
      <c r="B18235" s="2" t="s">
        <v>12187</v>
      </c>
      <c r="D18235">
        <v>1</v>
      </c>
    </row>
    <row r="18236" spans="1:4" ht="18" hidden="1">
      <c r="A18236" s="1" t="s">
        <v>14772</v>
      </c>
      <c r="B18236" s="2" t="s">
        <v>14773</v>
      </c>
      <c r="D18236">
        <v>1</v>
      </c>
    </row>
    <row r="18237" spans="1:4" ht="18" hidden="1">
      <c r="A18237" s="1" t="s">
        <v>19956</v>
      </c>
      <c r="B18237" s="2" t="s">
        <v>19957</v>
      </c>
      <c r="D18237">
        <v>1</v>
      </c>
    </row>
    <row r="18238" spans="1:4" ht="18" hidden="1">
      <c r="A18238" s="1" t="s">
        <v>27266</v>
      </c>
      <c r="B18238" s="2" t="s">
        <v>27267</v>
      </c>
      <c r="D18238">
        <v>1</v>
      </c>
    </row>
    <row r="18239" spans="1:4" ht="18">
      <c r="A18239" s="1" t="s">
        <v>8291</v>
      </c>
      <c r="B18239" s="2" t="s">
        <v>8292</v>
      </c>
      <c r="C18239" s="2" t="s">
        <v>37985</v>
      </c>
      <c r="D18239">
        <v>1</v>
      </c>
    </row>
    <row r="18240" spans="1:4" ht="18">
      <c r="A18240" s="1" t="s">
        <v>696</v>
      </c>
      <c r="B18240" s="2" t="s">
        <v>697</v>
      </c>
      <c r="C18240" s="2" t="s">
        <v>37986</v>
      </c>
      <c r="D18240">
        <v>1</v>
      </c>
    </row>
    <row r="18241" spans="1:4" ht="18">
      <c r="A18241" s="1" t="s">
        <v>2476</v>
      </c>
      <c r="B18241" s="2" t="s">
        <v>697</v>
      </c>
      <c r="C18241" s="2" t="s">
        <v>37986</v>
      </c>
      <c r="D18241">
        <v>1</v>
      </c>
    </row>
    <row r="18242" spans="1:4" ht="18">
      <c r="A18242" s="1" t="s">
        <v>14613</v>
      </c>
      <c r="B18242" s="2" t="s">
        <v>14614</v>
      </c>
      <c r="C18242" s="2" t="s">
        <v>37987</v>
      </c>
      <c r="D18242">
        <v>1</v>
      </c>
    </row>
    <row r="18243" spans="1:4" ht="18">
      <c r="A18243" s="1" t="s">
        <v>12308</v>
      </c>
      <c r="B18243" s="2" t="s">
        <v>12309</v>
      </c>
      <c r="C18243" s="2" t="s">
        <v>37988</v>
      </c>
      <c r="D18243">
        <v>1</v>
      </c>
    </row>
    <row r="18244" spans="1:4" ht="18">
      <c r="A18244" s="1" t="s">
        <v>6496</v>
      </c>
      <c r="B18244" s="2" t="s">
        <v>6497</v>
      </c>
      <c r="C18244" s="2" t="s">
        <v>37989</v>
      </c>
      <c r="D18244">
        <v>1</v>
      </c>
    </row>
    <row r="18245" spans="1:4" ht="18">
      <c r="A18245" s="1" t="s">
        <v>27240</v>
      </c>
      <c r="B18245" s="2" t="s">
        <v>27241</v>
      </c>
      <c r="C18245" s="2" t="s">
        <v>37990</v>
      </c>
      <c r="D18245">
        <v>1</v>
      </c>
    </row>
    <row r="18246" spans="1:4" ht="18">
      <c r="A18246" s="1" t="s">
        <v>20991</v>
      </c>
      <c r="B18246" s="2" t="s">
        <v>20992</v>
      </c>
      <c r="C18246" s="2" t="s">
        <v>37991</v>
      </c>
      <c r="D18246">
        <v>1</v>
      </c>
    </row>
    <row r="18247" spans="1:4" ht="18" hidden="1">
      <c r="A18247" s="1" t="s">
        <v>21742</v>
      </c>
      <c r="B18247" s="2" t="s">
        <v>21743</v>
      </c>
      <c r="D18247">
        <v>1</v>
      </c>
    </row>
    <row r="18248" spans="1:4" ht="18" hidden="1">
      <c r="A18248" s="1" t="s">
        <v>16439</v>
      </c>
      <c r="B18248" s="2" t="s">
        <v>16440</v>
      </c>
      <c r="D18248">
        <v>1</v>
      </c>
    </row>
    <row r="18249" spans="1:4" ht="18" hidden="1">
      <c r="A18249" s="1" t="s">
        <v>3858</v>
      </c>
      <c r="B18249" s="2" t="s">
        <v>3859</v>
      </c>
      <c r="D18249">
        <v>1</v>
      </c>
    </row>
    <row r="18250" spans="1:4" ht="18" hidden="1">
      <c r="A18250" s="1" t="s">
        <v>6351</v>
      </c>
      <c r="B18250" s="2" t="s">
        <v>6352</v>
      </c>
      <c r="D18250">
        <v>1</v>
      </c>
    </row>
    <row r="18251" spans="1:4" ht="18" hidden="1">
      <c r="A18251" s="1" t="s">
        <v>12172</v>
      </c>
      <c r="B18251" s="2" t="s">
        <v>6352</v>
      </c>
      <c r="D18251">
        <v>1</v>
      </c>
    </row>
    <row r="18252" spans="1:4" ht="18" hidden="1">
      <c r="A18252" s="1" t="s">
        <v>7624</v>
      </c>
      <c r="B18252" s="2" t="s">
        <v>7625</v>
      </c>
      <c r="D18252">
        <v>1</v>
      </c>
    </row>
    <row r="18253" spans="1:4" ht="18" hidden="1">
      <c r="A18253" s="1" t="s">
        <v>1498</v>
      </c>
      <c r="B18253" s="2" t="s">
        <v>1499</v>
      </c>
      <c r="D18253">
        <v>1</v>
      </c>
    </row>
    <row r="18254" spans="1:4" ht="18" hidden="1">
      <c r="A18254" s="1" t="s">
        <v>18278</v>
      </c>
      <c r="B18254" s="2" t="s">
        <v>1499</v>
      </c>
      <c r="D18254">
        <v>1</v>
      </c>
    </row>
    <row r="18255" spans="1:4" ht="18" hidden="1">
      <c r="A18255" s="1" t="s">
        <v>6169</v>
      </c>
      <c r="B18255" s="2" t="s">
        <v>6170</v>
      </c>
      <c r="D18255">
        <v>1</v>
      </c>
    </row>
    <row r="18256" spans="1:4" ht="18" hidden="1">
      <c r="A18256" s="1" t="s">
        <v>1489</v>
      </c>
      <c r="B18256" s="2" t="s">
        <v>1490</v>
      </c>
      <c r="D18256">
        <v>1</v>
      </c>
    </row>
    <row r="18257" spans="1:4" ht="18" hidden="1">
      <c r="A18257" s="1" t="s">
        <v>10794</v>
      </c>
      <c r="B18257" s="2" t="s">
        <v>10795</v>
      </c>
      <c r="D18257">
        <v>1</v>
      </c>
    </row>
    <row r="18258" spans="1:4" ht="18" hidden="1">
      <c r="A18258" s="1" t="s">
        <v>6149</v>
      </c>
      <c r="B18258" s="2" t="s">
        <v>6150</v>
      </c>
      <c r="D18258">
        <v>1</v>
      </c>
    </row>
    <row r="18259" spans="1:4" ht="18" hidden="1">
      <c r="A18259" s="1" t="s">
        <v>22342</v>
      </c>
      <c r="B18259" s="2" t="s">
        <v>22343</v>
      </c>
      <c r="D18259">
        <v>1</v>
      </c>
    </row>
    <row r="18260" spans="1:4" ht="18" hidden="1">
      <c r="A18260" s="1" t="s">
        <v>6333</v>
      </c>
      <c r="B18260" s="2" t="s">
        <v>6334</v>
      </c>
      <c r="D18260">
        <v>1</v>
      </c>
    </row>
    <row r="18261" spans="1:4" ht="18" hidden="1">
      <c r="A18261" s="1" t="s">
        <v>24868</v>
      </c>
      <c r="B18261" s="2" t="s">
        <v>24869</v>
      </c>
      <c r="D18261">
        <v>1</v>
      </c>
    </row>
    <row r="18262" spans="1:4" ht="18" hidden="1">
      <c r="A18262" s="1" t="s">
        <v>24862</v>
      </c>
      <c r="B18262" s="2" t="s">
        <v>24863</v>
      </c>
      <c r="D18262">
        <v>1</v>
      </c>
    </row>
    <row r="18263" spans="1:4" ht="18" hidden="1">
      <c r="A18263" s="1" t="s">
        <v>28865</v>
      </c>
      <c r="B18263" s="2" t="s">
        <v>28866</v>
      </c>
      <c r="D18263">
        <v>1</v>
      </c>
    </row>
    <row r="18264" spans="1:4" ht="18" hidden="1">
      <c r="A18264" s="1" t="s">
        <v>29170</v>
      </c>
      <c r="B18264" s="2" t="s">
        <v>29171</v>
      </c>
      <c r="D18264">
        <v>1</v>
      </c>
    </row>
    <row r="18265" spans="1:4" ht="18" hidden="1">
      <c r="A18265" s="1" t="s">
        <v>29172</v>
      </c>
      <c r="B18265" s="2" t="s">
        <v>29173</v>
      </c>
      <c r="D18265">
        <v>1</v>
      </c>
    </row>
    <row r="18266" spans="1:4" ht="18" hidden="1">
      <c r="A18266" s="1" t="s">
        <v>21472</v>
      </c>
      <c r="B18266" s="2" t="s">
        <v>21473</v>
      </c>
      <c r="D18266">
        <v>1</v>
      </c>
    </row>
    <row r="18267" spans="1:4" ht="18" hidden="1">
      <c r="A18267" s="1" t="s">
        <v>9595</v>
      </c>
      <c r="B18267" s="2" t="s">
        <v>9596</v>
      </c>
      <c r="D18267">
        <v>1</v>
      </c>
    </row>
    <row r="18268" spans="1:4" ht="18" hidden="1">
      <c r="A18268" s="1" t="s">
        <v>35757</v>
      </c>
      <c r="B18268" s="2" t="s">
        <v>35758</v>
      </c>
      <c r="D18268">
        <v>1</v>
      </c>
    </row>
    <row r="18269" spans="1:4" ht="18" hidden="1">
      <c r="A18269" s="1" t="s">
        <v>35743</v>
      </c>
      <c r="B18269" s="2" t="s">
        <v>35744</v>
      </c>
      <c r="D18269">
        <v>1</v>
      </c>
    </row>
    <row r="18270" spans="1:4" ht="18" hidden="1">
      <c r="A18270" s="1" t="s">
        <v>35621</v>
      </c>
      <c r="B18270" s="2" t="s">
        <v>35622</v>
      </c>
      <c r="D18270">
        <v>1</v>
      </c>
    </row>
    <row r="18271" spans="1:4" ht="18" hidden="1">
      <c r="A18271" s="1" t="s">
        <v>14302</v>
      </c>
      <c r="B18271" s="2" t="s">
        <v>14303</v>
      </c>
      <c r="D18271">
        <v>1</v>
      </c>
    </row>
    <row r="18272" spans="1:4" ht="18" hidden="1">
      <c r="A18272" s="1" t="s">
        <v>24066</v>
      </c>
      <c r="B18272" s="2" t="s">
        <v>24067</v>
      </c>
      <c r="D18272">
        <v>1</v>
      </c>
    </row>
    <row r="18273" spans="1:4" ht="18" hidden="1">
      <c r="A18273" s="1" t="s">
        <v>9838</v>
      </c>
      <c r="B18273" s="2" t="s">
        <v>9839</v>
      </c>
      <c r="D18273">
        <v>1</v>
      </c>
    </row>
    <row r="18274" spans="1:4" ht="18" hidden="1">
      <c r="A18274" s="1" t="s">
        <v>25739</v>
      </c>
      <c r="B18274" s="2" t="s">
        <v>25740</v>
      </c>
      <c r="D18274">
        <v>1</v>
      </c>
    </row>
    <row r="18275" spans="1:4" ht="18" hidden="1">
      <c r="A18275" s="1" t="s">
        <v>9067</v>
      </c>
      <c r="B18275" s="2" t="s">
        <v>9068</v>
      </c>
      <c r="D18275">
        <v>1</v>
      </c>
    </row>
    <row r="18276" spans="1:4" ht="18" hidden="1">
      <c r="A18276" s="1" t="s">
        <v>33767</v>
      </c>
      <c r="B18276" s="2" t="s">
        <v>33768</v>
      </c>
      <c r="D18276">
        <v>1</v>
      </c>
    </row>
    <row r="18277" spans="1:4" ht="18" hidden="1">
      <c r="A18277" s="1" t="s">
        <v>34833</v>
      </c>
      <c r="B18277" s="2" t="s">
        <v>34834</v>
      </c>
      <c r="D18277">
        <v>1</v>
      </c>
    </row>
    <row r="18278" spans="1:4" ht="18">
      <c r="A18278" s="1" t="s">
        <v>4346</v>
      </c>
      <c r="B18278" s="2" t="s">
        <v>4347</v>
      </c>
      <c r="C18278" s="2" t="s">
        <v>37992</v>
      </c>
      <c r="D18278">
        <v>1</v>
      </c>
    </row>
    <row r="18279" spans="1:4" ht="18">
      <c r="A18279" s="1" t="s">
        <v>15713</v>
      </c>
      <c r="B18279" s="2" t="s">
        <v>4347</v>
      </c>
      <c r="C18279" s="2" t="s">
        <v>37992</v>
      </c>
      <c r="D18279">
        <v>1</v>
      </c>
    </row>
    <row r="18280" spans="1:4" ht="18">
      <c r="A18280" s="1" t="s">
        <v>4344</v>
      </c>
      <c r="B18280" s="2" t="s">
        <v>4345</v>
      </c>
      <c r="C18280" s="2" t="s">
        <v>37993</v>
      </c>
      <c r="D18280">
        <v>1</v>
      </c>
    </row>
    <row r="18281" spans="1:4" ht="18">
      <c r="A18281" s="1" t="s">
        <v>35168</v>
      </c>
      <c r="B18281" s="2" t="s">
        <v>35169</v>
      </c>
      <c r="C18281" s="2" t="s">
        <v>37994</v>
      </c>
      <c r="D18281">
        <v>1</v>
      </c>
    </row>
    <row r="18282" spans="1:4" ht="18">
      <c r="A18282" s="1" t="s">
        <v>11312</v>
      </c>
      <c r="B18282" s="2" t="s">
        <v>11313</v>
      </c>
      <c r="C18282" s="2" t="s">
        <v>37995</v>
      </c>
      <c r="D18282">
        <v>1</v>
      </c>
    </row>
    <row r="18283" spans="1:4" ht="18">
      <c r="A18283" s="1" t="s">
        <v>19572</v>
      </c>
      <c r="B18283" s="2" t="s">
        <v>19573</v>
      </c>
      <c r="C18283" s="2" t="s">
        <v>37996</v>
      </c>
      <c r="D18283">
        <v>1</v>
      </c>
    </row>
    <row r="18284" spans="1:4" ht="18" hidden="1">
      <c r="A18284" s="1" t="s">
        <v>1084</v>
      </c>
      <c r="B18284" s="2" t="s">
        <v>1085</v>
      </c>
      <c r="D18284">
        <v>1</v>
      </c>
    </row>
    <row r="18285" spans="1:4" ht="18" hidden="1">
      <c r="A18285" s="1" t="s">
        <v>6842</v>
      </c>
      <c r="B18285" s="2" t="s">
        <v>6843</v>
      </c>
      <c r="D18285">
        <v>1</v>
      </c>
    </row>
    <row r="18286" spans="1:4" ht="18" hidden="1">
      <c r="A18286" s="1" t="s">
        <v>5500</v>
      </c>
      <c r="B18286" s="2" t="s">
        <v>5501</v>
      </c>
      <c r="D18286">
        <v>1</v>
      </c>
    </row>
    <row r="18287" spans="1:4" ht="18" hidden="1">
      <c r="A18287" s="1" t="s">
        <v>14234</v>
      </c>
      <c r="B18287" s="2" t="s">
        <v>14235</v>
      </c>
      <c r="D18287">
        <v>1</v>
      </c>
    </row>
    <row r="18288" spans="1:4" ht="18">
      <c r="A18288" s="1" t="s">
        <v>33775</v>
      </c>
      <c r="B18288" s="2" t="s">
        <v>33776</v>
      </c>
      <c r="C18288" s="2" t="s">
        <v>37997</v>
      </c>
      <c r="D18288">
        <v>1</v>
      </c>
    </row>
    <row r="18289" spans="1:4" ht="18" hidden="1">
      <c r="A18289" s="1" t="s">
        <v>16913</v>
      </c>
      <c r="B18289" s="2" t="s">
        <v>16914</v>
      </c>
      <c r="D18289">
        <v>1</v>
      </c>
    </row>
    <row r="18290" spans="1:4" ht="18">
      <c r="A18290" s="1" t="s">
        <v>13167</v>
      </c>
      <c r="B18290" s="2" t="s">
        <v>13168</v>
      </c>
      <c r="C18290" s="2" t="s">
        <v>37998</v>
      </c>
      <c r="D18290">
        <v>1</v>
      </c>
    </row>
    <row r="18291" spans="1:4" ht="18" hidden="1">
      <c r="A18291" s="1" t="s">
        <v>20097</v>
      </c>
      <c r="B18291" s="2" t="s">
        <v>20098</v>
      </c>
      <c r="D18291">
        <v>1</v>
      </c>
    </row>
    <row r="18292" spans="1:4" ht="18" hidden="1">
      <c r="A18292" s="1" t="s">
        <v>24440</v>
      </c>
      <c r="B18292" s="2" t="s">
        <v>24441</v>
      </c>
      <c r="D18292">
        <v>1</v>
      </c>
    </row>
    <row r="18293" spans="1:4" ht="18" hidden="1">
      <c r="A18293" s="1" t="s">
        <v>487</v>
      </c>
      <c r="B18293" s="2" t="s">
        <v>488</v>
      </c>
      <c r="D18293">
        <v>1</v>
      </c>
    </row>
    <row r="18294" spans="1:4" ht="18" hidden="1">
      <c r="A18294" s="1" t="s">
        <v>9456</v>
      </c>
      <c r="B18294" s="2" t="s">
        <v>488</v>
      </c>
      <c r="D18294">
        <v>1</v>
      </c>
    </row>
    <row r="18295" spans="1:4" ht="18" hidden="1">
      <c r="A18295" s="1" t="s">
        <v>10184</v>
      </c>
      <c r="B18295" s="2" t="s">
        <v>10185</v>
      </c>
      <c r="D18295">
        <v>1</v>
      </c>
    </row>
    <row r="18296" spans="1:4" ht="18" hidden="1">
      <c r="A18296" s="1" t="s">
        <v>34358</v>
      </c>
      <c r="B18296" s="2" t="s">
        <v>34359</v>
      </c>
      <c r="D18296">
        <v>1</v>
      </c>
    </row>
    <row r="18297" spans="1:4" ht="18" hidden="1">
      <c r="A18297" s="1" t="s">
        <v>10576</v>
      </c>
      <c r="B18297" s="2" t="s">
        <v>10577</v>
      </c>
      <c r="D18297">
        <v>1</v>
      </c>
    </row>
    <row r="18298" spans="1:4" ht="18" hidden="1">
      <c r="A18298" s="1" t="s">
        <v>18222</v>
      </c>
      <c r="B18298" s="2" t="s">
        <v>18223</v>
      </c>
      <c r="D18298">
        <v>1</v>
      </c>
    </row>
    <row r="18299" spans="1:4" ht="18" hidden="1">
      <c r="A18299" s="1" t="s">
        <v>710</v>
      </c>
      <c r="B18299" s="2" t="s">
        <v>711</v>
      </c>
      <c r="D18299">
        <v>1</v>
      </c>
    </row>
    <row r="18300" spans="1:4" ht="18" hidden="1">
      <c r="A18300" s="1" t="s">
        <v>24215</v>
      </c>
      <c r="B18300" s="2" t="s">
        <v>711</v>
      </c>
      <c r="D18300">
        <v>1</v>
      </c>
    </row>
    <row r="18301" spans="1:4" ht="18" hidden="1">
      <c r="A18301" s="1" t="s">
        <v>7108</v>
      </c>
      <c r="B18301" s="2" t="s">
        <v>7109</v>
      </c>
      <c r="D18301">
        <v>1</v>
      </c>
    </row>
    <row r="18302" spans="1:4" ht="18" hidden="1">
      <c r="A18302" s="1" t="s">
        <v>1749</v>
      </c>
      <c r="B18302" s="2" t="s">
        <v>1750</v>
      </c>
      <c r="D18302">
        <v>1</v>
      </c>
    </row>
    <row r="18303" spans="1:4" ht="18">
      <c r="A18303" s="1" t="s">
        <v>27054</v>
      </c>
      <c r="B18303" s="2" t="s">
        <v>27055</v>
      </c>
      <c r="C18303" s="2" t="s">
        <v>37999</v>
      </c>
      <c r="D18303">
        <v>1</v>
      </c>
    </row>
    <row r="18304" spans="1:4" ht="18" hidden="1">
      <c r="A18304" s="1" t="s">
        <v>27503</v>
      </c>
      <c r="B18304" s="2" t="s">
        <v>27504</v>
      </c>
      <c r="D18304">
        <v>1</v>
      </c>
    </row>
    <row r="18305" spans="1:4" ht="18" hidden="1">
      <c r="A18305" s="1" t="s">
        <v>36210</v>
      </c>
      <c r="B18305" s="2" t="s">
        <v>36211</v>
      </c>
      <c r="D18305">
        <v>1</v>
      </c>
    </row>
    <row r="18306" spans="1:4" ht="18" hidden="1">
      <c r="A18306" s="1" t="s">
        <v>3850</v>
      </c>
      <c r="B18306" s="2" t="s">
        <v>3851</v>
      </c>
      <c r="D18306">
        <v>1</v>
      </c>
    </row>
    <row r="18307" spans="1:4" ht="18" hidden="1">
      <c r="A18307" s="1" t="s">
        <v>4693</v>
      </c>
      <c r="B18307" s="2" t="s">
        <v>4694</v>
      </c>
      <c r="D18307">
        <v>1</v>
      </c>
    </row>
    <row r="18308" spans="1:4" ht="18" hidden="1">
      <c r="A18308" s="1" t="s">
        <v>7541</v>
      </c>
      <c r="B18308" s="2" t="s">
        <v>4694</v>
      </c>
      <c r="D18308">
        <v>1</v>
      </c>
    </row>
    <row r="18309" spans="1:4" ht="18" hidden="1">
      <c r="A18309" s="1" t="s">
        <v>10774</v>
      </c>
      <c r="B18309" s="2" t="s">
        <v>10775</v>
      </c>
      <c r="D18309">
        <v>1</v>
      </c>
    </row>
    <row r="18310" spans="1:4" ht="18" hidden="1">
      <c r="A18310" s="1" t="s">
        <v>15607</v>
      </c>
      <c r="B18310" s="2" t="s">
        <v>15608</v>
      </c>
      <c r="D18310">
        <v>1</v>
      </c>
    </row>
    <row r="18311" spans="1:4" ht="18" hidden="1">
      <c r="A18311" s="1" t="s">
        <v>1072</v>
      </c>
      <c r="B18311" s="2" t="s">
        <v>1073</v>
      </c>
      <c r="D18311">
        <v>1</v>
      </c>
    </row>
    <row r="18312" spans="1:4" ht="18" hidden="1">
      <c r="A18312" s="1" t="s">
        <v>22426</v>
      </c>
      <c r="B18312" s="2" t="s">
        <v>1073</v>
      </c>
      <c r="D18312">
        <v>1</v>
      </c>
    </row>
    <row r="18313" spans="1:4" ht="18" hidden="1">
      <c r="A18313" s="1" t="s">
        <v>9445</v>
      </c>
      <c r="B18313" s="2" t="s">
        <v>9446</v>
      </c>
      <c r="D18313">
        <v>1</v>
      </c>
    </row>
    <row r="18314" spans="1:4" ht="18" hidden="1">
      <c r="A18314" s="1" t="s">
        <v>17035</v>
      </c>
      <c r="B18314" s="2" t="s">
        <v>17036</v>
      </c>
      <c r="D18314">
        <v>1</v>
      </c>
    </row>
    <row r="18315" spans="1:4" ht="18">
      <c r="A18315" s="1" t="s">
        <v>12352</v>
      </c>
      <c r="B18315" s="2" t="s">
        <v>12352</v>
      </c>
      <c r="C18315" s="2" t="s">
        <v>38000</v>
      </c>
      <c r="D18315">
        <v>1</v>
      </c>
    </row>
    <row r="18316" spans="1:4" ht="18" hidden="1">
      <c r="A18316" s="1" t="s">
        <v>16096</v>
      </c>
      <c r="B18316" s="2" t="s">
        <v>16097</v>
      </c>
      <c r="D18316">
        <v>1</v>
      </c>
    </row>
    <row r="18317" spans="1:4" ht="18" hidden="1">
      <c r="A18317" s="1" t="s">
        <v>12108</v>
      </c>
      <c r="B18317" s="2" t="s">
        <v>12109</v>
      </c>
      <c r="D18317">
        <v>1</v>
      </c>
    </row>
    <row r="18318" spans="1:4" ht="18" hidden="1">
      <c r="A18318" s="1" t="s">
        <v>30804</v>
      </c>
      <c r="B18318" s="2" t="s">
        <v>30805</v>
      </c>
      <c r="D18318">
        <v>1</v>
      </c>
    </row>
    <row r="18319" spans="1:4" ht="18" hidden="1">
      <c r="A18319" s="1" t="s">
        <v>32975</v>
      </c>
      <c r="B18319" s="2" t="s">
        <v>32976</v>
      </c>
      <c r="D18319">
        <v>1</v>
      </c>
    </row>
    <row r="18320" spans="1:4" ht="18" hidden="1">
      <c r="A18320" s="1" t="s">
        <v>20169</v>
      </c>
      <c r="B18320" s="2" t="s">
        <v>20170</v>
      </c>
      <c r="D18320">
        <v>1</v>
      </c>
    </row>
    <row r="18321" spans="1:4" ht="18" hidden="1">
      <c r="A18321" s="1" t="s">
        <v>9314</v>
      </c>
      <c r="B18321" s="2" t="s">
        <v>9315</v>
      </c>
      <c r="D18321">
        <v>1</v>
      </c>
    </row>
    <row r="18322" spans="1:4" ht="18" hidden="1">
      <c r="A18322" s="1" t="s">
        <v>3081</v>
      </c>
      <c r="B18322" s="2" t="s">
        <v>3082</v>
      </c>
      <c r="D18322">
        <v>1</v>
      </c>
    </row>
    <row r="18323" spans="1:4" ht="18" hidden="1">
      <c r="A18323" s="1" t="s">
        <v>13982</v>
      </c>
      <c r="B18323" s="2" t="s">
        <v>13983</v>
      </c>
      <c r="D18323">
        <v>1</v>
      </c>
    </row>
    <row r="18324" spans="1:4" ht="18" hidden="1">
      <c r="A18324" s="1" t="s">
        <v>8686</v>
      </c>
      <c r="B18324" s="2" t="s">
        <v>8687</v>
      </c>
      <c r="D18324">
        <v>1</v>
      </c>
    </row>
    <row r="18325" spans="1:4" ht="18" hidden="1">
      <c r="A18325" s="1" t="s">
        <v>17139</v>
      </c>
      <c r="B18325" s="2" t="s">
        <v>17140</v>
      </c>
      <c r="D18325">
        <v>1</v>
      </c>
    </row>
    <row r="18326" spans="1:4" ht="18" hidden="1">
      <c r="A18326" s="1" t="s">
        <v>5535</v>
      </c>
      <c r="B18326" s="2" t="s">
        <v>5536</v>
      </c>
      <c r="D18326">
        <v>1</v>
      </c>
    </row>
    <row r="18327" spans="1:4" ht="18" hidden="1">
      <c r="A18327" s="1" t="s">
        <v>18206</v>
      </c>
      <c r="B18327" s="2" t="s">
        <v>18207</v>
      </c>
      <c r="D18327">
        <v>1</v>
      </c>
    </row>
    <row r="18328" spans="1:4" ht="18" hidden="1">
      <c r="A18328" s="1" t="s">
        <v>15768</v>
      </c>
      <c r="B18328" s="2" t="s">
        <v>15769</v>
      </c>
      <c r="D18328">
        <v>1</v>
      </c>
    </row>
    <row r="18329" spans="1:4" ht="18" hidden="1">
      <c r="A18329" s="1" t="s">
        <v>12204</v>
      </c>
      <c r="B18329" s="2" t="s">
        <v>12205</v>
      </c>
      <c r="D18329">
        <v>1</v>
      </c>
    </row>
    <row r="18330" spans="1:4" ht="18" hidden="1">
      <c r="A18330" s="1" t="s">
        <v>27687</v>
      </c>
      <c r="B18330" s="2" t="s">
        <v>27688</v>
      </c>
      <c r="D18330">
        <v>1</v>
      </c>
    </row>
    <row r="18331" spans="1:4" ht="18" hidden="1">
      <c r="A18331" s="1" t="s">
        <v>28124</v>
      </c>
      <c r="B18331" s="2" t="s">
        <v>28125</v>
      </c>
      <c r="D18331">
        <v>1</v>
      </c>
    </row>
    <row r="18332" spans="1:4" ht="18" hidden="1">
      <c r="A18332" s="1" t="s">
        <v>31547</v>
      </c>
      <c r="B18332" s="2" t="s">
        <v>31548</v>
      </c>
      <c r="D18332">
        <v>1</v>
      </c>
    </row>
    <row r="18333" spans="1:4" ht="18" hidden="1">
      <c r="A18333" s="1" t="s">
        <v>2915</v>
      </c>
      <c r="B18333" s="2" t="s">
        <v>2916</v>
      </c>
      <c r="D18333">
        <v>1</v>
      </c>
    </row>
    <row r="18334" spans="1:4" ht="18" hidden="1">
      <c r="A18334" s="1" t="s">
        <v>20635</v>
      </c>
      <c r="B18334" s="2" t="s">
        <v>20636</v>
      </c>
      <c r="D18334">
        <v>1</v>
      </c>
    </row>
    <row r="18335" spans="1:4" ht="18" hidden="1">
      <c r="A18335" s="1" t="s">
        <v>20984</v>
      </c>
      <c r="B18335" s="2" t="s">
        <v>20985</v>
      </c>
      <c r="D18335">
        <v>1</v>
      </c>
    </row>
    <row r="18336" spans="1:4" ht="18" hidden="1">
      <c r="A18336" s="1" t="s">
        <v>35182</v>
      </c>
      <c r="B18336" s="2" t="s">
        <v>35183</v>
      </c>
      <c r="D18336">
        <v>1</v>
      </c>
    </row>
    <row r="18337" spans="1:4" ht="18" hidden="1">
      <c r="A18337" s="1" t="s">
        <v>28753</v>
      </c>
      <c r="B18337" s="2" t="s">
        <v>28754</v>
      </c>
      <c r="D18337">
        <v>1</v>
      </c>
    </row>
    <row r="18338" spans="1:4" ht="18" hidden="1">
      <c r="A18338" s="1" t="s">
        <v>35136</v>
      </c>
      <c r="B18338" s="2" t="s">
        <v>35137</v>
      </c>
      <c r="D18338">
        <v>1</v>
      </c>
    </row>
    <row r="18339" spans="1:4" ht="18" hidden="1">
      <c r="A18339" s="1" t="s">
        <v>16377</v>
      </c>
      <c r="B18339" s="2" t="s">
        <v>16377</v>
      </c>
      <c r="D18339">
        <v>1</v>
      </c>
    </row>
    <row r="18340" spans="1:4" ht="18" hidden="1">
      <c r="A18340" s="1" t="s">
        <v>16411</v>
      </c>
      <c r="B18340" s="2" t="s">
        <v>16411</v>
      </c>
      <c r="D18340">
        <v>1</v>
      </c>
    </row>
    <row r="18341" spans="1:4" ht="18" hidden="1">
      <c r="A18341" s="1" t="s">
        <v>12859</v>
      </c>
      <c r="B18341" s="2" t="s">
        <v>12860</v>
      </c>
      <c r="D18341">
        <v>1</v>
      </c>
    </row>
    <row r="18342" spans="1:4" ht="18" hidden="1">
      <c r="A18342" s="1" t="s">
        <v>13536</v>
      </c>
      <c r="B18342" s="2" t="s">
        <v>13537</v>
      </c>
      <c r="D18342">
        <v>1</v>
      </c>
    </row>
    <row r="18343" spans="1:4" ht="18" hidden="1">
      <c r="A18343" s="1" t="s">
        <v>32094</v>
      </c>
      <c r="B18343" s="2" t="s">
        <v>32095</v>
      </c>
      <c r="D18343">
        <v>1</v>
      </c>
    </row>
    <row r="18344" spans="1:4" ht="18" hidden="1">
      <c r="A18344" s="1" t="s">
        <v>32855</v>
      </c>
      <c r="B18344" s="2" t="s">
        <v>32856</v>
      </c>
      <c r="D18344">
        <v>1</v>
      </c>
    </row>
    <row r="18345" spans="1:4" ht="18" hidden="1">
      <c r="A18345" s="1" t="s">
        <v>21496</v>
      </c>
      <c r="B18345" s="2" t="s">
        <v>21496</v>
      </c>
      <c r="D18345">
        <v>1</v>
      </c>
    </row>
    <row r="18346" spans="1:4" ht="18" hidden="1">
      <c r="A18346" s="1" t="s">
        <v>36093</v>
      </c>
      <c r="B18346" s="2" t="s">
        <v>36094</v>
      </c>
      <c r="D18346">
        <v>1</v>
      </c>
    </row>
    <row r="18347" spans="1:4" ht="18" hidden="1">
      <c r="A18347" s="1" t="s">
        <v>22971</v>
      </c>
      <c r="B18347" s="2" t="s">
        <v>22972</v>
      </c>
      <c r="D18347">
        <v>1</v>
      </c>
    </row>
    <row r="18348" spans="1:4" ht="18" hidden="1">
      <c r="A18348" s="1" t="s">
        <v>9866</v>
      </c>
      <c r="B18348" s="2" t="s">
        <v>9867</v>
      </c>
      <c r="D18348">
        <v>1</v>
      </c>
    </row>
    <row r="18349" spans="1:4" ht="18" hidden="1">
      <c r="A18349" s="1" t="s">
        <v>13597</v>
      </c>
      <c r="B18349" s="2" t="s">
        <v>13598</v>
      </c>
      <c r="D18349">
        <v>1</v>
      </c>
    </row>
    <row r="18350" spans="1:4" ht="18" hidden="1">
      <c r="A18350" s="1" t="s">
        <v>19801</v>
      </c>
      <c r="B18350" s="2" t="s">
        <v>19802</v>
      </c>
      <c r="D18350">
        <v>1</v>
      </c>
    </row>
    <row r="18351" spans="1:4" ht="18" hidden="1">
      <c r="A18351" s="1" t="s">
        <v>1827</v>
      </c>
      <c r="B18351" s="2" t="s">
        <v>1828</v>
      </c>
      <c r="D18351">
        <v>1</v>
      </c>
    </row>
    <row r="18352" spans="1:4" ht="18" hidden="1">
      <c r="A18352" s="1" t="s">
        <v>9978</v>
      </c>
      <c r="B18352" s="2" t="s">
        <v>9979</v>
      </c>
      <c r="D18352">
        <v>1</v>
      </c>
    </row>
    <row r="18353" spans="1:4" ht="18" hidden="1">
      <c r="A18353" s="1" t="s">
        <v>32386</v>
      </c>
      <c r="B18353" s="2" t="s">
        <v>32387</v>
      </c>
      <c r="D18353">
        <v>1</v>
      </c>
    </row>
    <row r="18354" spans="1:4" ht="18" hidden="1">
      <c r="A18354" s="1" t="s">
        <v>33022</v>
      </c>
      <c r="B18354" s="2" t="s">
        <v>33023</v>
      </c>
      <c r="D18354">
        <v>1</v>
      </c>
    </row>
    <row r="18355" spans="1:4" ht="18" hidden="1">
      <c r="A18355" s="1" t="s">
        <v>28189</v>
      </c>
      <c r="B18355" s="2" t="s">
        <v>28190</v>
      </c>
      <c r="D18355">
        <v>1</v>
      </c>
    </row>
    <row r="18356" spans="1:4" ht="18" hidden="1">
      <c r="A18356" s="1" t="s">
        <v>4522</v>
      </c>
      <c r="B18356" s="2" t="s">
        <v>4523</v>
      </c>
      <c r="D18356">
        <v>1</v>
      </c>
    </row>
    <row r="18357" spans="1:4" ht="18" hidden="1">
      <c r="A18357" s="1" t="s">
        <v>6095</v>
      </c>
      <c r="B18357" s="2" t="s">
        <v>6096</v>
      </c>
      <c r="D18357">
        <v>1</v>
      </c>
    </row>
    <row r="18358" spans="1:4" ht="18" hidden="1">
      <c r="A18358" s="1" t="s">
        <v>7590</v>
      </c>
      <c r="B18358" s="2" t="s">
        <v>7591</v>
      </c>
      <c r="D18358">
        <v>1</v>
      </c>
    </row>
    <row r="18359" spans="1:4" ht="18" hidden="1">
      <c r="A18359" s="1" t="s">
        <v>11362</v>
      </c>
      <c r="B18359" s="2" t="s">
        <v>11363</v>
      </c>
      <c r="D18359">
        <v>1</v>
      </c>
    </row>
    <row r="18360" spans="1:4" ht="18" hidden="1">
      <c r="A18360" s="1" t="s">
        <v>11686</v>
      </c>
      <c r="B18360" s="2" t="s">
        <v>11687</v>
      </c>
      <c r="D18360">
        <v>1</v>
      </c>
    </row>
    <row r="18361" spans="1:4" ht="18" hidden="1">
      <c r="A18361" s="1" t="s">
        <v>22639</v>
      </c>
      <c r="B18361" s="2" t="s">
        <v>22640</v>
      </c>
      <c r="D18361">
        <v>1</v>
      </c>
    </row>
    <row r="18362" spans="1:4" ht="18" hidden="1">
      <c r="A18362" s="1" t="s">
        <v>18478</v>
      </c>
      <c r="B18362" s="2" t="s">
        <v>18478</v>
      </c>
      <c r="D18362">
        <v>1</v>
      </c>
    </row>
    <row r="18363" spans="1:4" ht="18" hidden="1">
      <c r="A18363" s="1" t="s">
        <v>32829</v>
      </c>
      <c r="B18363" s="2" t="s">
        <v>32830</v>
      </c>
      <c r="D18363">
        <v>1</v>
      </c>
    </row>
    <row r="18364" spans="1:4" ht="18" hidden="1">
      <c r="A18364" s="1" t="s">
        <v>13605</v>
      </c>
      <c r="B18364" s="2" t="s">
        <v>13606</v>
      </c>
      <c r="D18364">
        <v>1</v>
      </c>
    </row>
    <row r="18365" spans="1:4" ht="18" hidden="1">
      <c r="A18365" s="1" t="s">
        <v>25075</v>
      </c>
      <c r="B18365" s="2" t="s">
        <v>25076</v>
      </c>
      <c r="D18365">
        <v>1</v>
      </c>
    </row>
    <row r="18366" spans="1:4" ht="18" hidden="1">
      <c r="A18366" s="1" t="s">
        <v>18240</v>
      </c>
      <c r="B18366" s="2" t="s">
        <v>18241</v>
      </c>
      <c r="D18366">
        <v>1</v>
      </c>
    </row>
    <row r="18367" spans="1:4" ht="18" hidden="1">
      <c r="A18367" s="1" t="s">
        <v>30828</v>
      </c>
      <c r="B18367" s="2" t="s">
        <v>30829</v>
      </c>
      <c r="D18367">
        <v>1</v>
      </c>
    </row>
    <row r="18368" spans="1:4" ht="18" hidden="1">
      <c r="A18368" s="1" t="s">
        <v>18796</v>
      </c>
      <c r="B18368" s="2" t="s">
        <v>18797</v>
      </c>
      <c r="D18368">
        <v>1</v>
      </c>
    </row>
    <row r="18369" spans="1:4" ht="18" hidden="1">
      <c r="A18369" s="1" t="s">
        <v>9812</v>
      </c>
      <c r="B18369" s="2" t="s">
        <v>9813</v>
      </c>
      <c r="D18369">
        <v>1</v>
      </c>
    </row>
    <row r="18370" spans="1:4" ht="18" hidden="1">
      <c r="A18370" s="1" t="s">
        <v>3211</v>
      </c>
      <c r="B18370" s="2" t="s">
        <v>3212</v>
      </c>
      <c r="D18370">
        <v>1</v>
      </c>
    </row>
    <row r="18371" spans="1:4" ht="18" hidden="1">
      <c r="A18371" s="1" t="s">
        <v>15943</v>
      </c>
      <c r="B18371" s="2" t="s">
        <v>15944</v>
      </c>
      <c r="D18371">
        <v>1</v>
      </c>
    </row>
    <row r="18372" spans="1:4" ht="18" hidden="1">
      <c r="A18372" s="1" t="s">
        <v>231</v>
      </c>
      <c r="B18372" s="2" t="s">
        <v>232</v>
      </c>
      <c r="D18372">
        <v>1</v>
      </c>
    </row>
    <row r="18373" spans="1:4" ht="18" hidden="1">
      <c r="A18373" s="1" t="s">
        <v>16768</v>
      </c>
      <c r="B18373" s="2" t="s">
        <v>232</v>
      </c>
      <c r="D18373">
        <v>1</v>
      </c>
    </row>
    <row r="18374" spans="1:4" ht="18" hidden="1">
      <c r="A18374" s="1" t="s">
        <v>8763</v>
      </c>
      <c r="B18374" s="2" t="s">
        <v>8764</v>
      </c>
      <c r="D18374">
        <v>1</v>
      </c>
    </row>
    <row r="18375" spans="1:4" ht="18" hidden="1">
      <c r="A18375" s="1" t="s">
        <v>33154</v>
      </c>
      <c r="B18375" s="2" t="s">
        <v>33155</v>
      </c>
      <c r="D18375">
        <v>1</v>
      </c>
    </row>
    <row r="18376" spans="1:4" ht="18" hidden="1">
      <c r="A18376" s="1" t="s">
        <v>12885</v>
      </c>
      <c r="B18376" s="2" t="s">
        <v>12886</v>
      </c>
      <c r="D18376">
        <v>1</v>
      </c>
    </row>
    <row r="18377" spans="1:4" ht="18" hidden="1">
      <c r="A18377" s="1" t="s">
        <v>25237</v>
      </c>
      <c r="B18377" s="2" t="s">
        <v>25238</v>
      </c>
      <c r="D18377">
        <v>1</v>
      </c>
    </row>
    <row r="18378" spans="1:4" ht="18" hidden="1">
      <c r="A18378" s="1" t="s">
        <v>21041</v>
      </c>
      <c r="B18378" s="2" t="s">
        <v>21042</v>
      </c>
      <c r="D18378">
        <v>1</v>
      </c>
    </row>
    <row r="18379" spans="1:4" ht="18" hidden="1">
      <c r="A18379" s="1" t="s">
        <v>5371</v>
      </c>
      <c r="B18379" s="2" t="s">
        <v>5372</v>
      </c>
      <c r="D18379">
        <v>1</v>
      </c>
    </row>
    <row r="18380" spans="1:4" ht="18" hidden="1">
      <c r="A18380" s="1" t="s">
        <v>5377</v>
      </c>
      <c r="B18380" s="2" t="s">
        <v>5372</v>
      </c>
      <c r="D18380">
        <v>1</v>
      </c>
    </row>
    <row r="18381" spans="1:4" ht="18">
      <c r="A18381" s="1" t="s">
        <v>23712</v>
      </c>
      <c r="B18381" s="2" t="s">
        <v>23713</v>
      </c>
      <c r="C18381" s="2" t="s">
        <v>38002</v>
      </c>
      <c r="D18381">
        <v>1</v>
      </c>
    </row>
    <row r="18382" spans="1:4" ht="18">
      <c r="A18382" s="1" t="s">
        <v>31208</v>
      </c>
      <c r="B18382" s="2" t="s">
        <v>31209</v>
      </c>
      <c r="C18382" s="2" t="s">
        <v>38001</v>
      </c>
      <c r="D18382">
        <v>1</v>
      </c>
    </row>
    <row r="18383" spans="1:4" ht="18" hidden="1">
      <c r="A18383" s="1" t="s">
        <v>23497</v>
      </c>
      <c r="B18383" s="2" t="s">
        <v>23498</v>
      </c>
      <c r="D18383">
        <v>1</v>
      </c>
    </row>
    <row r="18384" spans="1:4" ht="18" hidden="1">
      <c r="A18384" s="1" t="s">
        <v>4574</v>
      </c>
      <c r="B18384" s="2" t="s">
        <v>4575</v>
      </c>
      <c r="D18384">
        <v>1</v>
      </c>
    </row>
    <row r="18385" spans="1:4" ht="18" hidden="1">
      <c r="A18385" s="1" t="s">
        <v>10090</v>
      </c>
      <c r="B18385" s="2" t="s">
        <v>10091</v>
      </c>
      <c r="D18385">
        <v>1</v>
      </c>
    </row>
    <row r="18386" spans="1:4" ht="18" hidden="1">
      <c r="A18386" s="1" t="s">
        <v>23888</v>
      </c>
      <c r="B18386" s="2" t="s">
        <v>23889</v>
      </c>
      <c r="D18386">
        <v>1</v>
      </c>
    </row>
    <row r="18387" spans="1:4" ht="18" hidden="1">
      <c r="A18387" s="1" t="s">
        <v>6249</v>
      </c>
      <c r="B18387" s="2" t="s">
        <v>6250</v>
      </c>
      <c r="D18387">
        <v>1</v>
      </c>
    </row>
    <row r="18388" spans="1:4" ht="18" hidden="1">
      <c r="A18388" s="1" t="s">
        <v>27622</v>
      </c>
      <c r="B18388" s="2" t="s">
        <v>27623</v>
      </c>
      <c r="D18388">
        <v>1</v>
      </c>
    </row>
    <row r="18389" spans="1:4" ht="18" hidden="1">
      <c r="A18389" s="1" t="s">
        <v>22700</v>
      </c>
      <c r="B18389" s="2" t="s">
        <v>22701</v>
      </c>
      <c r="D18389">
        <v>1</v>
      </c>
    </row>
    <row r="18390" spans="1:4" ht="18" hidden="1">
      <c r="A18390" s="1" t="s">
        <v>22250</v>
      </c>
      <c r="B18390" s="2" t="s">
        <v>22251</v>
      </c>
      <c r="D18390">
        <v>1</v>
      </c>
    </row>
    <row r="18391" spans="1:4" ht="18" hidden="1">
      <c r="A18391" s="1" t="s">
        <v>22502</v>
      </c>
      <c r="B18391" s="2" t="s">
        <v>22503</v>
      </c>
      <c r="D18391">
        <v>1</v>
      </c>
    </row>
    <row r="18392" spans="1:4" ht="18">
      <c r="A18392" s="1" t="s">
        <v>28130</v>
      </c>
      <c r="B18392" s="2" t="s">
        <v>28130</v>
      </c>
      <c r="C18392" s="2" t="s">
        <v>38003</v>
      </c>
      <c r="D18392">
        <v>1</v>
      </c>
    </row>
    <row r="18393" spans="1:4" ht="18" hidden="1">
      <c r="A18393" s="1" t="s">
        <v>6384</v>
      </c>
      <c r="B18393" s="2" t="s">
        <v>6385</v>
      </c>
      <c r="D18393">
        <v>1</v>
      </c>
    </row>
    <row r="18394" spans="1:4" ht="18" hidden="1">
      <c r="A18394" s="1" t="s">
        <v>25361</v>
      </c>
      <c r="B18394" s="2" t="s">
        <v>25362</v>
      </c>
      <c r="D18394">
        <v>1</v>
      </c>
    </row>
    <row r="18395" spans="1:4" ht="18" hidden="1">
      <c r="A18395" s="1" t="s">
        <v>28761</v>
      </c>
      <c r="B18395" s="2" t="s">
        <v>28762</v>
      </c>
      <c r="D18395">
        <v>1</v>
      </c>
    </row>
    <row r="18396" spans="1:4" ht="18" hidden="1">
      <c r="A18396" s="1" t="s">
        <v>25363</v>
      </c>
      <c r="B18396" s="2" t="s">
        <v>25364</v>
      </c>
      <c r="D18396">
        <v>1</v>
      </c>
    </row>
    <row r="18397" spans="1:4" ht="18" hidden="1">
      <c r="A18397" s="1" t="s">
        <v>24195</v>
      </c>
      <c r="B18397" s="2" t="s">
        <v>24196</v>
      </c>
      <c r="D18397">
        <v>1</v>
      </c>
    </row>
    <row r="18398" spans="1:4" ht="18" hidden="1">
      <c r="A18398" s="1" t="s">
        <v>16818</v>
      </c>
      <c r="B18398" s="2" t="s">
        <v>16819</v>
      </c>
      <c r="D18398">
        <v>1</v>
      </c>
    </row>
    <row r="18399" spans="1:4" ht="18" hidden="1">
      <c r="A18399" s="1" t="s">
        <v>1362</v>
      </c>
      <c r="B18399" s="2" t="s">
        <v>1363</v>
      </c>
      <c r="D18399">
        <v>1</v>
      </c>
    </row>
    <row r="18400" spans="1:4" ht="18" hidden="1">
      <c r="A18400" s="1" t="s">
        <v>34193</v>
      </c>
      <c r="B18400" s="2" t="s">
        <v>34194</v>
      </c>
      <c r="D18400">
        <v>1</v>
      </c>
    </row>
    <row r="18401" spans="1:4" ht="18" hidden="1">
      <c r="A18401" s="1" t="s">
        <v>23392</v>
      </c>
      <c r="B18401" s="2" t="s">
        <v>23393</v>
      </c>
      <c r="D18401">
        <v>1</v>
      </c>
    </row>
    <row r="18402" spans="1:4" ht="18" hidden="1">
      <c r="A18402" s="1" t="s">
        <v>32615</v>
      </c>
      <c r="B18402" s="2" t="s">
        <v>23393</v>
      </c>
      <c r="D18402">
        <v>1</v>
      </c>
    </row>
    <row r="18403" spans="1:4" ht="18" hidden="1">
      <c r="A18403" s="1" t="s">
        <v>29124</v>
      </c>
      <c r="B18403" s="2" t="s">
        <v>29125</v>
      </c>
      <c r="D18403">
        <v>1</v>
      </c>
    </row>
    <row r="18404" spans="1:4" ht="18" hidden="1">
      <c r="A18404" s="1" t="s">
        <v>29745</v>
      </c>
      <c r="B18404" s="2" t="s">
        <v>29746</v>
      </c>
      <c r="D18404">
        <v>1</v>
      </c>
    </row>
    <row r="18405" spans="1:4" ht="18" hidden="1">
      <c r="A18405" s="1" t="s">
        <v>29062</v>
      </c>
      <c r="B18405" s="2" t="s">
        <v>29063</v>
      </c>
      <c r="D18405">
        <v>1</v>
      </c>
    </row>
    <row r="18406" spans="1:4" ht="18" hidden="1">
      <c r="A18406" s="1" t="s">
        <v>29614</v>
      </c>
      <c r="B18406" s="2" t="s">
        <v>29615</v>
      </c>
      <c r="D18406">
        <v>1</v>
      </c>
    </row>
    <row r="18407" spans="1:4" ht="18" hidden="1">
      <c r="A18407" s="1" t="s">
        <v>22388</v>
      </c>
      <c r="B18407" s="2" t="s">
        <v>22389</v>
      </c>
      <c r="D18407">
        <v>1</v>
      </c>
    </row>
    <row r="18408" spans="1:4" ht="18" hidden="1">
      <c r="A18408" s="1" t="s">
        <v>31681</v>
      </c>
      <c r="B18408" s="2" t="s">
        <v>31682</v>
      </c>
      <c r="D18408">
        <v>1</v>
      </c>
    </row>
    <row r="18409" spans="1:4" ht="18" hidden="1">
      <c r="A18409" s="1" t="s">
        <v>31230</v>
      </c>
      <c r="B18409" s="2" t="s">
        <v>31231</v>
      </c>
      <c r="D18409">
        <v>1</v>
      </c>
    </row>
    <row r="18410" spans="1:4" ht="18" hidden="1">
      <c r="A18410" s="1" t="s">
        <v>33872</v>
      </c>
      <c r="B18410" s="2" t="s">
        <v>33873</v>
      </c>
      <c r="D18410">
        <v>1</v>
      </c>
    </row>
    <row r="18411" spans="1:4" ht="18" hidden="1">
      <c r="A18411" s="1" t="s">
        <v>34932</v>
      </c>
      <c r="B18411" s="2" t="s">
        <v>34933</v>
      </c>
      <c r="D18411">
        <v>1</v>
      </c>
    </row>
    <row r="18412" spans="1:4" ht="18" hidden="1">
      <c r="A18412" s="1" t="s">
        <v>34815</v>
      </c>
      <c r="B18412" s="2" t="s">
        <v>34816</v>
      </c>
      <c r="D18412">
        <v>1</v>
      </c>
    </row>
    <row r="18413" spans="1:4" ht="18" hidden="1">
      <c r="A18413" s="1" t="s">
        <v>24539</v>
      </c>
      <c r="B18413" s="2" t="s">
        <v>24540</v>
      </c>
      <c r="D18413">
        <v>1</v>
      </c>
    </row>
    <row r="18414" spans="1:4" ht="18" hidden="1">
      <c r="A18414" s="1" t="s">
        <v>4986</v>
      </c>
      <c r="B18414" s="2" t="s">
        <v>4987</v>
      </c>
      <c r="D18414">
        <v>1</v>
      </c>
    </row>
    <row r="18415" spans="1:4" ht="18" hidden="1">
      <c r="A18415" s="1" t="s">
        <v>5950</v>
      </c>
      <c r="B18415" s="2" t="s">
        <v>5951</v>
      </c>
      <c r="D18415">
        <v>1</v>
      </c>
    </row>
    <row r="18416" spans="1:4" ht="18" hidden="1">
      <c r="A18416" s="1" t="s">
        <v>12740</v>
      </c>
      <c r="B18416" s="2" t="s">
        <v>12741</v>
      </c>
      <c r="D18416">
        <v>1</v>
      </c>
    </row>
    <row r="18417" spans="1:4" ht="18" hidden="1">
      <c r="A18417" s="1" t="s">
        <v>12733</v>
      </c>
      <c r="B18417" s="2" t="s">
        <v>12734</v>
      </c>
      <c r="D18417">
        <v>1</v>
      </c>
    </row>
    <row r="18418" spans="1:4" ht="18" hidden="1">
      <c r="A18418" s="1" t="s">
        <v>14948</v>
      </c>
      <c r="B18418" s="2" t="s">
        <v>14949</v>
      </c>
      <c r="D18418">
        <v>1</v>
      </c>
    </row>
    <row r="18419" spans="1:4" ht="18" hidden="1">
      <c r="A18419" s="1" t="s">
        <v>19522</v>
      </c>
      <c r="B18419" s="2" t="s">
        <v>19523</v>
      </c>
      <c r="D18419">
        <v>1</v>
      </c>
    </row>
    <row r="18420" spans="1:4" ht="18" hidden="1">
      <c r="A18420" s="1" t="s">
        <v>19512</v>
      </c>
      <c r="B18420" s="2" t="s">
        <v>19513</v>
      </c>
      <c r="D18420">
        <v>1</v>
      </c>
    </row>
    <row r="18421" spans="1:4" ht="18" hidden="1">
      <c r="A18421" s="1" t="s">
        <v>33468</v>
      </c>
      <c r="B18421" s="2" t="s">
        <v>33469</v>
      </c>
      <c r="D18421">
        <v>1</v>
      </c>
    </row>
    <row r="18422" spans="1:4" ht="18" hidden="1">
      <c r="A18422" s="1" t="s">
        <v>23368</v>
      </c>
      <c r="B18422" s="2" t="s">
        <v>23369</v>
      </c>
      <c r="D18422">
        <v>1</v>
      </c>
    </row>
    <row r="18423" spans="1:4" ht="18" hidden="1">
      <c r="A18423" s="1" t="s">
        <v>23910</v>
      </c>
      <c r="B18423" s="2" t="s">
        <v>23911</v>
      </c>
      <c r="D18423">
        <v>1</v>
      </c>
    </row>
    <row r="18424" spans="1:4" ht="18" hidden="1">
      <c r="A18424" s="1" t="s">
        <v>19174</v>
      </c>
      <c r="B18424" s="2" t="s">
        <v>19175</v>
      </c>
      <c r="D18424">
        <v>1</v>
      </c>
    </row>
    <row r="18425" spans="1:4" ht="18" hidden="1">
      <c r="A18425" s="1" t="s">
        <v>3993</v>
      </c>
      <c r="B18425" s="2" t="s">
        <v>3994</v>
      </c>
      <c r="D18425">
        <v>1</v>
      </c>
    </row>
    <row r="18426" spans="1:4" ht="18" hidden="1">
      <c r="A18426" s="1" t="s">
        <v>20451</v>
      </c>
      <c r="B18426" s="2" t="s">
        <v>20452</v>
      </c>
      <c r="D18426">
        <v>1</v>
      </c>
    </row>
    <row r="18427" spans="1:4" ht="18">
      <c r="A18427" s="1" t="s">
        <v>36671</v>
      </c>
      <c r="B18427" s="2" t="s">
        <v>36672</v>
      </c>
      <c r="C18427" s="2" t="s">
        <v>38004</v>
      </c>
      <c r="D18427">
        <v>1</v>
      </c>
    </row>
    <row r="18428" spans="1:4" ht="18" hidden="1">
      <c r="A18428" s="1" t="s">
        <v>3496</v>
      </c>
      <c r="B18428" s="2" t="s">
        <v>3497</v>
      </c>
      <c r="D18428">
        <v>1</v>
      </c>
    </row>
    <row r="18429" spans="1:4" ht="18" hidden="1">
      <c r="A18429" s="1" t="s">
        <v>28702</v>
      </c>
      <c r="B18429" s="2" t="s">
        <v>28703</v>
      </c>
      <c r="D18429">
        <v>1</v>
      </c>
    </row>
    <row r="18430" spans="1:4" ht="18" hidden="1">
      <c r="A18430" s="1" t="s">
        <v>7570</v>
      </c>
      <c r="B18430" s="2" t="s">
        <v>7571</v>
      </c>
      <c r="D18430">
        <v>1</v>
      </c>
    </row>
    <row r="18431" spans="1:4" ht="18" hidden="1">
      <c r="A18431" s="1" t="s">
        <v>8821</v>
      </c>
      <c r="B18431" s="2" t="s">
        <v>8822</v>
      </c>
      <c r="D18431">
        <v>1</v>
      </c>
    </row>
    <row r="18432" spans="1:4" ht="18" hidden="1">
      <c r="A18432" s="1" t="s">
        <v>1907</v>
      </c>
      <c r="B18432" s="2" t="s">
        <v>1908</v>
      </c>
      <c r="D18432">
        <v>1</v>
      </c>
    </row>
    <row r="18433" spans="1:4" ht="18" hidden="1">
      <c r="A18433" s="1" t="s">
        <v>18656</v>
      </c>
      <c r="B18433" s="2" t="s">
        <v>18657</v>
      </c>
      <c r="D18433">
        <v>1</v>
      </c>
    </row>
    <row r="18434" spans="1:4" ht="18" hidden="1">
      <c r="A18434" s="1" t="s">
        <v>36537</v>
      </c>
      <c r="B18434" s="2" t="s">
        <v>18657</v>
      </c>
      <c r="D18434">
        <v>1</v>
      </c>
    </row>
    <row r="18435" spans="1:4" ht="18" hidden="1">
      <c r="A18435" s="1" t="s">
        <v>3517</v>
      </c>
      <c r="B18435" s="2" t="s">
        <v>3518</v>
      </c>
      <c r="D18435">
        <v>1</v>
      </c>
    </row>
    <row r="18436" spans="1:4" ht="18" hidden="1">
      <c r="A18436" s="1" t="s">
        <v>10908</v>
      </c>
      <c r="B18436" s="2" t="s">
        <v>3518</v>
      </c>
      <c r="D18436">
        <v>1</v>
      </c>
    </row>
    <row r="18437" spans="1:4" ht="18">
      <c r="A18437" s="1" t="s">
        <v>13207</v>
      </c>
      <c r="B18437" s="2" t="s">
        <v>13208</v>
      </c>
      <c r="C18437" s="2" t="s">
        <v>38005</v>
      </c>
      <c r="D18437">
        <v>1</v>
      </c>
    </row>
    <row r="18438" spans="1:4" ht="18" hidden="1">
      <c r="A18438" s="1" t="s">
        <v>26860</v>
      </c>
      <c r="B18438" s="2" t="s">
        <v>26861</v>
      </c>
      <c r="D18438">
        <v>1</v>
      </c>
    </row>
    <row r="18439" spans="1:4" ht="18" hidden="1">
      <c r="A18439" s="1" t="s">
        <v>26862</v>
      </c>
      <c r="B18439" s="2" t="s">
        <v>26863</v>
      </c>
      <c r="D18439">
        <v>1</v>
      </c>
    </row>
    <row r="18440" spans="1:4" ht="18" hidden="1">
      <c r="A18440" s="1" t="s">
        <v>1364</v>
      </c>
      <c r="B18440" s="2" t="s">
        <v>1365</v>
      </c>
      <c r="D18440">
        <v>1</v>
      </c>
    </row>
    <row r="18441" spans="1:4" ht="18" hidden="1">
      <c r="A18441" s="1" t="s">
        <v>5318</v>
      </c>
      <c r="B18441" s="2" t="s">
        <v>5319</v>
      </c>
      <c r="D18441">
        <v>1</v>
      </c>
    </row>
    <row r="18442" spans="1:4" ht="18" hidden="1">
      <c r="A18442" s="1" t="s">
        <v>5359</v>
      </c>
      <c r="B18442" s="2" t="s">
        <v>5360</v>
      </c>
      <c r="D18442">
        <v>1</v>
      </c>
    </row>
    <row r="18443" spans="1:4" ht="18" hidden="1">
      <c r="A18443" s="1" t="s">
        <v>16807</v>
      </c>
      <c r="B18443" s="2" t="s">
        <v>16808</v>
      </c>
      <c r="D18443">
        <v>1</v>
      </c>
    </row>
    <row r="18444" spans="1:4" ht="18" hidden="1">
      <c r="A18444" s="1" t="s">
        <v>4679</v>
      </c>
      <c r="B18444" s="2" t="s">
        <v>4680</v>
      </c>
      <c r="D18444">
        <v>1</v>
      </c>
    </row>
    <row r="18445" spans="1:4" ht="18" hidden="1">
      <c r="A18445" s="1" t="s">
        <v>13779</v>
      </c>
      <c r="B18445" s="2" t="s">
        <v>13780</v>
      </c>
      <c r="D18445">
        <v>1</v>
      </c>
    </row>
    <row r="18446" spans="1:4" ht="18" hidden="1">
      <c r="A18446" s="1" t="s">
        <v>23720</v>
      </c>
      <c r="B18446" s="2" t="s">
        <v>23721</v>
      </c>
      <c r="D18446">
        <v>1</v>
      </c>
    </row>
    <row r="18447" spans="1:4" ht="18" hidden="1">
      <c r="A18447" s="1" t="s">
        <v>22985</v>
      </c>
      <c r="B18447" s="2" t="s">
        <v>22986</v>
      </c>
      <c r="D18447">
        <v>1</v>
      </c>
    </row>
    <row r="18448" spans="1:4" ht="18" hidden="1">
      <c r="A18448" s="1" t="s">
        <v>22973</v>
      </c>
      <c r="B18448" s="2" t="s">
        <v>22974</v>
      </c>
      <c r="D18448">
        <v>1</v>
      </c>
    </row>
    <row r="18449" spans="1:4" ht="18" hidden="1">
      <c r="A18449" s="1" t="s">
        <v>24010</v>
      </c>
      <c r="B18449" s="2" t="s">
        <v>24011</v>
      </c>
      <c r="D18449">
        <v>1</v>
      </c>
    </row>
    <row r="18450" spans="1:4" ht="18" hidden="1">
      <c r="A18450" s="1" t="s">
        <v>23714</v>
      </c>
      <c r="B18450" s="2" t="s">
        <v>23715</v>
      </c>
      <c r="D18450">
        <v>1</v>
      </c>
    </row>
    <row r="18451" spans="1:4" ht="18" hidden="1">
      <c r="A18451" s="1" t="s">
        <v>1328</v>
      </c>
      <c r="B18451" s="2" t="s">
        <v>1329</v>
      </c>
      <c r="D18451">
        <v>1</v>
      </c>
    </row>
    <row r="18452" spans="1:4" ht="18">
      <c r="A18452" s="1" t="s">
        <v>17560</v>
      </c>
      <c r="B18452" s="2" t="s">
        <v>17560</v>
      </c>
      <c r="C18452" s="2" t="s">
        <v>38006</v>
      </c>
      <c r="D18452">
        <v>1</v>
      </c>
    </row>
    <row r="18453" spans="1:4" ht="18" hidden="1">
      <c r="A18453" s="1" t="s">
        <v>9285</v>
      </c>
      <c r="B18453" s="2" t="s">
        <v>9286</v>
      </c>
      <c r="D18453">
        <v>1</v>
      </c>
    </row>
    <row r="18454" spans="1:4" ht="18" hidden="1">
      <c r="A18454" s="1" t="s">
        <v>3568</v>
      </c>
      <c r="B18454" s="2" t="s">
        <v>3569</v>
      </c>
      <c r="D18454">
        <v>1</v>
      </c>
    </row>
    <row r="18455" spans="1:4" ht="18">
      <c r="A18455" s="1" t="s">
        <v>1432</v>
      </c>
      <c r="B18455" s="2" t="s">
        <v>1432</v>
      </c>
      <c r="C18455" s="2" t="s">
        <v>38007</v>
      </c>
      <c r="D18455">
        <v>1</v>
      </c>
    </row>
    <row r="18456" spans="1:4" ht="18" hidden="1">
      <c r="A18456" s="1" t="s">
        <v>9759</v>
      </c>
      <c r="B18456" s="2" t="s">
        <v>9760</v>
      </c>
      <c r="D18456">
        <v>1</v>
      </c>
    </row>
    <row r="18457" spans="1:4" ht="18" hidden="1">
      <c r="A18457" s="1" t="s">
        <v>21180</v>
      </c>
      <c r="B18457" s="2" t="s">
        <v>21180</v>
      </c>
      <c r="D18457">
        <v>1</v>
      </c>
    </row>
    <row r="18458" spans="1:4" ht="18" hidden="1">
      <c r="A18458" s="1" t="s">
        <v>13093</v>
      </c>
      <c r="B18458" s="2" t="s">
        <v>13094</v>
      </c>
      <c r="D18458">
        <v>1</v>
      </c>
    </row>
    <row r="18459" spans="1:4" ht="18" hidden="1">
      <c r="A18459" s="1" t="s">
        <v>15843</v>
      </c>
      <c r="B18459" s="2" t="s">
        <v>15844</v>
      </c>
      <c r="D18459">
        <v>1</v>
      </c>
    </row>
    <row r="18460" spans="1:4" ht="18" hidden="1">
      <c r="A18460" s="1" t="s">
        <v>13665</v>
      </c>
      <c r="B18460" s="2" t="s">
        <v>13666</v>
      </c>
      <c r="D18460">
        <v>1</v>
      </c>
    </row>
    <row r="18461" spans="1:4" ht="18" hidden="1">
      <c r="A18461" s="1" t="s">
        <v>30705</v>
      </c>
      <c r="B18461" s="2" t="s">
        <v>30706</v>
      </c>
      <c r="D18461">
        <v>1</v>
      </c>
    </row>
    <row r="18462" spans="1:4" ht="18" hidden="1">
      <c r="A18462" s="1" t="s">
        <v>20295</v>
      </c>
      <c r="B18462" s="2" t="s">
        <v>20296</v>
      </c>
      <c r="D18462">
        <v>1</v>
      </c>
    </row>
    <row r="18463" spans="1:4" ht="18" hidden="1">
      <c r="A18463" s="1" t="s">
        <v>14280</v>
      </c>
      <c r="B18463" s="2" t="s">
        <v>14281</v>
      </c>
      <c r="D18463">
        <v>1</v>
      </c>
    </row>
    <row r="18464" spans="1:4" ht="18" hidden="1">
      <c r="A18464" s="1" t="s">
        <v>2610</v>
      </c>
      <c r="B18464" s="2" t="s">
        <v>2611</v>
      </c>
      <c r="D18464">
        <v>1</v>
      </c>
    </row>
    <row r="18465" spans="1:4" ht="18" hidden="1">
      <c r="A18465" s="1" t="s">
        <v>14854</v>
      </c>
      <c r="B18465" s="2" t="s">
        <v>14855</v>
      </c>
      <c r="D18465">
        <v>1</v>
      </c>
    </row>
    <row r="18466" spans="1:4" ht="18" hidden="1">
      <c r="A18466" s="1" t="s">
        <v>8852</v>
      </c>
      <c r="B18466" s="2" t="s">
        <v>8853</v>
      </c>
      <c r="D18466">
        <v>1</v>
      </c>
    </row>
    <row r="18467" spans="1:4" ht="18" hidden="1">
      <c r="A18467" s="1" t="s">
        <v>33860</v>
      </c>
      <c r="B18467" s="2" t="s">
        <v>33861</v>
      </c>
      <c r="D18467">
        <v>1</v>
      </c>
    </row>
    <row r="18468" spans="1:4" ht="18" hidden="1">
      <c r="A18468" s="1" t="s">
        <v>1459</v>
      </c>
      <c r="B18468" s="2" t="s">
        <v>1460</v>
      </c>
      <c r="D18468">
        <v>1</v>
      </c>
    </row>
    <row r="18469" spans="1:4" ht="18">
      <c r="A18469" s="1" t="s">
        <v>7686</v>
      </c>
      <c r="B18469" s="2" t="s">
        <v>7687</v>
      </c>
      <c r="C18469" s="2" t="s">
        <v>38008</v>
      </c>
      <c r="D18469">
        <v>1</v>
      </c>
    </row>
    <row r="18470" spans="1:4" ht="18" hidden="1">
      <c r="A18470" s="1" t="s">
        <v>1439</v>
      </c>
      <c r="B18470" s="2" t="s">
        <v>1440</v>
      </c>
      <c r="D18470">
        <v>1</v>
      </c>
    </row>
    <row r="18471" spans="1:4" ht="18" hidden="1">
      <c r="A18471" s="1" t="s">
        <v>4511</v>
      </c>
      <c r="B18471" s="2" t="s">
        <v>1440</v>
      </c>
      <c r="D18471">
        <v>1</v>
      </c>
    </row>
    <row r="18472" spans="1:4" ht="18" hidden="1">
      <c r="A18472" s="1" t="s">
        <v>33793</v>
      </c>
      <c r="B18472" s="2" t="s">
        <v>33794</v>
      </c>
      <c r="D18472">
        <v>1</v>
      </c>
    </row>
    <row r="18473" spans="1:4" ht="18" hidden="1">
      <c r="A18473" s="1" t="s">
        <v>31646</v>
      </c>
      <c r="B18473" s="2" t="s">
        <v>31647</v>
      </c>
      <c r="D18473">
        <v>1</v>
      </c>
    </row>
    <row r="18474" spans="1:4" ht="18">
      <c r="A18474" s="1" t="s">
        <v>31634</v>
      </c>
      <c r="B18474" s="2" t="s">
        <v>31635</v>
      </c>
      <c r="C18474" s="2" t="s">
        <v>38009</v>
      </c>
      <c r="D18474">
        <v>1</v>
      </c>
    </row>
    <row r="18475" spans="1:4" ht="18" hidden="1">
      <c r="A18475" s="1" t="s">
        <v>2030</v>
      </c>
      <c r="B18475" s="2" t="s">
        <v>2031</v>
      </c>
      <c r="D18475">
        <v>1</v>
      </c>
    </row>
    <row r="18476" spans="1:4" ht="18" hidden="1">
      <c r="A18476" s="1" t="s">
        <v>21685</v>
      </c>
      <c r="B18476" s="2" t="s">
        <v>21685</v>
      </c>
      <c r="D18476">
        <v>1</v>
      </c>
    </row>
    <row r="18477" spans="1:4" ht="18" hidden="1">
      <c r="A18477" s="1" t="s">
        <v>22237</v>
      </c>
      <c r="B18477" s="2" t="s">
        <v>22237</v>
      </c>
      <c r="D18477">
        <v>1</v>
      </c>
    </row>
    <row r="18478" spans="1:4" ht="18" hidden="1">
      <c r="A18478" s="1" t="s">
        <v>27499</v>
      </c>
      <c r="B18478" s="2" t="s">
        <v>27499</v>
      </c>
      <c r="D18478">
        <v>1</v>
      </c>
    </row>
    <row r="18479" spans="1:4" ht="18" hidden="1">
      <c r="A18479" s="1" t="s">
        <v>27500</v>
      </c>
      <c r="B18479" s="2" t="s">
        <v>27500</v>
      </c>
      <c r="D18479">
        <v>1</v>
      </c>
    </row>
    <row r="18480" spans="1:4" ht="18" hidden="1">
      <c r="A18480" s="1" t="s">
        <v>12817</v>
      </c>
      <c r="B18480" s="2" t="s">
        <v>12818</v>
      </c>
      <c r="D18480">
        <v>1</v>
      </c>
    </row>
    <row r="18481" spans="1:4" ht="18" hidden="1">
      <c r="A18481" s="1" t="s">
        <v>22802</v>
      </c>
      <c r="B18481" s="2" t="s">
        <v>22803</v>
      </c>
      <c r="D18481">
        <v>1</v>
      </c>
    </row>
    <row r="18482" spans="1:4" ht="18" hidden="1">
      <c r="A18482" s="1" t="s">
        <v>18946</v>
      </c>
      <c r="B18482" s="2" t="s">
        <v>18947</v>
      </c>
      <c r="D18482">
        <v>1</v>
      </c>
    </row>
    <row r="18483" spans="1:4" ht="18" hidden="1">
      <c r="A18483" s="1" t="s">
        <v>8962</v>
      </c>
      <c r="B18483" s="2" t="s">
        <v>8963</v>
      </c>
      <c r="D18483">
        <v>1</v>
      </c>
    </row>
    <row r="18484" spans="1:4" ht="18" hidden="1">
      <c r="A18484" s="1" t="s">
        <v>7213</v>
      </c>
      <c r="B18484" s="2" t="s">
        <v>7214</v>
      </c>
      <c r="D18484">
        <v>1</v>
      </c>
    </row>
    <row r="18485" spans="1:4" ht="18">
      <c r="A18485" s="1" t="s">
        <v>18979</v>
      </c>
      <c r="B18485" s="2" t="s">
        <v>18980</v>
      </c>
      <c r="C18485" s="2" t="s">
        <v>38010</v>
      </c>
      <c r="D18485">
        <v>1</v>
      </c>
    </row>
    <row r="18486" spans="1:4" ht="18" hidden="1">
      <c r="A18486" s="1" t="s">
        <v>12320</v>
      </c>
      <c r="B18486" s="2" t="s">
        <v>12321</v>
      </c>
      <c r="D18486">
        <v>1</v>
      </c>
    </row>
    <row r="18487" spans="1:4" ht="18" hidden="1">
      <c r="A18487" s="1" t="s">
        <v>14803</v>
      </c>
      <c r="B18487" s="2" t="s">
        <v>14804</v>
      </c>
      <c r="D18487">
        <v>1</v>
      </c>
    </row>
    <row r="18488" spans="1:4" ht="18" hidden="1">
      <c r="A18488" s="1" t="s">
        <v>9429</v>
      </c>
      <c r="B18488" s="2" t="s">
        <v>9430</v>
      </c>
      <c r="D18488">
        <v>1</v>
      </c>
    </row>
    <row r="18489" spans="1:4" ht="18" hidden="1">
      <c r="A18489" s="1" t="s">
        <v>31483</v>
      </c>
      <c r="B18489" s="2" t="s">
        <v>31484</v>
      </c>
      <c r="D18489">
        <v>1</v>
      </c>
    </row>
    <row r="18490" spans="1:4" ht="18" hidden="1">
      <c r="A18490" s="1" t="s">
        <v>24631</v>
      </c>
      <c r="B18490" s="2" t="s">
        <v>24632</v>
      </c>
      <c r="D18490">
        <v>1</v>
      </c>
    </row>
    <row r="18491" spans="1:4" ht="18" hidden="1">
      <c r="A18491" s="1" t="s">
        <v>31194</v>
      </c>
      <c r="B18491" s="2" t="s">
        <v>31195</v>
      </c>
      <c r="D18491">
        <v>1</v>
      </c>
    </row>
    <row r="18492" spans="1:4" ht="18" hidden="1">
      <c r="A18492" s="1" t="s">
        <v>23874</v>
      </c>
      <c r="B18492" s="2" t="s">
        <v>23875</v>
      </c>
      <c r="D18492">
        <v>1</v>
      </c>
    </row>
    <row r="18493" spans="1:4" ht="18" hidden="1">
      <c r="A18493" s="1" t="s">
        <v>11243</v>
      </c>
      <c r="B18493" s="2" t="s">
        <v>11244</v>
      </c>
      <c r="D18493">
        <v>1</v>
      </c>
    </row>
    <row r="18494" spans="1:4" ht="18" hidden="1">
      <c r="A18494" s="1" t="s">
        <v>13659</v>
      </c>
      <c r="B18494" s="2" t="s">
        <v>13660</v>
      </c>
      <c r="D18494">
        <v>1</v>
      </c>
    </row>
    <row r="18495" spans="1:4" ht="18" hidden="1">
      <c r="A18495" s="1" t="s">
        <v>3440</v>
      </c>
      <c r="B18495" s="2" t="s">
        <v>3441</v>
      </c>
      <c r="D18495">
        <v>1</v>
      </c>
    </row>
    <row r="18496" spans="1:4" ht="18" hidden="1">
      <c r="A18496" s="1" t="s">
        <v>12011</v>
      </c>
      <c r="B18496" s="2" t="s">
        <v>12012</v>
      </c>
      <c r="D18496">
        <v>1</v>
      </c>
    </row>
    <row r="18497" spans="1:4" ht="18" hidden="1">
      <c r="A18497" s="1" t="s">
        <v>12982</v>
      </c>
      <c r="B18497" s="2" t="s">
        <v>12983</v>
      </c>
      <c r="D18497">
        <v>1</v>
      </c>
    </row>
    <row r="18498" spans="1:4" ht="18" hidden="1">
      <c r="A18498" s="1" t="s">
        <v>16750</v>
      </c>
      <c r="B18498" s="2" t="s">
        <v>16751</v>
      </c>
      <c r="D18498">
        <v>1</v>
      </c>
    </row>
    <row r="18499" spans="1:4" ht="18" hidden="1">
      <c r="A18499" s="1" t="s">
        <v>11352</v>
      </c>
      <c r="B18499" s="2" t="s">
        <v>11353</v>
      </c>
      <c r="D18499">
        <v>1</v>
      </c>
    </row>
    <row r="18500" spans="1:4" ht="18" hidden="1">
      <c r="A18500" s="1" t="s">
        <v>1933</v>
      </c>
      <c r="B18500" s="2" t="s">
        <v>1934</v>
      </c>
      <c r="D18500">
        <v>1</v>
      </c>
    </row>
    <row r="18501" spans="1:4" ht="18" hidden="1">
      <c r="A18501" s="1" t="s">
        <v>23499</v>
      </c>
      <c r="B18501" s="2" t="s">
        <v>23500</v>
      </c>
      <c r="D18501">
        <v>1</v>
      </c>
    </row>
    <row r="18502" spans="1:4" ht="18" hidden="1">
      <c r="A18502" s="1" t="s">
        <v>1138</v>
      </c>
      <c r="B18502" s="2" t="s">
        <v>1139</v>
      </c>
      <c r="D18502">
        <v>1</v>
      </c>
    </row>
    <row r="18503" spans="1:4" ht="18" hidden="1">
      <c r="A18503" s="1" t="s">
        <v>19135</v>
      </c>
      <c r="B18503" s="2" t="s">
        <v>19136</v>
      </c>
      <c r="D18503">
        <v>1</v>
      </c>
    </row>
    <row r="18504" spans="1:4" ht="18" hidden="1">
      <c r="A18504" s="1" t="s">
        <v>9824</v>
      </c>
      <c r="B18504" s="2" t="s">
        <v>9825</v>
      </c>
      <c r="D18504">
        <v>1</v>
      </c>
    </row>
    <row r="18505" spans="1:4" ht="18" hidden="1">
      <c r="A18505" s="1" t="s">
        <v>10387</v>
      </c>
      <c r="B18505" s="2" t="s">
        <v>9825</v>
      </c>
      <c r="D18505">
        <v>1</v>
      </c>
    </row>
    <row r="18506" spans="1:4" ht="18" hidden="1">
      <c r="A18506" s="1" t="s">
        <v>22398</v>
      </c>
      <c r="B18506" s="2" t="s">
        <v>22399</v>
      </c>
      <c r="D18506">
        <v>1</v>
      </c>
    </row>
    <row r="18507" spans="1:4" ht="18" hidden="1">
      <c r="A18507" s="1" t="s">
        <v>31786</v>
      </c>
      <c r="B18507" s="2" t="s">
        <v>31787</v>
      </c>
      <c r="D18507">
        <v>1</v>
      </c>
    </row>
    <row r="18508" spans="1:4" ht="18">
      <c r="A18508" s="1" t="s">
        <v>11510</v>
      </c>
      <c r="B18508" s="2" t="s">
        <v>11511</v>
      </c>
      <c r="C18508" s="2" t="s">
        <v>38011</v>
      </c>
      <c r="D18508">
        <v>1</v>
      </c>
    </row>
    <row r="18509" spans="1:4" ht="18" hidden="1">
      <c r="A18509" s="1" t="s">
        <v>991</v>
      </c>
      <c r="B18509" s="2" t="s">
        <v>992</v>
      </c>
      <c r="D18509">
        <v>1</v>
      </c>
    </row>
    <row r="18510" spans="1:4" ht="18" hidden="1">
      <c r="A18510" s="1" t="s">
        <v>36598</v>
      </c>
      <c r="B18510" s="2" t="s">
        <v>36599</v>
      </c>
      <c r="D18510">
        <v>1</v>
      </c>
    </row>
    <row r="18511" spans="1:4" ht="18" hidden="1">
      <c r="A18511" s="1" t="s">
        <v>9461</v>
      </c>
      <c r="B18511" s="2" t="s">
        <v>9462</v>
      </c>
      <c r="D18511">
        <v>1</v>
      </c>
    </row>
    <row r="18512" spans="1:4" ht="18" hidden="1">
      <c r="A18512" s="1" t="s">
        <v>15811</v>
      </c>
      <c r="B18512" s="2" t="s">
        <v>15812</v>
      </c>
      <c r="D18512">
        <v>1</v>
      </c>
    </row>
    <row r="18513" spans="1:4" ht="18" hidden="1">
      <c r="A18513" s="1" t="s">
        <v>11390</v>
      </c>
      <c r="B18513" s="2" t="s">
        <v>11391</v>
      </c>
      <c r="D18513">
        <v>1</v>
      </c>
    </row>
    <row r="18514" spans="1:4" ht="18" hidden="1">
      <c r="A18514" s="1" t="s">
        <v>29410</v>
      </c>
      <c r="B18514" s="2" t="s">
        <v>29411</v>
      </c>
      <c r="D18514">
        <v>1</v>
      </c>
    </row>
    <row r="18515" spans="1:4" ht="18" hidden="1">
      <c r="A18515" s="1" t="s">
        <v>31935</v>
      </c>
      <c r="B18515" s="2" t="s">
        <v>31936</v>
      </c>
      <c r="D18515">
        <v>1</v>
      </c>
    </row>
    <row r="18516" spans="1:4" ht="18" hidden="1">
      <c r="A18516" s="1" t="s">
        <v>21643</v>
      </c>
      <c r="B18516" s="2" t="s">
        <v>21644</v>
      </c>
      <c r="D18516">
        <v>1</v>
      </c>
    </row>
    <row r="18517" spans="1:4" ht="18" hidden="1">
      <c r="A18517" s="1" t="s">
        <v>25737</v>
      </c>
      <c r="B18517" s="2" t="s">
        <v>25738</v>
      </c>
      <c r="D18517">
        <v>1</v>
      </c>
    </row>
    <row r="18518" spans="1:4" ht="18" hidden="1">
      <c r="A18518" s="1" t="s">
        <v>20502</v>
      </c>
      <c r="B18518" s="2" t="s">
        <v>20503</v>
      </c>
      <c r="D18518">
        <v>1</v>
      </c>
    </row>
    <row r="18519" spans="1:4" ht="18" hidden="1">
      <c r="A18519" s="1" t="s">
        <v>22424</v>
      </c>
      <c r="B18519" s="2" t="s">
        <v>22425</v>
      </c>
      <c r="D18519">
        <v>1</v>
      </c>
    </row>
    <row r="18520" spans="1:4" ht="18">
      <c r="A18520" s="1" t="s">
        <v>4097</v>
      </c>
      <c r="B18520" s="2" t="s">
        <v>4098</v>
      </c>
      <c r="C18520" s="2" t="s">
        <v>38012</v>
      </c>
      <c r="D18520">
        <v>1</v>
      </c>
    </row>
    <row r="18521" spans="1:4" ht="18">
      <c r="A18521" s="1" t="s">
        <v>6790</v>
      </c>
      <c r="B18521" s="2" t="s">
        <v>6791</v>
      </c>
      <c r="C18521" s="2" t="s">
        <v>38013</v>
      </c>
      <c r="D18521">
        <v>1</v>
      </c>
    </row>
    <row r="18522" spans="1:4" ht="18">
      <c r="A18522" s="1" t="s">
        <v>6255</v>
      </c>
      <c r="B18522" s="2" t="s">
        <v>6256</v>
      </c>
      <c r="C18522" s="2" t="s">
        <v>38014</v>
      </c>
      <c r="D18522">
        <v>1</v>
      </c>
    </row>
    <row r="18523" spans="1:4" ht="18">
      <c r="A18523" s="1" t="s">
        <v>33509</v>
      </c>
      <c r="B18523" s="2" t="s">
        <v>33510</v>
      </c>
      <c r="C18523" s="2" t="s">
        <v>38015</v>
      </c>
      <c r="D18523">
        <v>1</v>
      </c>
    </row>
    <row r="18524" spans="1:4" ht="18" hidden="1">
      <c r="A18524" s="1" t="s">
        <v>12240</v>
      </c>
      <c r="B18524" s="2" t="s">
        <v>12241</v>
      </c>
      <c r="D18524">
        <v>1</v>
      </c>
    </row>
    <row r="18525" spans="1:4" ht="18" hidden="1">
      <c r="A18525" s="1" t="s">
        <v>14061</v>
      </c>
      <c r="B18525" s="2" t="s">
        <v>14062</v>
      </c>
      <c r="D18525">
        <v>1</v>
      </c>
    </row>
    <row r="18526" spans="1:4" ht="18" hidden="1">
      <c r="A18526" s="1" t="s">
        <v>7731</v>
      </c>
      <c r="B18526" s="2" t="s">
        <v>7732</v>
      </c>
      <c r="D18526">
        <v>1</v>
      </c>
    </row>
    <row r="18527" spans="1:4" ht="18" hidden="1">
      <c r="A18527" s="1" t="s">
        <v>10340</v>
      </c>
      <c r="B18527" s="2" t="s">
        <v>10341</v>
      </c>
      <c r="D18527">
        <v>1</v>
      </c>
    </row>
    <row r="18528" spans="1:4" ht="18" hidden="1">
      <c r="A18528" s="1" t="s">
        <v>18264</v>
      </c>
      <c r="B18528" s="2" t="s">
        <v>18265</v>
      </c>
      <c r="D18528">
        <v>1</v>
      </c>
    </row>
    <row r="18529" spans="1:4" ht="18" hidden="1">
      <c r="A18529" s="1" t="s">
        <v>33424</v>
      </c>
      <c r="B18529" s="2" t="s">
        <v>33425</v>
      </c>
      <c r="D18529">
        <v>1</v>
      </c>
    </row>
    <row r="18530" spans="1:4" ht="18" hidden="1">
      <c r="A18530" s="1" t="s">
        <v>5281</v>
      </c>
      <c r="B18530" s="2" t="s">
        <v>5282</v>
      </c>
      <c r="D18530">
        <v>1</v>
      </c>
    </row>
    <row r="18531" spans="1:4" ht="18" hidden="1">
      <c r="A18531" s="1" t="s">
        <v>7860</v>
      </c>
      <c r="B18531" s="2" t="s">
        <v>7861</v>
      </c>
      <c r="D18531">
        <v>1</v>
      </c>
    </row>
    <row r="18532" spans="1:4" ht="18" hidden="1">
      <c r="A18532" s="1" t="s">
        <v>35412</v>
      </c>
      <c r="B18532" s="2" t="s">
        <v>35413</v>
      </c>
      <c r="D18532">
        <v>1</v>
      </c>
    </row>
    <row r="18533" spans="1:4" ht="18" hidden="1">
      <c r="A18533" s="1" t="s">
        <v>19710</v>
      </c>
      <c r="B18533" s="2" t="s">
        <v>19711</v>
      </c>
      <c r="D18533">
        <v>11</v>
      </c>
    </row>
    <row r="18534" spans="1:4" ht="18" hidden="1">
      <c r="A18534" s="1" t="s">
        <v>19010</v>
      </c>
      <c r="B18534" s="2" t="s">
        <v>19011</v>
      </c>
      <c r="D18534">
        <v>1</v>
      </c>
    </row>
    <row r="18535" spans="1:4" ht="18" hidden="1">
      <c r="A18535" s="1" t="s">
        <v>19004</v>
      </c>
      <c r="B18535" s="2" t="s">
        <v>19005</v>
      </c>
      <c r="D18535">
        <v>1</v>
      </c>
    </row>
    <row r="18536" spans="1:4" ht="18" hidden="1">
      <c r="A18536" s="1" t="s">
        <v>11260</v>
      </c>
      <c r="B18536" s="2" t="s">
        <v>11261</v>
      </c>
      <c r="D18536">
        <v>1</v>
      </c>
    </row>
    <row r="18537" spans="1:4" ht="18" hidden="1">
      <c r="A18537" s="1" t="s">
        <v>26032</v>
      </c>
      <c r="B18537" s="2" t="s">
        <v>26033</v>
      </c>
      <c r="D18537">
        <v>1</v>
      </c>
    </row>
    <row r="18538" spans="1:4" ht="18" hidden="1">
      <c r="A18538" s="1" t="s">
        <v>27735</v>
      </c>
      <c r="B18538" s="2" t="s">
        <v>27736</v>
      </c>
      <c r="D18538">
        <v>1</v>
      </c>
    </row>
    <row r="18539" spans="1:4" ht="18" hidden="1">
      <c r="A18539" s="1" t="s">
        <v>29266</v>
      </c>
      <c r="B18539" s="2" t="s">
        <v>29267</v>
      </c>
      <c r="D18539">
        <v>1</v>
      </c>
    </row>
    <row r="18540" spans="1:4" ht="18" hidden="1">
      <c r="A18540" s="1" t="s">
        <v>10394</v>
      </c>
      <c r="B18540" s="2" t="s">
        <v>10395</v>
      </c>
      <c r="D18540">
        <v>1</v>
      </c>
    </row>
    <row r="18541" spans="1:4" ht="18" hidden="1">
      <c r="A18541" s="1" t="s">
        <v>33217</v>
      </c>
      <c r="B18541" s="2" t="s">
        <v>33218</v>
      </c>
      <c r="D18541">
        <v>1</v>
      </c>
    </row>
    <row r="18542" spans="1:4" ht="18">
      <c r="A18542" s="1" t="s">
        <v>4342</v>
      </c>
      <c r="B18542" s="2" t="s">
        <v>4343</v>
      </c>
      <c r="C18542" s="2" t="s">
        <v>38016</v>
      </c>
      <c r="D18542">
        <v>1</v>
      </c>
    </row>
    <row r="18543" spans="1:4" ht="18">
      <c r="A18543" s="1" t="s">
        <v>35435</v>
      </c>
      <c r="B18543" s="2" t="s">
        <v>35436</v>
      </c>
      <c r="C18543" s="2" t="s">
        <v>38017</v>
      </c>
      <c r="D18543">
        <v>1</v>
      </c>
    </row>
    <row r="18544" spans="1:4" ht="18">
      <c r="A18544" s="1" t="s">
        <v>2975</v>
      </c>
      <c r="B18544" s="2" t="s">
        <v>2976</v>
      </c>
      <c r="C18544" s="2" t="s">
        <v>38018</v>
      </c>
      <c r="D18544">
        <v>1</v>
      </c>
    </row>
    <row r="18545" spans="1:4" ht="18">
      <c r="A18545" s="1" t="s">
        <v>14418</v>
      </c>
      <c r="B18545" s="2" t="s">
        <v>14419</v>
      </c>
      <c r="C18545" s="2" t="s">
        <v>38019</v>
      </c>
      <c r="D18545">
        <v>1</v>
      </c>
    </row>
    <row r="18546" spans="1:4" ht="18">
      <c r="A18546" s="1" t="s">
        <v>16205</v>
      </c>
      <c r="B18546" s="2" t="s">
        <v>16206</v>
      </c>
      <c r="C18546" s="2" t="s">
        <v>38020</v>
      </c>
      <c r="D18546">
        <v>1</v>
      </c>
    </row>
    <row r="18547" spans="1:4" ht="18">
      <c r="A18547" s="1" t="s">
        <v>24455</v>
      </c>
      <c r="B18547" s="2" t="s">
        <v>24456</v>
      </c>
      <c r="C18547" s="2" t="s">
        <v>38021</v>
      </c>
      <c r="D18547">
        <v>1</v>
      </c>
    </row>
    <row r="18548" spans="1:4" ht="18" hidden="1">
      <c r="A18548" s="1" t="s">
        <v>14443</v>
      </c>
      <c r="B18548" s="2" t="s">
        <v>14444</v>
      </c>
      <c r="D18548">
        <v>1</v>
      </c>
    </row>
    <row r="18549" spans="1:4" ht="18" hidden="1">
      <c r="A18549" s="1" t="s">
        <v>14145</v>
      </c>
      <c r="B18549" s="2" t="s">
        <v>14146</v>
      </c>
      <c r="D18549">
        <v>1</v>
      </c>
    </row>
    <row r="18550" spans="1:4" ht="18" hidden="1">
      <c r="A18550" s="1" t="s">
        <v>11776</v>
      </c>
      <c r="B18550" s="2" t="s">
        <v>11777</v>
      </c>
      <c r="D18550">
        <v>1</v>
      </c>
    </row>
    <row r="18551" spans="1:4" ht="18" hidden="1">
      <c r="A18551" s="1" t="s">
        <v>26006</v>
      </c>
      <c r="B18551" s="2" t="s">
        <v>26007</v>
      </c>
      <c r="D18551">
        <v>1</v>
      </c>
    </row>
    <row r="18552" spans="1:4" ht="18" hidden="1">
      <c r="A18552" s="1" t="s">
        <v>3721</v>
      </c>
      <c r="B18552" s="2" t="s">
        <v>3722</v>
      </c>
      <c r="D18552">
        <v>1</v>
      </c>
    </row>
    <row r="18553" spans="1:4" ht="18" hidden="1">
      <c r="A18553" s="1" t="s">
        <v>34352</v>
      </c>
      <c r="B18553" s="2" t="s">
        <v>34353</v>
      </c>
      <c r="D18553">
        <v>1</v>
      </c>
    </row>
    <row r="18554" spans="1:4" ht="18" hidden="1">
      <c r="A18554" s="1" t="s">
        <v>3412</v>
      </c>
      <c r="B18554" s="2" t="s">
        <v>3413</v>
      </c>
      <c r="D18554">
        <v>1</v>
      </c>
    </row>
    <row r="18555" spans="1:4" ht="18" hidden="1">
      <c r="A18555" s="1" t="s">
        <v>10360</v>
      </c>
      <c r="B18555" s="2" t="s">
        <v>3413</v>
      </c>
      <c r="D18555">
        <v>1</v>
      </c>
    </row>
    <row r="18556" spans="1:4" ht="18" hidden="1">
      <c r="A18556" s="1" t="s">
        <v>3600</v>
      </c>
      <c r="B18556" s="2" t="s">
        <v>3601</v>
      </c>
      <c r="D18556">
        <v>1</v>
      </c>
    </row>
    <row r="18557" spans="1:4" ht="18" hidden="1">
      <c r="A18557" s="1" t="s">
        <v>12986</v>
      </c>
      <c r="B18557" s="2" t="s">
        <v>12987</v>
      </c>
      <c r="D18557">
        <v>1</v>
      </c>
    </row>
    <row r="18558" spans="1:4" ht="18" hidden="1">
      <c r="A18558" s="1" t="s">
        <v>33958</v>
      </c>
      <c r="B18558" s="2" t="s">
        <v>12987</v>
      </c>
      <c r="D18558">
        <v>1</v>
      </c>
    </row>
    <row r="18559" spans="1:4" ht="18" hidden="1">
      <c r="A18559" s="1" t="s">
        <v>20960</v>
      </c>
      <c r="B18559" s="2" t="s">
        <v>20961</v>
      </c>
      <c r="D18559">
        <v>1</v>
      </c>
    </row>
    <row r="18560" spans="1:4" ht="18" hidden="1">
      <c r="A18560" s="1" t="s">
        <v>13800</v>
      </c>
      <c r="B18560" s="2" t="s">
        <v>13801</v>
      </c>
      <c r="D18560">
        <v>1</v>
      </c>
    </row>
    <row r="18561" spans="1:4" ht="18" hidden="1">
      <c r="A18561" s="1" t="s">
        <v>906</v>
      </c>
      <c r="B18561" s="2" t="s">
        <v>907</v>
      </c>
      <c r="D18561">
        <v>1</v>
      </c>
    </row>
    <row r="18562" spans="1:4" ht="18" hidden="1">
      <c r="A18562" s="1" t="s">
        <v>16300</v>
      </c>
      <c r="B18562" s="2" t="s">
        <v>16301</v>
      </c>
      <c r="D18562">
        <v>1</v>
      </c>
    </row>
    <row r="18563" spans="1:4" ht="18" hidden="1">
      <c r="A18563" s="1" t="s">
        <v>14067</v>
      </c>
      <c r="B18563" s="2" t="s">
        <v>14068</v>
      </c>
      <c r="D18563">
        <v>1</v>
      </c>
    </row>
    <row r="18564" spans="1:4" ht="18" hidden="1">
      <c r="A18564" s="1" t="s">
        <v>8800</v>
      </c>
      <c r="B18564" s="2" t="s">
        <v>8801</v>
      </c>
      <c r="D18564">
        <v>1</v>
      </c>
    </row>
    <row r="18565" spans="1:4" ht="18" hidden="1">
      <c r="A18565" s="1" t="s">
        <v>22176</v>
      </c>
      <c r="B18565" s="2" t="s">
        <v>22177</v>
      </c>
      <c r="D18565">
        <v>1</v>
      </c>
    </row>
    <row r="18566" spans="1:4" ht="18" hidden="1">
      <c r="A18566" s="1" t="s">
        <v>11520</v>
      </c>
      <c r="B18566" s="2" t="s">
        <v>11521</v>
      </c>
      <c r="D18566">
        <v>1</v>
      </c>
    </row>
    <row r="18567" spans="1:4" ht="18" hidden="1">
      <c r="A18567" s="1" t="s">
        <v>11115</v>
      </c>
      <c r="B18567" s="2" t="s">
        <v>11116</v>
      </c>
      <c r="D18567">
        <v>1</v>
      </c>
    </row>
    <row r="18568" spans="1:4" ht="18" hidden="1">
      <c r="A18568" s="1" t="s">
        <v>2180</v>
      </c>
      <c r="B18568" s="2" t="s">
        <v>2181</v>
      </c>
      <c r="D18568">
        <v>1</v>
      </c>
    </row>
    <row r="18569" spans="1:4" ht="18" hidden="1">
      <c r="A18569" s="1" t="s">
        <v>21592</v>
      </c>
      <c r="B18569" s="2" t="s">
        <v>21593</v>
      </c>
      <c r="D18569">
        <v>1</v>
      </c>
    </row>
    <row r="18570" spans="1:4" ht="18" hidden="1">
      <c r="A18570" s="1" t="s">
        <v>17677</v>
      </c>
      <c r="B18570" s="2" t="s">
        <v>17678</v>
      </c>
      <c r="D18570">
        <v>1</v>
      </c>
    </row>
    <row r="18571" spans="1:4" ht="18" hidden="1">
      <c r="A18571" s="1" t="s">
        <v>22410</v>
      </c>
      <c r="B18571" s="2" t="s">
        <v>22411</v>
      </c>
      <c r="D18571">
        <v>1</v>
      </c>
    </row>
    <row r="18572" spans="1:4" ht="18" hidden="1">
      <c r="A18572" s="1" t="s">
        <v>21712</v>
      </c>
      <c r="B18572" s="2" t="s">
        <v>21713</v>
      </c>
      <c r="D18572">
        <v>1</v>
      </c>
    </row>
    <row r="18573" spans="1:4" ht="18" hidden="1">
      <c r="A18573" s="1" t="s">
        <v>11123</v>
      </c>
      <c r="B18573" s="2" t="s">
        <v>11124</v>
      </c>
      <c r="D18573">
        <v>1</v>
      </c>
    </row>
    <row r="18574" spans="1:4" ht="18" hidden="1">
      <c r="A18574" s="1" t="s">
        <v>30171</v>
      </c>
      <c r="B18574" s="2" t="s">
        <v>30172</v>
      </c>
      <c r="D18574">
        <v>1</v>
      </c>
    </row>
    <row r="18575" spans="1:4" ht="18" hidden="1">
      <c r="A18575" s="1" t="s">
        <v>24086</v>
      </c>
      <c r="B18575" s="2" t="s">
        <v>24087</v>
      </c>
      <c r="D18575">
        <v>1</v>
      </c>
    </row>
    <row r="18576" spans="1:4" ht="18" hidden="1">
      <c r="A18576" s="1" t="s">
        <v>20643</v>
      </c>
      <c r="B18576" s="2" t="s">
        <v>20644</v>
      </c>
      <c r="D18576">
        <v>1</v>
      </c>
    </row>
    <row r="18577" spans="1:4" ht="18" hidden="1">
      <c r="A18577" s="1" t="s">
        <v>28809</v>
      </c>
      <c r="B18577" s="2" t="s">
        <v>28810</v>
      </c>
      <c r="D18577">
        <v>1</v>
      </c>
    </row>
    <row r="18578" spans="1:4" ht="18" hidden="1">
      <c r="A18578" s="1" t="s">
        <v>25808</v>
      </c>
      <c r="B18578" s="2" t="s">
        <v>25809</v>
      </c>
      <c r="D18578">
        <v>1</v>
      </c>
    </row>
    <row r="18579" spans="1:4" ht="18" hidden="1">
      <c r="A18579" s="1" t="s">
        <v>17465</v>
      </c>
      <c r="B18579" s="2" t="s">
        <v>17466</v>
      </c>
      <c r="D18579">
        <v>1</v>
      </c>
    </row>
    <row r="18580" spans="1:4" ht="18" hidden="1">
      <c r="A18580" s="1" t="s">
        <v>17460</v>
      </c>
      <c r="B18580" s="2" t="s">
        <v>17461</v>
      </c>
      <c r="D18580">
        <v>1</v>
      </c>
    </row>
    <row r="18581" spans="1:4" ht="18" hidden="1">
      <c r="A18581" s="1" t="s">
        <v>24155</v>
      </c>
      <c r="B18581" s="2" t="s">
        <v>24156</v>
      </c>
      <c r="D18581">
        <v>1</v>
      </c>
    </row>
    <row r="18582" spans="1:4" ht="18" hidden="1">
      <c r="A18582" s="1" t="s">
        <v>14260</v>
      </c>
      <c r="B18582" s="2" t="s">
        <v>14260</v>
      </c>
      <c r="D18582">
        <v>1</v>
      </c>
    </row>
    <row r="18583" spans="1:4" ht="18" hidden="1">
      <c r="A18583" s="1" t="s">
        <v>5394</v>
      </c>
      <c r="B18583" s="2" t="s">
        <v>5394</v>
      </c>
      <c r="D18583">
        <v>1</v>
      </c>
    </row>
    <row r="18584" spans="1:4" ht="18" hidden="1">
      <c r="A18584" s="1" t="s">
        <v>14256</v>
      </c>
      <c r="B18584" s="2" t="s">
        <v>14257</v>
      </c>
      <c r="D18584">
        <v>1</v>
      </c>
    </row>
    <row r="18585" spans="1:4" ht="18" hidden="1">
      <c r="A18585" s="1" t="s">
        <v>21551</v>
      </c>
      <c r="B18585" s="2" t="s">
        <v>21552</v>
      </c>
      <c r="D18585">
        <v>1</v>
      </c>
    </row>
    <row r="18586" spans="1:4" ht="18" hidden="1">
      <c r="A18586" s="1" t="s">
        <v>22372</v>
      </c>
      <c r="B18586" s="2" t="s">
        <v>22373</v>
      </c>
      <c r="D18586">
        <v>1</v>
      </c>
    </row>
    <row r="18587" spans="1:4" ht="18" hidden="1">
      <c r="A18587" s="1" t="s">
        <v>15244</v>
      </c>
      <c r="B18587" s="2" t="s">
        <v>15245</v>
      </c>
      <c r="D18587">
        <v>1</v>
      </c>
    </row>
    <row r="18588" spans="1:4" ht="18" hidden="1">
      <c r="A18588" s="1" t="s">
        <v>30842</v>
      </c>
      <c r="B18588" s="2" t="s">
        <v>30843</v>
      </c>
      <c r="D18588">
        <v>1</v>
      </c>
    </row>
    <row r="18589" spans="1:4" ht="18" hidden="1">
      <c r="A18589" s="1" t="s">
        <v>24765</v>
      </c>
      <c r="B18589" s="2" t="s">
        <v>24766</v>
      </c>
      <c r="D18589">
        <v>1</v>
      </c>
    </row>
    <row r="18590" spans="1:4" ht="18" hidden="1">
      <c r="A18590" s="1" t="s">
        <v>23471</v>
      </c>
      <c r="B18590" s="2" t="s">
        <v>23472</v>
      </c>
      <c r="D18590">
        <v>1</v>
      </c>
    </row>
    <row r="18591" spans="1:4" ht="18" hidden="1">
      <c r="A18591" s="1" t="s">
        <v>16329</v>
      </c>
      <c r="B18591" s="2" t="s">
        <v>16330</v>
      </c>
      <c r="D18591">
        <v>1</v>
      </c>
    </row>
    <row r="18592" spans="1:4" ht="18" hidden="1">
      <c r="A18592" s="1" t="s">
        <v>16596</v>
      </c>
      <c r="B18592" s="2" t="s">
        <v>16597</v>
      </c>
      <c r="D18592">
        <v>1</v>
      </c>
    </row>
    <row r="18593" spans="1:4" ht="18" hidden="1">
      <c r="A18593" s="1" t="s">
        <v>17191</v>
      </c>
      <c r="B18593" s="2" t="s">
        <v>17192</v>
      </c>
      <c r="D18593">
        <v>1</v>
      </c>
    </row>
    <row r="18594" spans="1:4" ht="18" hidden="1">
      <c r="A18594" s="1" t="s">
        <v>23790</v>
      </c>
      <c r="B18594" s="2" t="s">
        <v>23791</v>
      </c>
      <c r="D18594">
        <v>1</v>
      </c>
    </row>
    <row r="18595" spans="1:4" ht="18" hidden="1">
      <c r="A18595" s="1" t="s">
        <v>28195</v>
      </c>
      <c r="B18595" s="2" t="s">
        <v>28196</v>
      </c>
      <c r="D18595">
        <v>1</v>
      </c>
    </row>
    <row r="18596" spans="1:4" ht="18" hidden="1">
      <c r="A18596" s="1" t="s">
        <v>25359</v>
      </c>
      <c r="B18596" s="2" t="s">
        <v>25360</v>
      </c>
      <c r="D18596">
        <v>1</v>
      </c>
    </row>
    <row r="18597" spans="1:4" ht="18" hidden="1">
      <c r="A18597" s="1" t="s">
        <v>22170</v>
      </c>
      <c r="B18597" s="2" t="s">
        <v>22171</v>
      </c>
      <c r="D18597">
        <v>1</v>
      </c>
    </row>
    <row r="18598" spans="1:4" ht="18" hidden="1">
      <c r="A18598" s="1" t="s">
        <v>3838</v>
      </c>
      <c r="B18598" s="2" t="s">
        <v>3839</v>
      </c>
      <c r="D18598">
        <v>1</v>
      </c>
    </row>
    <row r="18599" spans="1:4" ht="18" hidden="1">
      <c r="A18599" s="1" t="s">
        <v>2981</v>
      </c>
      <c r="B18599" s="2" t="s">
        <v>2982</v>
      </c>
      <c r="D18599">
        <v>1</v>
      </c>
    </row>
    <row r="18600" spans="1:4" ht="18">
      <c r="A18600" s="1" t="s">
        <v>35553</v>
      </c>
      <c r="B18600" s="2" t="s">
        <v>35554</v>
      </c>
      <c r="C18600" s="2" t="s">
        <v>38022</v>
      </c>
      <c r="D18600">
        <v>1</v>
      </c>
    </row>
    <row r="18601" spans="1:4" ht="18" hidden="1">
      <c r="A18601" s="1" t="s">
        <v>25899</v>
      </c>
      <c r="B18601" s="2" t="s">
        <v>25900</v>
      </c>
      <c r="D18601">
        <v>1</v>
      </c>
    </row>
    <row r="18602" spans="1:4" ht="18" hidden="1">
      <c r="A18602" s="1" t="s">
        <v>5948</v>
      </c>
      <c r="B18602" s="2" t="s">
        <v>5949</v>
      </c>
      <c r="D18602">
        <v>1</v>
      </c>
    </row>
    <row r="18603" spans="1:4" ht="18" hidden="1">
      <c r="A18603" s="1" t="s">
        <v>28090</v>
      </c>
      <c r="B18603" s="2" t="s">
        <v>28091</v>
      </c>
      <c r="D18603">
        <v>1</v>
      </c>
    </row>
    <row r="18604" spans="1:4" ht="18" hidden="1">
      <c r="A18604" s="1" t="s">
        <v>19708</v>
      </c>
      <c r="B18604" s="2" t="s">
        <v>19709</v>
      </c>
      <c r="D18604">
        <v>1</v>
      </c>
    </row>
    <row r="18605" spans="1:4" ht="18" hidden="1">
      <c r="A18605" s="1" t="s">
        <v>26054</v>
      </c>
      <c r="B18605" s="2" t="s">
        <v>26055</v>
      </c>
      <c r="D18605">
        <v>1</v>
      </c>
    </row>
    <row r="18606" spans="1:4" ht="18" hidden="1">
      <c r="A18606" s="1" t="s">
        <v>5821</v>
      </c>
      <c r="B18606" s="2" t="s">
        <v>5822</v>
      </c>
      <c r="D18606">
        <v>1</v>
      </c>
    </row>
    <row r="18607" spans="1:4" ht="18" hidden="1">
      <c r="A18607" s="1" t="s">
        <v>11632</v>
      </c>
      <c r="B18607" s="2" t="s">
        <v>5822</v>
      </c>
      <c r="D18607">
        <v>1</v>
      </c>
    </row>
    <row r="18608" spans="1:4" ht="18" hidden="1">
      <c r="A18608" s="1" t="s">
        <v>15113</v>
      </c>
      <c r="B18608" s="2" t="s">
        <v>15114</v>
      </c>
      <c r="D18608">
        <v>1</v>
      </c>
    </row>
    <row r="18609" spans="1:4" ht="18" hidden="1">
      <c r="A18609" s="1" t="s">
        <v>32528</v>
      </c>
      <c r="B18609" s="2" t="s">
        <v>32529</v>
      </c>
      <c r="D18609">
        <v>1</v>
      </c>
    </row>
    <row r="18610" spans="1:4" ht="18" hidden="1">
      <c r="A18610" s="1" t="s">
        <v>33307</v>
      </c>
      <c r="B18610" s="2" t="s">
        <v>33308</v>
      </c>
      <c r="D18610">
        <v>1</v>
      </c>
    </row>
    <row r="18611" spans="1:4" ht="18" hidden="1">
      <c r="A18611" s="1" t="s">
        <v>20370</v>
      </c>
      <c r="B18611" s="2" t="s">
        <v>20371</v>
      </c>
      <c r="D18611">
        <v>1</v>
      </c>
    </row>
    <row r="18612" spans="1:4" ht="18" hidden="1">
      <c r="A18612" s="1" t="s">
        <v>10633</v>
      </c>
      <c r="B18612" s="2" t="s">
        <v>10634</v>
      </c>
      <c r="D18612">
        <v>1</v>
      </c>
    </row>
    <row r="18613" spans="1:4" ht="18" hidden="1">
      <c r="A18613" s="1" t="s">
        <v>14461</v>
      </c>
      <c r="B18613" s="2" t="s">
        <v>14462</v>
      </c>
      <c r="D18613">
        <v>1</v>
      </c>
    </row>
    <row r="18614" spans="1:4" ht="18" hidden="1">
      <c r="A18614" s="1" t="s">
        <v>33502</v>
      </c>
      <c r="B18614" s="2" t="s">
        <v>33503</v>
      </c>
      <c r="D18614">
        <v>1</v>
      </c>
    </row>
    <row r="18615" spans="1:4" ht="18">
      <c r="A18615" s="1" t="s">
        <v>4069</v>
      </c>
      <c r="B18615" s="2" t="s">
        <v>4070</v>
      </c>
      <c r="C18615" s="2" t="s">
        <v>38023</v>
      </c>
      <c r="D18615">
        <v>1</v>
      </c>
    </row>
    <row r="18616" spans="1:4" ht="18" hidden="1">
      <c r="A18616" s="1" t="s">
        <v>872</v>
      </c>
      <c r="B18616" s="2" t="s">
        <v>873</v>
      </c>
      <c r="D18616">
        <v>1</v>
      </c>
    </row>
    <row r="18617" spans="1:4" ht="18" hidden="1">
      <c r="A18617" s="1" t="s">
        <v>24377</v>
      </c>
      <c r="B18617" s="2" t="s">
        <v>873</v>
      </c>
      <c r="D18617">
        <v>1</v>
      </c>
    </row>
    <row r="18618" spans="1:4" ht="18" hidden="1">
      <c r="A18618" s="1" t="s">
        <v>12598</v>
      </c>
      <c r="B18618" s="2" t="s">
        <v>12599</v>
      </c>
      <c r="D18618">
        <v>1</v>
      </c>
    </row>
    <row r="18619" spans="1:4" ht="18" hidden="1">
      <c r="A18619" s="1" t="s">
        <v>4187</v>
      </c>
      <c r="B18619" s="2" t="s">
        <v>4188</v>
      </c>
      <c r="D18619">
        <v>1</v>
      </c>
    </row>
    <row r="18620" spans="1:4" ht="18" hidden="1">
      <c r="A18620" s="1" t="s">
        <v>2285</v>
      </c>
      <c r="B18620" s="2" t="s">
        <v>2286</v>
      </c>
      <c r="D18620">
        <v>1</v>
      </c>
    </row>
    <row r="18621" spans="1:4" ht="18" hidden="1">
      <c r="A18621" s="1" t="s">
        <v>33961</v>
      </c>
      <c r="B18621" s="2" t="s">
        <v>33962</v>
      </c>
      <c r="D18621">
        <v>1</v>
      </c>
    </row>
    <row r="18622" spans="1:4" ht="18" hidden="1">
      <c r="A18622" s="1" t="s">
        <v>13244</v>
      </c>
      <c r="B18622" s="2" t="s">
        <v>13245</v>
      </c>
      <c r="D18622">
        <v>1</v>
      </c>
    </row>
    <row r="18623" spans="1:4" ht="18" hidden="1">
      <c r="A18623" s="1" t="s">
        <v>2361</v>
      </c>
      <c r="B18623" s="2" t="s">
        <v>2362</v>
      </c>
      <c r="D18623">
        <v>1</v>
      </c>
    </row>
    <row r="18624" spans="1:4" ht="18" hidden="1">
      <c r="A18624" s="1" t="s">
        <v>10645</v>
      </c>
      <c r="B18624" s="2" t="s">
        <v>10646</v>
      </c>
      <c r="D18624">
        <v>1</v>
      </c>
    </row>
    <row r="18625" spans="1:4" ht="18" hidden="1">
      <c r="A18625" s="1" t="s">
        <v>20254</v>
      </c>
      <c r="B18625" s="2" t="s">
        <v>20255</v>
      </c>
      <c r="D18625">
        <v>1</v>
      </c>
    </row>
    <row r="18626" spans="1:4" ht="18" hidden="1">
      <c r="A18626" s="1" t="s">
        <v>33705</v>
      </c>
      <c r="B18626" s="2" t="s">
        <v>33706</v>
      </c>
      <c r="D18626">
        <v>1</v>
      </c>
    </row>
    <row r="18627" spans="1:4" ht="18" hidden="1">
      <c r="A18627" s="1" t="s">
        <v>28187</v>
      </c>
      <c r="B18627" s="2" t="s">
        <v>28188</v>
      </c>
      <c r="D18627">
        <v>1</v>
      </c>
    </row>
    <row r="18628" spans="1:4" ht="18" hidden="1">
      <c r="A18628" s="1" t="s">
        <v>16582</v>
      </c>
      <c r="B18628" s="2" t="s">
        <v>16583</v>
      </c>
      <c r="D18628">
        <v>1</v>
      </c>
    </row>
    <row r="18629" spans="1:4" ht="18" hidden="1">
      <c r="A18629" s="1" t="s">
        <v>3945</v>
      </c>
      <c r="B18629" s="2" t="s">
        <v>3946</v>
      </c>
      <c r="D18629">
        <v>1</v>
      </c>
    </row>
    <row r="18630" spans="1:4" ht="18" hidden="1">
      <c r="A18630" s="1" t="s">
        <v>4763</v>
      </c>
      <c r="B18630" s="2" t="s">
        <v>4764</v>
      </c>
      <c r="D18630">
        <v>1</v>
      </c>
    </row>
    <row r="18631" spans="1:4" ht="18" hidden="1">
      <c r="A18631" s="1" t="s">
        <v>3063</v>
      </c>
      <c r="B18631" s="2" t="s">
        <v>3064</v>
      </c>
      <c r="D18631">
        <v>1</v>
      </c>
    </row>
    <row r="18632" spans="1:4" ht="18" hidden="1">
      <c r="A18632" s="1" t="s">
        <v>12055</v>
      </c>
      <c r="B18632" s="2" t="s">
        <v>12056</v>
      </c>
      <c r="D18632">
        <v>1</v>
      </c>
    </row>
    <row r="18633" spans="1:4" ht="18" hidden="1">
      <c r="A18633" s="1" t="s">
        <v>18964</v>
      </c>
      <c r="B18633" s="2" t="s">
        <v>18965</v>
      </c>
      <c r="D18633">
        <v>1</v>
      </c>
    </row>
    <row r="18634" spans="1:4" ht="18" hidden="1">
      <c r="A18634" s="1" t="s">
        <v>36458</v>
      </c>
      <c r="B18634" s="2" t="s">
        <v>36459</v>
      </c>
      <c r="D18634">
        <v>1</v>
      </c>
    </row>
    <row r="18635" spans="1:4" ht="18" hidden="1">
      <c r="A18635" s="1" t="s">
        <v>33600</v>
      </c>
      <c r="B18635" s="2" t="s">
        <v>33601</v>
      </c>
      <c r="D18635">
        <v>1</v>
      </c>
    </row>
    <row r="18636" spans="1:4" ht="18" hidden="1">
      <c r="A18636" s="1" t="s">
        <v>4026</v>
      </c>
      <c r="B18636" s="2" t="s">
        <v>4027</v>
      </c>
      <c r="D18636">
        <v>1</v>
      </c>
    </row>
    <row r="18637" spans="1:4" ht="18" hidden="1">
      <c r="A18637" s="1" t="s">
        <v>30075</v>
      </c>
      <c r="B18637" s="2" t="s">
        <v>30076</v>
      </c>
      <c r="D18637">
        <v>1</v>
      </c>
    </row>
    <row r="18638" spans="1:4" ht="18" hidden="1">
      <c r="A18638" s="1" t="s">
        <v>22957</v>
      </c>
      <c r="B18638" s="2" t="s">
        <v>22958</v>
      </c>
      <c r="D18638">
        <v>1</v>
      </c>
    </row>
    <row r="18639" spans="1:4" ht="18" hidden="1">
      <c r="A18639" s="1" t="s">
        <v>30554</v>
      </c>
      <c r="B18639" s="2" t="s">
        <v>30555</v>
      </c>
      <c r="D18639">
        <v>1</v>
      </c>
    </row>
    <row r="18640" spans="1:4" ht="18" hidden="1">
      <c r="A18640" s="1" t="s">
        <v>13931</v>
      </c>
      <c r="B18640" s="2" t="s">
        <v>13932</v>
      </c>
      <c r="D18640">
        <v>1</v>
      </c>
    </row>
    <row r="18641" spans="1:4" ht="18" hidden="1">
      <c r="A18641" s="1" t="s">
        <v>32321</v>
      </c>
      <c r="B18641" s="2" t="s">
        <v>32322</v>
      </c>
      <c r="D18641">
        <v>1</v>
      </c>
    </row>
    <row r="18642" spans="1:4" ht="18" hidden="1">
      <c r="A18642" s="1" t="s">
        <v>18454</v>
      </c>
      <c r="B18642" s="2" t="s">
        <v>18454</v>
      </c>
      <c r="D18642">
        <v>1</v>
      </c>
    </row>
    <row r="18643" spans="1:4" ht="18" hidden="1">
      <c r="A18643" s="1" t="s">
        <v>18459</v>
      </c>
      <c r="B18643" s="2" t="s">
        <v>18459</v>
      </c>
      <c r="D18643">
        <v>1</v>
      </c>
    </row>
    <row r="18644" spans="1:4" ht="18" hidden="1">
      <c r="A18644" s="1" t="s">
        <v>31941</v>
      </c>
      <c r="B18644" s="2" t="s">
        <v>31941</v>
      </c>
      <c r="D18644">
        <v>1</v>
      </c>
    </row>
    <row r="18645" spans="1:4" ht="18" hidden="1">
      <c r="A18645" s="1" t="s">
        <v>33799</v>
      </c>
      <c r="B18645" s="2" t="s">
        <v>33800</v>
      </c>
      <c r="D18645">
        <v>1</v>
      </c>
    </row>
    <row r="18646" spans="1:4" ht="18" hidden="1">
      <c r="A18646" s="1" t="s">
        <v>14842</v>
      </c>
      <c r="B18646" s="2" t="s">
        <v>14843</v>
      </c>
      <c r="D18646">
        <v>1</v>
      </c>
    </row>
    <row r="18647" spans="1:4" ht="18" hidden="1">
      <c r="A18647" s="1" t="s">
        <v>17231</v>
      </c>
      <c r="B18647" s="2" t="s">
        <v>17232</v>
      </c>
      <c r="D18647">
        <v>1</v>
      </c>
    </row>
    <row r="18648" spans="1:4" ht="18" hidden="1">
      <c r="A18648" s="1" t="s">
        <v>2465</v>
      </c>
      <c r="B18648" s="2" t="s">
        <v>2466</v>
      </c>
      <c r="D18648">
        <v>1</v>
      </c>
    </row>
    <row r="18649" spans="1:4" ht="18" hidden="1">
      <c r="A18649" s="1" t="s">
        <v>1557</v>
      </c>
      <c r="B18649" s="2" t="s">
        <v>1558</v>
      </c>
      <c r="D18649">
        <v>1</v>
      </c>
    </row>
    <row r="18650" spans="1:4" ht="18" hidden="1">
      <c r="A18650" s="1" t="s">
        <v>35151</v>
      </c>
      <c r="B18650" s="2" t="s">
        <v>35152</v>
      </c>
      <c r="D18650">
        <v>1</v>
      </c>
    </row>
    <row r="18651" spans="1:4" ht="18" hidden="1">
      <c r="A18651" s="1" t="s">
        <v>19457</v>
      </c>
      <c r="B18651" s="2" t="s">
        <v>19458</v>
      </c>
      <c r="D18651">
        <v>1</v>
      </c>
    </row>
    <row r="18652" spans="1:4" ht="18" hidden="1">
      <c r="A18652" s="1" t="s">
        <v>23894</v>
      </c>
      <c r="B18652" s="2" t="s">
        <v>23895</v>
      </c>
      <c r="D18652">
        <v>1</v>
      </c>
    </row>
    <row r="18653" spans="1:4" ht="18" hidden="1">
      <c r="A18653" s="1" t="s">
        <v>28466</v>
      </c>
      <c r="B18653" s="2" t="s">
        <v>28467</v>
      </c>
      <c r="D18653">
        <v>1</v>
      </c>
    </row>
    <row r="18654" spans="1:4" ht="18" hidden="1">
      <c r="A18654" s="1" t="s">
        <v>18779</v>
      </c>
      <c r="B18654" s="2" t="s">
        <v>18780</v>
      </c>
      <c r="D18654">
        <v>1</v>
      </c>
    </row>
    <row r="18655" spans="1:4" ht="18" hidden="1">
      <c r="A18655" s="1" t="s">
        <v>19676</v>
      </c>
      <c r="B18655" s="2" t="s">
        <v>19677</v>
      </c>
      <c r="D18655">
        <v>1</v>
      </c>
    </row>
    <row r="18656" spans="1:4" ht="18" hidden="1">
      <c r="A18656" s="1" t="s">
        <v>2267</v>
      </c>
      <c r="B18656" s="2" t="s">
        <v>2268</v>
      </c>
      <c r="D18656">
        <v>1</v>
      </c>
    </row>
    <row r="18657" spans="1:4" ht="18" hidden="1">
      <c r="A18657" s="1" t="s">
        <v>18313</v>
      </c>
      <c r="B18657" s="2" t="s">
        <v>18314</v>
      </c>
      <c r="D18657">
        <v>1</v>
      </c>
    </row>
    <row r="18658" spans="1:4" ht="18" hidden="1">
      <c r="A18658" s="1" t="s">
        <v>12746</v>
      </c>
      <c r="B18658" s="2" t="s">
        <v>12747</v>
      </c>
      <c r="D18658">
        <v>1</v>
      </c>
    </row>
    <row r="18659" spans="1:4" ht="18" hidden="1">
      <c r="A18659" s="1" t="s">
        <v>16333</v>
      </c>
      <c r="B18659" s="2" t="s">
        <v>16334</v>
      </c>
      <c r="D18659">
        <v>1</v>
      </c>
    </row>
    <row r="18660" spans="1:4" ht="18" hidden="1">
      <c r="A18660" s="1" t="s">
        <v>22380</v>
      </c>
      <c r="B18660" s="2" t="s">
        <v>22381</v>
      </c>
      <c r="D18660">
        <v>1</v>
      </c>
    </row>
    <row r="18661" spans="1:4" ht="18" hidden="1">
      <c r="A18661" s="1" t="s">
        <v>22582</v>
      </c>
      <c r="B18661" s="2" t="s">
        <v>22583</v>
      </c>
      <c r="D18661">
        <v>1</v>
      </c>
    </row>
    <row r="18662" spans="1:4" ht="18" hidden="1">
      <c r="A18662" s="1" t="s">
        <v>1185</v>
      </c>
      <c r="B18662" s="2" t="s">
        <v>1186</v>
      </c>
      <c r="D18662">
        <v>1</v>
      </c>
    </row>
    <row r="18663" spans="1:4" ht="18" hidden="1">
      <c r="A18663" s="1" t="s">
        <v>34719</v>
      </c>
      <c r="B18663" s="2" t="s">
        <v>34719</v>
      </c>
      <c r="D18663">
        <v>1</v>
      </c>
    </row>
    <row r="18664" spans="1:4" ht="18" hidden="1">
      <c r="A18664" s="1" t="s">
        <v>4740</v>
      </c>
      <c r="B18664" s="2" t="s">
        <v>4740</v>
      </c>
      <c r="D18664">
        <v>1</v>
      </c>
    </row>
    <row r="18665" spans="1:4" ht="18" hidden="1">
      <c r="A18665" s="1" t="s">
        <v>33540</v>
      </c>
      <c r="B18665" s="2" t="s">
        <v>33540</v>
      </c>
      <c r="D18665">
        <v>1</v>
      </c>
    </row>
    <row r="18666" spans="1:4" ht="18" hidden="1">
      <c r="A18666" s="1" t="s">
        <v>17077</v>
      </c>
      <c r="B18666" s="2" t="s">
        <v>17077</v>
      </c>
      <c r="D18666">
        <v>1</v>
      </c>
    </row>
    <row r="18667" spans="1:4" ht="18" hidden="1">
      <c r="A18667" s="1" t="s">
        <v>27178</v>
      </c>
      <c r="B18667" s="2" t="s">
        <v>27179</v>
      </c>
      <c r="D18667">
        <v>1</v>
      </c>
    </row>
    <row r="18668" spans="1:4" ht="18" hidden="1">
      <c r="A18668" s="1" t="s">
        <v>3079</v>
      </c>
      <c r="B18668" s="2" t="s">
        <v>3080</v>
      </c>
      <c r="D18668">
        <v>1</v>
      </c>
    </row>
    <row r="18669" spans="1:4" ht="18" hidden="1">
      <c r="A18669" s="1" t="s">
        <v>7353</v>
      </c>
      <c r="B18669" s="2" t="s">
        <v>7354</v>
      </c>
      <c r="D18669">
        <v>1</v>
      </c>
    </row>
    <row r="18670" spans="1:4" ht="18" hidden="1">
      <c r="A18670" s="1" t="s">
        <v>16491</v>
      </c>
      <c r="B18670" s="2" t="s">
        <v>16492</v>
      </c>
      <c r="D18670">
        <v>1</v>
      </c>
    </row>
    <row r="18671" spans="1:4" ht="18" hidden="1">
      <c r="A18671" s="1" t="s">
        <v>34084</v>
      </c>
      <c r="B18671" s="2" t="s">
        <v>34085</v>
      </c>
      <c r="D18671">
        <v>1</v>
      </c>
    </row>
    <row r="18672" spans="1:4" ht="18" hidden="1">
      <c r="A18672" s="1" t="s">
        <v>6940</v>
      </c>
      <c r="B18672" s="2" t="s">
        <v>6941</v>
      </c>
      <c r="D18672">
        <v>1</v>
      </c>
    </row>
    <row r="18673" spans="1:4" ht="18" hidden="1">
      <c r="A18673" s="1" t="s">
        <v>6917</v>
      </c>
      <c r="B18673" s="2" t="s">
        <v>6918</v>
      </c>
      <c r="D18673">
        <v>1</v>
      </c>
    </row>
    <row r="18674" spans="1:4" ht="18" hidden="1">
      <c r="A18674" s="1" t="s">
        <v>6903</v>
      </c>
      <c r="B18674" s="2" t="s">
        <v>6904</v>
      </c>
      <c r="D18674">
        <v>1</v>
      </c>
    </row>
    <row r="18675" spans="1:4" ht="18" hidden="1">
      <c r="A18675" s="1" t="s">
        <v>15415</v>
      </c>
      <c r="B18675" s="2" t="s">
        <v>15416</v>
      </c>
      <c r="D18675">
        <v>1</v>
      </c>
    </row>
    <row r="18676" spans="1:4" ht="18" hidden="1">
      <c r="A18676" s="1" t="s">
        <v>11658</v>
      </c>
      <c r="B18676" s="2" t="s">
        <v>11659</v>
      </c>
      <c r="D18676">
        <v>1</v>
      </c>
    </row>
    <row r="18677" spans="1:4" ht="18" hidden="1">
      <c r="A18677" s="1" t="s">
        <v>15968</v>
      </c>
      <c r="B18677" s="2" t="s">
        <v>15969</v>
      </c>
      <c r="D18677">
        <v>1</v>
      </c>
    </row>
    <row r="18678" spans="1:4" ht="18" hidden="1">
      <c r="A18678" s="1" t="s">
        <v>36435</v>
      </c>
      <c r="B18678" s="2" t="s">
        <v>36436</v>
      </c>
      <c r="D18678">
        <v>1</v>
      </c>
    </row>
    <row r="18679" spans="1:4" ht="18" hidden="1">
      <c r="A18679" s="1" t="s">
        <v>21501</v>
      </c>
      <c r="B18679" s="2" t="s">
        <v>21502</v>
      </c>
      <c r="D18679">
        <v>1</v>
      </c>
    </row>
    <row r="18680" spans="1:4" ht="18" hidden="1">
      <c r="A18680" s="1" t="s">
        <v>23165</v>
      </c>
      <c r="B18680" s="2" t="s">
        <v>23166</v>
      </c>
      <c r="D18680">
        <v>1</v>
      </c>
    </row>
    <row r="18681" spans="1:4" ht="18" hidden="1">
      <c r="A18681" s="1" t="s">
        <v>20155</v>
      </c>
      <c r="B18681" s="2" t="s">
        <v>20156</v>
      </c>
      <c r="D18681">
        <v>1</v>
      </c>
    </row>
    <row r="18682" spans="1:4" ht="18" hidden="1">
      <c r="A18682" s="1" t="s">
        <v>28395</v>
      </c>
      <c r="B18682" s="2" t="s">
        <v>28396</v>
      </c>
      <c r="D18682">
        <v>1</v>
      </c>
    </row>
    <row r="18683" spans="1:4" ht="18" hidden="1">
      <c r="A18683" s="1" t="s">
        <v>31871</v>
      </c>
      <c r="B18683" s="2" t="s">
        <v>31872</v>
      </c>
      <c r="D18683">
        <v>1</v>
      </c>
    </row>
    <row r="18684" spans="1:4" ht="18" hidden="1">
      <c r="A18684" s="1" t="s">
        <v>34488</v>
      </c>
      <c r="B18684" s="2" t="s">
        <v>34489</v>
      </c>
      <c r="D18684">
        <v>1</v>
      </c>
    </row>
    <row r="18685" spans="1:4" ht="18" hidden="1">
      <c r="A18685" s="1" t="s">
        <v>1302</v>
      </c>
      <c r="B18685" s="2" t="s">
        <v>1303</v>
      </c>
      <c r="D18685">
        <v>1</v>
      </c>
    </row>
    <row r="18686" spans="1:4" ht="18" hidden="1">
      <c r="A18686" s="1" t="s">
        <v>35639</v>
      </c>
      <c r="B18686" s="2" t="s">
        <v>1303</v>
      </c>
      <c r="D18686">
        <v>1</v>
      </c>
    </row>
    <row r="18687" spans="1:4" ht="18" hidden="1">
      <c r="A18687" s="1" t="s">
        <v>5139</v>
      </c>
      <c r="B18687" s="2" t="s">
        <v>5140</v>
      </c>
      <c r="D18687">
        <v>1</v>
      </c>
    </row>
    <row r="18688" spans="1:4" ht="18" hidden="1">
      <c r="A18688" s="1" t="s">
        <v>11596</v>
      </c>
      <c r="B18688" s="2" t="s">
        <v>11597</v>
      </c>
      <c r="D18688">
        <v>1</v>
      </c>
    </row>
    <row r="18689" spans="1:4" ht="18" hidden="1">
      <c r="A18689" s="1" t="s">
        <v>35247</v>
      </c>
      <c r="B18689" s="2" t="s">
        <v>35248</v>
      </c>
      <c r="D18689">
        <v>1</v>
      </c>
    </row>
    <row r="18690" spans="1:4" ht="18" hidden="1">
      <c r="A18690" s="1" t="s">
        <v>34026</v>
      </c>
      <c r="B18690" s="2" t="s">
        <v>34027</v>
      </c>
      <c r="D18690">
        <v>1</v>
      </c>
    </row>
    <row r="18691" spans="1:4" ht="18" hidden="1">
      <c r="A18691" s="1" t="s">
        <v>24918</v>
      </c>
      <c r="B18691" s="2" t="s">
        <v>24919</v>
      </c>
      <c r="D18691">
        <v>1</v>
      </c>
    </row>
    <row r="18692" spans="1:4" ht="18" hidden="1">
      <c r="A18692" s="1" t="s">
        <v>16681</v>
      </c>
      <c r="B18692" s="2" t="s">
        <v>16682</v>
      </c>
      <c r="D18692">
        <v>1</v>
      </c>
    </row>
    <row r="18693" spans="1:4" ht="18" hidden="1">
      <c r="A18693" s="1" t="s">
        <v>17636</v>
      </c>
      <c r="B18693" s="2" t="s">
        <v>17637</v>
      </c>
      <c r="D18693">
        <v>1</v>
      </c>
    </row>
    <row r="18694" spans="1:4" ht="18" hidden="1">
      <c r="A18694" s="1" t="s">
        <v>29507</v>
      </c>
      <c r="B18694" s="2" t="s">
        <v>29508</v>
      </c>
      <c r="D18694">
        <v>1</v>
      </c>
    </row>
    <row r="18695" spans="1:4" ht="18" hidden="1">
      <c r="A18695" s="1" t="s">
        <v>4687</v>
      </c>
      <c r="B18695" s="2" t="s">
        <v>4688</v>
      </c>
      <c r="D18695">
        <v>1</v>
      </c>
    </row>
    <row r="18696" spans="1:4" ht="18" hidden="1">
      <c r="A18696" s="1" t="s">
        <v>10314</v>
      </c>
      <c r="B18696" s="2" t="s">
        <v>10315</v>
      </c>
      <c r="D18696">
        <v>1</v>
      </c>
    </row>
    <row r="18697" spans="1:4" ht="18" hidden="1">
      <c r="A18697" s="1" t="s">
        <v>10034</v>
      </c>
      <c r="B18697" s="2" t="s">
        <v>10035</v>
      </c>
      <c r="D18697">
        <v>1</v>
      </c>
    </row>
    <row r="18698" spans="1:4" ht="18" hidden="1">
      <c r="A18698" s="1" t="s">
        <v>5293</v>
      </c>
      <c r="B18698" s="2" t="s">
        <v>5294</v>
      </c>
      <c r="D18698">
        <v>1</v>
      </c>
    </row>
    <row r="18699" spans="1:4" ht="18" hidden="1">
      <c r="A18699" s="1" t="s">
        <v>21663</v>
      </c>
      <c r="B18699" s="2" t="s">
        <v>21664</v>
      </c>
      <c r="D18699">
        <v>1</v>
      </c>
    </row>
    <row r="18700" spans="1:4" ht="18" hidden="1">
      <c r="A18700" s="1" t="s">
        <v>28954</v>
      </c>
      <c r="B18700" s="2" t="s">
        <v>28955</v>
      </c>
      <c r="D18700">
        <v>1</v>
      </c>
    </row>
    <row r="18701" spans="1:4" ht="18" hidden="1">
      <c r="A18701" s="1" t="s">
        <v>10635</v>
      </c>
      <c r="B18701" s="2" t="s">
        <v>10636</v>
      </c>
      <c r="D18701">
        <v>1</v>
      </c>
    </row>
    <row r="18702" spans="1:4" ht="18" hidden="1">
      <c r="A18702" s="1" t="s">
        <v>24964</v>
      </c>
      <c r="B18702" s="2" t="s">
        <v>24965</v>
      </c>
      <c r="D18702">
        <v>1</v>
      </c>
    </row>
    <row r="18703" spans="1:4" ht="18" hidden="1">
      <c r="A18703" s="1" t="s">
        <v>3175</v>
      </c>
      <c r="B18703" s="2" t="s">
        <v>3176</v>
      </c>
      <c r="D18703">
        <v>1</v>
      </c>
    </row>
    <row r="18704" spans="1:4" ht="18" hidden="1">
      <c r="A18704" s="1" t="s">
        <v>22729</v>
      </c>
      <c r="B18704" s="2" t="s">
        <v>22730</v>
      </c>
      <c r="D18704">
        <v>1</v>
      </c>
    </row>
    <row r="18705" spans="1:4" ht="18" hidden="1">
      <c r="A18705" s="1" t="s">
        <v>22508</v>
      </c>
      <c r="B18705" s="2" t="s">
        <v>22509</v>
      </c>
      <c r="D18705">
        <v>1</v>
      </c>
    </row>
    <row r="18706" spans="1:4" ht="18" hidden="1">
      <c r="A18706" s="1" t="s">
        <v>28980</v>
      </c>
      <c r="B18706" s="2" t="s">
        <v>28981</v>
      </c>
      <c r="D18706">
        <v>1</v>
      </c>
    </row>
    <row r="18707" spans="1:4" ht="18" hidden="1">
      <c r="A18707" s="1" t="s">
        <v>28982</v>
      </c>
      <c r="B18707" s="2" t="s">
        <v>28983</v>
      </c>
      <c r="D18707">
        <v>1</v>
      </c>
    </row>
    <row r="18708" spans="1:4" ht="18" hidden="1">
      <c r="A18708" s="1" t="s">
        <v>9925</v>
      </c>
      <c r="B18708" s="2" t="s">
        <v>9926</v>
      </c>
      <c r="D18708">
        <v>1</v>
      </c>
    </row>
    <row r="18709" spans="1:4" ht="18" hidden="1">
      <c r="A18709" s="1" t="s">
        <v>18896</v>
      </c>
      <c r="B18709" s="2" t="s">
        <v>18897</v>
      </c>
      <c r="D18709">
        <v>1</v>
      </c>
    </row>
    <row r="18710" spans="1:4" ht="18" hidden="1">
      <c r="A18710" s="1" t="s">
        <v>33940</v>
      </c>
      <c r="B18710" s="2" t="s">
        <v>33941</v>
      </c>
      <c r="D18710">
        <v>1</v>
      </c>
    </row>
    <row r="18711" spans="1:4" ht="18" hidden="1">
      <c r="A18711" s="1" t="s">
        <v>20513</v>
      </c>
      <c r="B18711" s="2" t="s">
        <v>20514</v>
      </c>
      <c r="D18711">
        <v>1</v>
      </c>
    </row>
    <row r="18712" spans="1:4" ht="18" hidden="1">
      <c r="A18712" s="1" t="s">
        <v>20079</v>
      </c>
      <c r="B18712" s="2" t="s">
        <v>20080</v>
      </c>
      <c r="D18712">
        <v>1</v>
      </c>
    </row>
    <row r="18713" spans="1:4" ht="18" hidden="1">
      <c r="A18713" s="1" t="s">
        <v>31273</v>
      </c>
      <c r="B18713" s="2" t="s">
        <v>31274</v>
      </c>
      <c r="D18713">
        <v>1</v>
      </c>
    </row>
    <row r="18714" spans="1:4" ht="18" hidden="1">
      <c r="A18714" s="1" t="s">
        <v>31644</v>
      </c>
      <c r="B18714" s="2" t="s">
        <v>31645</v>
      </c>
      <c r="D18714">
        <v>1</v>
      </c>
    </row>
    <row r="18715" spans="1:4" ht="18" hidden="1">
      <c r="A18715" s="1" t="s">
        <v>32178</v>
      </c>
      <c r="B18715" s="2" t="s">
        <v>32179</v>
      </c>
      <c r="D18715">
        <v>1</v>
      </c>
    </row>
    <row r="18716" spans="1:4" ht="18" hidden="1">
      <c r="A18716" s="1" t="s">
        <v>2295</v>
      </c>
      <c r="B18716" s="2" t="s">
        <v>2296</v>
      </c>
      <c r="D18716">
        <v>1</v>
      </c>
    </row>
    <row r="18717" spans="1:4" ht="18" hidden="1">
      <c r="A18717" s="1" t="s">
        <v>2658</v>
      </c>
      <c r="B18717" s="2" t="s">
        <v>2659</v>
      </c>
      <c r="D18717">
        <v>1</v>
      </c>
    </row>
    <row r="18718" spans="1:4" ht="18" hidden="1">
      <c r="A18718" s="1" t="s">
        <v>2659</v>
      </c>
      <c r="B18718" s="2" t="s">
        <v>2659</v>
      </c>
      <c r="D18718">
        <v>1</v>
      </c>
    </row>
    <row r="18719" spans="1:4" ht="18" hidden="1">
      <c r="A18719" s="1" t="s">
        <v>3436</v>
      </c>
      <c r="B18719" s="2" t="s">
        <v>3437</v>
      </c>
      <c r="D18719">
        <v>1</v>
      </c>
    </row>
    <row r="18720" spans="1:4" ht="18" hidden="1">
      <c r="A18720" s="1" t="s">
        <v>14202</v>
      </c>
      <c r="B18720" s="2" t="s">
        <v>14203</v>
      </c>
      <c r="D18720">
        <v>1</v>
      </c>
    </row>
    <row r="18721" spans="1:4" ht="18" hidden="1">
      <c r="A18721" s="1" t="s">
        <v>16691</v>
      </c>
      <c r="B18721" s="2" t="s">
        <v>16692</v>
      </c>
      <c r="D18721">
        <v>1</v>
      </c>
    </row>
    <row r="18722" spans="1:4" ht="18" hidden="1">
      <c r="A18722" s="1" t="s">
        <v>36045</v>
      </c>
      <c r="B18722" s="2" t="s">
        <v>36046</v>
      </c>
      <c r="D18722">
        <v>1</v>
      </c>
    </row>
    <row r="18723" spans="1:4" ht="18" hidden="1">
      <c r="A18723" s="1" t="s">
        <v>2098</v>
      </c>
      <c r="B18723" s="2" t="s">
        <v>2099</v>
      </c>
      <c r="D18723">
        <v>1</v>
      </c>
    </row>
    <row r="18724" spans="1:4" ht="18" hidden="1">
      <c r="A18724" s="1" t="s">
        <v>24647</v>
      </c>
      <c r="B18724" s="2" t="s">
        <v>24648</v>
      </c>
      <c r="D18724">
        <v>1</v>
      </c>
    </row>
    <row r="18725" spans="1:4" ht="18" hidden="1">
      <c r="A18725" s="1" t="s">
        <v>24639</v>
      </c>
      <c r="B18725" s="2" t="s">
        <v>24640</v>
      </c>
      <c r="D18725">
        <v>1</v>
      </c>
    </row>
    <row r="18726" spans="1:4" ht="18" hidden="1">
      <c r="A18726" s="1" t="s">
        <v>28269</v>
      </c>
      <c r="B18726" s="2" t="s">
        <v>28270</v>
      </c>
      <c r="D18726">
        <v>1</v>
      </c>
    </row>
    <row r="18727" spans="1:4" ht="18" hidden="1">
      <c r="A18727" s="1" t="s">
        <v>9380</v>
      </c>
      <c r="B18727" s="2" t="s">
        <v>9381</v>
      </c>
      <c r="D18727">
        <v>1</v>
      </c>
    </row>
    <row r="18728" spans="1:4" ht="18" hidden="1">
      <c r="A18728" s="1" t="s">
        <v>12318</v>
      </c>
      <c r="B18728" s="2" t="s">
        <v>12319</v>
      </c>
      <c r="D18728">
        <v>1</v>
      </c>
    </row>
    <row r="18729" spans="1:4" ht="18" hidden="1">
      <c r="A18729" s="1" t="s">
        <v>24972</v>
      </c>
      <c r="B18729" s="2" t="s">
        <v>24973</v>
      </c>
      <c r="D18729">
        <v>1</v>
      </c>
    </row>
    <row r="18730" spans="1:4" ht="18" hidden="1">
      <c r="A18730" s="1" t="s">
        <v>1247</v>
      </c>
      <c r="B18730" s="2" t="s">
        <v>1248</v>
      </c>
      <c r="D18730">
        <v>1</v>
      </c>
    </row>
    <row r="18731" spans="1:4" ht="18" hidden="1">
      <c r="A18731" s="1" t="s">
        <v>7011</v>
      </c>
      <c r="B18731" s="2" t="s">
        <v>7012</v>
      </c>
      <c r="D18731">
        <v>1</v>
      </c>
    </row>
    <row r="18732" spans="1:4" ht="18" hidden="1">
      <c r="A18732" s="1" t="s">
        <v>25261</v>
      </c>
      <c r="B18732" s="2" t="s">
        <v>25262</v>
      </c>
      <c r="D18732">
        <v>1</v>
      </c>
    </row>
    <row r="18733" spans="1:4" ht="18" hidden="1">
      <c r="A18733" s="1" t="s">
        <v>34813</v>
      </c>
      <c r="B18733" s="2" t="s">
        <v>34814</v>
      </c>
      <c r="D18733">
        <v>1</v>
      </c>
    </row>
    <row r="18734" spans="1:4" ht="18" hidden="1">
      <c r="A18734" s="1" t="s">
        <v>18362</v>
      </c>
      <c r="B18734" s="2" t="s">
        <v>18363</v>
      </c>
      <c r="D18734">
        <v>1</v>
      </c>
    </row>
    <row r="18735" spans="1:4" ht="18" hidden="1">
      <c r="A18735" s="1" t="s">
        <v>32726</v>
      </c>
      <c r="B18735" s="2" t="s">
        <v>32727</v>
      </c>
      <c r="D18735">
        <v>1</v>
      </c>
    </row>
    <row r="18736" spans="1:4" ht="18" hidden="1">
      <c r="A18736" s="1" t="s">
        <v>28094</v>
      </c>
      <c r="B18736" s="2" t="s">
        <v>28095</v>
      </c>
      <c r="D18736">
        <v>1</v>
      </c>
    </row>
    <row r="18737" spans="1:4" ht="18" hidden="1">
      <c r="A18737" s="1" t="s">
        <v>33932</v>
      </c>
      <c r="B18737" s="2" t="s">
        <v>33933</v>
      </c>
      <c r="D18737">
        <v>1</v>
      </c>
    </row>
    <row r="18738" spans="1:4" ht="18" hidden="1">
      <c r="A18738" s="1" t="s">
        <v>28594</v>
      </c>
      <c r="B18738" s="2" t="s">
        <v>28595</v>
      </c>
      <c r="D18738">
        <v>1</v>
      </c>
    </row>
    <row r="18739" spans="1:4" ht="18">
      <c r="A18739" s="1" t="s">
        <v>35922</v>
      </c>
      <c r="B18739" s="2" t="s">
        <v>35923</v>
      </c>
      <c r="C18739" s="2" t="s">
        <v>38024</v>
      </c>
      <c r="D18739">
        <v>1</v>
      </c>
    </row>
    <row r="18740" spans="1:4" ht="18" hidden="1">
      <c r="A18740" s="1" t="s">
        <v>17884</v>
      </c>
      <c r="B18740" s="2" t="s">
        <v>17885</v>
      </c>
      <c r="D18740">
        <v>1</v>
      </c>
    </row>
    <row r="18741" spans="1:4" ht="18" hidden="1">
      <c r="A18741" s="1" t="s">
        <v>17897</v>
      </c>
      <c r="B18741" s="2" t="s">
        <v>17898</v>
      </c>
      <c r="D18741">
        <v>1</v>
      </c>
    </row>
    <row r="18742" spans="1:4" ht="18" hidden="1">
      <c r="A18742" s="1" t="s">
        <v>29270</v>
      </c>
      <c r="B18742" s="2" t="s">
        <v>29271</v>
      </c>
      <c r="D18742">
        <v>1</v>
      </c>
    </row>
    <row r="18743" spans="1:4" ht="18" hidden="1">
      <c r="A18743" s="1" t="s">
        <v>13953</v>
      </c>
      <c r="B18743" s="2" t="s">
        <v>13954</v>
      </c>
      <c r="D18743">
        <v>1</v>
      </c>
    </row>
    <row r="18744" spans="1:4" ht="18" hidden="1">
      <c r="A18744" s="1" t="s">
        <v>34620</v>
      </c>
      <c r="B18744" s="2" t="s">
        <v>34621</v>
      </c>
      <c r="D18744">
        <v>1</v>
      </c>
    </row>
    <row r="18745" spans="1:4" ht="18" hidden="1">
      <c r="A18745" s="1" t="s">
        <v>26417</v>
      </c>
      <c r="B18745" s="2" t="s">
        <v>26418</v>
      </c>
      <c r="D18745">
        <v>1</v>
      </c>
    </row>
    <row r="18746" spans="1:4" ht="18" hidden="1">
      <c r="A18746" s="1" t="s">
        <v>25495</v>
      </c>
      <c r="B18746" s="2" t="s">
        <v>25496</v>
      </c>
      <c r="D18746">
        <v>1</v>
      </c>
    </row>
    <row r="18747" spans="1:4" ht="18" hidden="1">
      <c r="A18747" s="1" t="s">
        <v>25927</v>
      </c>
      <c r="B18747" s="2" t="s">
        <v>25928</v>
      </c>
      <c r="D18747">
        <v>1</v>
      </c>
    </row>
    <row r="18748" spans="1:4" ht="18" hidden="1">
      <c r="A18748" s="1" t="s">
        <v>25895</v>
      </c>
      <c r="B18748" s="2" t="s">
        <v>25896</v>
      </c>
      <c r="D18748">
        <v>1</v>
      </c>
    </row>
    <row r="18749" spans="1:4" ht="18" hidden="1">
      <c r="A18749" s="1" t="s">
        <v>20949</v>
      </c>
      <c r="B18749" s="2" t="s">
        <v>20950</v>
      </c>
      <c r="D18749">
        <v>1</v>
      </c>
    </row>
    <row r="18750" spans="1:4" ht="18" hidden="1">
      <c r="A18750" s="1" t="s">
        <v>21063</v>
      </c>
      <c r="B18750" s="2" t="s">
        <v>21064</v>
      </c>
      <c r="D18750">
        <v>1</v>
      </c>
    </row>
    <row r="18751" spans="1:4" ht="18" hidden="1">
      <c r="A18751" s="1" t="s">
        <v>31971</v>
      </c>
      <c r="B18751" s="2" t="s">
        <v>31972</v>
      </c>
      <c r="D18751">
        <v>1</v>
      </c>
    </row>
    <row r="18752" spans="1:4" ht="18" hidden="1">
      <c r="A18752" s="1" t="s">
        <v>7240</v>
      </c>
      <c r="B18752" s="2" t="s">
        <v>7241</v>
      </c>
      <c r="D18752">
        <v>1</v>
      </c>
    </row>
    <row r="18753" spans="1:4" ht="18" hidden="1">
      <c r="A18753" s="1" t="s">
        <v>6107</v>
      </c>
      <c r="B18753" s="2" t="s">
        <v>6108</v>
      </c>
      <c r="D18753">
        <v>1</v>
      </c>
    </row>
    <row r="18754" spans="1:4" ht="18" hidden="1">
      <c r="A18754" s="1" t="s">
        <v>35470</v>
      </c>
      <c r="B18754" s="2" t="s">
        <v>35471</v>
      </c>
      <c r="D18754">
        <v>1</v>
      </c>
    </row>
    <row r="18755" spans="1:4" ht="18" hidden="1">
      <c r="A18755" s="1" t="s">
        <v>11945</v>
      </c>
      <c r="B18755" s="2" t="s">
        <v>11946</v>
      </c>
      <c r="D18755">
        <v>1</v>
      </c>
    </row>
    <row r="18756" spans="1:4" ht="18" hidden="1">
      <c r="A18756" s="1" t="s">
        <v>1430</v>
      </c>
      <c r="B18756" s="2" t="s">
        <v>1431</v>
      </c>
      <c r="D18756">
        <v>1</v>
      </c>
    </row>
    <row r="18757" spans="1:4" ht="18" hidden="1">
      <c r="A18757" s="1" t="s">
        <v>18431</v>
      </c>
      <c r="B18757" s="2" t="s">
        <v>18432</v>
      </c>
      <c r="D18757">
        <v>1</v>
      </c>
    </row>
    <row r="18758" spans="1:4" ht="18" hidden="1">
      <c r="A18758" s="1" t="s">
        <v>5935</v>
      </c>
      <c r="B18758" s="2" t="s">
        <v>5936</v>
      </c>
      <c r="D18758">
        <v>1</v>
      </c>
    </row>
    <row r="18759" spans="1:4" ht="18" hidden="1">
      <c r="A18759" s="1" t="s">
        <v>16320</v>
      </c>
      <c r="B18759" s="2" t="s">
        <v>16321</v>
      </c>
      <c r="D18759">
        <v>1</v>
      </c>
    </row>
    <row r="18760" spans="1:4" ht="18" hidden="1">
      <c r="A18760" s="1" t="s">
        <v>30326</v>
      </c>
      <c r="B18760" s="2" t="s">
        <v>16321</v>
      </c>
      <c r="D18760">
        <v>1</v>
      </c>
    </row>
    <row r="18761" spans="1:4" ht="18" hidden="1">
      <c r="A18761" s="1" t="s">
        <v>21573</v>
      </c>
      <c r="B18761" s="2" t="s">
        <v>21574</v>
      </c>
      <c r="D18761">
        <v>1</v>
      </c>
    </row>
    <row r="18762" spans="1:4" ht="18" hidden="1">
      <c r="A18762" s="1" t="s">
        <v>3594</v>
      </c>
      <c r="B18762" s="2" t="s">
        <v>3595</v>
      </c>
      <c r="D18762">
        <v>1</v>
      </c>
    </row>
    <row r="18763" spans="1:4" ht="18" hidden="1">
      <c r="A18763" s="1" t="s">
        <v>18404</v>
      </c>
      <c r="B18763" s="2" t="s">
        <v>3595</v>
      </c>
      <c r="D18763">
        <v>1</v>
      </c>
    </row>
    <row r="18764" spans="1:4" ht="18" hidden="1">
      <c r="A18764" s="1" t="s">
        <v>8874</v>
      </c>
      <c r="B18764" s="2" t="s">
        <v>8875</v>
      </c>
      <c r="D18764">
        <v>1</v>
      </c>
    </row>
    <row r="18765" spans="1:4" ht="18" hidden="1">
      <c r="A18765" s="1" t="s">
        <v>5320</v>
      </c>
      <c r="B18765" s="2" t="s">
        <v>5321</v>
      </c>
      <c r="D18765">
        <v>1</v>
      </c>
    </row>
    <row r="18766" spans="1:4" ht="18" hidden="1">
      <c r="A18766" s="1" t="s">
        <v>9168</v>
      </c>
      <c r="B18766" s="2" t="s">
        <v>9169</v>
      </c>
      <c r="D18766">
        <v>1</v>
      </c>
    </row>
    <row r="18767" spans="1:4" ht="18" hidden="1">
      <c r="A18767" s="1" t="s">
        <v>36221</v>
      </c>
      <c r="B18767" s="2" t="s">
        <v>36222</v>
      </c>
      <c r="D18767">
        <v>1</v>
      </c>
    </row>
    <row r="18768" spans="1:4" ht="18" hidden="1">
      <c r="A18768" s="1" t="s">
        <v>32506</v>
      </c>
      <c r="B18768" s="2" t="s">
        <v>32507</v>
      </c>
      <c r="D18768">
        <v>1</v>
      </c>
    </row>
    <row r="18769" spans="1:4" ht="18" hidden="1">
      <c r="A18769" s="1" t="s">
        <v>33401</v>
      </c>
      <c r="B18769" s="2" t="s">
        <v>33402</v>
      </c>
      <c r="D18769">
        <v>1</v>
      </c>
    </row>
    <row r="18770" spans="1:4" ht="18" hidden="1">
      <c r="A18770" s="1" t="s">
        <v>32118</v>
      </c>
      <c r="B18770" s="2" t="s">
        <v>32119</v>
      </c>
      <c r="D18770">
        <v>1</v>
      </c>
    </row>
    <row r="18771" spans="1:4" ht="18" hidden="1">
      <c r="A18771" s="1" t="s">
        <v>29970</v>
      </c>
      <c r="B18771" s="2" t="s">
        <v>29971</v>
      </c>
      <c r="D18771">
        <v>1</v>
      </c>
    </row>
    <row r="18772" spans="1:4" ht="18" hidden="1">
      <c r="A18772" s="1" t="s">
        <v>17127</v>
      </c>
      <c r="B18772" s="2" t="s">
        <v>17128</v>
      </c>
      <c r="D18772">
        <v>1</v>
      </c>
    </row>
    <row r="18773" spans="1:4" ht="18" hidden="1">
      <c r="A18773" s="1" t="s">
        <v>14206</v>
      </c>
      <c r="B18773" s="2" t="s">
        <v>14207</v>
      </c>
      <c r="D18773">
        <v>1</v>
      </c>
    </row>
    <row r="18774" spans="1:4" ht="18" hidden="1">
      <c r="A18774" s="1" t="s">
        <v>29817</v>
      </c>
      <c r="B18774" s="2" t="s">
        <v>29818</v>
      </c>
      <c r="D18774">
        <v>1</v>
      </c>
    </row>
    <row r="18775" spans="1:4" ht="18" hidden="1">
      <c r="A18775" s="1" t="s">
        <v>25955</v>
      </c>
      <c r="B18775" s="2" t="s">
        <v>25956</v>
      </c>
      <c r="D18775">
        <v>1</v>
      </c>
    </row>
    <row r="18776" spans="1:4" ht="18" hidden="1">
      <c r="A18776" s="1" t="s">
        <v>17769</v>
      </c>
      <c r="B18776" s="2" t="s">
        <v>17770</v>
      </c>
      <c r="D18776">
        <v>1</v>
      </c>
    </row>
    <row r="18777" spans="1:4" ht="18" hidden="1">
      <c r="A18777" s="1" t="s">
        <v>4317</v>
      </c>
      <c r="B18777" s="2" t="s">
        <v>4318</v>
      </c>
      <c r="D18777">
        <v>1</v>
      </c>
    </row>
    <row r="18778" spans="1:4" ht="18" hidden="1">
      <c r="A18778" s="1" t="s">
        <v>12168</v>
      </c>
      <c r="B18778" s="2" t="s">
        <v>12169</v>
      </c>
      <c r="D18778">
        <v>1</v>
      </c>
    </row>
    <row r="18779" spans="1:4" ht="18" hidden="1">
      <c r="A18779" s="1" t="s">
        <v>5297</v>
      </c>
      <c r="B18779" s="2" t="s">
        <v>5298</v>
      </c>
      <c r="D18779">
        <v>1</v>
      </c>
    </row>
    <row r="18780" spans="1:4" ht="18" hidden="1">
      <c r="A18780" s="1" t="s">
        <v>4534</v>
      </c>
      <c r="B18780" s="2" t="s">
        <v>4535</v>
      </c>
      <c r="D18780">
        <v>1</v>
      </c>
    </row>
    <row r="18781" spans="1:4" ht="18" hidden="1">
      <c r="A18781" s="1" t="s">
        <v>4538</v>
      </c>
      <c r="B18781" s="2" t="s">
        <v>4539</v>
      </c>
      <c r="D18781">
        <v>1</v>
      </c>
    </row>
    <row r="18782" spans="1:4" ht="18" hidden="1">
      <c r="A18782" s="1" t="s">
        <v>14135</v>
      </c>
      <c r="B18782" s="2" t="s">
        <v>14136</v>
      </c>
      <c r="D18782">
        <v>1</v>
      </c>
    </row>
    <row r="18783" spans="1:4" ht="18" hidden="1">
      <c r="A18783" s="1" t="s">
        <v>20393</v>
      </c>
      <c r="B18783" s="2" t="s">
        <v>20394</v>
      </c>
      <c r="D18783">
        <v>1</v>
      </c>
    </row>
    <row r="18784" spans="1:4" ht="18">
      <c r="A18784" s="1" t="s">
        <v>20391</v>
      </c>
      <c r="B18784" s="2" t="s">
        <v>20392</v>
      </c>
      <c r="C18784" s="2" t="s">
        <v>38025</v>
      </c>
      <c r="D18784">
        <v>1</v>
      </c>
    </row>
    <row r="18785" spans="1:4" ht="18" hidden="1">
      <c r="A18785" s="1" t="s">
        <v>20399</v>
      </c>
      <c r="B18785" s="2" t="s">
        <v>20400</v>
      </c>
      <c r="D18785">
        <v>1</v>
      </c>
    </row>
    <row r="18786" spans="1:4" ht="18" hidden="1">
      <c r="A18786" s="1" t="s">
        <v>9029</v>
      </c>
      <c r="B18786" s="2" t="s">
        <v>9030</v>
      </c>
      <c r="D18786">
        <v>1</v>
      </c>
    </row>
    <row r="18787" spans="1:4" ht="18" hidden="1">
      <c r="A18787" s="1" t="s">
        <v>15160</v>
      </c>
      <c r="B18787" s="2" t="s">
        <v>15161</v>
      </c>
      <c r="D18787">
        <v>1</v>
      </c>
    </row>
    <row r="18788" spans="1:4" ht="18" hidden="1">
      <c r="A18788" s="1" t="s">
        <v>15284</v>
      </c>
      <c r="B18788" s="2" t="s">
        <v>15285</v>
      </c>
      <c r="D18788">
        <v>1</v>
      </c>
    </row>
    <row r="18789" spans="1:4" ht="18" hidden="1">
      <c r="A18789" s="1" t="s">
        <v>18531</v>
      </c>
      <c r="B18789" s="2" t="s">
        <v>18532</v>
      </c>
      <c r="D18789">
        <v>1</v>
      </c>
    </row>
    <row r="18790" spans="1:4" ht="18" hidden="1">
      <c r="A18790" s="1" t="s">
        <v>16077</v>
      </c>
      <c r="B18790" s="2" t="s">
        <v>16078</v>
      </c>
      <c r="D18790">
        <v>1</v>
      </c>
    </row>
    <row r="18791" spans="1:4" ht="18" hidden="1">
      <c r="A18791" s="1" t="s">
        <v>35704</v>
      </c>
      <c r="B18791" s="2" t="s">
        <v>35705</v>
      </c>
      <c r="D18791">
        <v>1</v>
      </c>
    </row>
    <row r="18792" spans="1:4" ht="18" hidden="1">
      <c r="A18792" s="1" t="s">
        <v>35633</v>
      </c>
      <c r="B18792" s="2" t="s">
        <v>35634</v>
      </c>
      <c r="D18792">
        <v>1</v>
      </c>
    </row>
    <row r="18793" spans="1:4" ht="18" hidden="1">
      <c r="A18793" s="1" t="s">
        <v>35635</v>
      </c>
      <c r="B18793" s="2" t="s">
        <v>35636</v>
      </c>
      <c r="D18793">
        <v>1</v>
      </c>
    </row>
    <row r="18794" spans="1:4" ht="18" hidden="1">
      <c r="A18794" s="1" t="s">
        <v>15863</v>
      </c>
      <c r="B18794" s="2" t="s">
        <v>15864</v>
      </c>
      <c r="D18794">
        <v>1</v>
      </c>
    </row>
    <row r="18795" spans="1:4" ht="18" hidden="1">
      <c r="A18795" s="1" t="s">
        <v>35928</v>
      </c>
      <c r="B18795" s="2" t="s">
        <v>35929</v>
      </c>
      <c r="D18795">
        <v>1</v>
      </c>
    </row>
    <row r="18796" spans="1:4" ht="18" hidden="1">
      <c r="A18796" s="1" t="s">
        <v>16153</v>
      </c>
      <c r="B18796" s="2" t="s">
        <v>16154</v>
      </c>
      <c r="D18796">
        <v>1</v>
      </c>
    </row>
    <row r="18797" spans="1:4" ht="18" hidden="1">
      <c r="A18797" s="1" t="s">
        <v>34286</v>
      </c>
      <c r="B18797" s="2" t="s">
        <v>34287</v>
      </c>
      <c r="D18797">
        <v>1</v>
      </c>
    </row>
    <row r="18798" spans="1:4" ht="18" hidden="1">
      <c r="A18798" s="1" t="s">
        <v>18614</v>
      </c>
      <c r="B18798" s="2" t="s">
        <v>18615</v>
      </c>
      <c r="D18798">
        <v>1</v>
      </c>
    </row>
    <row r="18799" spans="1:4" ht="18" hidden="1">
      <c r="A18799" s="1" t="s">
        <v>6901</v>
      </c>
      <c r="B18799" s="2" t="s">
        <v>6902</v>
      </c>
      <c r="D18799">
        <v>1</v>
      </c>
    </row>
    <row r="18800" spans="1:4" ht="18" hidden="1">
      <c r="A18800" s="1" t="s">
        <v>11794</v>
      </c>
      <c r="B18800" s="2" t="s">
        <v>11795</v>
      </c>
      <c r="D18800">
        <v>1</v>
      </c>
    </row>
    <row r="18801" spans="1:4" ht="18" hidden="1">
      <c r="A18801" s="1" t="s">
        <v>35561</v>
      </c>
      <c r="B18801" s="2" t="s">
        <v>35562</v>
      </c>
      <c r="D18801">
        <v>1</v>
      </c>
    </row>
    <row r="18802" spans="1:4" ht="18" hidden="1">
      <c r="A18802" s="1" t="s">
        <v>29789</v>
      </c>
      <c r="B18802" s="2" t="s">
        <v>29790</v>
      </c>
      <c r="D18802">
        <v>1</v>
      </c>
    </row>
    <row r="18803" spans="1:4" ht="18" hidden="1">
      <c r="A18803" s="1" t="s">
        <v>34659</v>
      </c>
      <c r="B18803" s="2" t="s">
        <v>34660</v>
      </c>
      <c r="D18803">
        <v>1</v>
      </c>
    </row>
    <row r="18804" spans="1:4" ht="18" hidden="1">
      <c r="A18804" s="1" t="s">
        <v>29741</v>
      </c>
      <c r="B18804" s="2" t="s">
        <v>29742</v>
      </c>
      <c r="D18804">
        <v>1</v>
      </c>
    </row>
    <row r="18805" spans="1:4" ht="18" hidden="1">
      <c r="A18805" s="1" t="s">
        <v>4833</v>
      </c>
      <c r="B18805" s="2" t="s">
        <v>4834</v>
      </c>
      <c r="D18805">
        <v>1</v>
      </c>
    </row>
    <row r="18806" spans="1:4" ht="18" hidden="1">
      <c r="A18806" s="1" t="s">
        <v>1612</v>
      </c>
      <c r="B18806" s="2" t="s">
        <v>1613</v>
      </c>
      <c r="D18806">
        <v>1</v>
      </c>
    </row>
    <row r="18807" spans="1:4" ht="18" hidden="1">
      <c r="A18807" s="1" t="s">
        <v>1613</v>
      </c>
      <c r="B18807" s="2" t="s">
        <v>1613</v>
      </c>
      <c r="D18807">
        <v>1</v>
      </c>
    </row>
    <row r="18808" spans="1:4" ht="18" hidden="1">
      <c r="A18808" s="1" t="s">
        <v>16165</v>
      </c>
      <c r="B18808" s="2" t="s">
        <v>16166</v>
      </c>
      <c r="D18808">
        <v>1</v>
      </c>
    </row>
    <row r="18809" spans="1:4" ht="18" hidden="1">
      <c r="A18809" s="1" t="s">
        <v>6892</v>
      </c>
      <c r="B18809" s="2" t="s">
        <v>6893</v>
      </c>
      <c r="D18809">
        <v>1</v>
      </c>
    </row>
    <row r="18810" spans="1:4" ht="18" hidden="1">
      <c r="A18810" s="1" t="s">
        <v>32917</v>
      </c>
      <c r="B18810" s="2" t="s">
        <v>32918</v>
      </c>
      <c r="D18810">
        <v>1</v>
      </c>
    </row>
    <row r="18811" spans="1:4" ht="18" hidden="1">
      <c r="A18811" s="1" t="s">
        <v>2076</v>
      </c>
      <c r="B18811" s="2" t="s">
        <v>2077</v>
      </c>
      <c r="D18811">
        <v>1</v>
      </c>
    </row>
    <row r="18812" spans="1:4" ht="18" hidden="1">
      <c r="A18812" s="1" t="s">
        <v>5067</v>
      </c>
      <c r="B18812" s="2" t="s">
        <v>5068</v>
      </c>
      <c r="D18812">
        <v>1</v>
      </c>
    </row>
    <row r="18813" spans="1:4" ht="18" hidden="1">
      <c r="A18813" s="1" t="s">
        <v>29995</v>
      </c>
      <c r="B18813" s="2" t="s">
        <v>29996</v>
      </c>
      <c r="D18813">
        <v>1</v>
      </c>
    </row>
    <row r="18814" spans="1:4" ht="18" hidden="1">
      <c r="A18814" s="1" t="s">
        <v>18364</v>
      </c>
      <c r="B18814" s="2" t="s">
        <v>18365</v>
      </c>
      <c r="D18814">
        <v>1</v>
      </c>
    </row>
    <row r="18815" spans="1:4" ht="18" hidden="1">
      <c r="A18815" s="1" t="s">
        <v>3983</v>
      </c>
      <c r="B18815" s="2" t="s">
        <v>3984</v>
      </c>
      <c r="D18815">
        <v>1</v>
      </c>
    </row>
    <row r="18816" spans="1:4" ht="18" hidden="1">
      <c r="A18816" s="1" t="s">
        <v>4459</v>
      </c>
      <c r="B18816" s="2" t="s">
        <v>4460</v>
      </c>
      <c r="D18816">
        <v>1</v>
      </c>
    </row>
    <row r="18817" spans="1:4" ht="18" hidden="1">
      <c r="A18817" s="1" t="s">
        <v>11554</v>
      </c>
      <c r="B18817" s="2" t="s">
        <v>11555</v>
      </c>
      <c r="D18817">
        <v>1</v>
      </c>
    </row>
    <row r="18818" spans="1:4" ht="18">
      <c r="A18818" s="1" t="s">
        <v>33070</v>
      </c>
      <c r="B18818" s="2" t="s">
        <v>33071</v>
      </c>
      <c r="C18818" s="2" t="s">
        <v>38026</v>
      </c>
      <c r="D18818">
        <v>1</v>
      </c>
    </row>
    <row r="18819" spans="1:4" ht="18" hidden="1">
      <c r="A18819" s="1" t="s">
        <v>6470</v>
      </c>
      <c r="B18819" s="2" t="s">
        <v>6471</v>
      </c>
      <c r="D18819">
        <v>1</v>
      </c>
    </row>
    <row r="18820" spans="1:4" ht="18" hidden="1">
      <c r="A18820" s="1" t="s">
        <v>22550</v>
      </c>
      <c r="B18820" s="2" t="s">
        <v>22551</v>
      </c>
      <c r="D18820">
        <v>1</v>
      </c>
    </row>
    <row r="18821" spans="1:4" ht="18" hidden="1">
      <c r="A18821" s="1" t="s">
        <v>24625</v>
      </c>
      <c r="B18821" s="2" t="s">
        <v>24626</v>
      </c>
      <c r="D18821">
        <v>1</v>
      </c>
    </row>
    <row r="18822" spans="1:4" ht="18" hidden="1">
      <c r="A18822" s="1" t="s">
        <v>33090</v>
      </c>
      <c r="B18822" s="2" t="s">
        <v>33091</v>
      </c>
      <c r="D18822">
        <v>1</v>
      </c>
    </row>
    <row r="18823" spans="1:4" ht="18">
      <c r="A18823" s="1" t="s">
        <v>21045</v>
      </c>
      <c r="B18823" s="2" t="s">
        <v>21046</v>
      </c>
      <c r="C18823" s="2" t="s">
        <v>33091</v>
      </c>
      <c r="D18823">
        <v>1</v>
      </c>
    </row>
    <row r="18824" spans="1:4" ht="18" hidden="1">
      <c r="A18824" s="1" t="s">
        <v>10310</v>
      </c>
      <c r="B18824" s="2" t="s">
        <v>10311</v>
      </c>
      <c r="D18824">
        <v>1</v>
      </c>
    </row>
    <row r="18825" spans="1:4" ht="18" hidden="1">
      <c r="A18825" s="1" t="s">
        <v>26190</v>
      </c>
      <c r="B18825" s="2" t="s">
        <v>10311</v>
      </c>
      <c r="D18825">
        <v>1</v>
      </c>
    </row>
    <row r="18826" spans="1:4" ht="18">
      <c r="A18826" s="1" t="s">
        <v>28063</v>
      </c>
      <c r="B18826" s="2" t="s">
        <v>28064</v>
      </c>
      <c r="C18826" s="2" t="s">
        <v>10311</v>
      </c>
      <c r="D18826">
        <v>1</v>
      </c>
    </row>
    <row r="18827" spans="1:4" ht="18" hidden="1">
      <c r="A18827" s="1" t="s">
        <v>29350</v>
      </c>
      <c r="B18827" s="2" t="s">
        <v>29351</v>
      </c>
      <c r="D18827">
        <v>1</v>
      </c>
    </row>
    <row r="18828" spans="1:4" ht="18" hidden="1">
      <c r="A18828" s="1" t="s">
        <v>23017</v>
      </c>
      <c r="B18828" s="2" t="s">
        <v>23018</v>
      </c>
      <c r="D18828">
        <v>1</v>
      </c>
    </row>
    <row r="18829" spans="1:4" ht="18" hidden="1">
      <c r="A18829" s="1" t="s">
        <v>34928</v>
      </c>
      <c r="B18829" s="2" t="s">
        <v>34929</v>
      </c>
      <c r="D18829">
        <v>1</v>
      </c>
    </row>
    <row r="18830" spans="1:4" ht="18" hidden="1">
      <c r="A18830" s="1" t="s">
        <v>5906</v>
      </c>
      <c r="B18830" s="2" t="s">
        <v>5907</v>
      </c>
      <c r="D18830">
        <v>1</v>
      </c>
    </row>
    <row r="18831" spans="1:4" ht="18">
      <c r="A18831" s="1" t="s">
        <v>10925</v>
      </c>
      <c r="B18831" s="2" t="s">
        <v>10926</v>
      </c>
      <c r="C18831" s="2" t="s">
        <v>38027</v>
      </c>
      <c r="D18831">
        <v>1</v>
      </c>
    </row>
    <row r="18832" spans="1:4" ht="18">
      <c r="A18832" s="1" t="s">
        <v>36455</v>
      </c>
      <c r="B18832" s="2" t="s">
        <v>14142</v>
      </c>
      <c r="C18832" s="2" t="s">
        <v>38028</v>
      </c>
      <c r="D18832">
        <v>1</v>
      </c>
    </row>
    <row r="18833" spans="1:4" ht="18" hidden="1">
      <c r="A18833" s="1" t="s">
        <v>8644</v>
      </c>
      <c r="B18833" s="2" t="s">
        <v>8645</v>
      </c>
      <c r="D18833">
        <v>1</v>
      </c>
    </row>
    <row r="18834" spans="1:4" ht="18" hidden="1">
      <c r="A18834" s="1" t="s">
        <v>14141</v>
      </c>
      <c r="B18834" s="2" t="s">
        <v>14142</v>
      </c>
      <c r="D18834">
        <v>1</v>
      </c>
    </row>
    <row r="18835" spans="1:4" ht="18" hidden="1">
      <c r="A18835" s="1" t="s">
        <v>14159</v>
      </c>
      <c r="B18835" s="2" t="s">
        <v>14160</v>
      </c>
      <c r="D18835">
        <v>1</v>
      </c>
    </row>
    <row r="18836" spans="1:4" ht="18" hidden="1">
      <c r="A18836" s="1" t="s">
        <v>11972</v>
      </c>
      <c r="B18836" s="2" t="s">
        <v>11973</v>
      </c>
      <c r="D18836">
        <v>1</v>
      </c>
    </row>
    <row r="18837" spans="1:4" ht="18" hidden="1">
      <c r="A18837" s="1" t="s">
        <v>11962</v>
      </c>
      <c r="B18837" s="2" t="s">
        <v>11963</v>
      </c>
      <c r="D18837">
        <v>1</v>
      </c>
    </row>
    <row r="18838" spans="1:4" ht="18" hidden="1">
      <c r="A18838" s="1" t="s">
        <v>14331</v>
      </c>
      <c r="B18838" s="2" t="s">
        <v>14332</v>
      </c>
      <c r="D18838">
        <v>1</v>
      </c>
    </row>
    <row r="18839" spans="1:4" ht="18" hidden="1">
      <c r="A18839" s="1" t="s">
        <v>33703</v>
      </c>
      <c r="B18839" s="2" t="s">
        <v>33704</v>
      </c>
      <c r="D18839">
        <v>1</v>
      </c>
    </row>
    <row r="18840" spans="1:4" ht="18" hidden="1">
      <c r="A18840" s="1" t="s">
        <v>34835</v>
      </c>
      <c r="B18840" s="2" t="s">
        <v>34836</v>
      </c>
      <c r="D18840">
        <v>1</v>
      </c>
    </row>
    <row r="18841" spans="1:4" ht="18" hidden="1">
      <c r="A18841" s="1" t="s">
        <v>11219</v>
      </c>
      <c r="B18841" s="2" t="s">
        <v>11220</v>
      </c>
      <c r="D18841">
        <v>1</v>
      </c>
    </row>
    <row r="18842" spans="1:4" ht="18" hidden="1">
      <c r="A18842" s="1" t="s">
        <v>11336</v>
      </c>
      <c r="B18842" s="2" t="s">
        <v>11337</v>
      </c>
      <c r="D18842">
        <v>1</v>
      </c>
    </row>
    <row r="18843" spans="1:4" ht="18" hidden="1">
      <c r="A18843" s="1" t="s">
        <v>29404</v>
      </c>
      <c r="B18843" s="2" t="s">
        <v>29405</v>
      </c>
      <c r="D18843">
        <v>1</v>
      </c>
    </row>
    <row r="18844" spans="1:4" ht="18" hidden="1">
      <c r="A18844" s="1" t="s">
        <v>17886</v>
      </c>
      <c r="B18844" s="2" t="s">
        <v>17887</v>
      </c>
      <c r="D18844">
        <v>1</v>
      </c>
    </row>
    <row r="18845" spans="1:4" ht="18" hidden="1">
      <c r="A18845" s="1" t="s">
        <v>15796</v>
      </c>
      <c r="B18845" s="2" t="s">
        <v>15797</v>
      </c>
      <c r="D18845">
        <v>1</v>
      </c>
    </row>
    <row r="18846" spans="1:4" ht="18" hidden="1">
      <c r="A18846" s="1" t="s">
        <v>9806</v>
      </c>
      <c r="B18846" s="2" t="s">
        <v>9807</v>
      </c>
      <c r="D18846">
        <v>1</v>
      </c>
    </row>
    <row r="18847" spans="1:4" ht="18" hidden="1">
      <c r="A18847" s="1" t="s">
        <v>15807</v>
      </c>
      <c r="B18847" s="2" t="s">
        <v>15808</v>
      </c>
      <c r="D18847">
        <v>1</v>
      </c>
    </row>
    <row r="18848" spans="1:4" ht="18" hidden="1">
      <c r="A18848" s="1" t="s">
        <v>649</v>
      </c>
      <c r="B18848" s="2" t="s">
        <v>650</v>
      </c>
      <c r="D18848">
        <v>1</v>
      </c>
    </row>
    <row r="18849" spans="1:4" ht="18" hidden="1">
      <c r="A18849" s="1" t="s">
        <v>12796</v>
      </c>
      <c r="B18849" s="2" t="s">
        <v>650</v>
      </c>
      <c r="D18849">
        <v>1</v>
      </c>
    </row>
    <row r="18850" spans="1:4" ht="18" hidden="1">
      <c r="A18850" s="1" t="s">
        <v>15897</v>
      </c>
      <c r="B18850" s="2" t="s">
        <v>15898</v>
      </c>
      <c r="D18850">
        <v>1</v>
      </c>
    </row>
    <row r="18851" spans="1:4" ht="18" hidden="1">
      <c r="A18851" s="1" t="s">
        <v>7203</v>
      </c>
      <c r="B18851" s="2" t="s">
        <v>7204</v>
      </c>
      <c r="D18851">
        <v>1</v>
      </c>
    </row>
    <row r="18852" spans="1:4" ht="18" hidden="1">
      <c r="A18852" s="1" t="s">
        <v>26838</v>
      </c>
      <c r="B18852" s="2" t="s">
        <v>26839</v>
      </c>
      <c r="D18852">
        <v>1</v>
      </c>
    </row>
    <row r="18853" spans="1:4" ht="18" hidden="1">
      <c r="A18853" s="1" t="s">
        <v>22114</v>
      </c>
      <c r="B18853" s="2" t="s">
        <v>22115</v>
      </c>
      <c r="D18853">
        <v>1</v>
      </c>
    </row>
    <row r="18854" spans="1:4" ht="18" hidden="1">
      <c r="A18854" s="1" t="s">
        <v>347</v>
      </c>
      <c r="B18854" s="2" t="s">
        <v>348</v>
      </c>
      <c r="D18854">
        <v>1</v>
      </c>
    </row>
    <row r="18855" spans="1:4" ht="18" hidden="1">
      <c r="A18855" s="1" t="s">
        <v>24386</v>
      </c>
      <c r="B18855" s="2" t="s">
        <v>24387</v>
      </c>
      <c r="D18855">
        <v>1</v>
      </c>
    </row>
    <row r="18856" spans="1:4" ht="18" hidden="1">
      <c r="A18856" s="1" t="s">
        <v>32064</v>
      </c>
      <c r="B18856" s="2" t="s">
        <v>32065</v>
      </c>
      <c r="D18856">
        <v>1</v>
      </c>
    </row>
    <row r="18857" spans="1:4" ht="18" hidden="1">
      <c r="A18857" s="1" t="s">
        <v>32642</v>
      </c>
      <c r="B18857" s="2" t="s">
        <v>32643</v>
      </c>
      <c r="D18857">
        <v>1</v>
      </c>
    </row>
    <row r="18858" spans="1:4" ht="18" hidden="1">
      <c r="A18858" s="1" t="s">
        <v>31063</v>
      </c>
      <c r="B18858" s="2" t="s">
        <v>31064</v>
      </c>
      <c r="D18858">
        <v>1</v>
      </c>
    </row>
    <row r="18859" spans="1:4" ht="18" hidden="1">
      <c r="A18859" s="1" t="s">
        <v>24477</v>
      </c>
      <c r="B18859" s="2" t="s">
        <v>24478</v>
      </c>
      <c r="D18859">
        <v>1</v>
      </c>
    </row>
    <row r="18860" spans="1:4" ht="18" hidden="1">
      <c r="A18860" s="1" t="s">
        <v>27407</v>
      </c>
      <c r="B18860" s="2" t="s">
        <v>27408</v>
      </c>
      <c r="D18860">
        <v>1</v>
      </c>
    </row>
    <row r="18861" spans="1:4" ht="18" hidden="1">
      <c r="A18861" s="1" t="s">
        <v>5326</v>
      </c>
      <c r="B18861" s="2" t="s">
        <v>5327</v>
      </c>
      <c r="D18861">
        <v>1</v>
      </c>
    </row>
    <row r="18862" spans="1:4" ht="18" hidden="1">
      <c r="A18862" s="1" t="s">
        <v>10312</v>
      </c>
      <c r="B18862" s="2" t="s">
        <v>10313</v>
      </c>
      <c r="D18862">
        <v>1</v>
      </c>
    </row>
    <row r="18863" spans="1:4" ht="18" hidden="1">
      <c r="A18863" s="1" t="s">
        <v>35798</v>
      </c>
      <c r="B18863" s="2" t="s">
        <v>35799</v>
      </c>
      <c r="D18863">
        <v>1</v>
      </c>
    </row>
    <row r="18864" spans="1:4" ht="18" hidden="1">
      <c r="A18864" s="1" t="s">
        <v>20825</v>
      </c>
      <c r="B18864" s="2" t="s">
        <v>20826</v>
      </c>
      <c r="D18864">
        <v>1</v>
      </c>
    </row>
    <row r="18865" spans="1:4" ht="18" hidden="1">
      <c r="A18865" s="1" t="s">
        <v>9941</v>
      </c>
      <c r="B18865" s="2" t="s">
        <v>9942</v>
      </c>
      <c r="D18865">
        <v>1</v>
      </c>
    </row>
    <row r="18866" spans="1:4" ht="18" hidden="1">
      <c r="A18866" s="1" t="s">
        <v>32935</v>
      </c>
      <c r="B18866" s="2" t="s">
        <v>32936</v>
      </c>
      <c r="D18866">
        <v>1</v>
      </c>
    </row>
    <row r="18867" spans="1:4" ht="18" hidden="1">
      <c r="A18867" s="1" t="s">
        <v>10985</v>
      </c>
      <c r="B18867" s="2" t="s">
        <v>10986</v>
      </c>
      <c r="D18867">
        <v>1</v>
      </c>
    </row>
    <row r="18868" spans="1:4" ht="18" hidden="1">
      <c r="A18868" s="1" t="s">
        <v>2602</v>
      </c>
      <c r="B18868" s="2" t="s">
        <v>2603</v>
      </c>
      <c r="D18868">
        <v>1</v>
      </c>
    </row>
    <row r="18869" spans="1:4" ht="18" hidden="1">
      <c r="A18869" s="1" t="s">
        <v>2598</v>
      </c>
      <c r="B18869" s="2" t="s">
        <v>2599</v>
      </c>
      <c r="D18869">
        <v>1</v>
      </c>
    </row>
    <row r="18870" spans="1:4" ht="18" hidden="1">
      <c r="A18870" s="1" t="s">
        <v>6683</v>
      </c>
      <c r="B18870" s="2" t="s">
        <v>6684</v>
      </c>
      <c r="D18870">
        <v>1</v>
      </c>
    </row>
    <row r="18871" spans="1:4" ht="18" hidden="1">
      <c r="A18871" s="1" t="s">
        <v>2050</v>
      </c>
      <c r="B18871" s="2" t="s">
        <v>2051</v>
      </c>
      <c r="D18871">
        <v>1</v>
      </c>
    </row>
    <row r="18872" spans="1:4" ht="18" hidden="1">
      <c r="A18872" s="1" t="s">
        <v>11398</v>
      </c>
      <c r="B18872" s="2" t="s">
        <v>11399</v>
      </c>
      <c r="D18872">
        <v>1</v>
      </c>
    </row>
    <row r="18873" spans="1:4" ht="18" hidden="1">
      <c r="A18873" s="1" t="s">
        <v>6809</v>
      </c>
      <c r="B18873" s="2" t="s">
        <v>6810</v>
      </c>
      <c r="D18873">
        <v>1</v>
      </c>
    </row>
    <row r="18874" spans="1:4" ht="18">
      <c r="A18874" s="1" t="s">
        <v>31220</v>
      </c>
      <c r="B18874" s="2" t="s">
        <v>31221</v>
      </c>
      <c r="C18874" s="2" t="s">
        <v>38029</v>
      </c>
      <c r="D18874">
        <v>1</v>
      </c>
    </row>
    <row r="18875" spans="1:4" ht="18" hidden="1">
      <c r="A18875" s="1" t="s">
        <v>15855</v>
      </c>
      <c r="B18875" s="2" t="s">
        <v>15856</v>
      </c>
      <c r="D18875">
        <v>1</v>
      </c>
    </row>
    <row r="18876" spans="1:4" ht="18" hidden="1">
      <c r="A18876" s="1" t="s">
        <v>15340</v>
      </c>
      <c r="B18876" s="2" t="s">
        <v>15341</v>
      </c>
      <c r="D18876">
        <v>1</v>
      </c>
    </row>
    <row r="18877" spans="1:4" ht="18">
      <c r="A18877" s="1" t="s">
        <v>6111</v>
      </c>
      <c r="B18877" s="2" t="s">
        <v>6112</v>
      </c>
      <c r="C18877" s="2" t="s">
        <v>38030</v>
      </c>
      <c r="D18877">
        <v>1</v>
      </c>
    </row>
    <row r="18878" spans="1:4" ht="18" hidden="1">
      <c r="A18878" s="1" t="s">
        <v>6878</v>
      </c>
      <c r="B18878" s="2" t="s">
        <v>6879</v>
      </c>
      <c r="D18878">
        <v>1</v>
      </c>
    </row>
    <row r="18879" spans="1:4" ht="18" hidden="1">
      <c r="A18879" s="1" t="s">
        <v>15176</v>
      </c>
      <c r="B18879" s="2" t="s">
        <v>15177</v>
      </c>
      <c r="D18879">
        <v>1</v>
      </c>
    </row>
    <row r="18880" spans="1:4" ht="18" hidden="1">
      <c r="A18880" s="1" t="s">
        <v>8210</v>
      </c>
      <c r="B18880" s="2" t="s">
        <v>8211</v>
      </c>
      <c r="D18880">
        <v>1</v>
      </c>
    </row>
    <row r="18881" spans="1:4" ht="18" hidden="1">
      <c r="A18881" s="1" t="s">
        <v>17344</v>
      </c>
      <c r="B18881" s="2" t="s">
        <v>17345</v>
      </c>
      <c r="D18881">
        <v>1</v>
      </c>
    </row>
    <row r="18882" spans="1:4" ht="18" hidden="1">
      <c r="A18882" s="1" t="s">
        <v>17342</v>
      </c>
      <c r="B18882" s="2" t="s">
        <v>17343</v>
      </c>
      <c r="D18882">
        <v>1</v>
      </c>
    </row>
    <row r="18883" spans="1:4" ht="18" hidden="1">
      <c r="A18883" s="1" t="s">
        <v>1473</v>
      </c>
      <c r="B18883" s="2" t="s">
        <v>1474</v>
      </c>
      <c r="D18883">
        <v>1</v>
      </c>
    </row>
    <row r="18884" spans="1:4" ht="18" hidden="1">
      <c r="A18884" s="1" t="s">
        <v>4181</v>
      </c>
      <c r="B18884" s="2" t="s">
        <v>4182</v>
      </c>
      <c r="D18884">
        <v>1</v>
      </c>
    </row>
    <row r="18885" spans="1:4" ht="18" hidden="1">
      <c r="A18885" s="1" t="s">
        <v>8067</v>
      </c>
      <c r="B18885" s="2" t="s">
        <v>8068</v>
      </c>
      <c r="D18885">
        <v>1</v>
      </c>
    </row>
    <row r="18886" spans="1:4" ht="18" hidden="1">
      <c r="A18886" s="1" t="s">
        <v>1094</v>
      </c>
      <c r="B18886" s="2" t="s">
        <v>1095</v>
      </c>
      <c r="D18886">
        <v>1</v>
      </c>
    </row>
    <row r="18887" spans="1:4" ht="18" hidden="1">
      <c r="A18887" s="1" t="s">
        <v>5715</v>
      </c>
      <c r="B18887" s="2" t="s">
        <v>1095</v>
      </c>
      <c r="D18887">
        <v>1</v>
      </c>
    </row>
    <row r="18888" spans="1:4" ht="18" hidden="1">
      <c r="A18888" s="1" t="s">
        <v>5184</v>
      </c>
      <c r="B18888" s="2" t="s">
        <v>5185</v>
      </c>
      <c r="D18888">
        <v>1</v>
      </c>
    </row>
    <row r="18889" spans="1:4" ht="18" hidden="1">
      <c r="A18889" s="1" t="s">
        <v>20490</v>
      </c>
      <c r="B18889" s="2" t="s">
        <v>20491</v>
      </c>
      <c r="D18889">
        <v>1</v>
      </c>
    </row>
    <row r="18890" spans="1:4" ht="18" hidden="1">
      <c r="A18890" s="1" t="s">
        <v>25814</v>
      </c>
      <c r="B18890" s="2" t="s">
        <v>20491</v>
      </c>
      <c r="D18890">
        <v>1</v>
      </c>
    </row>
    <row r="18891" spans="1:4" ht="18" hidden="1">
      <c r="A18891" s="1" t="s">
        <v>27106</v>
      </c>
      <c r="B18891" s="2" t="s">
        <v>27107</v>
      </c>
      <c r="D18891">
        <v>1</v>
      </c>
    </row>
    <row r="18892" spans="1:4" ht="18" hidden="1">
      <c r="A18892" s="1" t="s">
        <v>13248</v>
      </c>
      <c r="B18892" s="2" t="s">
        <v>13249</v>
      </c>
      <c r="D18892">
        <v>1</v>
      </c>
    </row>
    <row r="18893" spans="1:4" ht="18" hidden="1">
      <c r="A18893" s="1" t="s">
        <v>2537</v>
      </c>
      <c r="B18893" s="2" t="s">
        <v>2538</v>
      </c>
      <c r="D18893">
        <v>1</v>
      </c>
    </row>
    <row r="18894" spans="1:4" ht="18" hidden="1">
      <c r="A18894" s="1" t="s">
        <v>5603</v>
      </c>
      <c r="B18894" s="2" t="s">
        <v>2538</v>
      </c>
      <c r="D18894">
        <v>1</v>
      </c>
    </row>
    <row r="18895" spans="1:4" ht="18" hidden="1">
      <c r="A18895" s="1" t="s">
        <v>33641</v>
      </c>
      <c r="B18895" s="2" t="s">
        <v>33642</v>
      </c>
      <c r="D18895">
        <v>1</v>
      </c>
    </row>
    <row r="18896" spans="1:4" ht="18" hidden="1">
      <c r="A18896" s="1" t="s">
        <v>5044</v>
      </c>
      <c r="B18896" s="2" t="s">
        <v>5045</v>
      </c>
      <c r="D18896">
        <v>1</v>
      </c>
    </row>
    <row r="18897" spans="1:4" ht="18" hidden="1">
      <c r="A18897" s="1" t="s">
        <v>22012</v>
      </c>
      <c r="B18897" s="2" t="s">
        <v>22013</v>
      </c>
      <c r="D18897">
        <v>1</v>
      </c>
    </row>
    <row r="18898" spans="1:4" ht="18" hidden="1">
      <c r="A18898" s="1" t="s">
        <v>13029</v>
      </c>
      <c r="B18898" s="2" t="s">
        <v>13030</v>
      </c>
      <c r="D18898">
        <v>1</v>
      </c>
    </row>
    <row r="18899" spans="1:4" ht="18" hidden="1">
      <c r="A18899" s="1" t="s">
        <v>15911</v>
      </c>
      <c r="B18899" s="2" t="s">
        <v>15912</v>
      </c>
      <c r="D18899">
        <v>1</v>
      </c>
    </row>
    <row r="18900" spans="1:4" ht="18" hidden="1">
      <c r="A18900" s="1" t="s">
        <v>13117</v>
      </c>
      <c r="B18900" s="2" t="s">
        <v>13118</v>
      </c>
      <c r="D18900">
        <v>1</v>
      </c>
    </row>
    <row r="18901" spans="1:4" ht="18" hidden="1">
      <c r="A18901" s="1" t="s">
        <v>17263</v>
      </c>
      <c r="B18901" s="2" t="s">
        <v>17264</v>
      </c>
      <c r="D18901">
        <v>1</v>
      </c>
    </row>
    <row r="18902" spans="1:4" ht="18" hidden="1">
      <c r="A18902" s="1" t="s">
        <v>28032</v>
      </c>
      <c r="B18902" s="2" t="s">
        <v>28033</v>
      </c>
      <c r="D18902">
        <v>1</v>
      </c>
    </row>
    <row r="18903" spans="1:4" ht="18" hidden="1">
      <c r="A18903" s="1" t="s">
        <v>2799</v>
      </c>
      <c r="B18903" s="2" t="s">
        <v>2800</v>
      </c>
      <c r="D18903">
        <v>1</v>
      </c>
    </row>
    <row r="18904" spans="1:4" ht="18" hidden="1">
      <c r="A18904" s="1" t="s">
        <v>8960</v>
      </c>
      <c r="B18904" s="2" t="s">
        <v>8961</v>
      </c>
      <c r="D18904">
        <v>1</v>
      </c>
    </row>
    <row r="18905" spans="1:4" ht="18" hidden="1">
      <c r="A18905" s="1" t="s">
        <v>8020</v>
      </c>
      <c r="B18905" s="2" t="s">
        <v>8021</v>
      </c>
      <c r="D18905">
        <v>1</v>
      </c>
    </row>
    <row r="18906" spans="1:4" ht="18" hidden="1">
      <c r="A18906" s="1" t="s">
        <v>15746</v>
      </c>
      <c r="B18906" s="2" t="s">
        <v>15747</v>
      </c>
      <c r="D18906">
        <v>1</v>
      </c>
    </row>
    <row r="18907" spans="1:4" ht="18" hidden="1">
      <c r="A18907" s="1" t="s">
        <v>20681</v>
      </c>
      <c r="B18907" s="2" t="s">
        <v>20682</v>
      </c>
      <c r="D18907">
        <v>1</v>
      </c>
    </row>
    <row r="18908" spans="1:4" ht="18" hidden="1">
      <c r="A18908" s="1" t="s">
        <v>20733</v>
      </c>
      <c r="B18908" s="2" t="s">
        <v>20734</v>
      </c>
      <c r="D18908">
        <v>1</v>
      </c>
    </row>
    <row r="18909" spans="1:4" ht="18" hidden="1">
      <c r="A18909" s="1" t="s">
        <v>20741</v>
      </c>
      <c r="B18909" s="2" t="s">
        <v>20742</v>
      </c>
      <c r="D18909">
        <v>1</v>
      </c>
    </row>
    <row r="18910" spans="1:4" ht="18" hidden="1">
      <c r="A18910" s="1" t="s">
        <v>12495</v>
      </c>
      <c r="B18910" s="2" t="s">
        <v>12496</v>
      </c>
      <c r="D18910">
        <v>1</v>
      </c>
    </row>
    <row r="18911" spans="1:4" ht="18" hidden="1">
      <c r="A18911" s="1" t="s">
        <v>28081</v>
      </c>
      <c r="B18911" s="2" t="s">
        <v>28082</v>
      </c>
      <c r="D18911">
        <v>1</v>
      </c>
    </row>
    <row r="18912" spans="1:4" ht="18" hidden="1">
      <c r="A18912" s="1" t="s">
        <v>17969</v>
      </c>
      <c r="B18912" s="2" t="s">
        <v>17970</v>
      </c>
      <c r="D18912">
        <v>1</v>
      </c>
    </row>
    <row r="18913" spans="1:4" ht="18" hidden="1">
      <c r="A18913" s="1" t="s">
        <v>33297</v>
      </c>
      <c r="B18913" s="2" t="s">
        <v>33298</v>
      </c>
      <c r="D18913">
        <v>1</v>
      </c>
    </row>
    <row r="18914" spans="1:4" ht="18" hidden="1">
      <c r="A18914" s="1" t="s">
        <v>27284</v>
      </c>
      <c r="B18914" s="2" t="s">
        <v>27285</v>
      </c>
      <c r="D18914">
        <v>1</v>
      </c>
    </row>
    <row r="18915" spans="1:4" ht="18" hidden="1">
      <c r="A18915" s="1" t="s">
        <v>2865</v>
      </c>
      <c r="B18915" s="2" t="s">
        <v>2866</v>
      </c>
      <c r="D18915">
        <v>1</v>
      </c>
    </row>
    <row r="18916" spans="1:4" ht="18" hidden="1">
      <c r="A18916" s="1" t="s">
        <v>8578</v>
      </c>
      <c r="B18916" s="2" t="s">
        <v>2866</v>
      </c>
      <c r="D18916">
        <v>1</v>
      </c>
    </row>
    <row r="18917" spans="1:4" ht="18" hidden="1">
      <c r="A18917" s="1" t="s">
        <v>5299</v>
      </c>
      <c r="B18917" s="2" t="s">
        <v>5300</v>
      </c>
      <c r="D18917">
        <v>1</v>
      </c>
    </row>
    <row r="18918" spans="1:4" ht="18" hidden="1">
      <c r="A18918" s="1" t="s">
        <v>1148</v>
      </c>
      <c r="B18918" s="2" t="s">
        <v>1149</v>
      </c>
      <c r="D18918">
        <v>1</v>
      </c>
    </row>
    <row r="18919" spans="1:4" ht="18" hidden="1">
      <c r="A18919" s="1" t="s">
        <v>19242</v>
      </c>
      <c r="B18919" s="2" t="s">
        <v>1149</v>
      </c>
      <c r="D18919">
        <v>1</v>
      </c>
    </row>
    <row r="18920" spans="1:4" ht="18" hidden="1">
      <c r="A18920" s="1" t="s">
        <v>8143</v>
      </c>
      <c r="B18920" s="2" t="s">
        <v>8144</v>
      </c>
      <c r="D18920">
        <v>1</v>
      </c>
    </row>
    <row r="18921" spans="1:4" ht="18">
      <c r="A18921" s="1" t="s">
        <v>20302</v>
      </c>
      <c r="B18921" s="2" t="s">
        <v>20303</v>
      </c>
      <c r="C18921" s="2" t="s">
        <v>38031</v>
      </c>
      <c r="D18921">
        <v>1</v>
      </c>
    </row>
    <row r="18922" spans="1:4" ht="18">
      <c r="A18922" s="1" t="s">
        <v>32203</v>
      </c>
      <c r="B18922" s="2" t="s">
        <v>32204</v>
      </c>
      <c r="C18922" s="2" t="s">
        <v>38032</v>
      </c>
      <c r="D18922">
        <v>1</v>
      </c>
    </row>
    <row r="18923" spans="1:4" ht="18" hidden="1">
      <c r="A18923" s="1" t="s">
        <v>3129</v>
      </c>
      <c r="B18923" s="2" t="s">
        <v>3130</v>
      </c>
      <c r="D18923">
        <v>1</v>
      </c>
    </row>
    <row r="18924" spans="1:4" ht="18" hidden="1">
      <c r="A18924" s="1" t="s">
        <v>3366</v>
      </c>
      <c r="B18924" s="2" t="s">
        <v>3367</v>
      </c>
      <c r="D18924">
        <v>1</v>
      </c>
    </row>
    <row r="18925" spans="1:4" ht="18">
      <c r="A18925" s="1" t="s">
        <v>17469</v>
      </c>
      <c r="B18925" s="2" t="s">
        <v>17470</v>
      </c>
      <c r="C18925" s="2" t="s">
        <v>38033</v>
      </c>
      <c r="D18925">
        <v>1</v>
      </c>
    </row>
    <row r="18926" spans="1:4" ht="18" hidden="1">
      <c r="A18926" s="1" t="s">
        <v>3185</v>
      </c>
      <c r="B18926" s="2" t="s">
        <v>3186</v>
      </c>
      <c r="D18926">
        <v>1</v>
      </c>
    </row>
    <row r="18927" spans="1:4" ht="18" hidden="1">
      <c r="A18927" s="1" t="s">
        <v>6397</v>
      </c>
      <c r="B18927" s="2" t="s">
        <v>6398</v>
      </c>
      <c r="D18927">
        <v>1</v>
      </c>
    </row>
    <row r="18928" spans="1:4" ht="18" hidden="1">
      <c r="A18928" s="1" t="s">
        <v>1172</v>
      </c>
      <c r="B18928" s="2" t="s">
        <v>1173</v>
      </c>
      <c r="D18928">
        <v>1</v>
      </c>
    </row>
    <row r="18929" spans="1:4" ht="18" hidden="1">
      <c r="A18929" s="1" t="s">
        <v>5876</v>
      </c>
      <c r="B18929" s="2" t="s">
        <v>1173</v>
      </c>
      <c r="D18929">
        <v>1</v>
      </c>
    </row>
    <row r="18930" spans="1:4" ht="18" hidden="1">
      <c r="A18930" s="1" t="s">
        <v>9834</v>
      </c>
      <c r="B18930" s="2" t="s">
        <v>9835</v>
      </c>
      <c r="D18930">
        <v>1</v>
      </c>
    </row>
    <row r="18931" spans="1:4" ht="18" hidden="1">
      <c r="A18931" s="1" t="s">
        <v>33944</v>
      </c>
      <c r="B18931" s="2" t="s">
        <v>33945</v>
      </c>
      <c r="D18931">
        <v>1</v>
      </c>
    </row>
    <row r="18932" spans="1:4" ht="18" hidden="1">
      <c r="A18932" s="1" t="s">
        <v>33741</v>
      </c>
      <c r="B18932" s="2" t="s">
        <v>33742</v>
      </c>
      <c r="D18932">
        <v>1</v>
      </c>
    </row>
    <row r="18933" spans="1:4" ht="18" hidden="1">
      <c r="A18933" s="1" t="s">
        <v>18673</v>
      </c>
      <c r="B18933" s="2" t="s">
        <v>18674</v>
      </c>
      <c r="D18933">
        <v>1</v>
      </c>
    </row>
    <row r="18934" spans="1:4" ht="18" hidden="1">
      <c r="A18934" s="1" t="s">
        <v>16769</v>
      </c>
      <c r="B18934" s="2" t="s">
        <v>16770</v>
      </c>
      <c r="D18934">
        <v>1</v>
      </c>
    </row>
    <row r="18935" spans="1:4" ht="18" hidden="1">
      <c r="A18935" s="1" t="s">
        <v>7870</v>
      </c>
      <c r="B18935" s="2" t="s">
        <v>7871</v>
      </c>
      <c r="D18935">
        <v>1</v>
      </c>
    </row>
    <row r="18936" spans="1:4" ht="18">
      <c r="A18936" s="1" t="s">
        <v>35533</v>
      </c>
      <c r="B18936" s="2" t="s">
        <v>35534</v>
      </c>
      <c r="C18936" s="2" t="s">
        <v>38034</v>
      </c>
      <c r="D18936">
        <v>1</v>
      </c>
    </row>
    <row r="18937" spans="1:4" ht="18" hidden="1">
      <c r="A18937" s="1" t="s">
        <v>2123</v>
      </c>
      <c r="B18937" s="2" t="s">
        <v>2124</v>
      </c>
      <c r="D18937">
        <v>1</v>
      </c>
    </row>
    <row r="18938" spans="1:4" ht="18" hidden="1">
      <c r="A18938" s="1" t="s">
        <v>3301</v>
      </c>
      <c r="B18938" s="2" t="s">
        <v>2124</v>
      </c>
      <c r="D18938">
        <v>1</v>
      </c>
    </row>
    <row r="18939" spans="1:4" ht="18" hidden="1">
      <c r="A18939" s="1" t="s">
        <v>19844</v>
      </c>
      <c r="B18939" s="2" t="s">
        <v>19845</v>
      </c>
      <c r="D18939">
        <v>1</v>
      </c>
    </row>
    <row r="18940" spans="1:4" ht="18" hidden="1">
      <c r="A18940" s="1" t="s">
        <v>6127</v>
      </c>
      <c r="B18940" s="2" t="s">
        <v>6128</v>
      </c>
      <c r="D18940">
        <v>1</v>
      </c>
    </row>
    <row r="18941" spans="1:4" ht="18">
      <c r="A18941" s="1" t="s">
        <v>21823</v>
      </c>
      <c r="B18941" s="2" t="s">
        <v>21824</v>
      </c>
      <c r="C18941" s="2" t="s">
        <v>38035</v>
      </c>
      <c r="D18941">
        <v>1</v>
      </c>
    </row>
    <row r="18942" spans="1:4" ht="18" hidden="1">
      <c r="A18942" s="1" t="s">
        <v>19840</v>
      </c>
      <c r="B18942" s="2" t="s">
        <v>19841</v>
      </c>
      <c r="D18942">
        <v>1</v>
      </c>
    </row>
    <row r="18943" spans="1:4" ht="18" hidden="1">
      <c r="A18943" s="1" t="s">
        <v>11418</v>
      </c>
      <c r="B18943" s="2" t="s">
        <v>11419</v>
      </c>
      <c r="D18943">
        <v>1</v>
      </c>
    </row>
    <row r="18944" spans="1:4" ht="18" hidden="1">
      <c r="A18944" s="1" t="s">
        <v>5050</v>
      </c>
      <c r="B18944" s="2" t="s">
        <v>5051</v>
      </c>
      <c r="D18944">
        <v>1</v>
      </c>
    </row>
    <row r="18945" spans="1:4" ht="18" hidden="1">
      <c r="A18945" s="1" t="s">
        <v>3302</v>
      </c>
      <c r="B18945" s="2" t="s">
        <v>3303</v>
      </c>
      <c r="D18945">
        <v>1</v>
      </c>
    </row>
    <row r="18946" spans="1:4" ht="18" hidden="1">
      <c r="A18946" s="1" t="s">
        <v>18607</v>
      </c>
      <c r="B18946" s="2" t="s">
        <v>18607</v>
      </c>
      <c r="D18946">
        <v>1</v>
      </c>
    </row>
    <row r="18947" spans="1:4" ht="18" hidden="1">
      <c r="A18947" s="1" t="s">
        <v>18618</v>
      </c>
      <c r="B18947" s="2" t="s">
        <v>18618</v>
      </c>
      <c r="D18947">
        <v>1</v>
      </c>
    </row>
    <row r="18948" spans="1:4" ht="18" hidden="1">
      <c r="A18948" s="1" t="s">
        <v>9749</v>
      </c>
      <c r="B18948" s="2" t="s">
        <v>9750</v>
      </c>
      <c r="D18948">
        <v>1</v>
      </c>
    </row>
    <row r="18949" spans="1:4" ht="18" hidden="1">
      <c r="A18949" s="1" t="s">
        <v>33399</v>
      </c>
      <c r="B18949" s="2" t="s">
        <v>33400</v>
      </c>
      <c r="D18949">
        <v>1</v>
      </c>
    </row>
    <row r="18950" spans="1:4" ht="18" hidden="1">
      <c r="A18950" s="1" t="s">
        <v>7211</v>
      </c>
      <c r="B18950" s="2" t="s">
        <v>7212</v>
      </c>
      <c r="D18950">
        <v>1</v>
      </c>
    </row>
    <row r="18951" spans="1:4" ht="18" hidden="1">
      <c r="A18951" s="1" t="s">
        <v>19243</v>
      </c>
      <c r="B18951" s="2" t="s">
        <v>19244</v>
      </c>
      <c r="D18951">
        <v>1</v>
      </c>
    </row>
    <row r="18952" spans="1:4" ht="18" hidden="1">
      <c r="A18952" s="1" t="s">
        <v>1947</v>
      </c>
      <c r="B18952" s="2" t="s">
        <v>1948</v>
      </c>
      <c r="D18952">
        <v>1</v>
      </c>
    </row>
    <row r="18953" spans="1:4" ht="18" hidden="1">
      <c r="A18953" s="1" t="s">
        <v>16675</v>
      </c>
      <c r="B18953" s="2" t="s">
        <v>16676</v>
      </c>
      <c r="D18953">
        <v>1</v>
      </c>
    </row>
    <row r="18954" spans="1:4" ht="18" hidden="1">
      <c r="A18954" s="1" t="s">
        <v>35965</v>
      </c>
      <c r="B18954" s="2" t="s">
        <v>35966</v>
      </c>
      <c r="D18954">
        <v>1</v>
      </c>
    </row>
    <row r="18955" spans="1:4" ht="18" hidden="1">
      <c r="A18955" s="1" t="s">
        <v>1630</v>
      </c>
      <c r="B18955" s="2" t="s">
        <v>1631</v>
      </c>
      <c r="D18955">
        <v>1</v>
      </c>
    </row>
    <row r="18956" spans="1:4" ht="18">
      <c r="A18956" s="1" t="s">
        <v>7986</v>
      </c>
      <c r="B18956" s="2" t="s">
        <v>7987</v>
      </c>
      <c r="C18956" s="2" t="s">
        <v>38036</v>
      </c>
      <c r="D18956">
        <v>1</v>
      </c>
    </row>
    <row r="18957" spans="1:4" ht="18">
      <c r="A18957" s="1" t="s">
        <v>12564</v>
      </c>
      <c r="B18957" s="2" t="s">
        <v>12565</v>
      </c>
      <c r="C18957" s="2" t="s">
        <v>38037</v>
      </c>
      <c r="D18957">
        <v>1</v>
      </c>
    </row>
    <row r="18958" spans="1:4" ht="18">
      <c r="A18958" s="1" t="s">
        <v>12612</v>
      </c>
      <c r="B18958" s="2" t="s">
        <v>12613</v>
      </c>
      <c r="C18958" s="2" t="s">
        <v>38038</v>
      </c>
      <c r="D18958">
        <v>1</v>
      </c>
    </row>
    <row r="18959" spans="1:4" ht="18" hidden="1">
      <c r="A18959" s="1" t="s">
        <v>36658</v>
      </c>
      <c r="B18959" s="2" t="s">
        <v>36659</v>
      </c>
      <c r="D18959">
        <v>1</v>
      </c>
    </row>
    <row r="18960" spans="1:4" ht="18">
      <c r="A18960" s="1" t="s">
        <v>16337</v>
      </c>
      <c r="B18960" s="2" t="s">
        <v>16338</v>
      </c>
      <c r="C18960" s="2" t="s">
        <v>38039</v>
      </c>
      <c r="D18960">
        <v>1</v>
      </c>
    </row>
    <row r="18961" spans="1:4" ht="18">
      <c r="A18961" s="1" t="s">
        <v>16325</v>
      </c>
      <c r="B18961" s="2" t="s">
        <v>16326</v>
      </c>
      <c r="C18961" s="2" t="s">
        <v>38040</v>
      </c>
      <c r="D18961">
        <v>1</v>
      </c>
    </row>
    <row r="18962" spans="1:4" ht="18">
      <c r="A18962" s="1" t="s">
        <v>16314</v>
      </c>
      <c r="B18962" s="2" t="s">
        <v>16315</v>
      </c>
      <c r="C18962" s="2" t="s">
        <v>38041</v>
      </c>
      <c r="D18962">
        <v>1</v>
      </c>
    </row>
    <row r="18963" spans="1:4" ht="18" hidden="1">
      <c r="A18963" s="1" t="s">
        <v>289</v>
      </c>
      <c r="B18963" s="2" t="s">
        <v>290</v>
      </c>
      <c r="D18963">
        <v>1</v>
      </c>
    </row>
    <row r="18964" spans="1:4" ht="18" hidden="1">
      <c r="A18964" s="1" t="s">
        <v>1741</v>
      </c>
      <c r="B18964" s="2" t="s">
        <v>1742</v>
      </c>
      <c r="D18964">
        <v>1</v>
      </c>
    </row>
    <row r="18965" spans="1:4" ht="18" hidden="1">
      <c r="A18965" s="1" t="s">
        <v>1735</v>
      </c>
      <c r="B18965" s="2" t="s">
        <v>1736</v>
      </c>
      <c r="D18965">
        <v>1</v>
      </c>
    </row>
    <row r="18966" spans="1:4" ht="18" hidden="1">
      <c r="A18966" s="1" t="s">
        <v>9529</v>
      </c>
      <c r="B18966" s="2" t="s">
        <v>9530</v>
      </c>
      <c r="D18966">
        <v>1</v>
      </c>
    </row>
    <row r="18967" spans="1:4" ht="18" hidden="1">
      <c r="A18967" s="1" t="s">
        <v>32658</v>
      </c>
      <c r="B18967" s="2" t="s">
        <v>32659</v>
      </c>
      <c r="D18967">
        <v>1</v>
      </c>
    </row>
    <row r="18968" spans="1:4" ht="18" hidden="1">
      <c r="A18968" s="1" t="s">
        <v>437</v>
      </c>
      <c r="B18968" s="2" t="s">
        <v>438</v>
      </c>
      <c r="D18968">
        <v>1</v>
      </c>
    </row>
    <row r="18969" spans="1:4" ht="18" hidden="1">
      <c r="A18969" s="1" t="s">
        <v>13344</v>
      </c>
      <c r="B18969" s="2" t="s">
        <v>13345</v>
      </c>
      <c r="D18969">
        <v>1</v>
      </c>
    </row>
    <row r="18970" spans="1:4" ht="18" hidden="1">
      <c r="A18970" s="1" t="s">
        <v>433</v>
      </c>
      <c r="B18970" s="2" t="s">
        <v>434</v>
      </c>
      <c r="D18970">
        <v>1</v>
      </c>
    </row>
    <row r="18971" spans="1:4" ht="18" hidden="1">
      <c r="A18971" s="1" t="s">
        <v>3430</v>
      </c>
      <c r="B18971" s="2" t="s">
        <v>3431</v>
      </c>
      <c r="D18971">
        <v>1</v>
      </c>
    </row>
  </sheetData>
  <autoFilter ref="A4:E18971">
    <filterColumn colId="2">
      <customFilters>
        <customFilter operator="notEqual" val=" "/>
      </customFilters>
    </filterColumn>
    <filterColumn colId="3"/>
  </autoFilter>
  <sortState ref="A2:B18968">
    <sortCondition ref="A1"/>
  </sortState>
  <pageMargins left="0.7" right="0.7" top="0.75" bottom="0.75" header="0.3" footer="0.3"/>
  <pageSetup orientation="portrait" r:id="rId1"/>
  <ignoredErrors>
    <ignoredError sqref="A4: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H24" sqref="H24"/>
    </sheetView>
  </sheetViews>
  <sheetFormatPr defaultRowHeight="15"/>
  <cols>
    <col min="3" max="3" width="32.7109375" bestFit="1" customWidth="1"/>
    <col min="4" max="4" width="10.7109375" bestFit="1" customWidth="1"/>
  </cols>
  <sheetData>
    <row r="1" spans="1:7">
      <c r="A1" s="1" t="s">
        <v>36745</v>
      </c>
      <c r="C1" s="1" t="s">
        <v>38064</v>
      </c>
      <c r="D1" s="1" t="s">
        <v>38072</v>
      </c>
      <c r="E1" s="1" t="s">
        <v>38071</v>
      </c>
      <c r="F1" s="1" t="s">
        <v>38073</v>
      </c>
      <c r="G1" s="1" t="s">
        <v>38074</v>
      </c>
    </row>
    <row r="2" spans="1:7">
      <c r="A2" s="1" t="s">
        <v>36779</v>
      </c>
      <c r="C2" s="1" t="s">
        <v>38065</v>
      </c>
      <c r="D2" s="1" t="s">
        <v>38075</v>
      </c>
    </row>
    <row r="3" spans="1:7">
      <c r="A3" s="1"/>
      <c r="C3" s="1" t="s">
        <v>38066</v>
      </c>
    </row>
    <row r="4" spans="1:7">
      <c r="A4" s="1"/>
      <c r="C4" s="1" t="s">
        <v>38067</v>
      </c>
      <c r="D4" s="1" t="s">
        <v>38075</v>
      </c>
    </row>
    <row r="5" spans="1:7">
      <c r="C5" s="1" t="s">
        <v>38068</v>
      </c>
      <c r="D5" s="1" t="s">
        <v>38075</v>
      </c>
    </row>
    <row r="6" spans="1:7">
      <c r="C6" s="1" t="s">
        <v>38069</v>
      </c>
    </row>
    <row r="7" spans="1:7">
      <c r="C7" s="1" t="s">
        <v>38070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973"/>
  <sheetViews>
    <sheetView workbookViewId="0">
      <selection activeCell="D5" sqref="D5"/>
    </sheetView>
  </sheetViews>
  <sheetFormatPr defaultRowHeight="15"/>
  <cols>
    <col min="1" max="1" width="26.42578125" style="5" bestFit="1" customWidth="1"/>
    <col min="2" max="2" width="20.28515625" style="1" bestFit="1" customWidth="1"/>
    <col min="3" max="3" width="9.140625" style="1"/>
    <col min="4" max="4" width="13" style="1" bestFit="1" customWidth="1"/>
    <col min="5" max="5" width="20.28515625" style="1" bestFit="1" customWidth="1"/>
    <col min="6" max="16384" width="9.140625" style="1"/>
  </cols>
  <sheetData>
    <row r="1" spans="1:8">
      <c r="A1" s="15" t="s">
        <v>38062</v>
      </c>
      <c r="B1" s="3">
        <f>Transliteration!C1</f>
        <v>18967</v>
      </c>
      <c r="C1" s="4"/>
    </row>
    <row r="2" spans="1:8">
      <c r="A2" s="15" t="s">
        <v>38061</v>
      </c>
      <c r="B2" s="3">
        <f>COUNTA(A4:A1343)</f>
        <v>1340</v>
      </c>
      <c r="C2" s="6">
        <f>B2/B1</f>
        <v>7.0649021985553853E-2</v>
      </c>
      <c r="G2" s="4"/>
    </row>
    <row r="3" spans="1:8">
      <c r="A3" s="15" t="s">
        <v>38063</v>
      </c>
      <c r="B3" s="3">
        <f>B2-SUM(B4:B1343)</f>
        <v>636</v>
      </c>
      <c r="C3" s="6">
        <f>B3/B1</f>
        <v>3.353192386777034E-2</v>
      </c>
      <c r="G3" s="4"/>
      <c r="H3" s="14"/>
    </row>
    <row r="4" spans="1:8" ht="18">
      <c r="A4" s="8" t="s">
        <v>36746</v>
      </c>
      <c r="B4" s="1">
        <v>0</v>
      </c>
    </row>
    <row r="5" spans="1:8" ht="18">
      <c r="A5" s="2" t="s">
        <v>36747</v>
      </c>
      <c r="B5" s="1">
        <v>0</v>
      </c>
    </row>
    <row r="6" spans="1:8" ht="18">
      <c r="A6" s="2" t="s">
        <v>36748</v>
      </c>
      <c r="B6" s="1">
        <v>0</v>
      </c>
    </row>
    <row r="7" spans="1:8" ht="18">
      <c r="A7" s="2" t="s">
        <v>36749</v>
      </c>
      <c r="B7" s="1">
        <v>0</v>
      </c>
    </row>
    <row r="8" spans="1:8" ht="18">
      <c r="A8" s="2" t="s">
        <v>36750</v>
      </c>
      <c r="B8" s="1">
        <v>0</v>
      </c>
    </row>
    <row r="9" spans="1:8" ht="18">
      <c r="A9" s="2" t="s">
        <v>4456</v>
      </c>
      <c r="B9" s="1">
        <v>0</v>
      </c>
    </row>
    <row r="10" spans="1:8" ht="18">
      <c r="A10" s="2" t="s">
        <v>36751</v>
      </c>
      <c r="B10" s="1">
        <v>0</v>
      </c>
    </row>
    <row r="11" spans="1:8" ht="18">
      <c r="A11" s="2" t="s">
        <v>2996</v>
      </c>
      <c r="B11" s="1">
        <v>0</v>
      </c>
    </row>
    <row r="12" spans="1:8" ht="18">
      <c r="A12" s="2" t="s">
        <v>36752</v>
      </c>
      <c r="B12" s="1">
        <v>0</v>
      </c>
    </row>
    <row r="13" spans="1:8" ht="18">
      <c r="A13" s="2" t="s">
        <v>36753</v>
      </c>
      <c r="B13" s="1">
        <v>0</v>
      </c>
    </row>
    <row r="14" spans="1:8" ht="18">
      <c r="A14" s="2" t="s">
        <v>36754</v>
      </c>
      <c r="B14" s="1">
        <v>0</v>
      </c>
    </row>
    <row r="15" spans="1:8" ht="18">
      <c r="A15" s="2" t="s">
        <v>14266</v>
      </c>
      <c r="B15" s="1">
        <v>0</v>
      </c>
    </row>
    <row r="16" spans="1:8" ht="18">
      <c r="A16" s="2" t="s">
        <v>36755</v>
      </c>
      <c r="B16" s="1">
        <v>0</v>
      </c>
    </row>
    <row r="17" spans="1:2" ht="18">
      <c r="A17" s="2" t="s">
        <v>36757</v>
      </c>
      <c r="B17" s="1">
        <v>0</v>
      </c>
    </row>
    <row r="18" spans="1:2" ht="18">
      <c r="A18" s="2" t="s">
        <v>36758</v>
      </c>
      <c r="B18" s="1">
        <v>0</v>
      </c>
    </row>
    <row r="19" spans="1:2" ht="18">
      <c r="A19" s="2" t="s">
        <v>36759</v>
      </c>
      <c r="B19" s="1">
        <v>0</v>
      </c>
    </row>
    <row r="20" spans="1:2" ht="18">
      <c r="A20" s="2" t="s">
        <v>36760</v>
      </c>
      <c r="B20" s="1">
        <v>0</v>
      </c>
    </row>
    <row r="21" spans="1:2" ht="18">
      <c r="A21" s="2" t="s">
        <v>36761</v>
      </c>
      <c r="B21" s="1">
        <v>0</v>
      </c>
    </row>
    <row r="22" spans="1:2" ht="18">
      <c r="A22" s="2" t="s">
        <v>19775</v>
      </c>
      <c r="B22" s="1">
        <v>0</v>
      </c>
    </row>
    <row r="23" spans="1:2" ht="18">
      <c r="A23" s="2" t="s">
        <v>36762</v>
      </c>
      <c r="B23" s="1">
        <v>0</v>
      </c>
    </row>
    <row r="24" spans="1:2" ht="18">
      <c r="A24" s="2" t="s">
        <v>1609</v>
      </c>
      <c r="B24" s="1">
        <v>0</v>
      </c>
    </row>
    <row r="25" spans="1:2" ht="18">
      <c r="A25" s="2" t="s">
        <v>14893</v>
      </c>
      <c r="B25" s="1">
        <v>0</v>
      </c>
    </row>
    <row r="26" spans="1:2" ht="18">
      <c r="A26" s="2" t="s">
        <v>36763</v>
      </c>
      <c r="B26" s="1">
        <v>0</v>
      </c>
    </row>
    <row r="27" spans="1:2" ht="18">
      <c r="A27" s="2" t="s">
        <v>36764</v>
      </c>
      <c r="B27" s="1">
        <v>0</v>
      </c>
    </row>
    <row r="28" spans="1:2" ht="18">
      <c r="A28" s="2" t="s">
        <v>36765</v>
      </c>
      <c r="B28" s="1">
        <v>0</v>
      </c>
    </row>
    <row r="29" spans="1:2" ht="18">
      <c r="A29" s="2" t="s">
        <v>36766</v>
      </c>
      <c r="B29" s="1">
        <v>0</v>
      </c>
    </row>
    <row r="30" spans="1:2" ht="18">
      <c r="A30" s="2" t="s">
        <v>29643</v>
      </c>
      <c r="B30" s="1">
        <v>0</v>
      </c>
    </row>
    <row r="31" spans="1:2" ht="18">
      <c r="A31" s="2" t="s">
        <v>36767</v>
      </c>
      <c r="B31" s="1">
        <v>0</v>
      </c>
    </row>
    <row r="32" spans="1:2" ht="18">
      <c r="A32" s="2" t="s">
        <v>36768</v>
      </c>
      <c r="B32" s="1">
        <v>0</v>
      </c>
    </row>
    <row r="33" spans="1:2" ht="18">
      <c r="A33" s="2" t="s">
        <v>36769</v>
      </c>
      <c r="B33" s="1">
        <v>0</v>
      </c>
    </row>
    <row r="34" spans="1:2" ht="18">
      <c r="A34" s="2" t="s">
        <v>36770</v>
      </c>
      <c r="B34" s="1">
        <v>0</v>
      </c>
    </row>
    <row r="35" spans="1:2" ht="18">
      <c r="A35" s="2" t="s">
        <v>36771</v>
      </c>
      <c r="B35" s="1">
        <v>0</v>
      </c>
    </row>
    <row r="36" spans="1:2" ht="18">
      <c r="A36" s="2" t="s">
        <v>36772</v>
      </c>
      <c r="B36" s="1">
        <v>0</v>
      </c>
    </row>
    <row r="37" spans="1:2" ht="18">
      <c r="A37" s="2" t="s">
        <v>36773</v>
      </c>
      <c r="B37" s="1">
        <v>0</v>
      </c>
    </row>
    <row r="38" spans="1:2" ht="18">
      <c r="A38" s="2" t="s">
        <v>34431</v>
      </c>
      <c r="B38" s="1">
        <v>0</v>
      </c>
    </row>
    <row r="39" spans="1:2" ht="18">
      <c r="A39" s="2" t="s">
        <v>36774</v>
      </c>
      <c r="B39" s="1">
        <v>0</v>
      </c>
    </row>
    <row r="40" spans="1:2" ht="18">
      <c r="A40" s="2" t="s">
        <v>36775</v>
      </c>
      <c r="B40" s="1">
        <v>0</v>
      </c>
    </row>
    <row r="41" spans="1:2" ht="18">
      <c r="A41" s="2" t="s">
        <v>36776</v>
      </c>
      <c r="B41" s="1">
        <v>0</v>
      </c>
    </row>
    <row r="42" spans="1:2" ht="18">
      <c r="A42" s="2" t="s">
        <v>36777</v>
      </c>
      <c r="B42" s="1">
        <v>0</v>
      </c>
    </row>
    <row r="43" spans="1:2" ht="18">
      <c r="A43" s="2" t="s">
        <v>36780</v>
      </c>
      <c r="B43" s="1">
        <v>0</v>
      </c>
    </row>
    <row r="44" spans="1:2" ht="18">
      <c r="A44" s="2" t="s">
        <v>36781</v>
      </c>
      <c r="B44" s="1">
        <v>0</v>
      </c>
    </row>
    <row r="45" spans="1:2" ht="18">
      <c r="A45" s="2" t="s">
        <v>36782</v>
      </c>
      <c r="B45" s="1">
        <v>0</v>
      </c>
    </row>
    <row r="46" spans="1:2" ht="18">
      <c r="A46" s="2" t="s">
        <v>36783</v>
      </c>
      <c r="B46" s="1">
        <v>0</v>
      </c>
    </row>
    <row r="47" spans="1:2" ht="18">
      <c r="A47" s="2" t="s">
        <v>36784</v>
      </c>
      <c r="B47" s="1">
        <v>0</v>
      </c>
    </row>
    <row r="48" spans="1:2" ht="18">
      <c r="A48" s="2" t="s">
        <v>33357</v>
      </c>
      <c r="B48" s="1">
        <v>0</v>
      </c>
    </row>
    <row r="49" spans="1:2" ht="18">
      <c r="A49" s="2" t="s">
        <v>36785</v>
      </c>
      <c r="B49" s="1">
        <v>0</v>
      </c>
    </row>
    <row r="50" spans="1:2" ht="18">
      <c r="A50" s="2" t="s">
        <v>27439</v>
      </c>
      <c r="B50" s="1">
        <v>0</v>
      </c>
    </row>
    <row r="51" spans="1:2" ht="18">
      <c r="A51" s="2" t="s">
        <v>36786</v>
      </c>
      <c r="B51" s="1">
        <v>0</v>
      </c>
    </row>
    <row r="52" spans="1:2" ht="18">
      <c r="A52" s="2" t="s">
        <v>36787</v>
      </c>
      <c r="B52" s="1">
        <v>0</v>
      </c>
    </row>
    <row r="53" spans="1:2" ht="18">
      <c r="A53" s="2" t="s">
        <v>36788</v>
      </c>
      <c r="B53" s="1">
        <v>0</v>
      </c>
    </row>
    <row r="54" spans="1:2" ht="18">
      <c r="A54" s="2" t="s">
        <v>29854</v>
      </c>
      <c r="B54" s="1">
        <v>0</v>
      </c>
    </row>
    <row r="55" spans="1:2" ht="18">
      <c r="A55" s="2" t="s">
        <v>36789</v>
      </c>
      <c r="B55" s="1">
        <v>0</v>
      </c>
    </row>
    <row r="56" spans="1:2" ht="18">
      <c r="A56" s="2" t="s">
        <v>36790</v>
      </c>
      <c r="B56" s="1">
        <v>0</v>
      </c>
    </row>
    <row r="57" spans="1:2" ht="18">
      <c r="A57" s="2" t="s">
        <v>36791</v>
      </c>
      <c r="B57" s="1">
        <v>0</v>
      </c>
    </row>
    <row r="58" spans="1:2" ht="18">
      <c r="A58" s="2" t="s">
        <v>36792</v>
      </c>
      <c r="B58" s="1">
        <v>0</v>
      </c>
    </row>
    <row r="59" spans="1:2" ht="18">
      <c r="A59" s="2" t="s">
        <v>36793</v>
      </c>
      <c r="B59" s="1">
        <v>0</v>
      </c>
    </row>
    <row r="60" spans="1:2" ht="18">
      <c r="A60" s="2" t="s">
        <v>36794</v>
      </c>
      <c r="B60" s="1">
        <v>0</v>
      </c>
    </row>
    <row r="61" spans="1:2" ht="18">
      <c r="A61" s="2" t="s">
        <v>36795</v>
      </c>
      <c r="B61" s="1">
        <v>0</v>
      </c>
    </row>
    <row r="62" spans="1:2" ht="18">
      <c r="A62" s="2" t="s">
        <v>36796</v>
      </c>
      <c r="B62" s="1">
        <v>0</v>
      </c>
    </row>
    <row r="63" spans="1:2" ht="18">
      <c r="A63" s="2" t="s">
        <v>36797</v>
      </c>
      <c r="B63" s="1">
        <v>0</v>
      </c>
    </row>
    <row r="64" spans="1:2" ht="18">
      <c r="A64" s="2" t="s">
        <v>36798</v>
      </c>
      <c r="B64" s="1">
        <v>0</v>
      </c>
    </row>
    <row r="65" spans="1:2" ht="18">
      <c r="A65" s="2" t="s">
        <v>36799</v>
      </c>
      <c r="B65" s="1">
        <v>0</v>
      </c>
    </row>
    <row r="66" spans="1:2" ht="18">
      <c r="A66" s="2" t="s">
        <v>36800</v>
      </c>
      <c r="B66" s="1">
        <v>1</v>
      </c>
    </row>
    <row r="67" spans="1:2" ht="18">
      <c r="A67" s="2" t="s">
        <v>36801</v>
      </c>
      <c r="B67" s="1">
        <v>0</v>
      </c>
    </row>
    <row r="68" spans="1:2" ht="18">
      <c r="A68" s="2" t="s">
        <v>36802</v>
      </c>
      <c r="B68" s="1">
        <v>0</v>
      </c>
    </row>
    <row r="69" spans="1:2" ht="18">
      <c r="A69" s="2" t="s">
        <v>36803</v>
      </c>
      <c r="B69" s="1">
        <v>0</v>
      </c>
    </row>
    <row r="70" spans="1:2" ht="18">
      <c r="A70" s="2" t="s">
        <v>36804</v>
      </c>
      <c r="B70" s="1">
        <v>0</v>
      </c>
    </row>
    <row r="71" spans="1:2" ht="18">
      <c r="A71" s="2" t="s">
        <v>36805</v>
      </c>
      <c r="B71" s="1">
        <v>0</v>
      </c>
    </row>
    <row r="72" spans="1:2" ht="18">
      <c r="A72" s="2" t="s">
        <v>36806</v>
      </c>
      <c r="B72" s="1">
        <v>0</v>
      </c>
    </row>
    <row r="73" spans="1:2" ht="18">
      <c r="A73" s="2" t="s">
        <v>36807</v>
      </c>
      <c r="B73" s="1">
        <v>0</v>
      </c>
    </row>
    <row r="74" spans="1:2" ht="18">
      <c r="A74" s="2" t="s">
        <v>36808</v>
      </c>
      <c r="B74" s="1">
        <v>0</v>
      </c>
    </row>
    <row r="75" spans="1:2" ht="18">
      <c r="A75" s="2" t="s">
        <v>20566</v>
      </c>
      <c r="B75" s="1">
        <v>0</v>
      </c>
    </row>
    <row r="76" spans="1:2" ht="18">
      <c r="A76" s="2" t="s">
        <v>36809</v>
      </c>
      <c r="B76" s="1">
        <v>0</v>
      </c>
    </row>
    <row r="77" spans="1:2" ht="18">
      <c r="A77" s="2" t="s">
        <v>27449</v>
      </c>
      <c r="B77" s="1">
        <v>0</v>
      </c>
    </row>
    <row r="78" spans="1:2" ht="18">
      <c r="A78" s="2" t="s">
        <v>36810</v>
      </c>
      <c r="B78" s="1">
        <v>0</v>
      </c>
    </row>
    <row r="79" spans="1:2" ht="18">
      <c r="A79" s="2" t="s">
        <v>36811</v>
      </c>
      <c r="B79" s="1">
        <v>0</v>
      </c>
    </row>
    <row r="80" spans="1:2" ht="18">
      <c r="A80" s="2" t="s">
        <v>5981</v>
      </c>
      <c r="B80" s="1">
        <v>0</v>
      </c>
    </row>
    <row r="81" spans="1:2" ht="18">
      <c r="A81" s="2" t="s">
        <v>36812</v>
      </c>
      <c r="B81" s="1">
        <v>0</v>
      </c>
    </row>
    <row r="82" spans="1:2" ht="18">
      <c r="A82" s="2" t="s">
        <v>24371</v>
      </c>
      <c r="B82" s="1">
        <v>0</v>
      </c>
    </row>
    <row r="83" spans="1:2" ht="18">
      <c r="A83" s="2" t="s">
        <v>36813</v>
      </c>
      <c r="B83" s="1">
        <v>0</v>
      </c>
    </row>
    <row r="84" spans="1:2" ht="18">
      <c r="A84" s="2" t="s">
        <v>36814</v>
      </c>
      <c r="B84" s="1">
        <v>0</v>
      </c>
    </row>
    <row r="85" spans="1:2" ht="18">
      <c r="A85" s="2" t="s">
        <v>36815</v>
      </c>
      <c r="B85" s="1">
        <v>0</v>
      </c>
    </row>
    <row r="86" spans="1:2" ht="18">
      <c r="A86" s="2" t="s">
        <v>26057</v>
      </c>
      <c r="B86" s="1">
        <v>0</v>
      </c>
    </row>
    <row r="87" spans="1:2" ht="18">
      <c r="A87" s="2" t="s">
        <v>36816</v>
      </c>
      <c r="B87" s="1">
        <v>0</v>
      </c>
    </row>
    <row r="88" spans="1:2" ht="18">
      <c r="A88" s="2" t="s">
        <v>36817</v>
      </c>
      <c r="B88" s="1">
        <v>0</v>
      </c>
    </row>
    <row r="89" spans="1:2" ht="18">
      <c r="A89" s="2" t="s">
        <v>36818</v>
      </c>
      <c r="B89" s="1">
        <v>0</v>
      </c>
    </row>
    <row r="90" spans="1:2" ht="18">
      <c r="A90" s="2" t="s">
        <v>36819</v>
      </c>
      <c r="B90" s="1">
        <v>0</v>
      </c>
    </row>
    <row r="91" spans="1:2" ht="18">
      <c r="A91" s="2" t="s">
        <v>36820</v>
      </c>
      <c r="B91" s="1">
        <v>0</v>
      </c>
    </row>
    <row r="92" spans="1:2" ht="18">
      <c r="A92" s="2" t="s">
        <v>27849</v>
      </c>
      <c r="B92" s="1">
        <v>0</v>
      </c>
    </row>
    <row r="93" spans="1:2" ht="18">
      <c r="A93" s="2" t="s">
        <v>36821</v>
      </c>
      <c r="B93" s="1">
        <v>0</v>
      </c>
    </row>
    <row r="94" spans="1:2" ht="18">
      <c r="A94" s="2" t="s">
        <v>36822</v>
      </c>
      <c r="B94" s="1">
        <v>0</v>
      </c>
    </row>
    <row r="95" spans="1:2" ht="18">
      <c r="A95" s="2" t="s">
        <v>36823</v>
      </c>
      <c r="B95" s="1">
        <v>0</v>
      </c>
    </row>
    <row r="96" spans="1:2" ht="18">
      <c r="A96" s="2" t="s">
        <v>36824</v>
      </c>
      <c r="B96" s="1">
        <v>0</v>
      </c>
    </row>
    <row r="97" spans="1:2" ht="18">
      <c r="A97" s="2" t="s">
        <v>36825</v>
      </c>
      <c r="B97" s="1">
        <v>0</v>
      </c>
    </row>
    <row r="98" spans="1:2" ht="18">
      <c r="A98" s="2" t="s">
        <v>36826</v>
      </c>
      <c r="B98" s="1">
        <v>0</v>
      </c>
    </row>
    <row r="99" spans="1:2" ht="18">
      <c r="A99" s="2" t="s">
        <v>20590</v>
      </c>
      <c r="B99" s="1">
        <v>0</v>
      </c>
    </row>
    <row r="100" spans="1:2" ht="18">
      <c r="A100" s="2" t="s">
        <v>36827</v>
      </c>
      <c r="B100" s="1">
        <v>0</v>
      </c>
    </row>
    <row r="101" spans="1:2" ht="18">
      <c r="A101" s="2" t="s">
        <v>36828</v>
      </c>
      <c r="B101" s="1">
        <v>0</v>
      </c>
    </row>
    <row r="102" spans="1:2" ht="18">
      <c r="A102" s="2" t="s">
        <v>36829</v>
      </c>
      <c r="B102" s="1">
        <v>0</v>
      </c>
    </row>
    <row r="103" spans="1:2" ht="18">
      <c r="A103" s="2" t="s">
        <v>36830</v>
      </c>
      <c r="B103" s="1">
        <v>0</v>
      </c>
    </row>
    <row r="104" spans="1:2" ht="18">
      <c r="A104" s="2" t="s">
        <v>36831</v>
      </c>
      <c r="B104" s="1">
        <v>0</v>
      </c>
    </row>
    <row r="105" spans="1:2" ht="18">
      <c r="A105" s="2" t="s">
        <v>36832</v>
      </c>
      <c r="B105" s="1">
        <v>0</v>
      </c>
    </row>
    <row r="106" spans="1:2" ht="18">
      <c r="A106" s="2" t="s">
        <v>36833</v>
      </c>
      <c r="B106" s="1">
        <v>0</v>
      </c>
    </row>
    <row r="107" spans="1:2" ht="18">
      <c r="A107" s="2" t="s">
        <v>36834</v>
      </c>
      <c r="B107" s="1">
        <v>0</v>
      </c>
    </row>
    <row r="108" spans="1:2" ht="18">
      <c r="A108" s="2" t="s">
        <v>36835</v>
      </c>
      <c r="B108" s="1">
        <v>0</v>
      </c>
    </row>
    <row r="109" spans="1:2" ht="18">
      <c r="A109" s="2" t="s">
        <v>36836</v>
      </c>
      <c r="B109" s="1">
        <v>0</v>
      </c>
    </row>
    <row r="110" spans="1:2" ht="18">
      <c r="A110" s="2" t="s">
        <v>36837</v>
      </c>
      <c r="B110" s="1">
        <v>0</v>
      </c>
    </row>
    <row r="111" spans="1:2" ht="18">
      <c r="A111" s="2" t="s">
        <v>36838</v>
      </c>
      <c r="B111" s="1">
        <v>0</v>
      </c>
    </row>
    <row r="112" spans="1:2" ht="18">
      <c r="A112" s="2" t="s">
        <v>14105</v>
      </c>
      <c r="B112" s="1">
        <v>0</v>
      </c>
    </row>
    <row r="113" spans="1:2" ht="18">
      <c r="A113" s="2" t="s">
        <v>36839</v>
      </c>
      <c r="B113" s="1">
        <v>0</v>
      </c>
    </row>
    <row r="114" spans="1:2" ht="18">
      <c r="A114" s="2" t="s">
        <v>36840</v>
      </c>
      <c r="B114" s="1">
        <v>0</v>
      </c>
    </row>
    <row r="115" spans="1:2" ht="18">
      <c r="A115" s="2" t="s">
        <v>36841</v>
      </c>
      <c r="B115" s="1">
        <v>0</v>
      </c>
    </row>
    <row r="116" spans="1:2" ht="18">
      <c r="A116" s="2" t="s">
        <v>36842</v>
      </c>
      <c r="B116" s="1">
        <v>0</v>
      </c>
    </row>
    <row r="117" spans="1:2" ht="18">
      <c r="A117" s="2" t="s">
        <v>36843</v>
      </c>
      <c r="B117" s="1">
        <v>0</v>
      </c>
    </row>
    <row r="118" spans="1:2" ht="18">
      <c r="A118" s="2" t="s">
        <v>36844</v>
      </c>
      <c r="B118" s="1">
        <v>0</v>
      </c>
    </row>
    <row r="119" spans="1:2" ht="18">
      <c r="A119" s="2" t="s">
        <v>36845</v>
      </c>
      <c r="B119" s="1">
        <v>0</v>
      </c>
    </row>
    <row r="120" spans="1:2" ht="18">
      <c r="A120" s="2" t="s">
        <v>4888</v>
      </c>
      <c r="B120" s="1">
        <v>0</v>
      </c>
    </row>
    <row r="121" spans="1:2" ht="18">
      <c r="A121" s="2" t="s">
        <v>36846</v>
      </c>
      <c r="B121" s="1">
        <v>1</v>
      </c>
    </row>
    <row r="122" spans="1:2" ht="18">
      <c r="A122" s="2" t="s">
        <v>36847</v>
      </c>
      <c r="B122" s="1">
        <v>0</v>
      </c>
    </row>
    <row r="123" spans="1:2" ht="18">
      <c r="A123" s="2" t="s">
        <v>36848</v>
      </c>
      <c r="B123" s="1">
        <v>0</v>
      </c>
    </row>
    <row r="124" spans="1:2" ht="18">
      <c r="A124" s="2" t="s">
        <v>36849</v>
      </c>
      <c r="B124" s="1">
        <v>0</v>
      </c>
    </row>
    <row r="125" spans="1:2" ht="18">
      <c r="A125" s="2" t="s">
        <v>36851</v>
      </c>
      <c r="B125" s="1">
        <v>0</v>
      </c>
    </row>
    <row r="126" spans="1:2" ht="18">
      <c r="A126" s="2" t="s">
        <v>36850</v>
      </c>
      <c r="B126" s="1">
        <v>0</v>
      </c>
    </row>
    <row r="127" spans="1:2" ht="18">
      <c r="A127" s="2" t="s">
        <v>36852</v>
      </c>
      <c r="B127" s="1">
        <v>0</v>
      </c>
    </row>
    <row r="128" spans="1:2" ht="18">
      <c r="A128" s="2" t="s">
        <v>36853</v>
      </c>
      <c r="B128" s="1">
        <v>0</v>
      </c>
    </row>
    <row r="129" spans="1:2" ht="18">
      <c r="A129" s="2" t="s">
        <v>36854</v>
      </c>
      <c r="B129" s="1">
        <v>0</v>
      </c>
    </row>
    <row r="130" spans="1:2" ht="18">
      <c r="A130" s="2" t="s">
        <v>17430</v>
      </c>
      <c r="B130" s="1">
        <v>0</v>
      </c>
    </row>
    <row r="131" spans="1:2" ht="18">
      <c r="A131" s="2" t="s">
        <v>36855</v>
      </c>
      <c r="B131" s="1">
        <v>0</v>
      </c>
    </row>
    <row r="132" spans="1:2" ht="18">
      <c r="A132" s="2" t="s">
        <v>36856</v>
      </c>
      <c r="B132" s="1">
        <v>0</v>
      </c>
    </row>
    <row r="133" spans="1:2" ht="18">
      <c r="A133" s="2" t="s">
        <v>36857</v>
      </c>
      <c r="B133" s="1">
        <v>0</v>
      </c>
    </row>
    <row r="134" spans="1:2" ht="18">
      <c r="A134" s="2" t="s">
        <v>36858</v>
      </c>
      <c r="B134" s="1">
        <v>0</v>
      </c>
    </row>
    <row r="135" spans="1:2" ht="18">
      <c r="A135" s="2" t="s">
        <v>36859</v>
      </c>
      <c r="B135" s="1">
        <v>0</v>
      </c>
    </row>
    <row r="136" spans="1:2" ht="18">
      <c r="A136" s="2" t="s">
        <v>36860</v>
      </c>
      <c r="B136" s="1">
        <v>0</v>
      </c>
    </row>
    <row r="137" spans="1:2" ht="18">
      <c r="A137" s="2" t="s">
        <v>15674</v>
      </c>
      <c r="B137" s="1">
        <v>0</v>
      </c>
    </row>
    <row r="138" spans="1:2" ht="18">
      <c r="A138" s="2" t="s">
        <v>38042</v>
      </c>
      <c r="B138" s="1">
        <v>0</v>
      </c>
    </row>
    <row r="139" spans="1:2" ht="18">
      <c r="A139" s="2" t="s">
        <v>36861</v>
      </c>
      <c r="B139" s="1">
        <v>0</v>
      </c>
    </row>
    <row r="140" spans="1:2" ht="18">
      <c r="A140" s="2" t="s">
        <v>36862</v>
      </c>
      <c r="B140" s="1">
        <v>0</v>
      </c>
    </row>
    <row r="141" spans="1:2" ht="18">
      <c r="A141" s="2" t="s">
        <v>15688</v>
      </c>
      <c r="B141" s="1">
        <v>0</v>
      </c>
    </row>
    <row r="142" spans="1:2" ht="18">
      <c r="A142" s="2" t="s">
        <v>36863</v>
      </c>
      <c r="B142" s="1">
        <v>0</v>
      </c>
    </row>
    <row r="143" spans="1:2" ht="18">
      <c r="A143" s="2" t="s">
        <v>36864</v>
      </c>
      <c r="B143" s="1">
        <v>0</v>
      </c>
    </row>
    <row r="144" spans="1:2" ht="18">
      <c r="A144" s="2" t="s">
        <v>4926</v>
      </c>
      <c r="B144" s="1">
        <v>0</v>
      </c>
    </row>
    <row r="145" spans="1:2" ht="18">
      <c r="A145" s="2" t="s">
        <v>36865</v>
      </c>
      <c r="B145" s="1">
        <v>1</v>
      </c>
    </row>
    <row r="146" spans="1:2" ht="18">
      <c r="A146" s="2" t="s">
        <v>36866</v>
      </c>
      <c r="B146" s="1">
        <v>0</v>
      </c>
    </row>
    <row r="147" spans="1:2" ht="18">
      <c r="A147" s="2" t="s">
        <v>36867</v>
      </c>
      <c r="B147" s="1">
        <v>0</v>
      </c>
    </row>
    <row r="148" spans="1:2" ht="18">
      <c r="A148" s="2" t="s">
        <v>38043</v>
      </c>
      <c r="B148" s="1">
        <v>0</v>
      </c>
    </row>
    <row r="149" spans="1:2" ht="18">
      <c r="A149" s="2" t="s">
        <v>26367</v>
      </c>
      <c r="B149" s="1">
        <v>0</v>
      </c>
    </row>
    <row r="150" spans="1:2" ht="18">
      <c r="A150" s="2" t="s">
        <v>36868</v>
      </c>
      <c r="B150" s="1">
        <v>0</v>
      </c>
    </row>
    <row r="151" spans="1:2" ht="18">
      <c r="A151" s="2" t="s">
        <v>36869</v>
      </c>
      <c r="B151" s="1">
        <v>0</v>
      </c>
    </row>
    <row r="152" spans="1:2" ht="18">
      <c r="A152" s="2" t="s">
        <v>36870</v>
      </c>
      <c r="B152" s="1">
        <v>0</v>
      </c>
    </row>
    <row r="153" spans="1:2" ht="18">
      <c r="A153" s="2" t="s">
        <v>36871</v>
      </c>
      <c r="B153" s="1">
        <v>0</v>
      </c>
    </row>
    <row r="154" spans="1:2" ht="18">
      <c r="A154" s="2" t="s">
        <v>38044</v>
      </c>
      <c r="B154" s="1">
        <v>0</v>
      </c>
    </row>
    <row r="155" spans="1:2" ht="18">
      <c r="A155" s="2" t="s">
        <v>36872</v>
      </c>
      <c r="B155" s="1">
        <v>0</v>
      </c>
    </row>
    <row r="156" spans="1:2" ht="18">
      <c r="A156" s="2" t="s">
        <v>7694</v>
      </c>
      <c r="B156" s="1">
        <v>0</v>
      </c>
    </row>
    <row r="157" spans="1:2" ht="18">
      <c r="A157" s="2" t="s">
        <v>36873</v>
      </c>
      <c r="B157" s="1">
        <v>0</v>
      </c>
    </row>
    <row r="158" spans="1:2" ht="18">
      <c r="A158" s="2" t="s">
        <v>36874</v>
      </c>
      <c r="B158" s="1">
        <v>0</v>
      </c>
    </row>
    <row r="159" spans="1:2" ht="18">
      <c r="A159" s="2" t="s">
        <v>14398</v>
      </c>
      <c r="B159" s="1">
        <v>0</v>
      </c>
    </row>
    <row r="160" spans="1:2" ht="18">
      <c r="A160" s="2" t="s">
        <v>36875</v>
      </c>
      <c r="B160" s="1">
        <v>0</v>
      </c>
    </row>
    <row r="161" spans="1:2" ht="18">
      <c r="A161" s="2" t="s">
        <v>34869</v>
      </c>
      <c r="B161" s="1">
        <v>0</v>
      </c>
    </row>
    <row r="162" spans="1:2" ht="18">
      <c r="A162" s="2" t="s">
        <v>36876</v>
      </c>
      <c r="B162" s="1">
        <v>0</v>
      </c>
    </row>
    <row r="163" spans="1:2" ht="18">
      <c r="A163" s="2" t="s">
        <v>25685</v>
      </c>
      <c r="B163" s="1">
        <v>0</v>
      </c>
    </row>
    <row r="164" spans="1:2" ht="18">
      <c r="A164" s="2" t="s">
        <v>36877</v>
      </c>
      <c r="B164" s="1">
        <v>0</v>
      </c>
    </row>
    <row r="165" spans="1:2" ht="18">
      <c r="A165" s="2" t="s">
        <v>36878</v>
      </c>
      <c r="B165" s="1">
        <v>0</v>
      </c>
    </row>
    <row r="166" spans="1:2" ht="18">
      <c r="A166" s="2" t="s">
        <v>36879</v>
      </c>
      <c r="B166" s="1">
        <v>0</v>
      </c>
    </row>
    <row r="167" spans="1:2" ht="18">
      <c r="A167" s="2" t="s">
        <v>36880</v>
      </c>
      <c r="B167" s="1">
        <v>0</v>
      </c>
    </row>
    <row r="168" spans="1:2" ht="18">
      <c r="A168" s="2" t="s">
        <v>36881</v>
      </c>
      <c r="B168" s="1">
        <v>0</v>
      </c>
    </row>
    <row r="169" spans="1:2" ht="18">
      <c r="A169" s="2" t="s">
        <v>36882</v>
      </c>
      <c r="B169" s="1">
        <v>0</v>
      </c>
    </row>
    <row r="170" spans="1:2" ht="18">
      <c r="A170" s="2" t="s">
        <v>13973</v>
      </c>
      <c r="B170" s="1">
        <v>0</v>
      </c>
    </row>
    <row r="171" spans="1:2" ht="18">
      <c r="A171" s="2" t="s">
        <v>36883</v>
      </c>
      <c r="B171" s="1">
        <v>0</v>
      </c>
    </row>
    <row r="172" spans="1:2" ht="18">
      <c r="A172" s="2" t="s">
        <v>36884</v>
      </c>
      <c r="B172" s="1">
        <v>0</v>
      </c>
    </row>
    <row r="173" spans="1:2" ht="18">
      <c r="A173" s="2" t="s">
        <v>36885</v>
      </c>
      <c r="B173" s="1">
        <v>0</v>
      </c>
    </row>
    <row r="174" spans="1:2" ht="18">
      <c r="A174" s="12" t="s">
        <v>36886</v>
      </c>
      <c r="B174" s="1">
        <v>0</v>
      </c>
    </row>
    <row r="175" spans="1:2" ht="18">
      <c r="A175" s="2" t="s">
        <v>36887</v>
      </c>
      <c r="B175" s="1">
        <v>0</v>
      </c>
    </row>
    <row r="176" spans="1:2" ht="18">
      <c r="A176" s="2" t="s">
        <v>36888</v>
      </c>
      <c r="B176" s="1">
        <v>0</v>
      </c>
    </row>
    <row r="177" spans="1:2" ht="18">
      <c r="A177" s="2" t="s">
        <v>36889</v>
      </c>
      <c r="B177" s="1">
        <v>0</v>
      </c>
    </row>
    <row r="178" spans="1:2" ht="18">
      <c r="A178" s="2" t="s">
        <v>2925</v>
      </c>
      <c r="B178" s="1">
        <v>0</v>
      </c>
    </row>
    <row r="179" spans="1:2" ht="18">
      <c r="A179" s="2" t="s">
        <v>36890</v>
      </c>
      <c r="B179" s="1">
        <v>0</v>
      </c>
    </row>
    <row r="180" spans="1:2" ht="18">
      <c r="A180" s="2" t="s">
        <v>36891</v>
      </c>
      <c r="B180" s="1">
        <v>0</v>
      </c>
    </row>
    <row r="181" spans="1:2" ht="18">
      <c r="A181" s="2" t="s">
        <v>18325</v>
      </c>
      <c r="B181" s="1">
        <v>0</v>
      </c>
    </row>
    <row r="182" spans="1:2" ht="18">
      <c r="A182" s="2" t="s">
        <v>36892</v>
      </c>
      <c r="B182" s="1">
        <v>0</v>
      </c>
    </row>
    <row r="183" spans="1:2" ht="18">
      <c r="A183" s="2" t="s">
        <v>36893</v>
      </c>
      <c r="B183" s="1">
        <v>0</v>
      </c>
    </row>
    <row r="184" spans="1:2" ht="18">
      <c r="A184" s="2" t="s">
        <v>19295</v>
      </c>
      <c r="B184" s="1">
        <v>0</v>
      </c>
    </row>
    <row r="185" spans="1:2" ht="18">
      <c r="A185" s="2" t="s">
        <v>36894</v>
      </c>
      <c r="B185" s="1">
        <v>0</v>
      </c>
    </row>
    <row r="186" spans="1:2" ht="18">
      <c r="A186" s="2" t="s">
        <v>36895</v>
      </c>
      <c r="B186" s="1">
        <v>0</v>
      </c>
    </row>
    <row r="187" spans="1:2" ht="18">
      <c r="A187" s="2" t="s">
        <v>8938</v>
      </c>
      <c r="B187" s="1">
        <v>0</v>
      </c>
    </row>
    <row r="188" spans="1:2" ht="18">
      <c r="A188" s="2" t="s">
        <v>17961</v>
      </c>
      <c r="B188" s="1">
        <v>0</v>
      </c>
    </row>
    <row r="189" spans="1:2" ht="18">
      <c r="A189" s="2" t="s">
        <v>18346</v>
      </c>
      <c r="B189" s="1">
        <v>0</v>
      </c>
    </row>
    <row r="190" spans="1:2" ht="18">
      <c r="A190" s="2" t="s">
        <v>36896</v>
      </c>
      <c r="B190" s="1">
        <v>1</v>
      </c>
    </row>
    <row r="191" spans="1:2" ht="18">
      <c r="A191" s="2" t="s">
        <v>36897</v>
      </c>
      <c r="B191" s="1">
        <v>0</v>
      </c>
    </row>
    <row r="192" spans="1:2" ht="18">
      <c r="A192" s="2" t="s">
        <v>36898</v>
      </c>
      <c r="B192" s="1">
        <v>0</v>
      </c>
    </row>
    <row r="193" spans="1:2" ht="18">
      <c r="A193" s="2" t="s">
        <v>36899</v>
      </c>
      <c r="B193" s="1">
        <v>0</v>
      </c>
    </row>
    <row r="194" spans="1:2" ht="18">
      <c r="A194" s="2" t="s">
        <v>36900</v>
      </c>
      <c r="B194" s="1">
        <v>0</v>
      </c>
    </row>
    <row r="195" spans="1:2" ht="18">
      <c r="A195" s="2" t="s">
        <v>36901</v>
      </c>
      <c r="B195" s="1">
        <v>0</v>
      </c>
    </row>
    <row r="196" spans="1:2" ht="18">
      <c r="A196" s="2" t="s">
        <v>27653</v>
      </c>
      <c r="B196" s="1">
        <v>0</v>
      </c>
    </row>
    <row r="197" spans="1:2" ht="18">
      <c r="A197" s="2" t="s">
        <v>36902</v>
      </c>
      <c r="B197" s="1">
        <v>0</v>
      </c>
    </row>
    <row r="198" spans="1:2" ht="18">
      <c r="A198" s="2" t="s">
        <v>36903</v>
      </c>
      <c r="B198" s="1">
        <v>0</v>
      </c>
    </row>
    <row r="199" spans="1:2" ht="18">
      <c r="A199" s="2" t="s">
        <v>36904</v>
      </c>
      <c r="B199" s="1">
        <v>0</v>
      </c>
    </row>
    <row r="200" spans="1:2" ht="18">
      <c r="A200" s="2" t="s">
        <v>36905</v>
      </c>
      <c r="B200" s="1">
        <v>0</v>
      </c>
    </row>
    <row r="201" spans="1:2" ht="18">
      <c r="A201" s="2" t="s">
        <v>36906</v>
      </c>
      <c r="B201" s="1">
        <v>0</v>
      </c>
    </row>
    <row r="202" spans="1:2" ht="18">
      <c r="A202" s="2" t="s">
        <v>36907</v>
      </c>
      <c r="B202" s="1">
        <v>0</v>
      </c>
    </row>
    <row r="203" spans="1:2" ht="18">
      <c r="A203" s="2" t="s">
        <v>25767</v>
      </c>
      <c r="B203" s="1">
        <v>0</v>
      </c>
    </row>
    <row r="204" spans="1:2" ht="18">
      <c r="A204" s="2" t="s">
        <v>26137</v>
      </c>
      <c r="B204" s="1">
        <v>0</v>
      </c>
    </row>
    <row r="205" spans="1:2" ht="18">
      <c r="A205" s="2" t="s">
        <v>36908</v>
      </c>
      <c r="B205" s="1">
        <v>0</v>
      </c>
    </row>
    <row r="206" spans="1:2" ht="18">
      <c r="A206" s="2" t="s">
        <v>36909</v>
      </c>
      <c r="B206" s="1">
        <v>0</v>
      </c>
    </row>
    <row r="207" spans="1:2" ht="18">
      <c r="A207" s="2" t="s">
        <v>15740</v>
      </c>
      <c r="B207" s="1">
        <v>0</v>
      </c>
    </row>
    <row r="208" spans="1:2" ht="18">
      <c r="A208" s="2" t="s">
        <v>36910</v>
      </c>
      <c r="B208" s="1">
        <v>0</v>
      </c>
    </row>
    <row r="209" spans="1:2" ht="18">
      <c r="A209" s="2" t="s">
        <v>36911</v>
      </c>
      <c r="B209" s="1">
        <v>0</v>
      </c>
    </row>
    <row r="210" spans="1:2" ht="18">
      <c r="A210" s="2" t="s">
        <v>36912</v>
      </c>
      <c r="B210" s="1">
        <v>0</v>
      </c>
    </row>
    <row r="211" spans="1:2" ht="18">
      <c r="A211" s="2" t="s">
        <v>36913</v>
      </c>
      <c r="B211" s="1">
        <v>0</v>
      </c>
    </row>
    <row r="212" spans="1:2" ht="18">
      <c r="A212" s="2" t="s">
        <v>36914</v>
      </c>
      <c r="B212" s="1">
        <v>0</v>
      </c>
    </row>
    <row r="213" spans="1:2" ht="18">
      <c r="A213" s="2" t="s">
        <v>36915</v>
      </c>
      <c r="B213" s="1">
        <v>0</v>
      </c>
    </row>
    <row r="214" spans="1:2" ht="18">
      <c r="A214" s="2" t="s">
        <v>36916</v>
      </c>
      <c r="B214" s="1">
        <v>0</v>
      </c>
    </row>
    <row r="215" spans="1:2" ht="18">
      <c r="A215" s="2" t="s">
        <v>36917</v>
      </c>
      <c r="B215" s="1">
        <v>0</v>
      </c>
    </row>
    <row r="216" spans="1:2" ht="18">
      <c r="A216" s="2" t="s">
        <v>36918</v>
      </c>
      <c r="B216" s="1">
        <v>1</v>
      </c>
    </row>
    <row r="217" spans="1:2" ht="18">
      <c r="A217" s="2" t="s">
        <v>38045</v>
      </c>
      <c r="B217" s="1">
        <v>1</v>
      </c>
    </row>
    <row r="218" spans="1:2" ht="18">
      <c r="A218" s="2" t="s">
        <v>38046</v>
      </c>
      <c r="B218" s="1">
        <v>0</v>
      </c>
    </row>
    <row r="219" spans="1:2" ht="18">
      <c r="A219" s="2" t="s">
        <v>38047</v>
      </c>
      <c r="B219" s="1">
        <v>0</v>
      </c>
    </row>
    <row r="220" spans="1:2" ht="18">
      <c r="A220" s="2" t="s">
        <v>38048</v>
      </c>
      <c r="B220" s="1">
        <v>0</v>
      </c>
    </row>
    <row r="221" spans="1:2" ht="18">
      <c r="A221" s="2" t="s">
        <v>38049</v>
      </c>
      <c r="B221" s="1">
        <v>0</v>
      </c>
    </row>
    <row r="222" spans="1:2" ht="18">
      <c r="A222" s="2" t="s">
        <v>38050</v>
      </c>
      <c r="B222" s="1">
        <v>0</v>
      </c>
    </row>
    <row r="223" spans="1:2" ht="18">
      <c r="A223" s="2" t="s">
        <v>38051</v>
      </c>
      <c r="B223" s="1">
        <v>0</v>
      </c>
    </row>
    <row r="224" spans="1:2" ht="18">
      <c r="A224" s="2" t="s">
        <v>38052</v>
      </c>
      <c r="B224" s="1">
        <v>0</v>
      </c>
    </row>
    <row r="225" spans="1:2" ht="18">
      <c r="A225" s="2" t="s">
        <v>36920</v>
      </c>
      <c r="B225" s="1">
        <v>1</v>
      </c>
    </row>
    <row r="226" spans="1:2" ht="18">
      <c r="A226" s="2" t="s">
        <v>38053</v>
      </c>
      <c r="B226" s="1">
        <v>1</v>
      </c>
    </row>
    <row r="227" spans="1:2" ht="18">
      <c r="A227" s="2" t="s">
        <v>38054</v>
      </c>
      <c r="B227" s="1">
        <v>0</v>
      </c>
    </row>
    <row r="228" spans="1:2" ht="18">
      <c r="A228" s="2" t="s">
        <v>36921</v>
      </c>
      <c r="B228" s="1">
        <v>1</v>
      </c>
    </row>
    <row r="229" spans="1:2" ht="18">
      <c r="A229" s="2" t="s">
        <v>36922</v>
      </c>
      <c r="B229" s="1">
        <v>1</v>
      </c>
    </row>
    <row r="230" spans="1:2" ht="18">
      <c r="A230" s="2" t="s">
        <v>36923</v>
      </c>
      <c r="B230" s="1">
        <v>1</v>
      </c>
    </row>
    <row r="231" spans="1:2" ht="18">
      <c r="A231" s="2" t="s">
        <v>22886</v>
      </c>
      <c r="B231" s="1">
        <v>0</v>
      </c>
    </row>
    <row r="232" spans="1:2" ht="18">
      <c r="A232" s="2" t="s">
        <v>36924</v>
      </c>
      <c r="B232" s="1">
        <v>0</v>
      </c>
    </row>
    <row r="233" spans="1:2" ht="18">
      <c r="A233" s="2" t="s">
        <v>36925</v>
      </c>
      <c r="B233" s="1">
        <v>0</v>
      </c>
    </row>
    <row r="234" spans="1:2" ht="18">
      <c r="A234" s="2" t="s">
        <v>36926</v>
      </c>
      <c r="B234" s="1">
        <v>0</v>
      </c>
    </row>
    <row r="235" spans="1:2" ht="18">
      <c r="A235" s="2" t="s">
        <v>36927</v>
      </c>
      <c r="B235" s="1">
        <v>0</v>
      </c>
    </row>
    <row r="236" spans="1:2" ht="18">
      <c r="A236" s="2" t="s">
        <v>36928</v>
      </c>
      <c r="B236" s="1">
        <v>0</v>
      </c>
    </row>
    <row r="237" spans="1:2" ht="18">
      <c r="A237" s="2" t="s">
        <v>36929</v>
      </c>
      <c r="B237" s="1">
        <v>0</v>
      </c>
    </row>
    <row r="238" spans="1:2" ht="18">
      <c r="A238" s="2" t="s">
        <v>36930</v>
      </c>
      <c r="B238" s="1">
        <v>1</v>
      </c>
    </row>
    <row r="239" spans="1:2" ht="18">
      <c r="A239" s="2" t="s">
        <v>36931</v>
      </c>
      <c r="B239" s="1">
        <v>1</v>
      </c>
    </row>
    <row r="240" spans="1:2" ht="18">
      <c r="A240" s="2" t="s">
        <v>36932</v>
      </c>
      <c r="B240" s="1">
        <v>1</v>
      </c>
    </row>
    <row r="241" spans="1:2" ht="18">
      <c r="A241" s="2" t="s">
        <v>36933</v>
      </c>
      <c r="B241" s="1">
        <v>1</v>
      </c>
    </row>
    <row r="242" spans="1:2" ht="18">
      <c r="A242" s="2" t="s">
        <v>36934</v>
      </c>
      <c r="B242" s="1">
        <v>1</v>
      </c>
    </row>
    <row r="243" spans="1:2" ht="18">
      <c r="A243" s="2" t="s">
        <v>36935</v>
      </c>
      <c r="B243" s="1">
        <v>0</v>
      </c>
    </row>
    <row r="244" spans="1:2" ht="18">
      <c r="A244" s="2" t="s">
        <v>36936</v>
      </c>
      <c r="B244" s="1">
        <v>1</v>
      </c>
    </row>
    <row r="245" spans="1:2" ht="18">
      <c r="A245" s="2" t="s">
        <v>36937</v>
      </c>
      <c r="B245" s="1">
        <v>1</v>
      </c>
    </row>
    <row r="246" spans="1:2" ht="18">
      <c r="A246" s="2" t="s">
        <v>36938</v>
      </c>
      <c r="B246" s="1">
        <v>0</v>
      </c>
    </row>
    <row r="247" spans="1:2" ht="18">
      <c r="A247" s="2" t="s">
        <v>36939</v>
      </c>
      <c r="B247" s="1">
        <v>0</v>
      </c>
    </row>
    <row r="248" spans="1:2" ht="18">
      <c r="A248" s="2" t="s">
        <v>36940</v>
      </c>
      <c r="B248" s="1">
        <v>0</v>
      </c>
    </row>
    <row r="249" spans="1:2" ht="18">
      <c r="A249" s="2" t="s">
        <v>38055</v>
      </c>
      <c r="B249" s="1">
        <v>0</v>
      </c>
    </row>
    <row r="250" spans="1:2" ht="18">
      <c r="A250" s="2" t="s">
        <v>38056</v>
      </c>
      <c r="B250" s="1">
        <v>0</v>
      </c>
    </row>
    <row r="251" spans="1:2" ht="18">
      <c r="A251" s="2" t="s">
        <v>38057</v>
      </c>
      <c r="B251" s="1">
        <v>0</v>
      </c>
    </row>
    <row r="252" spans="1:2" ht="18">
      <c r="A252" s="2" t="s">
        <v>38058</v>
      </c>
      <c r="B252" s="1">
        <v>1</v>
      </c>
    </row>
    <row r="253" spans="1:2" ht="18">
      <c r="A253" s="2" t="s">
        <v>38059</v>
      </c>
      <c r="B253" s="1">
        <v>0</v>
      </c>
    </row>
    <row r="254" spans="1:2" ht="18">
      <c r="A254" s="2" t="s">
        <v>36942</v>
      </c>
      <c r="B254" s="1">
        <v>0</v>
      </c>
    </row>
    <row r="255" spans="1:2" ht="18">
      <c r="A255" s="2" t="s">
        <v>36943</v>
      </c>
      <c r="B255" s="1">
        <v>1</v>
      </c>
    </row>
    <row r="256" spans="1:2" ht="18">
      <c r="A256" s="2" t="s">
        <v>36944</v>
      </c>
      <c r="B256" s="1">
        <v>1</v>
      </c>
    </row>
    <row r="257" spans="1:2" ht="18">
      <c r="A257" s="2" t="s">
        <v>36945</v>
      </c>
      <c r="B257" s="1">
        <v>0</v>
      </c>
    </row>
    <row r="258" spans="1:2" ht="18">
      <c r="A258" s="2" t="s">
        <v>36946</v>
      </c>
      <c r="B258" s="1">
        <v>0</v>
      </c>
    </row>
    <row r="259" spans="1:2" ht="18">
      <c r="A259" s="2" t="s">
        <v>36947</v>
      </c>
      <c r="B259" s="1">
        <v>1</v>
      </c>
    </row>
    <row r="260" spans="1:2" ht="18">
      <c r="A260" s="2" t="s">
        <v>36948</v>
      </c>
      <c r="B260" s="1">
        <v>0</v>
      </c>
    </row>
    <row r="261" spans="1:2" ht="18">
      <c r="A261" s="2" t="s">
        <v>36949</v>
      </c>
      <c r="B261" s="1">
        <v>0</v>
      </c>
    </row>
    <row r="262" spans="1:2" ht="18">
      <c r="A262" s="2" t="s">
        <v>36950</v>
      </c>
      <c r="B262" s="1">
        <v>1</v>
      </c>
    </row>
    <row r="263" spans="1:2" ht="18">
      <c r="A263" s="2" t="s">
        <v>36951</v>
      </c>
      <c r="B263" s="1">
        <v>1</v>
      </c>
    </row>
    <row r="264" spans="1:2" ht="18">
      <c r="A264" s="2" t="s">
        <v>2595</v>
      </c>
      <c r="B264" s="1">
        <v>0</v>
      </c>
    </row>
    <row r="265" spans="1:2" ht="18">
      <c r="A265" s="2" t="s">
        <v>38060</v>
      </c>
      <c r="B265" s="1">
        <v>0</v>
      </c>
    </row>
    <row r="266" spans="1:2" ht="18">
      <c r="A266" s="2" t="s">
        <v>36952</v>
      </c>
      <c r="B266" s="1">
        <v>0</v>
      </c>
    </row>
    <row r="267" spans="1:2" ht="18">
      <c r="A267" s="2" t="s">
        <v>36953</v>
      </c>
      <c r="B267" s="1">
        <v>0</v>
      </c>
    </row>
    <row r="268" spans="1:2" ht="18">
      <c r="A268" s="2" t="s">
        <v>36954</v>
      </c>
      <c r="B268" s="1">
        <v>0</v>
      </c>
    </row>
    <row r="269" spans="1:2" ht="18">
      <c r="A269" s="2" t="s">
        <v>36955</v>
      </c>
      <c r="B269" s="1">
        <v>0</v>
      </c>
    </row>
    <row r="270" spans="1:2" ht="18">
      <c r="A270" s="2" t="s">
        <v>36956</v>
      </c>
      <c r="B270" s="1">
        <v>0</v>
      </c>
    </row>
    <row r="271" spans="1:2" ht="18">
      <c r="A271" s="2" t="s">
        <v>36957</v>
      </c>
      <c r="B271" s="1">
        <v>1</v>
      </c>
    </row>
    <row r="272" spans="1:2" ht="18">
      <c r="A272" s="2" t="s">
        <v>36958</v>
      </c>
      <c r="B272" s="1">
        <v>0</v>
      </c>
    </row>
    <row r="273" spans="1:2" ht="18">
      <c r="A273" s="2" t="s">
        <v>36959</v>
      </c>
      <c r="B273" s="1">
        <v>1</v>
      </c>
    </row>
    <row r="274" spans="1:2" ht="18">
      <c r="A274" s="2" t="s">
        <v>36960</v>
      </c>
      <c r="B274" s="1">
        <v>1</v>
      </c>
    </row>
    <row r="275" spans="1:2" ht="18">
      <c r="A275" s="2" t="s">
        <v>36961</v>
      </c>
      <c r="B275" s="1">
        <v>1</v>
      </c>
    </row>
    <row r="276" spans="1:2" ht="18">
      <c r="A276" s="2" t="s">
        <v>36962</v>
      </c>
      <c r="B276" s="1">
        <v>1</v>
      </c>
    </row>
    <row r="277" spans="1:2" ht="18">
      <c r="A277" s="2" t="s">
        <v>36963</v>
      </c>
      <c r="B277" s="1">
        <v>1</v>
      </c>
    </row>
    <row r="278" spans="1:2" ht="18">
      <c r="A278" s="2" t="s">
        <v>36964</v>
      </c>
      <c r="B278" s="1">
        <v>1</v>
      </c>
    </row>
    <row r="279" spans="1:2" ht="18">
      <c r="A279" s="2" t="s">
        <v>36965</v>
      </c>
      <c r="B279" s="1">
        <v>1</v>
      </c>
    </row>
    <row r="280" spans="1:2" ht="18">
      <c r="A280" s="2" t="s">
        <v>36966</v>
      </c>
      <c r="B280" s="1">
        <v>1</v>
      </c>
    </row>
    <row r="281" spans="1:2" ht="18">
      <c r="A281" s="2" t="s">
        <v>36967</v>
      </c>
      <c r="B281" s="1">
        <v>1</v>
      </c>
    </row>
    <row r="282" spans="1:2" ht="18">
      <c r="A282" s="2" t="s">
        <v>36968</v>
      </c>
      <c r="B282" s="1">
        <v>1</v>
      </c>
    </row>
    <row r="283" spans="1:2" ht="18">
      <c r="A283" s="2" t="s">
        <v>36969</v>
      </c>
      <c r="B283" s="1">
        <v>1</v>
      </c>
    </row>
    <row r="284" spans="1:2" ht="18">
      <c r="A284" s="2" t="s">
        <v>36970</v>
      </c>
      <c r="B284" s="1">
        <v>0</v>
      </c>
    </row>
    <row r="285" spans="1:2" ht="18">
      <c r="A285" s="2" t="s">
        <v>36971</v>
      </c>
      <c r="B285" s="1">
        <v>1</v>
      </c>
    </row>
    <row r="286" spans="1:2" ht="18">
      <c r="A286" s="2" t="s">
        <v>36972</v>
      </c>
      <c r="B286" s="1">
        <v>1</v>
      </c>
    </row>
    <row r="287" spans="1:2" ht="18">
      <c r="A287" s="2" t="s">
        <v>36973</v>
      </c>
      <c r="B287" s="1">
        <v>1</v>
      </c>
    </row>
    <row r="288" spans="1:2" ht="18">
      <c r="A288" s="2" t="s">
        <v>36974</v>
      </c>
      <c r="B288" s="1">
        <v>1</v>
      </c>
    </row>
    <row r="289" spans="1:2" ht="18">
      <c r="A289" s="2" t="s">
        <v>36975</v>
      </c>
      <c r="B289" s="1">
        <v>1</v>
      </c>
    </row>
    <row r="290" spans="1:2" ht="18">
      <c r="A290" s="2" t="s">
        <v>36976</v>
      </c>
      <c r="B290" s="1">
        <v>0</v>
      </c>
    </row>
    <row r="291" spans="1:2" ht="18">
      <c r="A291" s="2" t="s">
        <v>36977</v>
      </c>
      <c r="B291" s="1">
        <v>0</v>
      </c>
    </row>
    <row r="292" spans="1:2" ht="18">
      <c r="A292" s="2" t="s">
        <v>36978</v>
      </c>
      <c r="B292" s="1">
        <v>0</v>
      </c>
    </row>
    <row r="293" spans="1:2" ht="18">
      <c r="A293" s="2" t="s">
        <v>36979</v>
      </c>
      <c r="B293" s="1">
        <v>1</v>
      </c>
    </row>
    <row r="294" spans="1:2" ht="18">
      <c r="A294" s="2" t="s">
        <v>36980</v>
      </c>
      <c r="B294" s="1">
        <v>1</v>
      </c>
    </row>
    <row r="295" spans="1:2" ht="18">
      <c r="A295" s="2" t="s">
        <v>36981</v>
      </c>
      <c r="B295" s="1">
        <v>1</v>
      </c>
    </row>
    <row r="296" spans="1:2" ht="18">
      <c r="A296" s="2" t="s">
        <v>36982</v>
      </c>
      <c r="B296" s="1">
        <v>1</v>
      </c>
    </row>
    <row r="297" spans="1:2" ht="18">
      <c r="A297" s="2" t="s">
        <v>36983</v>
      </c>
      <c r="B297" s="1">
        <v>1</v>
      </c>
    </row>
    <row r="298" spans="1:2" ht="18">
      <c r="A298" s="2" t="s">
        <v>36984</v>
      </c>
      <c r="B298" s="1">
        <v>0</v>
      </c>
    </row>
    <row r="299" spans="1:2" ht="18">
      <c r="A299" s="2" t="s">
        <v>36985</v>
      </c>
      <c r="B299" s="1">
        <v>0</v>
      </c>
    </row>
    <row r="300" spans="1:2" ht="18">
      <c r="A300" s="2" t="s">
        <v>36986</v>
      </c>
      <c r="B300" s="1">
        <v>0</v>
      </c>
    </row>
    <row r="301" spans="1:2" ht="18">
      <c r="A301" s="2" t="s">
        <v>36987</v>
      </c>
      <c r="B301" s="1">
        <v>0</v>
      </c>
    </row>
    <row r="302" spans="1:2" ht="18">
      <c r="A302" s="2" t="s">
        <v>36988</v>
      </c>
      <c r="B302" s="1">
        <v>0</v>
      </c>
    </row>
    <row r="303" spans="1:2" ht="18">
      <c r="A303" s="2" t="s">
        <v>36989</v>
      </c>
      <c r="B303" s="1">
        <v>0</v>
      </c>
    </row>
    <row r="304" spans="1:2" ht="18">
      <c r="A304" s="2" t="s">
        <v>36990</v>
      </c>
      <c r="B304" s="1">
        <v>1</v>
      </c>
    </row>
    <row r="305" spans="1:2" ht="18">
      <c r="A305" s="2" t="s">
        <v>36991</v>
      </c>
      <c r="B305" s="1">
        <v>1</v>
      </c>
    </row>
    <row r="306" spans="1:2" ht="18">
      <c r="A306" s="2" t="s">
        <v>36992</v>
      </c>
      <c r="B306" s="1">
        <v>1</v>
      </c>
    </row>
    <row r="307" spans="1:2" ht="18">
      <c r="A307" s="2" t="s">
        <v>36993</v>
      </c>
      <c r="B307" s="1">
        <v>1</v>
      </c>
    </row>
    <row r="308" spans="1:2" ht="18">
      <c r="A308" s="2" t="s">
        <v>36994</v>
      </c>
      <c r="B308" s="1">
        <v>1</v>
      </c>
    </row>
    <row r="309" spans="1:2" ht="18">
      <c r="A309" s="2" t="s">
        <v>36995</v>
      </c>
      <c r="B309" s="1">
        <v>1</v>
      </c>
    </row>
    <row r="310" spans="1:2" ht="18">
      <c r="A310" s="2" t="s">
        <v>36996</v>
      </c>
      <c r="B310" s="1">
        <v>1</v>
      </c>
    </row>
    <row r="311" spans="1:2" ht="18">
      <c r="A311" s="2" t="s">
        <v>36997</v>
      </c>
      <c r="B311" s="1">
        <v>1</v>
      </c>
    </row>
    <row r="312" spans="1:2" ht="18">
      <c r="A312" s="2" t="s">
        <v>36998</v>
      </c>
      <c r="B312" s="1">
        <v>1</v>
      </c>
    </row>
    <row r="313" spans="1:2" ht="18">
      <c r="A313" s="2" t="s">
        <v>36999</v>
      </c>
      <c r="B313" s="1">
        <v>1</v>
      </c>
    </row>
    <row r="314" spans="1:2" ht="18">
      <c r="A314" s="2" t="s">
        <v>37000</v>
      </c>
      <c r="B314" s="1">
        <v>1</v>
      </c>
    </row>
    <row r="315" spans="1:2" ht="18">
      <c r="A315" s="2" t="s">
        <v>37001</v>
      </c>
      <c r="B315" s="1">
        <v>1</v>
      </c>
    </row>
    <row r="316" spans="1:2" ht="18">
      <c r="A316" s="2" t="s">
        <v>37003</v>
      </c>
      <c r="B316" s="1">
        <v>1</v>
      </c>
    </row>
    <row r="317" spans="1:2" ht="18">
      <c r="A317" s="2" t="s">
        <v>37004</v>
      </c>
      <c r="B317" s="1">
        <v>1</v>
      </c>
    </row>
    <row r="318" spans="1:2" ht="18">
      <c r="A318" s="2" t="s">
        <v>37005</v>
      </c>
      <c r="B318" s="1">
        <v>1</v>
      </c>
    </row>
    <row r="319" spans="1:2" ht="18">
      <c r="A319" s="2" t="s">
        <v>37006</v>
      </c>
      <c r="B319" s="1">
        <v>1</v>
      </c>
    </row>
    <row r="320" spans="1:2" ht="18">
      <c r="A320" s="2" t="s">
        <v>37007</v>
      </c>
      <c r="B320" s="1">
        <v>1</v>
      </c>
    </row>
    <row r="321" spans="1:2" ht="18">
      <c r="A321" s="2" t="s">
        <v>37008</v>
      </c>
      <c r="B321" s="1">
        <v>1</v>
      </c>
    </row>
    <row r="322" spans="1:2" ht="18">
      <c r="A322" s="2" t="s">
        <v>37009</v>
      </c>
      <c r="B322" s="1">
        <v>1</v>
      </c>
    </row>
    <row r="323" spans="1:2" ht="18">
      <c r="A323" s="2" t="s">
        <v>37010</v>
      </c>
      <c r="B323" s="1">
        <v>1</v>
      </c>
    </row>
    <row r="324" spans="1:2" ht="18">
      <c r="A324" s="2" t="s">
        <v>37011</v>
      </c>
      <c r="B324" s="1">
        <v>1</v>
      </c>
    </row>
    <row r="325" spans="1:2" ht="18">
      <c r="A325" s="2" t="s">
        <v>37012</v>
      </c>
      <c r="B325" s="1">
        <v>1</v>
      </c>
    </row>
    <row r="326" spans="1:2" ht="18">
      <c r="A326" s="2" t="s">
        <v>37013</v>
      </c>
      <c r="B326" s="1">
        <v>1</v>
      </c>
    </row>
    <row r="327" spans="1:2" ht="18">
      <c r="A327" s="2" t="s">
        <v>37014</v>
      </c>
      <c r="B327" s="1">
        <v>1</v>
      </c>
    </row>
    <row r="328" spans="1:2" ht="18">
      <c r="A328" s="2" t="s">
        <v>37015</v>
      </c>
      <c r="B328" s="1">
        <v>1</v>
      </c>
    </row>
    <row r="329" spans="1:2" ht="18">
      <c r="A329" s="2" t="s">
        <v>37016</v>
      </c>
      <c r="B329" s="1">
        <v>1</v>
      </c>
    </row>
    <row r="330" spans="1:2" ht="18">
      <c r="A330" s="2" t="s">
        <v>37017</v>
      </c>
      <c r="B330" s="1">
        <v>1</v>
      </c>
    </row>
    <row r="331" spans="1:2" ht="18">
      <c r="A331" s="2" t="s">
        <v>37018</v>
      </c>
      <c r="B331" s="1">
        <v>0</v>
      </c>
    </row>
    <row r="332" spans="1:2" ht="18">
      <c r="A332" s="2" t="s">
        <v>37019</v>
      </c>
      <c r="B332" s="1">
        <v>0</v>
      </c>
    </row>
    <row r="333" spans="1:2" ht="18">
      <c r="A333" s="2" t="s">
        <v>37020</v>
      </c>
      <c r="B333" s="1">
        <v>0</v>
      </c>
    </row>
    <row r="334" spans="1:2" ht="18">
      <c r="A334" s="2" t="s">
        <v>37021</v>
      </c>
      <c r="B334" s="1">
        <v>0</v>
      </c>
    </row>
    <row r="335" spans="1:2" ht="18">
      <c r="A335" s="2" t="s">
        <v>37022</v>
      </c>
      <c r="B335" s="1">
        <v>0</v>
      </c>
    </row>
    <row r="336" spans="1:2" ht="18">
      <c r="A336" s="2" t="s">
        <v>37023</v>
      </c>
      <c r="B336" s="1">
        <v>0</v>
      </c>
    </row>
    <row r="337" spans="1:2" ht="18">
      <c r="A337" s="2" t="s">
        <v>37024</v>
      </c>
      <c r="B337" s="1">
        <v>0</v>
      </c>
    </row>
    <row r="338" spans="1:2" ht="18">
      <c r="A338" s="2" t="s">
        <v>37025</v>
      </c>
      <c r="B338" s="1">
        <v>0</v>
      </c>
    </row>
    <row r="339" spans="1:2" ht="18">
      <c r="A339" s="2" t="s">
        <v>37026</v>
      </c>
      <c r="B339" s="1">
        <v>0</v>
      </c>
    </row>
    <row r="340" spans="1:2" ht="18">
      <c r="A340" s="2" t="s">
        <v>37027</v>
      </c>
      <c r="B340" s="1">
        <v>0</v>
      </c>
    </row>
    <row r="341" spans="1:2" ht="18">
      <c r="A341" s="2" t="s">
        <v>37028</v>
      </c>
      <c r="B341" s="1">
        <v>0</v>
      </c>
    </row>
    <row r="342" spans="1:2" ht="18">
      <c r="A342" s="2" t="s">
        <v>37029</v>
      </c>
      <c r="B342" s="1">
        <v>0</v>
      </c>
    </row>
    <row r="343" spans="1:2" ht="18">
      <c r="A343" s="2" t="s">
        <v>37030</v>
      </c>
      <c r="B343" s="1">
        <v>0</v>
      </c>
    </row>
    <row r="344" spans="1:2" ht="18">
      <c r="A344" s="2" t="s">
        <v>37031</v>
      </c>
      <c r="B344" s="1">
        <v>0</v>
      </c>
    </row>
    <row r="345" spans="1:2" ht="18">
      <c r="A345" s="2" t="s">
        <v>37032</v>
      </c>
      <c r="B345" s="1">
        <v>0</v>
      </c>
    </row>
    <row r="346" spans="1:2" ht="18">
      <c r="A346" s="2" t="s">
        <v>37033</v>
      </c>
      <c r="B346" s="1">
        <v>0</v>
      </c>
    </row>
    <row r="347" spans="1:2" ht="18">
      <c r="A347" s="2" t="s">
        <v>37034</v>
      </c>
      <c r="B347" s="1">
        <v>0</v>
      </c>
    </row>
    <row r="348" spans="1:2" ht="18">
      <c r="A348" s="2" t="s">
        <v>37035</v>
      </c>
      <c r="B348" s="1">
        <v>1</v>
      </c>
    </row>
    <row r="349" spans="1:2" ht="18">
      <c r="A349" s="2" t="s">
        <v>37036</v>
      </c>
      <c r="B349" s="1">
        <v>0</v>
      </c>
    </row>
    <row r="350" spans="1:2" ht="18">
      <c r="A350" s="2" t="s">
        <v>37037</v>
      </c>
      <c r="B350" s="1">
        <v>0</v>
      </c>
    </row>
    <row r="351" spans="1:2" ht="18">
      <c r="A351" s="2" t="s">
        <v>37038</v>
      </c>
      <c r="B351" s="1">
        <v>0</v>
      </c>
    </row>
    <row r="352" spans="1:2" ht="18">
      <c r="A352" s="2" t="s">
        <v>37039</v>
      </c>
      <c r="B352" s="1">
        <v>0</v>
      </c>
    </row>
    <row r="353" spans="1:2" ht="18">
      <c r="A353" s="2" t="s">
        <v>37040</v>
      </c>
      <c r="B353" s="1">
        <v>0</v>
      </c>
    </row>
    <row r="354" spans="1:2" ht="18">
      <c r="A354" s="2" t="s">
        <v>37041</v>
      </c>
      <c r="B354" s="1">
        <v>0</v>
      </c>
    </row>
    <row r="355" spans="1:2" ht="18">
      <c r="A355" s="2" t="s">
        <v>37042</v>
      </c>
      <c r="B355" s="1">
        <v>0</v>
      </c>
    </row>
    <row r="356" spans="1:2" ht="18">
      <c r="A356" s="2" t="s">
        <v>37043</v>
      </c>
      <c r="B356" s="1">
        <v>1</v>
      </c>
    </row>
    <row r="357" spans="1:2" ht="18">
      <c r="A357" s="2" t="s">
        <v>37044</v>
      </c>
      <c r="B357" s="1">
        <v>0</v>
      </c>
    </row>
    <row r="358" spans="1:2" ht="18">
      <c r="A358" s="2" t="s">
        <v>37045</v>
      </c>
      <c r="B358" s="1">
        <v>0</v>
      </c>
    </row>
    <row r="359" spans="1:2" ht="18">
      <c r="A359" s="2" t="s">
        <v>37046</v>
      </c>
      <c r="B359" s="1">
        <v>0</v>
      </c>
    </row>
    <row r="360" spans="1:2" ht="18">
      <c r="A360" s="2" t="s">
        <v>37047</v>
      </c>
      <c r="B360" s="1">
        <v>0</v>
      </c>
    </row>
    <row r="361" spans="1:2" ht="18">
      <c r="A361" s="2" t="s">
        <v>37048</v>
      </c>
      <c r="B361" s="1">
        <v>1</v>
      </c>
    </row>
    <row r="362" spans="1:2" ht="18">
      <c r="A362" s="2" t="s">
        <v>37049</v>
      </c>
      <c r="B362" s="1">
        <v>0</v>
      </c>
    </row>
    <row r="363" spans="1:2" ht="18">
      <c r="A363" s="2" t="s">
        <v>37050</v>
      </c>
      <c r="B363" s="1">
        <v>0</v>
      </c>
    </row>
    <row r="364" spans="1:2" ht="18">
      <c r="A364" s="2" t="s">
        <v>37051</v>
      </c>
      <c r="B364" s="1">
        <v>0</v>
      </c>
    </row>
    <row r="365" spans="1:2" ht="18">
      <c r="A365" s="2" t="s">
        <v>37052</v>
      </c>
      <c r="B365" s="1">
        <v>0</v>
      </c>
    </row>
    <row r="366" spans="1:2" ht="18">
      <c r="A366" s="2" t="s">
        <v>37053</v>
      </c>
      <c r="B366" s="1">
        <v>1</v>
      </c>
    </row>
    <row r="367" spans="1:2" ht="18">
      <c r="A367" s="2" t="s">
        <v>37054</v>
      </c>
      <c r="B367" s="1">
        <v>0</v>
      </c>
    </row>
    <row r="368" spans="1:2" ht="18">
      <c r="A368" s="2" t="s">
        <v>37055</v>
      </c>
      <c r="B368" s="1">
        <v>0</v>
      </c>
    </row>
    <row r="369" spans="1:2" ht="18">
      <c r="A369" s="2" t="s">
        <v>37056</v>
      </c>
      <c r="B369" s="1">
        <v>0</v>
      </c>
    </row>
    <row r="370" spans="1:2" ht="18">
      <c r="A370" s="2" t="s">
        <v>37057</v>
      </c>
      <c r="B370" s="1">
        <v>0</v>
      </c>
    </row>
    <row r="371" spans="1:2" ht="18">
      <c r="A371" s="2" t="s">
        <v>37058</v>
      </c>
      <c r="B371" s="1">
        <v>1</v>
      </c>
    </row>
    <row r="372" spans="1:2" ht="18">
      <c r="A372" s="2" t="s">
        <v>37059</v>
      </c>
      <c r="B372" s="1">
        <v>0</v>
      </c>
    </row>
    <row r="373" spans="1:2" ht="18">
      <c r="A373" s="2" t="s">
        <v>37060</v>
      </c>
      <c r="B373" s="1">
        <v>0</v>
      </c>
    </row>
    <row r="374" spans="1:2" ht="18">
      <c r="A374" s="2" t="s">
        <v>37061</v>
      </c>
      <c r="B374" s="1">
        <v>0</v>
      </c>
    </row>
    <row r="375" spans="1:2" ht="18">
      <c r="A375" s="2" t="s">
        <v>37062</v>
      </c>
      <c r="B375" s="1">
        <v>0</v>
      </c>
    </row>
    <row r="376" spans="1:2" ht="18">
      <c r="A376" s="2" t="s">
        <v>37063</v>
      </c>
      <c r="B376" s="1">
        <v>0</v>
      </c>
    </row>
    <row r="377" spans="1:2" ht="18">
      <c r="A377" s="2" t="s">
        <v>37064</v>
      </c>
      <c r="B377" s="1">
        <v>0</v>
      </c>
    </row>
    <row r="378" spans="1:2" ht="18">
      <c r="A378" s="2" t="s">
        <v>37065</v>
      </c>
      <c r="B378" s="1">
        <v>0</v>
      </c>
    </row>
    <row r="379" spans="1:2" ht="18">
      <c r="A379" s="2" t="s">
        <v>37066</v>
      </c>
      <c r="B379" s="1">
        <v>0</v>
      </c>
    </row>
    <row r="380" spans="1:2" ht="18">
      <c r="A380" s="2" t="s">
        <v>37067</v>
      </c>
      <c r="B380" s="1">
        <v>0</v>
      </c>
    </row>
    <row r="381" spans="1:2" ht="18">
      <c r="A381" s="2" t="s">
        <v>37068</v>
      </c>
      <c r="B381" s="1">
        <v>0</v>
      </c>
    </row>
    <row r="382" spans="1:2" ht="18">
      <c r="A382" s="2" t="s">
        <v>37069</v>
      </c>
      <c r="B382" s="1">
        <v>0</v>
      </c>
    </row>
    <row r="383" spans="1:2" ht="18">
      <c r="A383" s="2" t="s">
        <v>37070</v>
      </c>
      <c r="B383" s="1">
        <v>0</v>
      </c>
    </row>
    <row r="384" spans="1:2" ht="18">
      <c r="A384" s="2" t="s">
        <v>37071</v>
      </c>
      <c r="B384" s="1">
        <v>0</v>
      </c>
    </row>
    <row r="385" spans="1:2" ht="18">
      <c r="A385" s="2" t="s">
        <v>37072</v>
      </c>
      <c r="B385" s="1">
        <v>0</v>
      </c>
    </row>
    <row r="386" spans="1:2" ht="18">
      <c r="A386" s="2" t="s">
        <v>37073</v>
      </c>
      <c r="B386" s="1">
        <v>0</v>
      </c>
    </row>
    <row r="387" spans="1:2" ht="18">
      <c r="A387" s="2" t="s">
        <v>37074</v>
      </c>
      <c r="B387" s="1">
        <v>1</v>
      </c>
    </row>
    <row r="388" spans="1:2" ht="18">
      <c r="A388" s="2" t="s">
        <v>37075</v>
      </c>
      <c r="B388" s="1">
        <v>0</v>
      </c>
    </row>
    <row r="389" spans="1:2" ht="18">
      <c r="A389" s="2" t="s">
        <v>37076</v>
      </c>
      <c r="B389" s="1">
        <v>0</v>
      </c>
    </row>
    <row r="390" spans="1:2" ht="18">
      <c r="A390" s="2" t="s">
        <v>37077</v>
      </c>
      <c r="B390" s="1">
        <v>0</v>
      </c>
    </row>
    <row r="391" spans="1:2" ht="18">
      <c r="A391" s="2" t="s">
        <v>8705</v>
      </c>
      <c r="B391" s="1">
        <v>0</v>
      </c>
    </row>
    <row r="392" spans="1:2" ht="18">
      <c r="A392" s="2" t="s">
        <v>36138</v>
      </c>
      <c r="B392" s="1">
        <v>0</v>
      </c>
    </row>
    <row r="393" spans="1:2" ht="18">
      <c r="A393" s="2" t="s">
        <v>20549</v>
      </c>
      <c r="B393" s="1">
        <v>0</v>
      </c>
    </row>
    <row r="394" spans="1:2" ht="18">
      <c r="A394" s="2" t="s">
        <v>37078</v>
      </c>
      <c r="B394" s="1">
        <v>1</v>
      </c>
    </row>
    <row r="395" spans="1:2" ht="18">
      <c r="A395" s="2" t="s">
        <v>37079</v>
      </c>
      <c r="B395" s="1">
        <v>0</v>
      </c>
    </row>
    <row r="396" spans="1:2" ht="18">
      <c r="A396" s="2" t="s">
        <v>37080</v>
      </c>
      <c r="B396" s="1">
        <v>0</v>
      </c>
    </row>
    <row r="397" spans="1:2" ht="18">
      <c r="A397" s="2" t="s">
        <v>37081</v>
      </c>
      <c r="B397" s="1">
        <v>0</v>
      </c>
    </row>
    <row r="398" spans="1:2" ht="18">
      <c r="A398" s="2" t="s">
        <v>37082</v>
      </c>
      <c r="B398" s="1">
        <v>0</v>
      </c>
    </row>
    <row r="399" spans="1:2" ht="18">
      <c r="A399" s="2" t="s">
        <v>37083</v>
      </c>
      <c r="B399" s="1">
        <v>0</v>
      </c>
    </row>
    <row r="400" spans="1:2" ht="18">
      <c r="A400" s="2" t="s">
        <v>37084</v>
      </c>
      <c r="B400" s="1">
        <v>0</v>
      </c>
    </row>
    <row r="401" spans="1:2" ht="18">
      <c r="A401" s="2" t="s">
        <v>37085</v>
      </c>
      <c r="B401" s="1">
        <v>0</v>
      </c>
    </row>
    <row r="402" spans="1:2" ht="18">
      <c r="A402" s="2" t="s">
        <v>37086</v>
      </c>
      <c r="B402" s="1">
        <v>0</v>
      </c>
    </row>
    <row r="403" spans="1:2" ht="18">
      <c r="A403" s="2" t="s">
        <v>37087</v>
      </c>
      <c r="B403" s="1">
        <v>0</v>
      </c>
    </row>
    <row r="404" spans="1:2" ht="18">
      <c r="A404" s="2" t="s">
        <v>37088</v>
      </c>
      <c r="B404" s="1">
        <v>0</v>
      </c>
    </row>
    <row r="405" spans="1:2" ht="18">
      <c r="A405" s="2" t="s">
        <v>37089</v>
      </c>
      <c r="B405" s="1">
        <v>0</v>
      </c>
    </row>
    <row r="406" spans="1:2" ht="18">
      <c r="A406" s="2" t="s">
        <v>37090</v>
      </c>
      <c r="B406" s="1">
        <v>0</v>
      </c>
    </row>
    <row r="407" spans="1:2" ht="18">
      <c r="A407" s="2" t="s">
        <v>37091</v>
      </c>
      <c r="B407" s="1">
        <v>0</v>
      </c>
    </row>
    <row r="408" spans="1:2" ht="18">
      <c r="A408" s="2" t="s">
        <v>37092</v>
      </c>
      <c r="B408" s="1">
        <v>0</v>
      </c>
    </row>
    <row r="409" spans="1:2" ht="18">
      <c r="A409" s="2" t="s">
        <v>37093</v>
      </c>
      <c r="B409" s="1">
        <v>0</v>
      </c>
    </row>
    <row r="410" spans="1:2" ht="18">
      <c r="A410" s="2" t="s">
        <v>37094</v>
      </c>
      <c r="B410" s="1">
        <v>0</v>
      </c>
    </row>
    <row r="411" spans="1:2" ht="18">
      <c r="A411" s="2" t="s">
        <v>37095</v>
      </c>
      <c r="B411" s="1">
        <v>0</v>
      </c>
    </row>
    <row r="412" spans="1:2" ht="18">
      <c r="A412" s="2" t="s">
        <v>37096</v>
      </c>
      <c r="B412" s="1">
        <v>0</v>
      </c>
    </row>
    <row r="413" spans="1:2" ht="18">
      <c r="A413" s="2" t="s">
        <v>37097</v>
      </c>
      <c r="B413" s="1">
        <v>0</v>
      </c>
    </row>
    <row r="414" spans="1:2" ht="18">
      <c r="A414" s="2" t="s">
        <v>37098</v>
      </c>
      <c r="B414" s="1">
        <v>0</v>
      </c>
    </row>
    <row r="415" spans="1:2" ht="18">
      <c r="A415" s="2" t="s">
        <v>37099</v>
      </c>
      <c r="B415" s="1">
        <v>1</v>
      </c>
    </row>
    <row r="416" spans="1:2" ht="18">
      <c r="A416" s="2" t="s">
        <v>37100</v>
      </c>
      <c r="B416" s="1">
        <v>1</v>
      </c>
    </row>
    <row r="417" spans="1:2" ht="18">
      <c r="A417" s="2" t="s">
        <v>37101</v>
      </c>
      <c r="B417" s="1">
        <v>0</v>
      </c>
    </row>
    <row r="418" spans="1:2" ht="18">
      <c r="A418" s="2" t="s">
        <v>37102</v>
      </c>
      <c r="B418" s="1">
        <v>0</v>
      </c>
    </row>
    <row r="419" spans="1:2" ht="18">
      <c r="A419" s="2" t="s">
        <v>37103</v>
      </c>
      <c r="B419" s="1">
        <v>1</v>
      </c>
    </row>
    <row r="420" spans="1:2" ht="18">
      <c r="A420" s="2" t="s">
        <v>37104</v>
      </c>
      <c r="B420" s="1">
        <v>1</v>
      </c>
    </row>
    <row r="421" spans="1:2" ht="18">
      <c r="A421" s="2" t="s">
        <v>37105</v>
      </c>
      <c r="B421" s="1">
        <v>0</v>
      </c>
    </row>
    <row r="422" spans="1:2" ht="18">
      <c r="A422" s="2" t="s">
        <v>37106</v>
      </c>
      <c r="B422" s="1">
        <v>0</v>
      </c>
    </row>
    <row r="423" spans="1:2" ht="18">
      <c r="A423" s="2" t="s">
        <v>37107</v>
      </c>
      <c r="B423" s="1">
        <v>0</v>
      </c>
    </row>
    <row r="424" spans="1:2" ht="18">
      <c r="A424" s="2" t="s">
        <v>37108</v>
      </c>
      <c r="B424" s="1">
        <v>0</v>
      </c>
    </row>
    <row r="425" spans="1:2" ht="18">
      <c r="A425" s="2" t="s">
        <v>37109</v>
      </c>
      <c r="B425" s="1">
        <v>0</v>
      </c>
    </row>
    <row r="426" spans="1:2" ht="18">
      <c r="A426" s="2" t="s">
        <v>37110</v>
      </c>
      <c r="B426" s="1">
        <v>0</v>
      </c>
    </row>
    <row r="427" spans="1:2" ht="18">
      <c r="A427" s="2" t="s">
        <v>37111</v>
      </c>
      <c r="B427" s="1">
        <v>1</v>
      </c>
    </row>
    <row r="428" spans="1:2" ht="18">
      <c r="A428" s="2" t="s">
        <v>37112</v>
      </c>
      <c r="B428" s="1">
        <v>1</v>
      </c>
    </row>
    <row r="429" spans="1:2" ht="18">
      <c r="A429" s="2" t="s">
        <v>37113</v>
      </c>
      <c r="B429" s="1">
        <v>1</v>
      </c>
    </row>
    <row r="430" spans="1:2" ht="18">
      <c r="A430" s="2" t="s">
        <v>37114</v>
      </c>
      <c r="B430" s="1">
        <v>0</v>
      </c>
    </row>
    <row r="431" spans="1:2" ht="18">
      <c r="A431" s="2" t="s">
        <v>37115</v>
      </c>
      <c r="B431" s="1">
        <v>0</v>
      </c>
    </row>
    <row r="432" spans="1:2" ht="18">
      <c r="A432" s="2" t="s">
        <v>37116</v>
      </c>
      <c r="B432" s="1">
        <v>0</v>
      </c>
    </row>
    <row r="433" spans="1:2" ht="18">
      <c r="A433" s="2" t="s">
        <v>37117</v>
      </c>
      <c r="B433" s="1">
        <v>0</v>
      </c>
    </row>
    <row r="434" spans="1:2" ht="18">
      <c r="A434" s="2" t="s">
        <v>37118</v>
      </c>
      <c r="B434" s="1">
        <v>1</v>
      </c>
    </row>
    <row r="435" spans="1:2" ht="18">
      <c r="A435" s="2" t="s">
        <v>37119</v>
      </c>
      <c r="B435" s="1">
        <v>0</v>
      </c>
    </row>
    <row r="436" spans="1:2" ht="18">
      <c r="A436" s="2" t="s">
        <v>37120</v>
      </c>
      <c r="B436" s="1">
        <v>1</v>
      </c>
    </row>
    <row r="437" spans="1:2" ht="18">
      <c r="A437" s="2" t="s">
        <v>37121</v>
      </c>
      <c r="B437" s="1">
        <v>1</v>
      </c>
    </row>
    <row r="438" spans="1:2" ht="18">
      <c r="A438" s="2" t="s">
        <v>37122</v>
      </c>
      <c r="B438" s="1">
        <v>1</v>
      </c>
    </row>
    <row r="439" spans="1:2" ht="18">
      <c r="A439" s="2" t="s">
        <v>37123</v>
      </c>
      <c r="B439" s="1">
        <v>1</v>
      </c>
    </row>
    <row r="440" spans="1:2" ht="18">
      <c r="A440" s="2" t="s">
        <v>37124</v>
      </c>
      <c r="B440" s="1">
        <v>1</v>
      </c>
    </row>
    <row r="441" spans="1:2" ht="18">
      <c r="A441" s="2" t="s">
        <v>37126</v>
      </c>
      <c r="B441" s="1">
        <v>0</v>
      </c>
    </row>
    <row r="442" spans="1:2" ht="18">
      <c r="A442" s="2" t="s">
        <v>37125</v>
      </c>
      <c r="B442" s="1">
        <v>0</v>
      </c>
    </row>
    <row r="443" spans="1:2" ht="18">
      <c r="A443" s="2" t="s">
        <v>37127</v>
      </c>
      <c r="B443" s="1">
        <v>1</v>
      </c>
    </row>
    <row r="444" spans="1:2" ht="18">
      <c r="A444" s="2" t="s">
        <v>37128</v>
      </c>
      <c r="B444" s="1">
        <v>1</v>
      </c>
    </row>
    <row r="445" spans="1:2" ht="18">
      <c r="A445" s="2" t="s">
        <v>37129</v>
      </c>
      <c r="B445" s="1">
        <v>1</v>
      </c>
    </row>
    <row r="446" spans="1:2" ht="18">
      <c r="A446" s="2" t="s">
        <v>37130</v>
      </c>
      <c r="B446" s="1">
        <v>1</v>
      </c>
    </row>
    <row r="447" spans="1:2" ht="18">
      <c r="A447" s="2" t="s">
        <v>37131</v>
      </c>
      <c r="B447" s="1">
        <v>1</v>
      </c>
    </row>
    <row r="448" spans="1:2" ht="18">
      <c r="A448" s="2" t="s">
        <v>37132</v>
      </c>
      <c r="B448" s="1">
        <v>1</v>
      </c>
    </row>
    <row r="449" spans="1:2" ht="18">
      <c r="A449" s="2" t="s">
        <v>37133</v>
      </c>
      <c r="B449" s="1">
        <v>1</v>
      </c>
    </row>
    <row r="450" spans="1:2" ht="18">
      <c r="A450" s="2" t="s">
        <v>37134</v>
      </c>
      <c r="B450" s="1">
        <v>0</v>
      </c>
    </row>
    <row r="451" spans="1:2" ht="18">
      <c r="A451" s="2" t="s">
        <v>37135</v>
      </c>
      <c r="B451" s="1">
        <v>1</v>
      </c>
    </row>
    <row r="452" spans="1:2" ht="18">
      <c r="A452" s="2" t="s">
        <v>37136</v>
      </c>
      <c r="B452" s="1">
        <v>0</v>
      </c>
    </row>
    <row r="453" spans="1:2" ht="18">
      <c r="A453" s="2" t="s">
        <v>37137</v>
      </c>
      <c r="B453" s="1">
        <v>1</v>
      </c>
    </row>
    <row r="454" spans="1:2" ht="18">
      <c r="A454" s="2" t="s">
        <v>37138</v>
      </c>
      <c r="B454" s="1">
        <v>0</v>
      </c>
    </row>
    <row r="455" spans="1:2" ht="18">
      <c r="A455" s="2" t="s">
        <v>37139</v>
      </c>
      <c r="B455" s="1">
        <v>0</v>
      </c>
    </row>
    <row r="456" spans="1:2" ht="18">
      <c r="A456" s="2" t="s">
        <v>37140</v>
      </c>
      <c r="B456" s="1">
        <v>0</v>
      </c>
    </row>
    <row r="457" spans="1:2" ht="18">
      <c r="A457" s="2" t="s">
        <v>37141</v>
      </c>
      <c r="B457" s="1">
        <v>0</v>
      </c>
    </row>
    <row r="458" spans="1:2" ht="18">
      <c r="A458" s="2" t="s">
        <v>37142</v>
      </c>
      <c r="B458" s="1">
        <v>1</v>
      </c>
    </row>
    <row r="459" spans="1:2" ht="18">
      <c r="A459" s="2" t="s">
        <v>37143</v>
      </c>
      <c r="B459" s="1">
        <v>0</v>
      </c>
    </row>
    <row r="460" spans="1:2" ht="18">
      <c r="A460" s="2" t="s">
        <v>37144</v>
      </c>
      <c r="B460" s="1">
        <v>0</v>
      </c>
    </row>
    <row r="461" spans="1:2" ht="18">
      <c r="A461" s="2" t="s">
        <v>37145</v>
      </c>
      <c r="B461" s="1">
        <v>0</v>
      </c>
    </row>
    <row r="462" spans="1:2" ht="18">
      <c r="A462" s="2" t="s">
        <v>37146</v>
      </c>
      <c r="B462" s="1">
        <v>0</v>
      </c>
    </row>
    <row r="463" spans="1:2" ht="18">
      <c r="A463" s="2" t="s">
        <v>37147</v>
      </c>
      <c r="B463" s="1">
        <v>0</v>
      </c>
    </row>
    <row r="464" spans="1:2" ht="18">
      <c r="A464" s="2" t="s">
        <v>37148</v>
      </c>
      <c r="B464" s="1">
        <v>0</v>
      </c>
    </row>
    <row r="465" spans="1:2" ht="18">
      <c r="A465" s="2" t="s">
        <v>37149</v>
      </c>
      <c r="B465" s="1">
        <v>0</v>
      </c>
    </row>
    <row r="466" spans="1:2" ht="18">
      <c r="A466" s="2" t="s">
        <v>37150</v>
      </c>
      <c r="B466" s="1">
        <v>0</v>
      </c>
    </row>
    <row r="467" spans="1:2" ht="18">
      <c r="A467" s="2" t="s">
        <v>37151</v>
      </c>
      <c r="B467" s="1">
        <v>0</v>
      </c>
    </row>
    <row r="468" spans="1:2" ht="18">
      <c r="A468" s="2" t="s">
        <v>37152</v>
      </c>
      <c r="B468" s="1">
        <v>0</v>
      </c>
    </row>
    <row r="469" spans="1:2" ht="18">
      <c r="A469" s="2" t="s">
        <v>37153</v>
      </c>
      <c r="B469" s="1">
        <v>0</v>
      </c>
    </row>
    <row r="470" spans="1:2" ht="18">
      <c r="A470" s="2" t="s">
        <v>37154</v>
      </c>
      <c r="B470" s="1">
        <v>0</v>
      </c>
    </row>
    <row r="471" spans="1:2" ht="18">
      <c r="A471" s="2" t="s">
        <v>37156</v>
      </c>
      <c r="B471" s="1">
        <v>1</v>
      </c>
    </row>
    <row r="472" spans="1:2" ht="18">
      <c r="A472" s="2" t="s">
        <v>37155</v>
      </c>
      <c r="B472" s="1">
        <v>0</v>
      </c>
    </row>
    <row r="473" spans="1:2" ht="18">
      <c r="A473" s="2" t="s">
        <v>37157</v>
      </c>
      <c r="B473" s="1">
        <v>0</v>
      </c>
    </row>
    <row r="474" spans="1:2" ht="18">
      <c r="A474" s="2" t="s">
        <v>37158</v>
      </c>
      <c r="B474" s="1">
        <v>0</v>
      </c>
    </row>
    <row r="475" spans="1:2" ht="18">
      <c r="A475" s="2" t="s">
        <v>37159</v>
      </c>
      <c r="B475" s="1">
        <v>0</v>
      </c>
    </row>
    <row r="476" spans="1:2" ht="18">
      <c r="A476" s="2" t="s">
        <v>37160</v>
      </c>
      <c r="B476" s="1">
        <v>0</v>
      </c>
    </row>
    <row r="477" spans="1:2" ht="18">
      <c r="A477" s="2" t="s">
        <v>37161</v>
      </c>
      <c r="B477" s="1">
        <v>0</v>
      </c>
    </row>
    <row r="478" spans="1:2" ht="18">
      <c r="A478" s="2" t="s">
        <v>37162</v>
      </c>
      <c r="B478" s="1">
        <v>0</v>
      </c>
    </row>
    <row r="479" spans="1:2" ht="18">
      <c r="A479" s="2" t="s">
        <v>37163</v>
      </c>
      <c r="B479" s="1">
        <v>0</v>
      </c>
    </row>
    <row r="480" spans="1:2" ht="18">
      <c r="A480" s="2" t="s">
        <v>37164</v>
      </c>
      <c r="B480" s="1">
        <v>0</v>
      </c>
    </row>
    <row r="481" spans="1:2" ht="18">
      <c r="A481" s="2" t="s">
        <v>37165</v>
      </c>
      <c r="B481" s="1">
        <v>0</v>
      </c>
    </row>
    <row r="482" spans="1:2" ht="18">
      <c r="A482" s="2" t="s">
        <v>37166</v>
      </c>
      <c r="B482" s="1">
        <v>0</v>
      </c>
    </row>
    <row r="483" spans="1:2" ht="18">
      <c r="A483" s="2" t="s">
        <v>37167</v>
      </c>
      <c r="B483" s="1">
        <v>1</v>
      </c>
    </row>
    <row r="484" spans="1:2" ht="18">
      <c r="A484" s="2" t="s">
        <v>37168</v>
      </c>
      <c r="B484" s="1">
        <v>1</v>
      </c>
    </row>
    <row r="485" spans="1:2" ht="18">
      <c r="A485" s="2" t="s">
        <v>37169</v>
      </c>
      <c r="B485" s="1">
        <v>1</v>
      </c>
    </row>
    <row r="486" spans="1:2" ht="18">
      <c r="A486" s="2" t="s">
        <v>37170</v>
      </c>
      <c r="B486" s="1">
        <v>1</v>
      </c>
    </row>
    <row r="487" spans="1:2" ht="18">
      <c r="A487" s="2" t="s">
        <v>37171</v>
      </c>
      <c r="B487" s="1">
        <v>1</v>
      </c>
    </row>
    <row r="488" spans="1:2" ht="18">
      <c r="A488" s="2" t="s">
        <v>37172</v>
      </c>
      <c r="B488" s="1">
        <v>1</v>
      </c>
    </row>
    <row r="489" spans="1:2" ht="18">
      <c r="A489" s="2" t="s">
        <v>37173</v>
      </c>
      <c r="B489" s="1">
        <v>1</v>
      </c>
    </row>
    <row r="490" spans="1:2" ht="18">
      <c r="A490" s="2" t="s">
        <v>37175</v>
      </c>
      <c r="B490" s="1">
        <v>1</v>
      </c>
    </row>
    <row r="491" spans="1:2" ht="18">
      <c r="A491" s="2" t="s">
        <v>37176</v>
      </c>
      <c r="B491" s="1">
        <v>0</v>
      </c>
    </row>
    <row r="492" spans="1:2" ht="18">
      <c r="A492" s="2" t="s">
        <v>37182</v>
      </c>
      <c r="B492" s="1">
        <v>1</v>
      </c>
    </row>
    <row r="493" spans="1:2" ht="18">
      <c r="A493" s="2" t="s">
        <v>37177</v>
      </c>
      <c r="B493" s="1">
        <v>0</v>
      </c>
    </row>
    <row r="494" spans="1:2" ht="18">
      <c r="A494" s="2" t="s">
        <v>37178</v>
      </c>
      <c r="B494" s="1">
        <v>0</v>
      </c>
    </row>
    <row r="495" spans="1:2" ht="18">
      <c r="A495" s="2" t="s">
        <v>37181</v>
      </c>
      <c r="B495" s="1">
        <v>1</v>
      </c>
    </row>
    <row r="496" spans="1:2" ht="18">
      <c r="A496" s="2" t="s">
        <v>37179</v>
      </c>
      <c r="B496" s="1">
        <v>0</v>
      </c>
    </row>
    <row r="497" spans="1:2" ht="18">
      <c r="A497" s="2" t="s">
        <v>37180</v>
      </c>
      <c r="B497" s="1">
        <v>0</v>
      </c>
    </row>
    <row r="498" spans="1:2" ht="18">
      <c r="A498" s="2" t="s">
        <v>37184</v>
      </c>
      <c r="B498" s="1">
        <v>0</v>
      </c>
    </row>
    <row r="499" spans="1:2" ht="18">
      <c r="A499" s="2" t="s">
        <v>37185</v>
      </c>
      <c r="B499" s="1">
        <v>1</v>
      </c>
    </row>
    <row r="500" spans="1:2" ht="18">
      <c r="A500" s="2" t="s">
        <v>37186</v>
      </c>
      <c r="B500" s="1">
        <v>0</v>
      </c>
    </row>
    <row r="501" spans="1:2" ht="18">
      <c r="A501" s="2" t="s">
        <v>37187</v>
      </c>
      <c r="B501" s="1">
        <v>0</v>
      </c>
    </row>
    <row r="502" spans="1:2" ht="18">
      <c r="A502" s="2" t="s">
        <v>37188</v>
      </c>
      <c r="B502" s="1">
        <v>1</v>
      </c>
    </row>
    <row r="503" spans="1:2" ht="18">
      <c r="A503" s="2" t="s">
        <v>37189</v>
      </c>
      <c r="B503" s="1">
        <v>1</v>
      </c>
    </row>
    <row r="504" spans="1:2" ht="18">
      <c r="A504" s="2" t="s">
        <v>37190</v>
      </c>
      <c r="B504" s="1">
        <v>1</v>
      </c>
    </row>
    <row r="505" spans="1:2" ht="18">
      <c r="A505" s="2" t="s">
        <v>37195</v>
      </c>
      <c r="B505" s="1">
        <v>1</v>
      </c>
    </row>
    <row r="506" spans="1:2" ht="18">
      <c r="A506" s="2" t="s">
        <v>37196</v>
      </c>
      <c r="B506" s="1">
        <v>1</v>
      </c>
    </row>
    <row r="507" spans="1:2" ht="18">
      <c r="A507" s="2" t="s">
        <v>37197</v>
      </c>
      <c r="B507" s="1">
        <v>1</v>
      </c>
    </row>
    <row r="508" spans="1:2" ht="18">
      <c r="A508" s="2" t="s">
        <v>37198</v>
      </c>
      <c r="B508" s="1">
        <v>1</v>
      </c>
    </row>
    <row r="509" spans="1:2" ht="18">
      <c r="A509" s="2" t="s">
        <v>37199</v>
      </c>
      <c r="B509" s="1">
        <v>1</v>
      </c>
    </row>
    <row r="510" spans="1:2" ht="18">
      <c r="A510" s="2" t="s">
        <v>37200</v>
      </c>
      <c r="B510" s="1">
        <v>1</v>
      </c>
    </row>
    <row r="511" spans="1:2" ht="18">
      <c r="A511" s="2" t="s">
        <v>37201</v>
      </c>
      <c r="B511" s="1">
        <v>1</v>
      </c>
    </row>
    <row r="512" spans="1:2" ht="18">
      <c r="A512" s="2" t="s">
        <v>37202</v>
      </c>
      <c r="B512" s="1">
        <v>1</v>
      </c>
    </row>
    <row r="513" spans="1:2" ht="18">
      <c r="A513" s="2" t="s">
        <v>37203</v>
      </c>
      <c r="B513" s="1">
        <v>1</v>
      </c>
    </row>
    <row r="514" spans="1:2" ht="18">
      <c r="A514" s="2" t="s">
        <v>37204</v>
      </c>
      <c r="B514" s="1">
        <v>1</v>
      </c>
    </row>
    <row r="515" spans="1:2" ht="18">
      <c r="A515" s="2" t="s">
        <v>37205</v>
      </c>
      <c r="B515" s="1">
        <v>1</v>
      </c>
    </row>
    <row r="516" spans="1:2" ht="18">
      <c r="A516" s="2" t="s">
        <v>37206</v>
      </c>
      <c r="B516" s="1">
        <v>1</v>
      </c>
    </row>
    <row r="517" spans="1:2" ht="18">
      <c r="A517" s="2" t="s">
        <v>37207</v>
      </c>
      <c r="B517" s="1">
        <v>1</v>
      </c>
    </row>
    <row r="518" spans="1:2" ht="18">
      <c r="A518" s="2" t="s">
        <v>37210</v>
      </c>
      <c r="B518" s="1">
        <v>1</v>
      </c>
    </row>
    <row r="519" spans="1:2" ht="18">
      <c r="A519" s="2" t="s">
        <v>37211</v>
      </c>
      <c r="B519" s="1">
        <v>1</v>
      </c>
    </row>
    <row r="520" spans="1:2" ht="18">
      <c r="A520" s="2" t="s">
        <v>37212</v>
      </c>
      <c r="B520" s="1">
        <v>1</v>
      </c>
    </row>
    <row r="521" spans="1:2" ht="18">
      <c r="A521" s="2" t="s">
        <v>37213</v>
      </c>
      <c r="B521" s="1">
        <v>1</v>
      </c>
    </row>
    <row r="522" spans="1:2" ht="18">
      <c r="A522" s="2" t="s">
        <v>37214</v>
      </c>
      <c r="B522" s="1">
        <v>1</v>
      </c>
    </row>
    <row r="523" spans="1:2" ht="18">
      <c r="A523" s="2" t="s">
        <v>37215</v>
      </c>
      <c r="B523" s="1">
        <v>1</v>
      </c>
    </row>
    <row r="524" spans="1:2" ht="18">
      <c r="A524" s="2" t="s">
        <v>37216</v>
      </c>
      <c r="B524" s="1">
        <v>1</v>
      </c>
    </row>
    <row r="525" spans="1:2" ht="18">
      <c r="A525" s="2" t="s">
        <v>37217</v>
      </c>
      <c r="B525" s="1">
        <v>0</v>
      </c>
    </row>
    <row r="526" spans="1:2" ht="18">
      <c r="A526" s="2" t="s">
        <v>37218</v>
      </c>
      <c r="B526" s="1">
        <v>1</v>
      </c>
    </row>
    <row r="527" spans="1:2" ht="18">
      <c r="A527" s="2" t="s">
        <v>37219</v>
      </c>
      <c r="B527" s="1">
        <v>1</v>
      </c>
    </row>
    <row r="528" spans="1:2" ht="18">
      <c r="A528" s="2" t="s">
        <v>37220</v>
      </c>
      <c r="B528" s="1">
        <v>1</v>
      </c>
    </row>
    <row r="529" spans="1:2" ht="18">
      <c r="A529" s="2" t="s">
        <v>37221</v>
      </c>
      <c r="B529" s="1">
        <v>1</v>
      </c>
    </row>
    <row r="530" spans="1:2" ht="18">
      <c r="A530" s="2" t="s">
        <v>37222</v>
      </c>
      <c r="B530" s="1">
        <v>1</v>
      </c>
    </row>
    <row r="531" spans="1:2" ht="18">
      <c r="A531" s="2" t="s">
        <v>37223</v>
      </c>
      <c r="B531" s="1">
        <v>1</v>
      </c>
    </row>
    <row r="532" spans="1:2" ht="18">
      <c r="A532" s="2" t="s">
        <v>37224</v>
      </c>
      <c r="B532" s="1">
        <v>1</v>
      </c>
    </row>
    <row r="533" spans="1:2" ht="18">
      <c r="A533" s="2" t="s">
        <v>37225</v>
      </c>
      <c r="B533" s="1">
        <v>1</v>
      </c>
    </row>
    <row r="534" spans="1:2" ht="18">
      <c r="A534" s="2" t="s">
        <v>37226</v>
      </c>
      <c r="B534" s="1">
        <v>1</v>
      </c>
    </row>
    <row r="535" spans="1:2" ht="18">
      <c r="A535" s="2" t="s">
        <v>37227</v>
      </c>
      <c r="B535" s="1">
        <v>1</v>
      </c>
    </row>
    <row r="536" spans="1:2" ht="18">
      <c r="A536" s="2" t="s">
        <v>37228</v>
      </c>
      <c r="B536" s="1">
        <v>1</v>
      </c>
    </row>
    <row r="537" spans="1:2" ht="18">
      <c r="A537" s="2" t="s">
        <v>37229</v>
      </c>
      <c r="B537" s="1">
        <v>1</v>
      </c>
    </row>
    <row r="538" spans="1:2" ht="18">
      <c r="A538" s="2" t="s">
        <v>37230</v>
      </c>
      <c r="B538" s="1">
        <v>1</v>
      </c>
    </row>
    <row r="539" spans="1:2" ht="18">
      <c r="A539" s="2" t="s">
        <v>37231</v>
      </c>
      <c r="B539" s="1">
        <v>1</v>
      </c>
    </row>
    <row r="540" spans="1:2" ht="18">
      <c r="A540" s="2" t="s">
        <v>37232</v>
      </c>
      <c r="B540" s="1">
        <v>1</v>
      </c>
    </row>
    <row r="541" spans="1:2" ht="18">
      <c r="A541" s="2" t="s">
        <v>37233</v>
      </c>
      <c r="B541" s="1">
        <v>0</v>
      </c>
    </row>
    <row r="542" spans="1:2" ht="18">
      <c r="A542" s="2" t="s">
        <v>37234</v>
      </c>
      <c r="B542" s="1">
        <v>0</v>
      </c>
    </row>
    <row r="543" spans="1:2" ht="18">
      <c r="A543" s="2" t="s">
        <v>37235</v>
      </c>
      <c r="B543" s="1">
        <v>0</v>
      </c>
    </row>
    <row r="544" spans="1:2" ht="18">
      <c r="A544" s="2" t="s">
        <v>37236</v>
      </c>
      <c r="B544" s="1">
        <v>1</v>
      </c>
    </row>
    <row r="545" spans="1:2" ht="18">
      <c r="A545" s="2" t="s">
        <v>37237</v>
      </c>
      <c r="B545" s="1">
        <v>1</v>
      </c>
    </row>
    <row r="546" spans="1:2" ht="18">
      <c r="A546" s="2" t="s">
        <v>37238</v>
      </c>
      <c r="B546" s="1">
        <v>1</v>
      </c>
    </row>
    <row r="547" spans="1:2" ht="18">
      <c r="A547" s="2" t="s">
        <v>37239</v>
      </c>
      <c r="B547" s="1">
        <v>1</v>
      </c>
    </row>
    <row r="548" spans="1:2" ht="18">
      <c r="A548" s="2" t="s">
        <v>37240</v>
      </c>
      <c r="B548" s="1">
        <v>1</v>
      </c>
    </row>
    <row r="549" spans="1:2" ht="18">
      <c r="A549" s="2" t="s">
        <v>37241</v>
      </c>
      <c r="B549" s="1">
        <v>1</v>
      </c>
    </row>
    <row r="550" spans="1:2" ht="18">
      <c r="A550" s="2" t="s">
        <v>37242</v>
      </c>
      <c r="B550" s="1">
        <v>1</v>
      </c>
    </row>
    <row r="551" spans="1:2" ht="18">
      <c r="A551" s="2" t="s">
        <v>37243</v>
      </c>
      <c r="B551" s="1">
        <v>1</v>
      </c>
    </row>
    <row r="552" spans="1:2" ht="18">
      <c r="A552" s="2" t="s">
        <v>37244</v>
      </c>
      <c r="B552" s="1">
        <v>1</v>
      </c>
    </row>
    <row r="553" spans="1:2" ht="18">
      <c r="A553" s="2" t="s">
        <v>37245</v>
      </c>
      <c r="B553" s="1">
        <v>1</v>
      </c>
    </row>
    <row r="554" spans="1:2" ht="18">
      <c r="A554" s="2" t="s">
        <v>37246</v>
      </c>
      <c r="B554" s="1">
        <v>0</v>
      </c>
    </row>
    <row r="555" spans="1:2" ht="18">
      <c r="A555" s="2" t="s">
        <v>37247</v>
      </c>
      <c r="B555" s="1">
        <v>1</v>
      </c>
    </row>
    <row r="556" spans="1:2" ht="18">
      <c r="A556" s="2" t="s">
        <v>37248</v>
      </c>
      <c r="B556" s="1">
        <v>1</v>
      </c>
    </row>
    <row r="557" spans="1:2" ht="18">
      <c r="A557" s="2" t="s">
        <v>37249</v>
      </c>
      <c r="B557" s="1">
        <v>1</v>
      </c>
    </row>
    <row r="558" spans="1:2" ht="18">
      <c r="A558" s="2" t="s">
        <v>37250</v>
      </c>
      <c r="B558" s="1">
        <v>1</v>
      </c>
    </row>
    <row r="559" spans="1:2" ht="18">
      <c r="A559" s="2" t="s">
        <v>37251</v>
      </c>
      <c r="B559" s="1">
        <v>0</v>
      </c>
    </row>
    <row r="560" spans="1:2" ht="18">
      <c r="A560" s="2" t="s">
        <v>37252</v>
      </c>
      <c r="B560" s="1">
        <v>1</v>
      </c>
    </row>
    <row r="561" spans="1:2" ht="18">
      <c r="A561" s="2" t="s">
        <v>37253</v>
      </c>
      <c r="B561" s="1">
        <v>1</v>
      </c>
    </row>
    <row r="562" spans="1:2" ht="18">
      <c r="A562" s="2" t="s">
        <v>37254</v>
      </c>
      <c r="B562" s="1">
        <v>1</v>
      </c>
    </row>
    <row r="563" spans="1:2" ht="18">
      <c r="A563" s="2" t="s">
        <v>37255</v>
      </c>
      <c r="B563" s="1">
        <v>1</v>
      </c>
    </row>
    <row r="564" spans="1:2" ht="18">
      <c r="A564" s="2" t="s">
        <v>37256</v>
      </c>
      <c r="B564" s="1">
        <v>1</v>
      </c>
    </row>
    <row r="565" spans="1:2" ht="18">
      <c r="A565" s="2" t="s">
        <v>37257</v>
      </c>
      <c r="B565" s="1">
        <v>0</v>
      </c>
    </row>
    <row r="566" spans="1:2" ht="18">
      <c r="A566" s="2" t="s">
        <v>37258</v>
      </c>
      <c r="B566" s="1">
        <v>1</v>
      </c>
    </row>
    <row r="567" spans="1:2" ht="18">
      <c r="A567" s="2" t="s">
        <v>37259</v>
      </c>
      <c r="B567" s="1">
        <v>0</v>
      </c>
    </row>
    <row r="568" spans="1:2" ht="18">
      <c r="A568" s="2" t="s">
        <v>37260</v>
      </c>
      <c r="B568" s="1">
        <v>0</v>
      </c>
    </row>
    <row r="569" spans="1:2" ht="18">
      <c r="A569" s="2" t="s">
        <v>37261</v>
      </c>
      <c r="B569" s="1">
        <v>1</v>
      </c>
    </row>
    <row r="570" spans="1:2" ht="18">
      <c r="A570" s="2" t="s">
        <v>37262</v>
      </c>
      <c r="B570" s="1">
        <v>1</v>
      </c>
    </row>
    <row r="571" spans="1:2" ht="18">
      <c r="A571" s="2" t="s">
        <v>37263</v>
      </c>
      <c r="B571" s="1">
        <v>1</v>
      </c>
    </row>
    <row r="572" spans="1:2" ht="18">
      <c r="A572" s="2" t="s">
        <v>37264</v>
      </c>
      <c r="B572" s="1">
        <v>0</v>
      </c>
    </row>
    <row r="573" spans="1:2" ht="18">
      <c r="A573" s="2" t="s">
        <v>37265</v>
      </c>
      <c r="B573" s="1">
        <v>0</v>
      </c>
    </row>
    <row r="574" spans="1:2" ht="18">
      <c r="A574" s="2" t="s">
        <v>37266</v>
      </c>
      <c r="B574" s="1">
        <v>1</v>
      </c>
    </row>
    <row r="575" spans="1:2" ht="18">
      <c r="A575" s="2" t="s">
        <v>37267</v>
      </c>
      <c r="B575" s="1">
        <v>0</v>
      </c>
    </row>
    <row r="576" spans="1:2" ht="18">
      <c r="A576" s="2" t="s">
        <v>37268</v>
      </c>
      <c r="B576" s="1">
        <v>0</v>
      </c>
    </row>
    <row r="577" spans="1:2" ht="18">
      <c r="A577" s="2" t="s">
        <v>37269</v>
      </c>
      <c r="B577" s="1">
        <v>0</v>
      </c>
    </row>
    <row r="578" spans="1:2" ht="18">
      <c r="A578" s="2" t="s">
        <v>37270</v>
      </c>
      <c r="B578" s="1">
        <v>1</v>
      </c>
    </row>
    <row r="579" spans="1:2" ht="18">
      <c r="A579" s="2" t="s">
        <v>37271</v>
      </c>
      <c r="B579" s="1">
        <v>0</v>
      </c>
    </row>
    <row r="580" spans="1:2" ht="18">
      <c r="A580" s="2" t="s">
        <v>37272</v>
      </c>
      <c r="B580" s="1">
        <v>1</v>
      </c>
    </row>
    <row r="581" spans="1:2" ht="18">
      <c r="A581" s="2" t="s">
        <v>37273</v>
      </c>
      <c r="B581" s="1">
        <v>0</v>
      </c>
    </row>
    <row r="582" spans="1:2" ht="18">
      <c r="A582" s="2" t="s">
        <v>37274</v>
      </c>
      <c r="B582" s="1">
        <v>0</v>
      </c>
    </row>
    <row r="583" spans="1:2" ht="18">
      <c r="A583" s="2" t="s">
        <v>37275</v>
      </c>
      <c r="B583" s="1">
        <v>1</v>
      </c>
    </row>
    <row r="584" spans="1:2" ht="18">
      <c r="A584" s="2" t="s">
        <v>37276</v>
      </c>
      <c r="B584" s="1">
        <v>1</v>
      </c>
    </row>
    <row r="585" spans="1:2" ht="18">
      <c r="A585" s="2" t="s">
        <v>37277</v>
      </c>
      <c r="B585" s="1">
        <v>1</v>
      </c>
    </row>
    <row r="586" spans="1:2" ht="18">
      <c r="A586" s="2" t="s">
        <v>37278</v>
      </c>
      <c r="B586" s="1">
        <v>1</v>
      </c>
    </row>
    <row r="587" spans="1:2" ht="18">
      <c r="A587" s="2" t="s">
        <v>37279</v>
      </c>
      <c r="B587" s="1">
        <v>1</v>
      </c>
    </row>
    <row r="588" spans="1:2" ht="18">
      <c r="A588" s="2" t="s">
        <v>37280</v>
      </c>
      <c r="B588" s="1">
        <v>1</v>
      </c>
    </row>
    <row r="589" spans="1:2" ht="18">
      <c r="A589" s="2" t="s">
        <v>37376</v>
      </c>
      <c r="B589" s="1">
        <v>0</v>
      </c>
    </row>
    <row r="590" spans="1:2" ht="18">
      <c r="A590" s="2" t="s">
        <v>37377</v>
      </c>
      <c r="B590" s="1">
        <v>0</v>
      </c>
    </row>
    <row r="591" spans="1:2" ht="18">
      <c r="A591" s="2" t="s">
        <v>37378</v>
      </c>
      <c r="B591" s="1">
        <v>0</v>
      </c>
    </row>
    <row r="592" spans="1:2" ht="18">
      <c r="A592" s="2" t="s">
        <v>37379</v>
      </c>
      <c r="B592" s="1">
        <v>0</v>
      </c>
    </row>
    <row r="593" spans="1:2" ht="18">
      <c r="A593" s="2" t="s">
        <v>37380</v>
      </c>
      <c r="B593" s="1">
        <v>0</v>
      </c>
    </row>
    <row r="594" spans="1:2" ht="18">
      <c r="A594" s="2" t="s">
        <v>37381</v>
      </c>
      <c r="B594" s="1">
        <v>0</v>
      </c>
    </row>
    <row r="595" spans="1:2" ht="18">
      <c r="A595" s="2" t="s">
        <v>37382</v>
      </c>
      <c r="B595" s="1">
        <v>0</v>
      </c>
    </row>
    <row r="596" spans="1:2" ht="18">
      <c r="A596" s="2" t="s">
        <v>37281</v>
      </c>
      <c r="B596" s="1">
        <v>0</v>
      </c>
    </row>
    <row r="597" spans="1:2" ht="18">
      <c r="A597" s="2" t="s">
        <v>37282</v>
      </c>
      <c r="B597" s="1">
        <v>0</v>
      </c>
    </row>
    <row r="598" spans="1:2" ht="18">
      <c r="A598" s="2" t="s">
        <v>37283</v>
      </c>
      <c r="B598" s="1">
        <v>0</v>
      </c>
    </row>
    <row r="599" spans="1:2" ht="18">
      <c r="A599" s="2" t="s">
        <v>37284</v>
      </c>
      <c r="B599" s="1">
        <v>0</v>
      </c>
    </row>
    <row r="600" spans="1:2" ht="18">
      <c r="A600" s="2" t="s">
        <v>37285</v>
      </c>
      <c r="B600" s="1">
        <v>0</v>
      </c>
    </row>
    <row r="601" spans="1:2" ht="18">
      <c r="A601" s="2" t="s">
        <v>37286</v>
      </c>
      <c r="B601" s="1">
        <v>0</v>
      </c>
    </row>
    <row r="602" spans="1:2" ht="18">
      <c r="A602" s="2" t="s">
        <v>37287</v>
      </c>
      <c r="B602" s="1">
        <v>0</v>
      </c>
    </row>
    <row r="603" spans="1:2" ht="18">
      <c r="A603" s="2" t="s">
        <v>37288</v>
      </c>
      <c r="B603" s="1">
        <v>0</v>
      </c>
    </row>
    <row r="604" spans="1:2" ht="18">
      <c r="A604" s="2" t="s">
        <v>37289</v>
      </c>
      <c r="B604" s="1">
        <v>1</v>
      </c>
    </row>
    <row r="605" spans="1:2" ht="18">
      <c r="A605" s="2" t="s">
        <v>37290</v>
      </c>
      <c r="B605" s="1">
        <v>0</v>
      </c>
    </row>
    <row r="606" spans="1:2" ht="18">
      <c r="A606" s="2" t="s">
        <v>37291</v>
      </c>
      <c r="B606" s="1">
        <v>0</v>
      </c>
    </row>
    <row r="607" spans="1:2" ht="18">
      <c r="A607" s="2" t="s">
        <v>37292</v>
      </c>
      <c r="B607" s="1">
        <v>1</v>
      </c>
    </row>
    <row r="608" spans="1:2" ht="18">
      <c r="A608" s="2" t="s">
        <v>37293</v>
      </c>
      <c r="B608" s="1">
        <v>0</v>
      </c>
    </row>
    <row r="609" spans="1:2" ht="18">
      <c r="A609" s="2" t="s">
        <v>37383</v>
      </c>
      <c r="B609" s="1">
        <v>0</v>
      </c>
    </row>
    <row r="610" spans="1:2" ht="18">
      <c r="A610" s="2" t="s">
        <v>37294</v>
      </c>
      <c r="B610" s="1">
        <v>0</v>
      </c>
    </row>
    <row r="611" spans="1:2" ht="18">
      <c r="A611" s="2" t="s">
        <v>37295</v>
      </c>
      <c r="B611" s="1">
        <v>0</v>
      </c>
    </row>
    <row r="612" spans="1:2" ht="18">
      <c r="A612" s="2" t="s">
        <v>37384</v>
      </c>
      <c r="B612" s="1">
        <v>0</v>
      </c>
    </row>
    <row r="613" spans="1:2" ht="18">
      <c r="A613" s="2" t="s">
        <v>37385</v>
      </c>
      <c r="B613" s="1">
        <v>0</v>
      </c>
    </row>
    <row r="614" spans="1:2" ht="18">
      <c r="A614" s="2" t="s">
        <v>37386</v>
      </c>
      <c r="B614" s="1">
        <v>0</v>
      </c>
    </row>
    <row r="615" spans="1:2" ht="18">
      <c r="A615" s="2" t="s">
        <v>37387</v>
      </c>
      <c r="B615" s="1">
        <v>1</v>
      </c>
    </row>
    <row r="616" spans="1:2" ht="18">
      <c r="A616" s="2" t="s">
        <v>37296</v>
      </c>
      <c r="B616" s="1">
        <v>0</v>
      </c>
    </row>
    <row r="617" spans="1:2" ht="18">
      <c r="A617" s="2" t="s">
        <v>37297</v>
      </c>
      <c r="B617" s="1">
        <v>0</v>
      </c>
    </row>
    <row r="618" spans="1:2" ht="18">
      <c r="A618" s="2" t="s">
        <v>37298</v>
      </c>
      <c r="B618" s="1">
        <v>0</v>
      </c>
    </row>
    <row r="619" spans="1:2" ht="18">
      <c r="A619" s="2" t="s">
        <v>37388</v>
      </c>
      <c r="B619" s="1">
        <v>1</v>
      </c>
    </row>
    <row r="620" spans="1:2" ht="18">
      <c r="A620" s="2" t="s">
        <v>37299</v>
      </c>
      <c r="B620" s="1">
        <v>0</v>
      </c>
    </row>
    <row r="621" spans="1:2" ht="18">
      <c r="A621" s="2" t="s">
        <v>37300</v>
      </c>
      <c r="B621" s="1">
        <v>0</v>
      </c>
    </row>
    <row r="622" spans="1:2" ht="18">
      <c r="A622" s="2" t="s">
        <v>37301</v>
      </c>
      <c r="B622" s="1">
        <v>0</v>
      </c>
    </row>
    <row r="623" spans="1:2" ht="18">
      <c r="A623" s="2" t="s">
        <v>37302</v>
      </c>
      <c r="B623" s="1">
        <v>0</v>
      </c>
    </row>
    <row r="624" spans="1:2" ht="18">
      <c r="A624" s="2" t="s">
        <v>37303</v>
      </c>
      <c r="B624" s="1">
        <v>0</v>
      </c>
    </row>
    <row r="625" spans="1:2" ht="18">
      <c r="A625" s="2" t="s">
        <v>37389</v>
      </c>
      <c r="B625" s="1">
        <v>0</v>
      </c>
    </row>
    <row r="626" spans="1:2" ht="18">
      <c r="A626" s="2" t="s">
        <v>37390</v>
      </c>
      <c r="B626" s="1">
        <v>0</v>
      </c>
    </row>
    <row r="627" spans="1:2" ht="18">
      <c r="A627" s="2" t="s">
        <v>37391</v>
      </c>
      <c r="B627" s="1">
        <v>0</v>
      </c>
    </row>
    <row r="628" spans="1:2" ht="18">
      <c r="A628" s="2" t="s">
        <v>37392</v>
      </c>
      <c r="B628" s="1">
        <v>1</v>
      </c>
    </row>
    <row r="629" spans="1:2" ht="18">
      <c r="A629" s="2" t="s">
        <v>37393</v>
      </c>
      <c r="B629" s="1">
        <v>0</v>
      </c>
    </row>
    <row r="630" spans="1:2" ht="18">
      <c r="A630" s="2" t="s">
        <v>37304</v>
      </c>
      <c r="B630" s="1">
        <v>0</v>
      </c>
    </row>
    <row r="631" spans="1:2" ht="18">
      <c r="A631" s="2" t="s">
        <v>37305</v>
      </c>
      <c r="B631" s="1">
        <v>0</v>
      </c>
    </row>
    <row r="632" spans="1:2" ht="18">
      <c r="A632" s="2" t="s">
        <v>37306</v>
      </c>
      <c r="B632" s="1">
        <v>0</v>
      </c>
    </row>
    <row r="633" spans="1:2" ht="18">
      <c r="A633" s="2" t="s">
        <v>37394</v>
      </c>
      <c r="B633" s="1">
        <v>1</v>
      </c>
    </row>
    <row r="634" spans="1:2" ht="18">
      <c r="A634" s="2" t="s">
        <v>37307</v>
      </c>
      <c r="B634" s="1">
        <v>0</v>
      </c>
    </row>
    <row r="635" spans="1:2" ht="18">
      <c r="A635" s="2" t="s">
        <v>37308</v>
      </c>
      <c r="B635" s="1">
        <v>0</v>
      </c>
    </row>
    <row r="636" spans="1:2" ht="18">
      <c r="A636" s="2" t="s">
        <v>37309</v>
      </c>
      <c r="B636" s="1">
        <v>0</v>
      </c>
    </row>
    <row r="637" spans="1:2" ht="18">
      <c r="A637" s="2" t="s">
        <v>37310</v>
      </c>
      <c r="B637" s="1">
        <v>0</v>
      </c>
    </row>
    <row r="638" spans="1:2" ht="18">
      <c r="A638" s="2" t="s">
        <v>37311</v>
      </c>
      <c r="B638" s="1">
        <v>0</v>
      </c>
    </row>
    <row r="639" spans="1:2" ht="18">
      <c r="A639" s="2" t="s">
        <v>37312</v>
      </c>
      <c r="B639" s="1">
        <v>0</v>
      </c>
    </row>
    <row r="640" spans="1:2" ht="18">
      <c r="A640" s="2" t="s">
        <v>37313</v>
      </c>
      <c r="B640" s="1">
        <v>1</v>
      </c>
    </row>
    <row r="641" spans="1:2" ht="18">
      <c r="A641" s="2" t="s">
        <v>37314</v>
      </c>
      <c r="B641" s="1">
        <v>0</v>
      </c>
    </row>
    <row r="642" spans="1:2" ht="18">
      <c r="A642" s="2" t="s">
        <v>37315</v>
      </c>
      <c r="B642" s="1">
        <v>0</v>
      </c>
    </row>
    <row r="643" spans="1:2" ht="18">
      <c r="A643" s="2" t="s">
        <v>37316</v>
      </c>
      <c r="B643" s="1">
        <v>0</v>
      </c>
    </row>
    <row r="644" spans="1:2" ht="18">
      <c r="A644" s="2" t="s">
        <v>37395</v>
      </c>
      <c r="B644" s="1">
        <v>1</v>
      </c>
    </row>
    <row r="645" spans="1:2" ht="18">
      <c r="A645" s="2" t="s">
        <v>37317</v>
      </c>
      <c r="B645" s="1">
        <v>0</v>
      </c>
    </row>
    <row r="646" spans="1:2" ht="18">
      <c r="A646" s="2" t="s">
        <v>37318</v>
      </c>
      <c r="B646" s="1">
        <v>0</v>
      </c>
    </row>
    <row r="647" spans="1:2" ht="18">
      <c r="A647" s="2" t="s">
        <v>37319</v>
      </c>
      <c r="B647" s="1">
        <v>0</v>
      </c>
    </row>
    <row r="648" spans="1:2" ht="18">
      <c r="A648" s="2" t="s">
        <v>37320</v>
      </c>
      <c r="B648" s="1">
        <v>0</v>
      </c>
    </row>
    <row r="649" spans="1:2" ht="18">
      <c r="A649" s="2" t="s">
        <v>37321</v>
      </c>
      <c r="B649" s="1">
        <v>1</v>
      </c>
    </row>
    <row r="650" spans="1:2" ht="18">
      <c r="A650" s="2" t="s">
        <v>37322</v>
      </c>
      <c r="B650" s="1">
        <v>0</v>
      </c>
    </row>
    <row r="651" spans="1:2" ht="18">
      <c r="A651" s="2" t="s">
        <v>37323</v>
      </c>
      <c r="B651" s="1">
        <v>0</v>
      </c>
    </row>
    <row r="652" spans="1:2" ht="18">
      <c r="A652" s="2" t="s">
        <v>37324</v>
      </c>
      <c r="B652" s="1">
        <v>0</v>
      </c>
    </row>
    <row r="653" spans="1:2" ht="18">
      <c r="A653" s="2" t="s">
        <v>37325</v>
      </c>
      <c r="B653" s="1">
        <v>0</v>
      </c>
    </row>
    <row r="654" spans="1:2" ht="18">
      <c r="A654" s="2" t="s">
        <v>37326</v>
      </c>
      <c r="B654" s="1">
        <v>0</v>
      </c>
    </row>
    <row r="655" spans="1:2" ht="18">
      <c r="A655" s="2" t="s">
        <v>37396</v>
      </c>
      <c r="B655" s="1">
        <v>1</v>
      </c>
    </row>
    <row r="656" spans="1:2" ht="18">
      <c r="A656" s="2" t="s">
        <v>37327</v>
      </c>
      <c r="B656" s="1">
        <v>0</v>
      </c>
    </row>
    <row r="657" spans="1:2" ht="18">
      <c r="A657" s="2" t="s">
        <v>37328</v>
      </c>
      <c r="B657" s="1">
        <v>0</v>
      </c>
    </row>
    <row r="658" spans="1:2" ht="18">
      <c r="A658" s="2" t="s">
        <v>37329</v>
      </c>
      <c r="B658" s="1">
        <v>0</v>
      </c>
    </row>
    <row r="659" spans="1:2" ht="18">
      <c r="A659" s="2" t="s">
        <v>37330</v>
      </c>
      <c r="B659" s="1">
        <v>0</v>
      </c>
    </row>
    <row r="660" spans="1:2" ht="18">
      <c r="A660" s="2" t="s">
        <v>37331</v>
      </c>
      <c r="B660" s="1">
        <v>0</v>
      </c>
    </row>
    <row r="661" spans="1:2" ht="18">
      <c r="A661" s="2" t="s">
        <v>37332</v>
      </c>
      <c r="B661" s="1">
        <v>0</v>
      </c>
    </row>
    <row r="662" spans="1:2" ht="18">
      <c r="A662" s="2" t="s">
        <v>37333</v>
      </c>
      <c r="B662" s="1">
        <v>0</v>
      </c>
    </row>
    <row r="663" spans="1:2" ht="18">
      <c r="A663" s="2" t="s">
        <v>37334</v>
      </c>
      <c r="B663" s="1">
        <v>0</v>
      </c>
    </row>
    <row r="664" spans="1:2" ht="18">
      <c r="A664" s="2" t="s">
        <v>37335</v>
      </c>
      <c r="B664" s="1">
        <v>0</v>
      </c>
    </row>
    <row r="665" spans="1:2" ht="18">
      <c r="A665" s="2" t="s">
        <v>37336</v>
      </c>
      <c r="B665" s="1">
        <v>0</v>
      </c>
    </row>
    <row r="666" spans="1:2" ht="18">
      <c r="A666" s="2" t="s">
        <v>37337</v>
      </c>
      <c r="B666" s="1">
        <v>0</v>
      </c>
    </row>
    <row r="667" spans="1:2" ht="18">
      <c r="A667" s="2" t="s">
        <v>37338</v>
      </c>
      <c r="B667" s="1">
        <v>0</v>
      </c>
    </row>
    <row r="668" spans="1:2" ht="18">
      <c r="A668" s="2" t="s">
        <v>37339</v>
      </c>
      <c r="B668" s="1">
        <v>0</v>
      </c>
    </row>
    <row r="669" spans="1:2" ht="18">
      <c r="A669" s="2" t="s">
        <v>37340</v>
      </c>
      <c r="B669" s="1">
        <v>0</v>
      </c>
    </row>
    <row r="670" spans="1:2" ht="18">
      <c r="A670" s="2" t="s">
        <v>37341</v>
      </c>
      <c r="B670" s="1">
        <v>0</v>
      </c>
    </row>
    <row r="671" spans="1:2" ht="18">
      <c r="A671" s="2" t="s">
        <v>37397</v>
      </c>
      <c r="B671" s="1">
        <v>1</v>
      </c>
    </row>
    <row r="672" spans="1:2" ht="18">
      <c r="A672" s="2" t="s">
        <v>37342</v>
      </c>
      <c r="B672" s="1">
        <v>0</v>
      </c>
    </row>
    <row r="673" spans="1:2" ht="18">
      <c r="A673" s="2" t="s">
        <v>37343</v>
      </c>
      <c r="B673" s="1">
        <v>0</v>
      </c>
    </row>
    <row r="674" spans="1:2" ht="18">
      <c r="A674" s="2" t="s">
        <v>37344</v>
      </c>
      <c r="B674" s="1">
        <v>0</v>
      </c>
    </row>
    <row r="675" spans="1:2" ht="18">
      <c r="A675" s="2" t="s">
        <v>37345</v>
      </c>
      <c r="B675" s="1">
        <v>0</v>
      </c>
    </row>
    <row r="676" spans="1:2" ht="18">
      <c r="A676" s="2" t="s">
        <v>37346</v>
      </c>
      <c r="B676" s="1">
        <v>0</v>
      </c>
    </row>
    <row r="677" spans="1:2" ht="18">
      <c r="A677" s="2" t="s">
        <v>37347</v>
      </c>
      <c r="B677" s="1">
        <v>0</v>
      </c>
    </row>
    <row r="678" spans="1:2" ht="18">
      <c r="A678" s="2" t="s">
        <v>37348</v>
      </c>
      <c r="B678" s="1">
        <v>1</v>
      </c>
    </row>
    <row r="679" spans="1:2" ht="18">
      <c r="A679" s="2" t="s">
        <v>37349</v>
      </c>
      <c r="B679" s="1">
        <v>0</v>
      </c>
    </row>
    <row r="680" spans="1:2" ht="18">
      <c r="A680" s="2" t="s">
        <v>37350</v>
      </c>
      <c r="B680" s="1">
        <v>0</v>
      </c>
    </row>
    <row r="681" spans="1:2" ht="18">
      <c r="A681" s="2" t="s">
        <v>37351</v>
      </c>
      <c r="B681" s="1">
        <v>0</v>
      </c>
    </row>
    <row r="682" spans="1:2" ht="18">
      <c r="A682" s="2" t="s">
        <v>37352</v>
      </c>
      <c r="B682" s="1">
        <v>0</v>
      </c>
    </row>
    <row r="683" spans="1:2" ht="18">
      <c r="A683" s="2" t="s">
        <v>37353</v>
      </c>
      <c r="B683" s="1">
        <v>0</v>
      </c>
    </row>
    <row r="684" spans="1:2" ht="18">
      <c r="A684" s="2" t="s">
        <v>37354</v>
      </c>
      <c r="B684" s="1">
        <v>0</v>
      </c>
    </row>
    <row r="685" spans="1:2" ht="18">
      <c r="A685" s="2" t="s">
        <v>37355</v>
      </c>
      <c r="B685" s="1">
        <v>1</v>
      </c>
    </row>
    <row r="686" spans="1:2" ht="18">
      <c r="A686" s="2" t="s">
        <v>37356</v>
      </c>
      <c r="B686" s="1">
        <v>0</v>
      </c>
    </row>
    <row r="687" spans="1:2" ht="18">
      <c r="A687" s="2" t="s">
        <v>37357</v>
      </c>
      <c r="B687" s="1">
        <v>0</v>
      </c>
    </row>
    <row r="688" spans="1:2" ht="18">
      <c r="A688" s="2" t="s">
        <v>37358</v>
      </c>
      <c r="B688" s="1">
        <v>0</v>
      </c>
    </row>
    <row r="689" spans="1:2" ht="18">
      <c r="A689" s="2" t="s">
        <v>37359</v>
      </c>
      <c r="B689" s="1">
        <v>0</v>
      </c>
    </row>
    <row r="690" spans="1:2" ht="18">
      <c r="A690" s="2" t="s">
        <v>37360</v>
      </c>
      <c r="B690" s="1">
        <v>0</v>
      </c>
    </row>
    <row r="691" spans="1:2" ht="18">
      <c r="A691" s="2" t="s">
        <v>37361</v>
      </c>
      <c r="B691" s="1">
        <v>0</v>
      </c>
    </row>
    <row r="692" spans="1:2" ht="18">
      <c r="A692" s="2" t="s">
        <v>37362</v>
      </c>
      <c r="B692" s="1">
        <v>0</v>
      </c>
    </row>
    <row r="693" spans="1:2" ht="18">
      <c r="A693" s="2" t="s">
        <v>37363</v>
      </c>
      <c r="B693" s="1">
        <v>1</v>
      </c>
    </row>
    <row r="694" spans="1:2" ht="18">
      <c r="A694" s="2" t="s">
        <v>37364</v>
      </c>
      <c r="B694" s="1">
        <v>0</v>
      </c>
    </row>
    <row r="695" spans="1:2" ht="18">
      <c r="A695" s="2" t="s">
        <v>37365</v>
      </c>
      <c r="B695" s="1">
        <v>0</v>
      </c>
    </row>
    <row r="696" spans="1:2" ht="18">
      <c r="A696" s="2" t="s">
        <v>37366</v>
      </c>
      <c r="B696" s="1">
        <v>0</v>
      </c>
    </row>
    <row r="697" spans="1:2" ht="18">
      <c r="A697" s="2" t="s">
        <v>37367</v>
      </c>
      <c r="B697" s="1">
        <v>0</v>
      </c>
    </row>
    <row r="698" spans="1:2" ht="18">
      <c r="A698" s="2" t="s">
        <v>37368</v>
      </c>
      <c r="B698" s="1">
        <v>0</v>
      </c>
    </row>
    <row r="699" spans="1:2" ht="18">
      <c r="A699" s="2" t="s">
        <v>37369</v>
      </c>
      <c r="B699" s="1">
        <v>0</v>
      </c>
    </row>
    <row r="700" spans="1:2" ht="18">
      <c r="A700" s="2" t="s">
        <v>37370</v>
      </c>
      <c r="B700" s="1">
        <v>0</v>
      </c>
    </row>
    <row r="701" spans="1:2" ht="18">
      <c r="A701" s="2" t="s">
        <v>37371</v>
      </c>
      <c r="B701" s="1">
        <v>0</v>
      </c>
    </row>
    <row r="702" spans="1:2" ht="18">
      <c r="A702" s="2" t="s">
        <v>37372</v>
      </c>
      <c r="B702" s="1">
        <v>0</v>
      </c>
    </row>
    <row r="703" spans="1:2" ht="18">
      <c r="A703" s="2" t="s">
        <v>37373</v>
      </c>
      <c r="B703" s="1">
        <v>0</v>
      </c>
    </row>
    <row r="704" spans="1:2" ht="18">
      <c r="A704" s="2" t="s">
        <v>37374</v>
      </c>
      <c r="B704" s="1">
        <v>0</v>
      </c>
    </row>
    <row r="705" spans="1:2" ht="18">
      <c r="A705" s="2" t="s">
        <v>37375</v>
      </c>
      <c r="B705" s="1">
        <v>0</v>
      </c>
    </row>
    <row r="706" spans="1:2" ht="18">
      <c r="A706" s="2" t="s">
        <v>37398</v>
      </c>
      <c r="B706" s="1">
        <v>1</v>
      </c>
    </row>
    <row r="707" spans="1:2" ht="18">
      <c r="A707" s="2" t="s">
        <v>37399</v>
      </c>
      <c r="B707" s="1">
        <v>1</v>
      </c>
    </row>
    <row r="708" spans="1:2" ht="18">
      <c r="A708" s="2" t="s">
        <v>37400</v>
      </c>
      <c r="B708" s="1">
        <v>1</v>
      </c>
    </row>
    <row r="709" spans="1:2" ht="18">
      <c r="A709" s="2" t="s">
        <v>37401</v>
      </c>
      <c r="B709" s="1">
        <v>1</v>
      </c>
    </row>
    <row r="710" spans="1:2" ht="18">
      <c r="A710" s="2" t="s">
        <v>37402</v>
      </c>
      <c r="B710" s="1">
        <v>1</v>
      </c>
    </row>
    <row r="711" spans="1:2" ht="18">
      <c r="A711" s="2" t="s">
        <v>37403</v>
      </c>
      <c r="B711" s="1">
        <v>1</v>
      </c>
    </row>
    <row r="712" spans="1:2" ht="18">
      <c r="A712" s="2" t="s">
        <v>37404</v>
      </c>
      <c r="B712" s="1">
        <v>1</v>
      </c>
    </row>
    <row r="713" spans="1:2" ht="18">
      <c r="A713" s="2" t="s">
        <v>37405</v>
      </c>
      <c r="B713" s="1">
        <v>1</v>
      </c>
    </row>
    <row r="714" spans="1:2" ht="18">
      <c r="A714" s="2" t="s">
        <v>37406</v>
      </c>
      <c r="B714" s="1">
        <v>1</v>
      </c>
    </row>
    <row r="715" spans="1:2" ht="18">
      <c r="A715" s="2" t="s">
        <v>37407</v>
      </c>
      <c r="B715" s="1">
        <v>1</v>
      </c>
    </row>
    <row r="716" spans="1:2" ht="18">
      <c r="A716" s="2" t="s">
        <v>37409</v>
      </c>
      <c r="B716" s="1">
        <v>1</v>
      </c>
    </row>
    <row r="717" spans="1:2" ht="18">
      <c r="A717" s="2" t="s">
        <v>37408</v>
      </c>
      <c r="B717" s="1">
        <v>1</v>
      </c>
    </row>
    <row r="718" spans="1:2" ht="18">
      <c r="A718" s="2" t="s">
        <v>37411</v>
      </c>
      <c r="B718" s="1">
        <v>1</v>
      </c>
    </row>
    <row r="719" spans="1:2" ht="18">
      <c r="A719" s="2" t="s">
        <v>37412</v>
      </c>
      <c r="B719" s="1">
        <v>1</v>
      </c>
    </row>
    <row r="720" spans="1:2" ht="18">
      <c r="A720" s="2" t="s">
        <v>37413</v>
      </c>
      <c r="B720" s="1">
        <v>1</v>
      </c>
    </row>
    <row r="721" spans="1:2" ht="18">
      <c r="A721" s="2" t="s">
        <v>37414</v>
      </c>
      <c r="B721" s="1">
        <v>1</v>
      </c>
    </row>
    <row r="722" spans="1:2" ht="18">
      <c r="A722" s="2" t="s">
        <v>37415</v>
      </c>
      <c r="B722" s="1">
        <v>1</v>
      </c>
    </row>
    <row r="723" spans="1:2" ht="18">
      <c r="A723" s="2" t="s">
        <v>37416</v>
      </c>
      <c r="B723" s="1">
        <v>1</v>
      </c>
    </row>
    <row r="724" spans="1:2" ht="18">
      <c r="A724" s="2" t="s">
        <v>37417</v>
      </c>
      <c r="B724" s="1">
        <v>1</v>
      </c>
    </row>
    <row r="725" spans="1:2" ht="18">
      <c r="A725" s="2" t="s">
        <v>37418</v>
      </c>
      <c r="B725" s="1">
        <v>1</v>
      </c>
    </row>
    <row r="726" spans="1:2" ht="18">
      <c r="A726" s="2" t="s">
        <v>37419</v>
      </c>
      <c r="B726" s="1">
        <v>1</v>
      </c>
    </row>
    <row r="727" spans="1:2" ht="18">
      <c r="A727" s="2" t="s">
        <v>37420</v>
      </c>
      <c r="B727" s="1">
        <v>1</v>
      </c>
    </row>
    <row r="728" spans="1:2" ht="18">
      <c r="A728" s="2" t="s">
        <v>37421</v>
      </c>
      <c r="B728" s="1">
        <v>1</v>
      </c>
    </row>
    <row r="729" spans="1:2" ht="18">
      <c r="A729" s="2" t="s">
        <v>37422</v>
      </c>
      <c r="B729" s="1">
        <v>1</v>
      </c>
    </row>
    <row r="730" spans="1:2" ht="18">
      <c r="A730" s="2" t="s">
        <v>37423</v>
      </c>
      <c r="B730" s="1">
        <v>1</v>
      </c>
    </row>
    <row r="731" spans="1:2" ht="18">
      <c r="A731" s="2" t="s">
        <v>37424</v>
      </c>
      <c r="B731" s="1">
        <v>1</v>
      </c>
    </row>
    <row r="732" spans="1:2" ht="18">
      <c r="A732" s="2" t="s">
        <v>37425</v>
      </c>
      <c r="B732" s="1">
        <v>1</v>
      </c>
    </row>
    <row r="733" spans="1:2" ht="18">
      <c r="A733" s="2" t="s">
        <v>37426</v>
      </c>
      <c r="B733" s="1">
        <v>1</v>
      </c>
    </row>
    <row r="734" spans="1:2" ht="18">
      <c r="A734" s="2" t="s">
        <v>37427</v>
      </c>
      <c r="B734" s="1">
        <v>1</v>
      </c>
    </row>
    <row r="735" spans="1:2" ht="18">
      <c r="A735" s="2" t="s">
        <v>37428</v>
      </c>
      <c r="B735" s="1">
        <v>1</v>
      </c>
    </row>
    <row r="736" spans="1:2" ht="18">
      <c r="A736" s="2" t="s">
        <v>37429</v>
      </c>
      <c r="B736" s="1">
        <v>1</v>
      </c>
    </row>
    <row r="737" spans="1:2" ht="18">
      <c r="A737" s="2" t="s">
        <v>37430</v>
      </c>
      <c r="B737" s="1">
        <v>1</v>
      </c>
    </row>
    <row r="738" spans="1:2" ht="18">
      <c r="A738" s="2" t="s">
        <v>37431</v>
      </c>
      <c r="B738" s="1">
        <v>1</v>
      </c>
    </row>
    <row r="739" spans="1:2" ht="18">
      <c r="A739" s="2" t="s">
        <v>37432</v>
      </c>
      <c r="B739" s="1">
        <v>1</v>
      </c>
    </row>
    <row r="740" spans="1:2" ht="18">
      <c r="A740" s="2" t="s">
        <v>37433</v>
      </c>
      <c r="B740" s="1">
        <v>1</v>
      </c>
    </row>
    <row r="741" spans="1:2" ht="18">
      <c r="A741" s="2" t="s">
        <v>37434</v>
      </c>
      <c r="B741" s="1">
        <v>1</v>
      </c>
    </row>
    <row r="742" spans="1:2" ht="18">
      <c r="A742" s="2" t="s">
        <v>37435</v>
      </c>
      <c r="B742" s="1">
        <v>1</v>
      </c>
    </row>
    <row r="743" spans="1:2" ht="18">
      <c r="A743" s="2" t="s">
        <v>37436</v>
      </c>
      <c r="B743" s="1">
        <v>1</v>
      </c>
    </row>
    <row r="744" spans="1:2" ht="18">
      <c r="A744" s="2" t="s">
        <v>37437</v>
      </c>
      <c r="B744" s="1">
        <v>1</v>
      </c>
    </row>
    <row r="745" spans="1:2" ht="18">
      <c r="A745" s="2" t="s">
        <v>37438</v>
      </c>
      <c r="B745" s="1">
        <v>1</v>
      </c>
    </row>
    <row r="746" spans="1:2" ht="18">
      <c r="A746" s="2" t="s">
        <v>37439</v>
      </c>
      <c r="B746" s="1">
        <v>1</v>
      </c>
    </row>
    <row r="747" spans="1:2" ht="18">
      <c r="A747" s="2" t="s">
        <v>37440</v>
      </c>
      <c r="B747" s="1">
        <v>1</v>
      </c>
    </row>
    <row r="748" spans="1:2" ht="18">
      <c r="A748" s="2" t="s">
        <v>37441</v>
      </c>
      <c r="B748" s="1">
        <v>1</v>
      </c>
    </row>
    <row r="749" spans="1:2" ht="18">
      <c r="A749" s="2" t="s">
        <v>37442</v>
      </c>
      <c r="B749" s="1">
        <v>1</v>
      </c>
    </row>
    <row r="750" spans="1:2" ht="18">
      <c r="A750" s="2" t="s">
        <v>37443</v>
      </c>
      <c r="B750" s="1">
        <v>1</v>
      </c>
    </row>
    <row r="751" spans="1:2" ht="18">
      <c r="A751" s="2" t="s">
        <v>37444</v>
      </c>
      <c r="B751" s="1">
        <v>1</v>
      </c>
    </row>
    <row r="752" spans="1:2" ht="18">
      <c r="A752" s="2" t="s">
        <v>37445</v>
      </c>
      <c r="B752" s="1">
        <v>1</v>
      </c>
    </row>
    <row r="753" spans="1:2" ht="18">
      <c r="A753" s="2" t="s">
        <v>37446</v>
      </c>
      <c r="B753" s="1">
        <v>1</v>
      </c>
    </row>
    <row r="754" spans="1:2" ht="18">
      <c r="A754" s="2" t="s">
        <v>37447</v>
      </c>
      <c r="B754" s="1">
        <v>1</v>
      </c>
    </row>
    <row r="755" spans="1:2" ht="18">
      <c r="A755" s="2" t="s">
        <v>37448</v>
      </c>
      <c r="B755" s="1">
        <v>1</v>
      </c>
    </row>
    <row r="756" spans="1:2" ht="18">
      <c r="A756" s="2" t="s">
        <v>37449</v>
      </c>
      <c r="B756" s="1">
        <v>1</v>
      </c>
    </row>
    <row r="757" spans="1:2" ht="18">
      <c r="A757" s="2" t="s">
        <v>37450</v>
      </c>
      <c r="B757" s="1">
        <v>1</v>
      </c>
    </row>
    <row r="758" spans="1:2" ht="18">
      <c r="A758" s="2" t="s">
        <v>37451</v>
      </c>
      <c r="B758" s="1">
        <v>1</v>
      </c>
    </row>
    <row r="759" spans="1:2" ht="18">
      <c r="A759" s="2" t="s">
        <v>37452</v>
      </c>
      <c r="B759" s="1">
        <v>1</v>
      </c>
    </row>
    <row r="760" spans="1:2" ht="18">
      <c r="A760" s="2" t="s">
        <v>37453</v>
      </c>
      <c r="B760" s="1">
        <v>1</v>
      </c>
    </row>
    <row r="761" spans="1:2" ht="18">
      <c r="A761" s="2" t="s">
        <v>37454</v>
      </c>
      <c r="B761" s="1">
        <v>1</v>
      </c>
    </row>
    <row r="762" spans="1:2" ht="18">
      <c r="A762" s="2" t="s">
        <v>37455</v>
      </c>
      <c r="B762" s="1">
        <v>1</v>
      </c>
    </row>
    <row r="763" spans="1:2" ht="18">
      <c r="A763" s="2" t="s">
        <v>37456</v>
      </c>
      <c r="B763" s="1">
        <v>1</v>
      </c>
    </row>
    <row r="764" spans="1:2" ht="18">
      <c r="A764" s="2" t="s">
        <v>37457</v>
      </c>
      <c r="B764" s="1">
        <v>1</v>
      </c>
    </row>
    <row r="765" spans="1:2" ht="18">
      <c r="A765" s="2" t="s">
        <v>37458</v>
      </c>
      <c r="B765" s="1">
        <v>1</v>
      </c>
    </row>
    <row r="766" spans="1:2" ht="18">
      <c r="A766" s="2" t="s">
        <v>37459</v>
      </c>
      <c r="B766" s="1">
        <v>1</v>
      </c>
    </row>
    <row r="767" spans="1:2" ht="18">
      <c r="A767" s="2" t="s">
        <v>37460</v>
      </c>
      <c r="B767" s="1">
        <v>1</v>
      </c>
    </row>
    <row r="768" spans="1:2" ht="18">
      <c r="A768" s="2" t="s">
        <v>37461</v>
      </c>
      <c r="B768" s="1">
        <v>1</v>
      </c>
    </row>
    <row r="769" spans="1:2" ht="18">
      <c r="A769" s="2" t="s">
        <v>37462</v>
      </c>
      <c r="B769" s="1">
        <v>1</v>
      </c>
    </row>
    <row r="770" spans="1:2" ht="18">
      <c r="A770" s="2" t="s">
        <v>37463</v>
      </c>
      <c r="B770" s="1">
        <v>1</v>
      </c>
    </row>
    <row r="771" spans="1:2" ht="18">
      <c r="A771" s="2" t="s">
        <v>37464</v>
      </c>
      <c r="B771" s="1">
        <v>1</v>
      </c>
    </row>
    <row r="772" spans="1:2" ht="18">
      <c r="A772" s="2" t="s">
        <v>37465</v>
      </c>
      <c r="B772" s="1">
        <v>1</v>
      </c>
    </row>
    <row r="773" spans="1:2" ht="18">
      <c r="A773" s="2" t="s">
        <v>37466</v>
      </c>
      <c r="B773" s="1">
        <v>1</v>
      </c>
    </row>
    <row r="774" spans="1:2" ht="18">
      <c r="A774" s="2" t="s">
        <v>37467</v>
      </c>
      <c r="B774" s="1">
        <v>1</v>
      </c>
    </row>
    <row r="775" spans="1:2" ht="18">
      <c r="A775" s="2" t="s">
        <v>37468</v>
      </c>
      <c r="B775" s="1">
        <v>1</v>
      </c>
    </row>
    <row r="776" spans="1:2" ht="18">
      <c r="A776" s="2" t="s">
        <v>37469</v>
      </c>
      <c r="B776" s="1">
        <v>1</v>
      </c>
    </row>
    <row r="777" spans="1:2" ht="18">
      <c r="A777" s="2" t="s">
        <v>37470</v>
      </c>
      <c r="B777" s="1">
        <v>1</v>
      </c>
    </row>
    <row r="778" spans="1:2" ht="18">
      <c r="A778" s="2" t="s">
        <v>37471</v>
      </c>
      <c r="B778" s="1">
        <v>1</v>
      </c>
    </row>
    <row r="779" spans="1:2" ht="18">
      <c r="A779" s="2" t="s">
        <v>37472</v>
      </c>
      <c r="B779" s="1">
        <v>1</v>
      </c>
    </row>
    <row r="780" spans="1:2" ht="18">
      <c r="A780" s="2" t="s">
        <v>37473</v>
      </c>
      <c r="B780" s="1">
        <v>1</v>
      </c>
    </row>
    <row r="781" spans="1:2" ht="18">
      <c r="A781" s="2" t="s">
        <v>37474</v>
      </c>
      <c r="B781" s="1">
        <v>1</v>
      </c>
    </row>
    <row r="782" spans="1:2" ht="18">
      <c r="A782" s="2" t="s">
        <v>37475</v>
      </c>
      <c r="B782" s="1">
        <v>1</v>
      </c>
    </row>
    <row r="783" spans="1:2" ht="18">
      <c r="A783" s="2" t="s">
        <v>37476</v>
      </c>
      <c r="B783" s="1">
        <v>1</v>
      </c>
    </row>
    <row r="784" spans="1:2" ht="18">
      <c r="A784" s="2" t="s">
        <v>37477</v>
      </c>
      <c r="B784" s="1">
        <v>1</v>
      </c>
    </row>
    <row r="785" spans="1:2" ht="18">
      <c r="A785" s="2" t="s">
        <v>37478</v>
      </c>
      <c r="B785" s="1">
        <v>1</v>
      </c>
    </row>
    <row r="786" spans="1:2" ht="18">
      <c r="A786" s="2" t="s">
        <v>37479</v>
      </c>
      <c r="B786" s="1">
        <v>1</v>
      </c>
    </row>
    <row r="787" spans="1:2" ht="18">
      <c r="A787" s="2" t="s">
        <v>37480</v>
      </c>
      <c r="B787" s="1">
        <v>1</v>
      </c>
    </row>
    <row r="788" spans="1:2" ht="18">
      <c r="A788" s="2" t="s">
        <v>37481</v>
      </c>
      <c r="B788" s="1">
        <v>1</v>
      </c>
    </row>
    <row r="789" spans="1:2" ht="18">
      <c r="A789" s="2" t="s">
        <v>37482</v>
      </c>
      <c r="B789" s="1">
        <v>1</v>
      </c>
    </row>
    <row r="790" spans="1:2" ht="18">
      <c r="A790" s="2" t="s">
        <v>37483</v>
      </c>
      <c r="B790" s="1">
        <v>1</v>
      </c>
    </row>
    <row r="791" spans="1:2" ht="18">
      <c r="A791" s="2" t="s">
        <v>37484</v>
      </c>
      <c r="B791" s="1">
        <v>1</v>
      </c>
    </row>
    <row r="792" spans="1:2" ht="18">
      <c r="A792" s="2" t="s">
        <v>37485</v>
      </c>
      <c r="B792" s="1">
        <v>1</v>
      </c>
    </row>
    <row r="793" spans="1:2" ht="18">
      <c r="A793" s="2" t="s">
        <v>37486</v>
      </c>
      <c r="B793" s="1">
        <v>1</v>
      </c>
    </row>
    <row r="794" spans="1:2" ht="18">
      <c r="A794" s="2" t="s">
        <v>37487</v>
      </c>
      <c r="B794" s="1">
        <v>1</v>
      </c>
    </row>
    <row r="795" spans="1:2" ht="18">
      <c r="A795" s="2" t="s">
        <v>37488</v>
      </c>
      <c r="B795" s="1">
        <v>1</v>
      </c>
    </row>
    <row r="796" spans="1:2" ht="18">
      <c r="A796" s="2" t="s">
        <v>37489</v>
      </c>
      <c r="B796" s="1">
        <v>1</v>
      </c>
    </row>
    <row r="797" spans="1:2" ht="18">
      <c r="A797" s="2" t="s">
        <v>37490</v>
      </c>
      <c r="B797" s="1">
        <v>1</v>
      </c>
    </row>
    <row r="798" spans="1:2" ht="18">
      <c r="A798" s="2" t="s">
        <v>37491</v>
      </c>
      <c r="B798" s="1">
        <v>0</v>
      </c>
    </row>
    <row r="799" spans="1:2" ht="18">
      <c r="A799" s="2" t="s">
        <v>37492</v>
      </c>
      <c r="B799" s="1">
        <v>0</v>
      </c>
    </row>
    <row r="800" spans="1:2" ht="18">
      <c r="A800" s="2" t="s">
        <v>37493</v>
      </c>
      <c r="B800" s="1">
        <v>0</v>
      </c>
    </row>
    <row r="801" spans="1:2" ht="18">
      <c r="A801" s="2" t="s">
        <v>37494</v>
      </c>
      <c r="B801" s="1">
        <v>1</v>
      </c>
    </row>
    <row r="802" spans="1:2" ht="18">
      <c r="A802" s="2" t="s">
        <v>37495</v>
      </c>
      <c r="B802" s="1">
        <v>1</v>
      </c>
    </row>
    <row r="803" spans="1:2" ht="18">
      <c r="A803" s="2" t="s">
        <v>37496</v>
      </c>
      <c r="B803" s="1">
        <v>1</v>
      </c>
    </row>
    <row r="804" spans="1:2" ht="18">
      <c r="A804" s="2" t="s">
        <v>37497</v>
      </c>
      <c r="B804" s="1">
        <v>1</v>
      </c>
    </row>
    <row r="805" spans="1:2" ht="18">
      <c r="A805" s="2" t="s">
        <v>37498</v>
      </c>
      <c r="B805" s="1">
        <v>1</v>
      </c>
    </row>
    <row r="806" spans="1:2" ht="18">
      <c r="A806" s="2" t="s">
        <v>37499</v>
      </c>
      <c r="B806" s="1">
        <v>1</v>
      </c>
    </row>
    <row r="807" spans="1:2" ht="18">
      <c r="A807" s="2" t="s">
        <v>37500</v>
      </c>
      <c r="B807" s="1">
        <v>1</v>
      </c>
    </row>
    <row r="808" spans="1:2" ht="18">
      <c r="A808" s="2" t="s">
        <v>37501</v>
      </c>
      <c r="B808" s="1">
        <v>1</v>
      </c>
    </row>
    <row r="809" spans="1:2" ht="18">
      <c r="A809" s="2" t="s">
        <v>37502</v>
      </c>
      <c r="B809" s="1">
        <v>1</v>
      </c>
    </row>
    <row r="810" spans="1:2" ht="18">
      <c r="A810" s="2" t="s">
        <v>37503</v>
      </c>
      <c r="B810" s="1">
        <v>1</v>
      </c>
    </row>
    <row r="811" spans="1:2" ht="18">
      <c r="A811" s="2" t="s">
        <v>37504</v>
      </c>
      <c r="B811" s="1">
        <v>1</v>
      </c>
    </row>
    <row r="812" spans="1:2" ht="18">
      <c r="A812" s="2" t="s">
        <v>37505</v>
      </c>
      <c r="B812" s="1">
        <v>1</v>
      </c>
    </row>
    <row r="813" spans="1:2" ht="18">
      <c r="A813" s="2" t="s">
        <v>37506</v>
      </c>
      <c r="B813" s="1">
        <v>1</v>
      </c>
    </row>
    <row r="814" spans="1:2" ht="18">
      <c r="A814" s="2" t="s">
        <v>37507</v>
      </c>
      <c r="B814" s="1">
        <v>1</v>
      </c>
    </row>
    <row r="815" spans="1:2" ht="18">
      <c r="A815" s="2" t="s">
        <v>37509</v>
      </c>
      <c r="B815" s="1">
        <v>0</v>
      </c>
    </row>
    <row r="816" spans="1:2" ht="18">
      <c r="A816" s="2" t="s">
        <v>37510</v>
      </c>
      <c r="B816" s="1">
        <v>1</v>
      </c>
    </row>
    <row r="817" spans="1:2" ht="18">
      <c r="A817" s="2" t="s">
        <v>37511</v>
      </c>
      <c r="B817" s="1">
        <v>1</v>
      </c>
    </row>
    <row r="818" spans="1:2" ht="18">
      <c r="A818" s="2" t="s">
        <v>37512</v>
      </c>
      <c r="B818" s="1">
        <v>0</v>
      </c>
    </row>
    <row r="819" spans="1:2" ht="18">
      <c r="A819" s="2" t="s">
        <v>37513</v>
      </c>
      <c r="B819" s="1">
        <v>0</v>
      </c>
    </row>
    <row r="820" spans="1:2" ht="18">
      <c r="A820" s="2" t="s">
        <v>37514</v>
      </c>
      <c r="B820" s="1">
        <v>0</v>
      </c>
    </row>
    <row r="821" spans="1:2" ht="18">
      <c r="A821" s="2" t="s">
        <v>37515</v>
      </c>
      <c r="B821" s="1">
        <v>0</v>
      </c>
    </row>
    <row r="822" spans="1:2" ht="18">
      <c r="A822" s="2" t="s">
        <v>37516</v>
      </c>
      <c r="B822" s="1">
        <v>1</v>
      </c>
    </row>
    <row r="823" spans="1:2" ht="18">
      <c r="A823" s="2" t="s">
        <v>37517</v>
      </c>
      <c r="B823" s="1">
        <v>1</v>
      </c>
    </row>
    <row r="824" spans="1:2" ht="18">
      <c r="A824" s="2" t="s">
        <v>37518</v>
      </c>
      <c r="B824" s="1">
        <v>1</v>
      </c>
    </row>
    <row r="825" spans="1:2" ht="18">
      <c r="A825" s="2" t="s">
        <v>37519</v>
      </c>
      <c r="B825" s="1">
        <v>0</v>
      </c>
    </row>
    <row r="826" spans="1:2" ht="18">
      <c r="A826" s="2" t="s">
        <v>37520</v>
      </c>
      <c r="B826" s="1">
        <v>0</v>
      </c>
    </row>
    <row r="827" spans="1:2" ht="18">
      <c r="A827" s="2" t="s">
        <v>37521</v>
      </c>
      <c r="B827" s="1">
        <v>1</v>
      </c>
    </row>
    <row r="828" spans="1:2" ht="18">
      <c r="A828" s="2" t="s">
        <v>37522</v>
      </c>
      <c r="B828" s="1">
        <v>1</v>
      </c>
    </row>
    <row r="829" spans="1:2" ht="18">
      <c r="A829" s="2" t="s">
        <v>37523</v>
      </c>
      <c r="B829" s="1">
        <v>1</v>
      </c>
    </row>
    <row r="830" spans="1:2" ht="18">
      <c r="A830" s="2" t="s">
        <v>37524</v>
      </c>
      <c r="B830" s="1">
        <v>1</v>
      </c>
    </row>
    <row r="831" spans="1:2" ht="18">
      <c r="A831" s="2" t="s">
        <v>37525</v>
      </c>
      <c r="B831" s="1">
        <v>1</v>
      </c>
    </row>
    <row r="832" spans="1:2" ht="18">
      <c r="A832" s="2" t="s">
        <v>37526</v>
      </c>
      <c r="B832" s="1">
        <v>1</v>
      </c>
    </row>
    <row r="833" spans="1:2" ht="18">
      <c r="A833" s="2" t="s">
        <v>37527</v>
      </c>
      <c r="B833" s="1">
        <v>0</v>
      </c>
    </row>
    <row r="834" spans="1:2" ht="18">
      <c r="A834" s="2" t="s">
        <v>37528</v>
      </c>
      <c r="B834" s="1">
        <v>0</v>
      </c>
    </row>
    <row r="835" spans="1:2" ht="18">
      <c r="A835" s="2" t="s">
        <v>37529</v>
      </c>
      <c r="B835" s="1">
        <v>0</v>
      </c>
    </row>
    <row r="836" spans="1:2" ht="18">
      <c r="A836" s="2" t="s">
        <v>37530</v>
      </c>
      <c r="B836" s="1">
        <v>1</v>
      </c>
    </row>
    <row r="837" spans="1:2" ht="18">
      <c r="A837" s="2" t="s">
        <v>37531</v>
      </c>
      <c r="B837" s="1">
        <v>1</v>
      </c>
    </row>
    <row r="838" spans="1:2" ht="18">
      <c r="A838" s="2" t="s">
        <v>37532</v>
      </c>
      <c r="B838" s="1">
        <v>1</v>
      </c>
    </row>
    <row r="839" spans="1:2" ht="18">
      <c r="A839" s="2" t="s">
        <v>37533</v>
      </c>
      <c r="B839" s="1">
        <v>1</v>
      </c>
    </row>
    <row r="840" spans="1:2" ht="18">
      <c r="A840" s="2" t="s">
        <v>37535</v>
      </c>
      <c r="B840" s="1">
        <v>1</v>
      </c>
    </row>
    <row r="841" spans="1:2" ht="18">
      <c r="A841" s="2" t="s">
        <v>37536</v>
      </c>
      <c r="B841" s="1">
        <v>0</v>
      </c>
    </row>
    <row r="842" spans="1:2" ht="18">
      <c r="A842" s="2" t="s">
        <v>37537</v>
      </c>
      <c r="B842" s="1">
        <v>0</v>
      </c>
    </row>
    <row r="843" spans="1:2" ht="18">
      <c r="A843" s="2" t="s">
        <v>37538</v>
      </c>
      <c r="B843" s="1">
        <v>0</v>
      </c>
    </row>
    <row r="844" spans="1:2" ht="18">
      <c r="A844" s="2" t="s">
        <v>37539</v>
      </c>
      <c r="B844" s="1">
        <v>0</v>
      </c>
    </row>
    <row r="845" spans="1:2" ht="18">
      <c r="A845" s="2" t="s">
        <v>37540</v>
      </c>
      <c r="B845" s="1">
        <v>0</v>
      </c>
    </row>
    <row r="846" spans="1:2" ht="18">
      <c r="A846" s="2" t="s">
        <v>37541</v>
      </c>
      <c r="B846" s="1">
        <v>1</v>
      </c>
    </row>
    <row r="847" spans="1:2" ht="18">
      <c r="A847" s="2" t="s">
        <v>37542</v>
      </c>
      <c r="B847" s="1">
        <v>1</v>
      </c>
    </row>
    <row r="848" spans="1:2" ht="18">
      <c r="A848" s="2" t="s">
        <v>37543</v>
      </c>
      <c r="B848" s="1">
        <v>1</v>
      </c>
    </row>
    <row r="849" spans="1:2" ht="18">
      <c r="A849" s="2" t="s">
        <v>37544</v>
      </c>
      <c r="B849" s="1">
        <v>1</v>
      </c>
    </row>
    <row r="850" spans="1:2" ht="18">
      <c r="A850" s="2" t="s">
        <v>37545</v>
      </c>
      <c r="B850" s="1">
        <v>1</v>
      </c>
    </row>
    <row r="851" spans="1:2" ht="18">
      <c r="A851" s="2" t="s">
        <v>37546</v>
      </c>
      <c r="B851" s="1">
        <v>1</v>
      </c>
    </row>
    <row r="852" spans="1:2" ht="18">
      <c r="A852" s="2" t="s">
        <v>37547</v>
      </c>
      <c r="B852" s="1">
        <v>1</v>
      </c>
    </row>
    <row r="853" spans="1:2" ht="18">
      <c r="A853" s="2" t="s">
        <v>37548</v>
      </c>
      <c r="B853" s="1">
        <v>0</v>
      </c>
    </row>
    <row r="854" spans="1:2" ht="18">
      <c r="A854" s="2" t="s">
        <v>37549</v>
      </c>
      <c r="B854" s="1">
        <v>1</v>
      </c>
    </row>
    <row r="855" spans="1:2" ht="18">
      <c r="A855" s="2" t="s">
        <v>37550</v>
      </c>
      <c r="B855" s="1">
        <v>1</v>
      </c>
    </row>
    <row r="856" spans="1:2" ht="18">
      <c r="A856" s="2" t="s">
        <v>37551</v>
      </c>
      <c r="B856" s="1">
        <v>1</v>
      </c>
    </row>
    <row r="857" spans="1:2" ht="18">
      <c r="A857" s="2" t="s">
        <v>37553</v>
      </c>
      <c r="B857" s="1">
        <v>1</v>
      </c>
    </row>
    <row r="858" spans="1:2" ht="18">
      <c r="A858" s="2" t="s">
        <v>37554</v>
      </c>
      <c r="B858" s="1">
        <v>1</v>
      </c>
    </row>
    <row r="859" spans="1:2" ht="18">
      <c r="A859" s="2" t="s">
        <v>37555</v>
      </c>
      <c r="B859" s="1">
        <v>1</v>
      </c>
    </row>
    <row r="860" spans="1:2" ht="18">
      <c r="A860" s="2" t="s">
        <v>37556</v>
      </c>
      <c r="B860" s="1">
        <v>0</v>
      </c>
    </row>
    <row r="861" spans="1:2" ht="18">
      <c r="A861" s="2" t="s">
        <v>37557</v>
      </c>
      <c r="B861" s="1">
        <v>1</v>
      </c>
    </row>
    <row r="862" spans="1:2" ht="18">
      <c r="A862" s="2" t="s">
        <v>37558</v>
      </c>
      <c r="B862" s="1">
        <v>1</v>
      </c>
    </row>
    <row r="863" spans="1:2" ht="18">
      <c r="A863" s="2" t="s">
        <v>37559</v>
      </c>
      <c r="B863" s="1">
        <v>1</v>
      </c>
    </row>
    <row r="864" spans="1:2" ht="18">
      <c r="A864" s="2" t="s">
        <v>37560</v>
      </c>
      <c r="B864" s="1">
        <v>1</v>
      </c>
    </row>
    <row r="865" spans="1:2" ht="18">
      <c r="A865" s="2" t="s">
        <v>37561</v>
      </c>
      <c r="B865" s="1">
        <v>1</v>
      </c>
    </row>
    <row r="866" spans="1:2" ht="18">
      <c r="A866" s="2" t="s">
        <v>37562</v>
      </c>
      <c r="B866" s="1">
        <v>1</v>
      </c>
    </row>
    <row r="867" spans="1:2" ht="18">
      <c r="A867" s="2" t="s">
        <v>37563</v>
      </c>
      <c r="B867" s="1">
        <v>0</v>
      </c>
    </row>
    <row r="868" spans="1:2" ht="18">
      <c r="A868" s="2" t="s">
        <v>37564</v>
      </c>
      <c r="B868" s="1">
        <v>1</v>
      </c>
    </row>
    <row r="869" spans="1:2" ht="18">
      <c r="A869" s="2" t="s">
        <v>37565</v>
      </c>
      <c r="B869" s="1">
        <v>1</v>
      </c>
    </row>
    <row r="870" spans="1:2" ht="18">
      <c r="A870" s="2" t="s">
        <v>37566</v>
      </c>
      <c r="B870" s="1">
        <v>1</v>
      </c>
    </row>
    <row r="871" spans="1:2" ht="18">
      <c r="A871" s="2" t="s">
        <v>37567</v>
      </c>
      <c r="B871" s="1">
        <v>1</v>
      </c>
    </row>
    <row r="872" spans="1:2" ht="18">
      <c r="A872" s="2" t="s">
        <v>37568</v>
      </c>
      <c r="B872" s="1">
        <v>1</v>
      </c>
    </row>
    <row r="873" spans="1:2" ht="18">
      <c r="A873" s="2" t="s">
        <v>37569</v>
      </c>
      <c r="B873" s="1">
        <v>1</v>
      </c>
    </row>
    <row r="874" spans="1:2" ht="18">
      <c r="A874" s="2" t="s">
        <v>37570</v>
      </c>
      <c r="B874" s="1">
        <v>1</v>
      </c>
    </row>
    <row r="875" spans="1:2" ht="18">
      <c r="A875" s="2" t="s">
        <v>37571</v>
      </c>
      <c r="B875" s="1">
        <v>1</v>
      </c>
    </row>
    <row r="876" spans="1:2" ht="18">
      <c r="A876" s="2" t="s">
        <v>37572</v>
      </c>
      <c r="B876" s="1">
        <v>1</v>
      </c>
    </row>
    <row r="877" spans="1:2" ht="18">
      <c r="A877" s="2" t="s">
        <v>37573</v>
      </c>
      <c r="B877" s="1">
        <v>1</v>
      </c>
    </row>
    <row r="878" spans="1:2" ht="18">
      <c r="A878" s="2" t="s">
        <v>37574</v>
      </c>
      <c r="B878" s="1">
        <v>1</v>
      </c>
    </row>
    <row r="879" spans="1:2" ht="18">
      <c r="A879" s="2" t="s">
        <v>37575</v>
      </c>
      <c r="B879" s="1">
        <v>1</v>
      </c>
    </row>
    <row r="880" spans="1:2" ht="18">
      <c r="A880" s="2" t="s">
        <v>37576</v>
      </c>
      <c r="B880" s="1">
        <v>1</v>
      </c>
    </row>
    <row r="881" spans="1:2" ht="18">
      <c r="A881" s="2" t="s">
        <v>37577</v>
      </c>
      <c r="B881" s="1">
        <v>1</v>
      </c>
    </row>
    <row r="882" spans="1:2" ht="18">
      <c r="A882" s="2" t="s">
        <v>37578</v>
      </c>
      <c r="B882" s="1">
        <v>1</v>
      </c>
    </row>
    <row r="883" spans="1:2" ht="18">
      <c r="A883" s="2" t="s">
        <v>37579</v>
      </c>
      <c r="B883" s="1">
        <v>1</v>
      </c>
    </row>
    <row r="884" spans="1:2" ht="18">
      <c r="A884" s="2" t="s">
        <v>37580</v>
      </c>
      <c r="B884" s="1">
        <v>0</v>
      </c>
    </row>
    <row r="885" spans="1:2" ht="18">
      <c r="A885" s="2" t="s">
        <v>37581</v>
      </c>
      <c r="B885" s="1">
        <v>1</v>
      </c>
    </row>
    <row r="886" spans="1:2" ht="18">
      <c r="A886" s="2" t="s">
        <v>37582</v>
      </c>
      <c r="B886" s="1">
        <v>1</v>
      </c>
    </row>
    <row r="887" spans="1:2" ht="18">
      <c r="A887" s="2" t="s">
        <v>37583</v>
      </c>
      <c r="B887" s="1">
        <v>1</v>
      </c>
    </row>
    <row r="888" spans="1:2" ht="18">
      <c r="A888" s="2" t="s">
        <v>37584</v>
      </c>
      <c r="B888" s="1">
        <v>1</v>
      </c>
    </row>
    <row r="889" spans="1:2" ht="18">
      <c r="A889" s="2" t="s">
        <v>37585</v>
      </c>
      <c r="B889" s="1">
        <v>1</v>
      </c>
    </row>
    <row r="890" spans="1:2" ht="18">
      <c r="A890" s="2" t="s">
        <v>37586</v>
      </c>
      <c r="B890" s="1">
        <v>1</v>
      </c>
    </row>
    <row r="891" spans="1:2" ht="18">
      <c r="A891" s="2" t="s">
        <v>37587</v>
      </c>
      <c r="B891" s="1">
        <v>1</v>
      </c>
    </row>
    <row r="892" spans="1:2" ht="18">
      <c r="A892" s="2" t="s">
        <v>37588</v>
      </c>
      <c r="B892" s="1">
        <v>1</v>
      </c>
    </row>
    <row r="893" spans="1:2" ht="18">
      <c r="A893" s="2" t="s">
        <v>37589</v>
      </c>
      <c r="B893" s="1">
        <v>1</v>
      </c>
    </row>
    <row r="894" spans="1:2" ht="18">
      <c r="A894" s="2" t="s">
        <v>37590</v>
      </c>
      <c r="B894" s="1">
        <v>1</v>
      </c>
    </row>
    <row r="895" spans="1:2" ht="18">
      <c r="A895" s="2" t="s">
        <v>37591</v>
      </c>
      <c r="B895" s="1">
        <v>1</v>
      </c>
    </row>
    <row r="896" spans="1:2" ht="18">
      <c r="A896" s="2" t="s">
        <v>37592</v>
      </c>
      <c r="B896" s="1">
        <v>1</v>
      </c>
    </row>
    <row r="897" spans="1:2" ht="18">
      <c r="A897" s="2" t="s">
        <v>37593</v>
      </c>
      <c r="B897" s="1">
        <v>1</v>
      </c>
    </row>
    <row r="898" spans="1:2" ht="18">
      <c r="A898" s="2" t="s">
        <v>37594</v>
      </c>
      <c r="B898" s="1">
        <v>1</v>
      </c>
    </row>
    <row r="899" spans="1:2" ht="18">
      <c r="A899" s="2" t="s">
        <v>37595</v>
      </c>
      <c r="B899" s="1">
        <v>1</v>
      </c>
    </row>
    <row r="900" spans="1:2" ht="18">
      <c r="A900" s="2" t="s">
        <v>37596</v>
      </c>
      <c r="B900" s="1">
        <v>1</v>
      </c>
    </row>
    <row r="901" spans="1:2" ht="18">
      <c r="A901" s="2" t="s">
        <v>37597</v>
      </c>
      <c r="B901" s="1">
        <v>1</v>
      </c>
    </row>
    <row r="902" spans="1:2" ht="18">
      <c r="A902" s="2" t="s">
        <v>37598</v>
      </c>
      <c r="B902" s="1">
        <v>1</v>
      </c>
    </row>
    <row r="903" spans="1:2" ht="18">
      <c r="A903" s="2" t="s">
        <v>37599</v>
      </c>
      <c r="B903" s="1">
        <v>1</v>
      </c>
    </row>
    <row r="904" spans="1:2" ht="18">
      <c r="A904" s="2" t="s">
        <v>37600</v>
      </c>
      <c r="B904" s="1">
        <v>1</v>
      </c>
    </row>
    <row r="905" spans="1:2" ht="18">
      <c r="A905" s="2" t="s">
        <v>37601</v>
      </c>
      <c r="B905" s="1">
        <v>1</v>
      </c>
    </row>
    <row r="906" spans="1:2" ht="18">
      <c r="A906" s="2" t="s">
        <v>37602</v>
      </c>
      <c r="B906" s="1">
        <v>1</v>
      </c>
    </row>
    <row r="907" spans="1:2" ht="18">
      <c r="A907" s="2" t="s">
        <v>37603</v>
      </c>
      <c r="B907" s="1">
        <v>1</v>
      </c>
    </row>
    <row r="908" spans="1:2" ht="18">
      <c r="A908" s="2" t="s">
        <v>37604</v>
      </c>
      <c r="B908" s="1">
        <v>1</v>
      </c>
    </row>
    <row r="909" spans="1:2" ht="18">
      <c r="A909" s="2" t="s">
        <v>37605</v>
      </c>
      <c r="B909" s="1">
        <v>1</v>
      </c>
    </row>
    <row r="910" spans="1:2" ht="18">
      <c r="A910" s="2" t="s">
        <v>37606</v>
      </c>
      <c r="B910" s="1">
        <v>1</v>
      </c>
    </row>
    <row r="911" spans="1:2" ht="18">
      <c r="A911" s="2" t="s">
        <v>37607</v>
      </c>
      <c r="B911" s="1">
        <v>1</v>
      </c>
    </row>
    <row r="912" spans="1:2" ht="18">
      <c r="A912" s="2" t="s">
        <v>37608</v>
      </c>
      <c r="B912" s="1">
        <v>1</v>
      </c>
    </row>
    <row r="913" spans="1:2" ht="18">
      <c r="A913" s="2" t="s">
        <v>37609</v>
      </c>
      <c r="B913" s="1">
        <v>0</v>
      </c>
    </row>
    <row r="914" spans="1:2" ht="18">
      <c r="A914" s="2" t="s">
        <v>37610</v>
      </c>
      <c r="B914" s="1">
        <v>0</v>
      </c>
    </row>
    <row r="915" spans="1:2" ht="18">
      <c r="A915" s="2" t="s">
        <v>37611</v>
      </c>
      <c r="B915" s="1">
        <v>0</v>
      </c>
    </row>
    <row r="916" spans="1:2" ht="18">
      <c r="A916" s="2" t="s">
        <v>37612</v>
      </c>
      <c r="B916" s="1">
        <v>0</v>
      </c>
    </row>
    <row r="917" spans="1:2" ht="18">
      <c r="A917" s="2" t="s">
        <v>37613</v>
      </c>
      <c r="B917" s="1">
        <v>1</v>
      </c>
    </row>
    <row r="918" spans="1:2" ht="18">
      <c r="A918" s="2" t="s">
        <v>37614</v>
      </c>
      <c r="B918" s="1">
        <v>1</v>
      </c>
    </row>
    <row r="919" spans="1:2" ht="18">
      <c r="A919" s="2" t="s">
        <v>37615</v>
      </c>
      <c r="B919" s="1">
        <v>1</v>
      </c>
    </row>
    <row r="920" spans="1:2" ht="18">
      <c r="A920" s="2" t="s">
        <v>37616</v>
      </c>
      <c r="B920" s="1">
        <v>1</v>
      </c>
    </row>
    <row r="921" spans="1:2" ht="18">
      <c r="A921" s="2" t="s">
        <v>37617</v>
      </c>
      <c r="B921" s="1">
        <v>1</v>
      </c>
    </row>
    <row r="922" spans="1:2" ht="18">
      <c r="A922" s="2" t="s">
        <v>37618</v>
      </c>
      <c r="B922" s="1">
        <v>1</v>
      </c>
    </row>
    <row r="923" spans="1:2" ht="18">
      <c r="A923" s="2" t="s">
        <v>37619</v>
      </c>
      <c r="B923" s="1">
        <v>1</v>
      </c>
    </row>
    <row r="924" spans="1:2" ht="18">
      <c r="A924" s="2" t="s">
        <v>37620</v>
      </c>
      <c r="B924" s="1">
        <v>1</v>
      </c>
    </row>
    <row r="925" spans="1:2" ht="18">
      <c r="A925" s="2" t="s">
        <v>37621</v>
      </c>
      <c r="B925" s="1">
        <v>1</v>
      </c>
    </row>
    <row r="926" spans="1:2" ht="18">
      <c r="A926" s="2" t="s">
        <v>37622</v>
      </c>
      <c r="B926" s="1">
        <v>1</v>
      </c>
    </row>
    <row r="927" spans="1:2" ht="18">
      <c r="A927" s="2" t="s">
        <v>37623</v>
      </c>
      <c r="B927" s="1">
        <v>1</v>
      </c>
    </row>
    <row r="928" spans="1:2" ht="18">
      <c r="A928" s="2" t="s">
        <v>37624</v>
      </c>
      <c r="B928" s="1">
        <v>1</v>
      </c>
    </row>
    <row r="929" spans="1:2" ht="18">
      <c r="A929" s="2" t="s">
        <v>37626</v>
      </c>
      <c r="B929" s="1">
        <v>0</v>
      </c>
    </row>
    <row r="930" spans="1:2" ht="18">
      <c r="A930" s="2" t="s">
        <v>37625</v>
      </c>
      <c r="B930" s="1">
        <v>0</v>
      </c>
    </row>
    <row r="931" spans="1:2" ht="18">
      <c r="A931" s="2" t="s">
        <v>37627</v>
      </c>
      <c r="B931" s="1">
        <v>0</v>
      </c>
    </row>
    <row r="932" spans="1:2" ht="18">
      <c r="A932" s="2" t="s">
        <v>37628</v>
      </c>
      <c r="B932" s="1">
        <v>0</v>
      </c>
    </row>
    <row r="933" spans="1:2" ht="18">
      <c r="A933" s="2" t="s">
        <v>37629</v>
      </c>
      <c r="B933" s="1">
        <v>0</v>
      </c>
    </row>
    <row r="934" spans="1:2" ht="18">
      <c r="A934" s="2" t="s">
        <v>37630</v>
      </c>
      <c r="B934" s="1">
        <v>0</v>
      </c>
    </row>
    <row r="935" spans="1:2" ht="18">
      <c r="A935" s="2" t="s">
        <v>37631</v>
      </c>
      <c r="B935" s="1">
        <v>0</v>
      </c>
    </row>
    <row r="936" spans="1:2" ht="18">
      <c r="A936" s="2" t="s">
        <v>37632</v>
      </c>
      <c r="B936" s="1">
        <v>1</v>
      </c>
    </row>
    <row r="937" spans="1:2" ht="18">
      <c r="A937" s="2" t="s">
        <v>37633</v>
      </c>
      <c r="B937" s="1">
        <v>0</v>
      </c>
    </row>
    <row r="938" spans="1:2" ht="18">
      <c r="A938" s="2" t="s">
        <v>37634</v>
      </c>
      <c r="B938" s="1">
        <v>1</v>
      </c>
    </row>
    <row r="939" spans="1:2" ht="18">
      <c r="A939" s="2" t="s">
        <v>37635</v>
      </c>
      <c r="B939" s="1">
        <v>0</v>
      </c>
    </row>
    <row r="940" spans="1:2" ht="18">
      <c r="A940" s="2" t="s">
        <v>37636</v>
      </c>
      <c r="B940" s="1">
        <v>1</v>
      </c>
    </row>
    <row r="941" spans="1:2" ht="18">
      <c r="A941" s="2" t="s">
        <v>37637</v>
      </c>
      <c r="B941" s="1">
        <v>1</v>
      </c>
    </row>
    <row r="942" spans="1:2" ht="18">
      <c r="A942" s="2" t="s">
        <v>37638</v>
      </c>
      <c r="B942" s="1">
        <v>1</v>
      </c>
    </row>
    <row r="943" spans="1:2" ht="18">
      <c r="A943" s="2" t="s">
        <v>37639</v>
      </c>
      <c r="B943" s="1">
        <v>0</v>
      </c>
    </row>
    <row r="944" spans="1:2" ht="18">
      <c r="A944" s="2" t="s">
        <v>37640</v>
      </c>
      <c r="B944" s="1">
        <v>1</v>
      </c>
    </row>
    <row r="945" spans="1:2" ht="18">
      <c r="A945" s="2" t="s">
        <v>37641</v>
      </c>
      <c r="B945" s="1">
        <v>1</v>
      </c>
    </row>
    <row r="946" spans="1:2" ht="18">
      <c r="A946" s="2" t="s">
        <v>37642</v>
      </c>
      <c r="B946" s="1">
        <v>1</v>
      </c>
    </row>
    <row r="947" spans="1:2" ht="18">
      <c r="A947" s="2" t="s">
        <v>37643</v>
      </c>
      <c r="B947" s="1">
        <v>1</v>
      </c>
    </row>
    <row r="948" spans="1:2" ht="18">
      <c r="A948" s="2" t="s">
        <v>37644</v>
      </c>
      <c r="B948" s="1">
        <v>1</v>
      </c>
    </row>
    <row r="949" spans="1:2" ht="18">
      <c r="A949" s="2" t="s">
        <v>37645</v>
      </c>
      <c r="B949" s="1">
        <v>1</v>
      </c>
    </row>
    <row r="950" spans="1:2" ht="18">
      <c r="A950" s="2" t="s">
        <v>37646</v>
      </c>
      <c r="B950" s="1">
        <v>1</v>
      </c>
    </row>
    <row r="951" spans="1:2" ht="18">
      <c r="A951" s="2" t="s">
        <v>37647</v>
      </c>
      <c r="B951" s="1">
        <v>1</v>
      </c>
    </row>
    <row r="952" spans="1:2" ht="18">
      <c r="A952" s="2" t="s">
        <v>37648</v>
      </c>
      <c r="B952" s="1">
        <v>1</v>
      </c>
    </row>
    <row r="953" spans="1:2" ht="18">
      <c r="A953" s="2" t="s">
        <v>37649</v>
      </c>
      <c r="B953" s="1">
        <v>1</v>
      </c>
    </row>
    <row r="954" spans="1:2" ht="18">
      <c r="A954" s="2" t="s">
        <v>37650</v>
      </c>
      <c r="B954" s="1">
        <v>1</v>
      </c>
    </row>
    <row r="955" spans="1:2" ht="18">
      <c r="A955" s="2" t="s">
        <v>37651</v>
      </c>
      <c r="B955" s="1">
        <v>1</v>
      </c>
    </row>
    <row r="956" spans="1:2" ht="18">
      <c r="A956" s="2" t="s">
        <v>37652</v>
      </c>
      <c r="B956" s="1">
        <v>1</v>
      </c>
    </row>
    <row r="957" spans="1:2" ht="18">
      <c r="A957" s="2" t="s">
        <v>37653</v>
      </c>
      <c r="B957" s="1">
        <v>1</v>
      </c>
    </row>
    <row r="958" spans="1:2" ht="18">
      <c r="A958" s="2" t="s">
        <v>37654</v>
      </c>
      <c r="B958" s="1">
        <v>1</v>
      </c>
    </row>
    <row r="959" spans="1:2" ht="18">
      <c r="A959" s="2" t="s">
        <v>37655</v>
      </c>
      <c r="B959" s="1">
        <v>1</v>
      </c>
    </row>
    <row r="960" spans="1:2" ht="18">
      <c r="A960" s="2" t="s">
        <v>37656</v>
      </c>
      <c r="B960" s="1">
        <v>1</v>
      </c>
    </row>
    <row r="961" spans="1:2" ht="18">
      <c r="A961" s="2" t="s">
        <v>37657</v>
      </c>
      <c r="B961" s="1">
        <v>0</v>
      </c>
    </row>
    <row r="962" spans="1:2" ht="18">
      <c r="A962" s="2" t="s">
        <v>37658</v>
      </c>
      <c r="B962" s="1">
        <v>0</v>
      </c>
    </row>
    <row r="963" spans="1:2" ht="18">
      <c r="A963" s="2" t="s">
        <v>37659</v>
      </c>
      <c r="B963" s="1">
        <v>1</v>
      </c>
    </row>
    <row r="964" spans="1:2" ht="18">
      <c r="A964" s="2" t="s">
        <v>37660</v>
      </c>
      <c r="B964" s="1">
        <v>1</v>
      </c>
    </row>
    <row r="965" spans="1:2" ht="18">
      <c r="A965" s="2" t="s">
        <v>37661</v>
      </c>
      <c r="B965" s="1">
        <v>1</v>
      </c>
    </row>
    <row r="966" spans="1:2" ht="18">
      <c r="A966" s="2" t="s">
        <v>37662</v>
      </c>
      <c r="B966" s="1">
        <v>1</v>
      </c>
    </row>
    <row r="967" spans="1:2" ht="18">
      <c r="A967" s="2" t="s">
        <v>37663</v>
      </c>
      <c r="B967" s="1">
        <v>1</v>
      </c>
    </row>
    <row r="968" spans="1:2" ht="18">
      <c r="A968" s="2" t="s">
        <v>37664</v>
      </c>
      <c r="B968" s="1">
        <v>1</v>
      </c>
    </row>
    <row r="969" spans="1:2" ht="18">
      <c r="A969" s="2" t="s">
        <v>37665</v>
      </c>
      <c r="B969" s="1">
        <v>1</v>
      </c>
    </row>
    <row r="970" spans="1:2" ht="18">
      <c r="A970" s="2" t="s">
        <v>37666</v>
      </c>
      <c r="B970" s="1">
        <v>1</v>
      </c>
    </row>
    <row r="971" spans="1:2" ht="18">
      <c r="A971" s="2" t="s">
        <v>37667</v>
      </c>
      <c r="B971" s="1">
        <v>1</v>
      </c>
    </row>
    <row r="972" spans="1:2" ht="18">
      <c r="A972" s="2" t="s">
        <v>37668</v>
      </c>
      <c r="B972" s="1">
        <v>1</v>
      </c>
    </row>
    <row r="973" spans="1:2" ht="18">
      <c r="A973" s="2" t="s">
        <v>37669</v>
      </c>
      <c r="B973" s="1">
        <v>0</v>
      </c>
    </row>
    <row r="974" spans="1:2" ht="18">
      <c r="A974" s="2" t="s">
        <v>37670</v>
      </c>
      <c r="B974" s="1">
        <v>1</v>
      </c>
    </row>
    <row r="975" spans="1:2" ht="18">
      <c r="A975" s="2" t="s">
        <v>37671</v>
      </c>
      <c r="B975" s="1">
        <v>1</v>
      </c>
    </row>
    <row r="976" spans="1:2" ht="18">
      <c r="A976" s="2" t="s">
        <v>37672</v>
      </c>
      <c r="B976" s="1">
        <v>1</v>
      </c>
    </row>
    <row r="977" spans="1:2" ht="18">
      <c r="A977" s="2" t="s">
        <v>37673</v>
      </c>
      <c r="B977" s="1">
        <v>1</v>
      </c>
    </row>
    <row r="978" spans="1:2" ht="18">
      <c r="A978" s="2" t="s">
        <v>37674</v>
      </c>
      <c r="B978" s="1">
        <v>1</v>
      </c>
    </row>
    <row r="979" spans="1:2" ht="18">
      <c r="A979" s="2" t="s">
        <v>37675</v>
      </c>
      <c r="B979" s="1">
        <v>1</v>
      </c>
    </row>
    <row r="980" spans="1:2" ht="18">
      <c r="A980" s="2" t="s">
        <v>37676</v>
      </c>
      <c r="B980" s="1">
        <v>1</v>
      </c>
    </row>
    <row r="981" spans="1:2" ht="18">
      <c r="A981" s="2" t="s">
        <v>37677</v>
      </c>
      <c r="B981" s="1">
        <v>1</v>
      </c>
    </row>
    <row r="982" spans="1:2" ht="18">
      <c r="A982" s="2" t="s">
        <v>37678</v>
      </c>
      <c r="B982" s="1">
        <v>1</v>
      </c>
    </row>
    <row r="983" spans="1:2" ht="18">
      <c r="A983" s="2" t="s">
        <v>37679</v>
      </c>
      <c r="B983" s="1">
        <v>1</v>
      </c>
    </row>
    <row r="984" spans="1:2" ht="18">
      <c r="A984" s="2" t="s">
        <v>37680</v>
      </c>
      <c r="B984" s="1">
        <v>1</v>
      </c>
    </row>
    <row r="985" spans="1:2" ht="18">
      <c r="A985" s="2" t="s">
        <v>37681</v>
      </c>
      <c r="B985" s="1">
        <v>1</v>
      </c>
    </row>
    <row r="986" spans="1:2" ht="18">
      <c r="A986" s="2" t="s">
        <v>37682</v>
      </c>
      <c r="B986" s="1">
        <v>0</v>
      </c>
    </row>
    <row r="987" spans="1:2" ht="18">
      <c r="A987" s="2" t="s">
        <v>37683</v>
      </c>
      <c r="B987" s="1">
        <v>0</v>
      </c>
    </row>
    <row r="988" spans="1:2" ht="18">
      <c r="A988" s="2" t="s">
        <v>37684</v>
      </c>
      <c r="B988" s="1">
        <v>1</v>
      </c>
    </row>
    <row r="989" spans="1:2" ht="18">
      <c r="A989" s="2" t="s">
        <v>37685</v>
      </c>
      <c r="B989" s="1">
        <v>1</v>
      </c>
    </row>
    <row r="990" spans="1:2" ht="18">
      <c r="A990" s="2" t="s">
        <v>37686</v>
      </c>
      <c r="B990" s="1">
        <v>0</v>
      </c>
    </row>
    <row r="991" spans="1:2" ht="18">
      <c r="A991" s="2" t="s">
        <v>37687</v>
      </c>
      <c r="B991" s="1">
        <v>1</v>
      </c>
    </row>
    <row r="992" spans="1:2" ht="18">
      <c r="A992" s="2" t="s">
        <v>37688</v>
      </c>
      <c r="B992" s="1">
        <v>1</v>
      </c>
    </row>
    <row r="993" spans="1:2" ht="18">
      <c r="A993" s="2" t="s">
        <v>37689</v>
      </c>
      <c r="B993" s="1">
        <v>0</v>
      </c>
    </row>
    <row r="994" spans="1:2" ht="18">
      <c r="A994" s="2" t="s">
        <v>37690</v>
      </c>
      <c r="B994" s="1">
        <v>1</v>
      </c>
    </row>
    <row r="995" spans="1:2" ht="18">
      <c r="A995" s="2" t="s">
        <v>37691</v>
      </c>
      <c r="B995" s="1">
        <v>1</v>
      </c>
    </row>
    <row r="996" spans="1:2" ht="18">
      <c r="A996" s="2" t="s">
        <v>37692</v>
      </c>
      <c r="B996" s="1">
        <v>1</v>
      </c>
    </row>
    <row r="997" spans="1:2" ht="18">
      <c r="A997" s="2" t="s">
        <v>37693</v>
      </c>
      <c r="B997" s="1">
        <v>1</v>
      </c>
    </row>
    <row r="998" spans="1:2" ht="18">
      <c r="A998" s="2" t="s">
        <v>37694</v>
      </c>
      <c r="B998" s="1">
        <v>1</v>
      </c>
    </row>
    <row r="999" spans="1:2" ht="18">
      <c r="A999" s="2" t="s">
        <v>37695</v>
      </c>
      <c r="B999" s="1">
        <v>1</v>
      </c>
    </row>
    <row r="1000" spans="1:2" ht="18">
      <c r="A1000" s="2" t="s">
        <v>37696</v>
      </c>
      <c r="B1000" s="1">
        <v>1</v>
      </c>
    </row>
    <row r="1001" spans="1:2" ht="18">
      <c r="A1001" s="2" t="s">
        <v>37697</v>
      </c>
      <c r="B1001" s="1">
        <v>1</v>
      </c>
    </row>
    <row r="1002" spans="1:2" ht="18">
      <c r="A1002" s="2" t="s">
        <v>37698</v>
      </c>
      <c r="B1002" s="1">
        <v>1</v>
      </c>
    </row>
    <row r="1003" spans="1:2" ht="18">
      <c r="A1003" s="2" t="s">
        <v>37699</v>
      </c>
      <c r="B1003" s="1">
        <v>1</v>
      </c>
    </row>
    <row r="1004" spans="1:2" ht="18">
      <c r="A1004" s="2" t="s">
        <v>37700</v>
      </c>
      <c r="B1004" s="1">
        <v>0</v>
      </c>
    </row>
    <row r="1005" spans="1:2" ht="18">
      <c r="A1005" s="2" t="s">
        <v>37701</v>
      </c>
      <c r="B1005" s="1">
        <v>0</v>
      </c>
    </row>
    <row r="1006" spans="1:2" ht="18">
      <c r="A1006" s="2" t="s">
        <v>37702</v>
      </c>
      <c r="B1006" s="1">
        <v>1</v>
      </c>
    </row>
    <row r="1007" spans="1:2" ht="18">
      <c r="A1007" s="2" t="s">
        <v>37703</v>
      </c>
      <c r="B1007" s="1">
        <v>1</v>
      </c>
    </row>
    <row r="1008" spans="1:2" ht="18">
      <c r="A1008" s="2" t="s">
        <v>37704</v>
      </c>
      <c r="B1008" s="1">
        <v>1</v>
      </c>
    </row>
    <row r="1009" spans="1:2" ht="18">
      <c r="A1009" s="2" t="s">
        <v>37705</v>
      </c>
      <c r="B1009" s="1">
        <v>1</v>
      </c>
    </row>
    <row r="1010" spans="1:2" ht="18">
      <c r="A1010" s="2" t="s">
        <v>37706</v>
      </c>
      <c r="B1010" s="1">
        <v>1</v>
      </c>
    </row>
    <row r="1011" spans="1:2" ht="18">
      <c r="A1011" s="2" t="s">
        <v>37707</v>
      </c>
      <c r="B1011" s="1">
        <v>1</v>
      </c>
    </row>
    <row r="1012" spans="1:2" ht="18">
      <c r="A1012" s="2" t="s">
        <v>37708</v>
      </c>
      <c r="B1012" s="1">
        <v>1</v>
      </c>
    </row>
    <row r="1013" spans="1:2" ht="18">
      <c r="A1013" s="2" t="s">
        <v>37709</v>
      </c>
      <c r="B1013" s="1">
        <v>1</v>
      </c>
    </row>
    <row r="1014" spans="1:2" ht="18">
      <c r="A1014" s="2" t="s">
        <v>37710</v>
      </c>
      <c r="B1014" s="1">
        <v>1</v>
      </c>
    </row>
    <row r="1015" spans="1:2" ht="18">
      <c r="A1015" s="2" t="s">
        <v>37711</v>
      </c>
      <c r="B1015" s="1">
        <v>1</v>
      </c>
    </row>
    <row r="1016" spans="1:2" ht="18">
      <c r="A1016" s="2" t="s">
        <v>37712</v>
      </c>
      <c r="B1016" s="1">
        <v>1</v>
      </c>
    </row>
    <row r="1017" spans="1:2" ht="18">
      <c r="A1017" s="2" t="s">
        <v>37713</v>
      </c>
      <c r="B1017" s="1">
        <v>1</v>
      </c>
    </row>
    <row r="1018" spans="1:2" ht="18">
      <c r="A1018" s="2" t="s">
        <v>37714</v>
      </c>
      <c r="B1018" s="1">
        <v>1</v>
      </c>
    </row>
    <row r="1019" spans="1:2" ht="18">
      <c r="A1019" s="2" t="s">
        <v>37715</v>
      </c>
      <c r="B1019" s="1">
        <v>1</v>
      </c>
    </row>
    <row r="1020" spans="1:2" ht="18">
      <c r="A1020" s="2" t="s">
        <v>37716</v>
      </c>
      <c r="B1020" s="1">
        <v>1</v>
      </c>
    </row>
    <row r="1021" spans="1:2" ht="18">
      <c r="A1021" s="2" t="s">
        <v>37717</v>
      </c>
      <c r="B1021" s="1">
        <v>1</v>
      </c>
    </row>
    <row r="1022" spans="1:2" ht="18">
      <c r="A1022" s="2" t="s">
        <v>37718</v>
      </c>
      <c r="B1022" s="1">
        <v>1</v>
      </c>
    </row>
    <row r="1023" spans="1:2" ht="18">
      <c r="A1023" s="2" t="s">
        <v>37719</v>
      </c>
      <c r="B1023" s="1">
        <v>0</v>
      </c>
    </row>
    <row r="1024" spans="1:2" ht="18">
      <c r="A1024" s="2" t="s">
        <v>37720</v>
      </c>
      <c r="B1024" s="1">
        <v>1</v>
      </c>
    </row>
    <row r="1025" spans="1:2" ht="18">
      <c r="A1025" s="2" t="s">
        <v>37721</v>
      </c>
      <c r="B1025" s="1">
        <v>1</v>
      </c>
    </row>
    <row r="1026" spans="1:2" ht="18">
      <c r="A1026" s="2" t="s">
        <v>37722</v>
      </c>
      <c r="B1026" s="1">
        <v>0</v>
      </c>
    </row>
    <row r="1027" spans="1:2" ht="18">
      <c r="A1027" s="2" t="s">
        <v>37723</v>
      </c>
      <c r="B1027" s="1">
        <v>1</v>
      </c>
    </row>
    <row r="1028" spans="1:2" ht="18">
      <c r="A1028" s="2" t="s">
        <v>37724</v>
      </c>
      <c r="B1028" s="1">
        <v>1</v>
      </c>
    </row>
    <row r="1029" spans="1:2" ht="18">
      <c r="A1029" s="2" t="s">
        <v>37725</v>
      </c>
      <c r="B1029" s="1">
        <v>1</v>
      </c>
    </row>
    <row r="1030" spans="1:2" ht="18">
      <c r="A1030" s="2" t="s">
        <v>37726</v>
      </c>
      <c r="B1030" s="1">
        <v>1</v>
      </c>
    </row>
    <row r="1031" spans="1:2" ht="18">
      <c r="A1031" s="2" t="s">
        <v>37727</v>
      </c>
      <c r="B1031" s="1">
        <v>1</v>
      </c>
    </row>
    <row r="1032" spans="1:2" ht="18">
      <c r="A1032" s="2" t="s">
        <v>37728</v>
      </c>
      <c r="B1032" s="1">
        <v>1</v>
      </c>
    </row>
    <row r="1033" spans="1:2" ht="18">
      <c r="A1033" s="2" t="s">
        <v>37730</v>
      </c>
      <c r="B1033" s="1">
        <v>1</v>
      </c>
    </row>
    <row r="1034" spans="1:2" ht="18">
      <c r="A1034" s="2" t="s">
        <v>37731</v>
      </c>
      <c r="B1034" s="1">
        <v>0</v>
      </c>
    </row>
    <row r="1035" spans="1:2" ht="18">
      <c r="A1035" s="2" t="s">
        <v>37732</v>
      </c>
      <c r="B1035" s="1">
        <v>0</v>
      </c>
    </row>
    <row r="1036" spans="1:2" ht="18">
      <c r="A1036" s="2" t="s">
        <v>37733</v>
      </c>
      <c r="B1036" s="1">
        <v>0</v>
      </c>
    </row>
    <row r="1037" spans="1:2" ht="18">
      <c r="A1037" s="2" t="s">
        <v>37734</v>
      </c>
      <c r="B1037" s="1">
        <v>0</v>
      </c>
    </row>
    <row r="1038" spans="1:2" ht="18">
      <c r="A1038" s="2" t="s">
        <v>37735</v>
      </c>
      <c r="B1038" s="1">
        <v>0</v>
      </c>
    </row>
    <row r="1039" spans="1:2" ht="18">
      <c r="A1039" s="2" t="s">
        <v>37736</v>
      </c>
      <c r="B1039" s="1">
        <v>0</v>
      </c>
    </row>
    <row r="1040" spans="1:2" ht="18">
      <c r="A1040" s="2" t="s">
        <v>37737</v>
      </c>
      <c r="B1040" s="1">
        <v>1</v>
      </c>
    </row>
    <row r="1041" spans="1:2" ht="18">
      <c r="A1041" s="2" t="s">
        <v>37738</v>
      </c>
      <c r="B1041" s="1">
        <v>1</v>
      </c>
    </row>
    <row r="1042" spans="1:2" ht="18">
      <c r="A1042" s="2" t="s">
        <v>37739</v>
      </c>
      <c r="B1042" s="1">
        <v>1</v>
      </c>
    </row>
    <row r="1043" spans="1:2" ht="18">
      <c r="A1043" s="2" t="s">
        <v>37740</v>
      </c>
      <c r="B1043" s="1">
        <v>1</v>
      </c>
    </row>
    <row r="1044" spans="1:2" ht="18">
      <c r="A1044" s="2" t="s">
        <v>37741</v>
      </c>
      <c r="B1044" s="1">
        <v>1</v>
      </c>
    </row>
    <row r="1045" spans="1:2" ht="18">
      <c r="A1045" s="2" t="s">
        <v>37742</v>
      </c>
      <c r="B1045" s="1">
        <v>1</v>
      </c>
    </row>
    <row r="1046" spans="1:2" ht="18">
      <c r="A1046" s="2" t="s">
        <v>37743</v>
      </c>
      <c r="B1046" s="1">
        <v>1</v>
      </c>
    </row>
    <row r="1047" spans="1:2" ht="18">
      <c r="A1047" s="2" t="s">
        <v>37744</v>
      </c>
      <c r="B1047" s="1">
        <v>1</v>
      </c>
    </row>
    <row r="1048" spans="1:2" ht="18">
      <c r="A1048" s="2" t="s">
        <v>37745</v>
      </c>
      <c r="B1048" s="1">
        <v>1</v>
      </c>
    </row>
    <row r="1049" spans="1:2" ht="18">
      <c r="A1049" s="2" t="s">
        <v>37746</v>
      </c>
      <c r="B1049" s="1">
        <v>1</v>
      </c>
    </row>
    <row r="1050" spans="1:2" ht="18">
      <c r="A1050" s="2" t="s">
        <v>37747</v>
      </c>
      <c r="B1050" s="1">
        <v>1</v>
      </c>
    </row>
    <row r="1051" spans="1:2" ht="18">
      <c r="A1051" s="2" t="s">
        <v>37748</v>
      </c>
      <c r="B1051" s="1">
        <v>0</v>
      </c>
    </row>
    <row r="1052" spans="1:2" ht="18">
      <c r="A1052" s="2" t="s">
        <v>37749</v>
      </c>
      <c r="B1052" s="1">
        <v>0</v>
      </c>
    </row>
    <row r="1053" spans="1:2" ht="18">
      <c r="A1053" s="2" t="s">
        <v>37750</v>
      </c>
      <c r="B1053" s="1">
        <v>1</v>
      </c>
    </row>
    <row r="1054" spans="1:2" ht="18">
      <c r="A1054" s="2" t="s">
        <v>37751</v>
      </c>
      <c r="B1054" s="1">
        <v>1</v>
      </c>
    </row>
    <row r="1055" spans="1:2" ht="18">
      <c r="A1055" s="2" t="s">
        <v>37752</v>
      </c>
      <c r="B1055" s="1">
        <v>0</v>
      </c>
    </row>
    <row r="1056" spans="1:2" ht="18">
      <c r="A1056" s="2" t="s">
        <v>37753</v>
      </c>
      <c r="B1056" s="1">
        <v>0</v>
      </c>
    </row>
    <row r="1057" spans="1:2" ht="18">
      <c r="A1057" s="2" t="s">
        <v>37754</v>
      </c>
      <c r="B1057" s="1">
        <v>0</v>
      </c>
    </row>
    <row r="1058" spans="1:2" ht="18">
      <c r="A1058" s="2" t="s">
        <v>37755</v>
      </c>
      <c r="B1058" s="1">
        <v>0</v>
      </c>
    </row>
    <row r="1059" spans="1:2" ht="18">
      <c r="A1059" s="2" t="s">
        <v>37756</v>
      </c>
      <c r="B1059" s="1">
        <v>0</v>
      </c>
    </row>
    <row r="1060" spans="1:2" ht="18">
      <c r="A1060" s="2" t="s">
        <v>37757</v>
      </c>
      <c r="B1060" s="1">
        <v>0</v>
      </c>
    </row>
    <row r="1061" spans="1:2" ht="18">
      <c r="A1061" s="2" t="s">
        <v>37758</v>
      </c>
      <c r="B1061" s="1">
        <v>0</v>
      </c>
    </row>
    <row r="1062" spans="1:2" ht="18">
      <c r="A1062" s="2" t="s">
        <v>37759</v>
      </c>
      <c r="B1062" s="1">
        <v>0</v>
      </c>
    </row>
    <row r="1063" spans="1:2" ht="18">
      <c r="A1063" s="2" t="s">
        <v>37760</v>
      </c>
      <c r="B1063" s="1">
        <v>0</v>
      </c>
    </row>
    <row r="1064" spans="1:2" ht="18">
      <c r="A1064" s="2" t="s">
        <v>37761</v>
      </c>
      <c r="B1064" s="1">
        <v>0</v>
      </c>
    </row>
    <row r="1065" spans="1:2" ht="18">
      <c r="A1065" s="2" t="s">
        <v>37762</v>
      </c>
      <c r="B1065" s="1">
        <v>0</v>
      </c>
    </row>
    <row r="1066" spans="1:2" ht="18">
      <c r="A1066" s="2" t="s">
        <v>37763</v>
      </c>
      <c r="B1066" s="1">
        <v>0</v>
      </c>
    </row>
    <row r="1067" spans="1:2" ht="18">
      <c r="A1067" s="2" t="s">
        <v>37764</v>
      </c>
      <c r="B1067" s="1">
        <v>0</v>
      </c>
    </row>
    <row r="1068" spans="1:2" ht="18">
      <c r="A1068" s="2" t="s">
        <v>37765</v>
      </c>
      <c r="B1068" s="1">
        <v>1</v>
      </c>
    </row>
    <row r="1069" spans="1:2" ht="18">
      <c r="A1069" s="2" t="s">
        <v>37766</v>
      </c>
      <c r="B1069" s="1">
        <v>1</v>
      </c>
    </row>
    <row r="1070" spans="1:2" ht="18">
      <c r="A1070" s="2" t="s">
        <v>37767</v>
      </c>
      <c r="B1070" s="1">
        <v>1</v>
      </c>
    </row>
    <row r="1071" spans="1:2" ht="18">
      <c r="A1071" s="2" t="s">
        <v>37768</v>
      </c>
      <c r="B1071" s="1">
        <v>1</v>
      </c>
    </row>
    <row r="1072" spans="1:2" ht="18">
      <c r="A1072" s="2" t="s">
        <v>37769</v>
      </c>
      <c r="B1072" s="1">
        <v>1</v>
      </c>
    </row>
    <row r="1073" spans="1:2" ht="18">
      <c r="A1073" s="2" t="s">
        <v>37770</v>
      </c>
      <c r="B1073" s="1">
        <v>1</v>
      </c>
    </row>
    <row r="1074" spans="1:2" ht="18">
      <c r="A1074" s="2" t="s">
        <v>37771</v>
      </c>
      <c r="B1074" s="1">
        <v>1</v>
      </c>
    </row>
    <row r="1075" spans="1:2" ht="18">
      <c r="A1075" s="2" t="s">
        <v>37772</v>
      </c>
      <c r="B1075" s="1">
        <v>1</v>
      </c>
    </row>
    <row r="1076" spans="1:2" ht="18">
      <c r="A1076" s="2" t="s">
        <v>37773</v>
      </c>
      <c r="B1076" s="1">
        <v>1</v>
      </c>
    </row>
    <row r="1077" spans="1:2" ht="18">
      <c r="A1077" s="2" t="s">
        <v>37774</v>
      </c>
      <c r="B1077" s="1">
        <v>1</v>
      </c>
    </row>
    <row r="1078" spans="1:2" ht="18">
      <c r="A1078" s="2" t="s">
        <v>37775</v>
      </c>
      <c r="B1078" s="1">
        <v>1</v>
      </c>
    </row>
    <row r="1079" spans="1:2" ht="18">
      <c r="A1079" s="2" t="s">
        <v>37776</v>
      </c>
      <c r="B1079" s="1">
        <v>1</v>
      </c>
    </row>
    <row r="1080" spans="1:2" ht="18">
      <c r="A1080" s="2" t="s">
        <v>37777</v>
      </c>
      <c r="B1080" s="1">
        <v>1</v>
      </c>
    </row>
    <row r="1081" spans="1:2" ht="18">
      <c r="A1081" s="2" t="s">
        <v>37778</v>
      </c>
      <c r="B1081" s="1">
        <v>1</v>
      </c>
    </row>
    <row r="1082" spans="1:2" ht="18">
      <c r="A1082" s="2" t="s">
        <v>37779</v>
      </c>
      <c r="B1082" s="1">
        <v>0</v>
      </c>
    </row>
    <row r="1083" spans="1:2" ht="18">
      <c r="A1083" s="2" t="s">
        <v>37780</v>
      </c>
      <c r="B1083" s="1">
        <v>1</v>
      </c>
    </row>
    <row r="1084" spans="1:2" ht="18">
      <c r="A1084" s="2" t="s">
        <v>37781</v>
      </c>
      <c r="B1084" s="1">
        <v>1</v>
      </c>
    </row>
    <row r="1085" spans="1:2" ht="18">
      <c r="A1085" s="2" t="s">
        <v>37782</v>
      </c>
      <c r="B1085" s="1">
        <v>1</v>
      </c>
    </row>
    <row r="1086" spans="1:2" ht="18">
      <c r="A1086" s="2" t="s">
        <v>37783</v>
      </c>
      <c r="B1086" s="1">
        <v>1</v>
      </c>
    </row>
    <row r="1087" spans="1:2" ht="18">
      <c r="A1087" s="2" t="s">
        <v>37784</v>
      </c>
      <c r="B1087" s="1">
        <v>1</v>
      </c>
    </row>
    <row r="1088" spans="1:2" ht="18">
      <c r="A1088" s="2" t="s">
        <v>37785</v>
      </c>
      <c r="B1088" s="1">
        <v>1</v>
      </c>
    </row>
    <row r="1089" spans="1:2" ht="18">
      <c r="A1089" s="2" t="s">
        <v>37786</v>
      </c>
      <c r="B1089" s="1">
        <v>1</v>
      </c>
    </row>
    <row r="1090" spans="1:2" ht="18">
      <c r="A1090" s="2" t="s">
        <v>37787</v>
      </c>
      <c r="B1090" s="1">
        <v>1</v>
      </c>
    </row>
    <row r="1091" spans="1:2" ht="18">
      <c r="A1091" s="2" t="s">
        <v>37788</v>
      </c>
      <c r="B1091" s="1">
        <v>1</v>
      </c>
    </row>
    <row r="1092" spans="1:2" ht="18">
      <c r="A1092" s="2" t="s">
        <v>37789</v>
      </c>
      <c r="B1092" s="1">
        <v>0</v>
      </c>
    </row>
    <row r="1093" spans="1:2" ht="18">
      <c r="A1093" s="2" t="s">
        <v>37790</v>
      </c>
      <c r="B1093" s="1">
        <v>1</v>
      </c>
    </row>
    <row r="1094" spans="1:2" ht="18">
      <c r="A1094" s="2" t="s">
        <v>37791</v>
      </c>
      <c r="B1094" s="1">
        <v>1</v>
      </c>
    </row>
    <row r="1095" spans="1:2" ht="18">
      <c r="A1095" s="2" t="s">
        <v>37792</v>
      </c>
      <c r="B1095" s="1">
        <v>1</v>
      </c>
    </row>
    <row r="1096" spans="1:2" ht="18">
      <c r="A1096" s="2" t="s">
        <v>37793</v>
      </c>
      <c r="B1096" s="1">
        <v>1</v>
      </c>
    </row>
    <row r="1097" spans="1:2" ht="18">
      <c r="A1097" s="2" t="s">
        <v>37794</v>
      </c>
      <c r="B1097" s="1">
        <v>1</v>
      </c>
    </row>
    <row r="1098" spans="1:2" ht="18">
      <c r="A1098" s="2" t="s">
        <v>37795</v>
      </c>
      <c r="B1098" s="1">
        <v>1</v>
      </c>
    </row>
    <row r="1099" spans="1:2" ht="18">
      <c r="A1099" s="2" t="s">
        <v>37796</v>
      </c>
      <c r="B1099" s="1">
        <v>1</v>
      </c>
    </row>
    <row r="1100" spans="1:2" ht="18">
      <c r="A1100" s="2" t="s">
        <v>37797</v>
      </c>
      <c r="B1100" s="1">
        <v>1</v>
      </c>
    </row>
    <row r="1101" spans="1:2" ht="18">
      <c r="A1101" s="2" t="s">
        <v>37798</v>
      </c>
      <c r="B1101" s="1">
        <v>0</v>
      </c>
    </row>
    <row r="1102" spans="1:2" ht="18">
      <c r="A1102" s="2" t="s">
        <v>37799</v>
      </c>
      <c r="B1102" s="1">
        <v>1</v>
      </c>
    </row>
    <row r="1103" spans="1:2" ht="18">
      <c r="A1103" s="2" t="s">
        <v>37800</v>
      </c>
      <c r="B1103" s="1">
        <v>1</v>
      </c>
    </row>
    <row r="1104" spans="1:2" ht="18">
      <c r="A1104" s="2" t="s">
        <v>37801</v>
      </c>
      <c r="B1104" s="1">
        <v>1</v>
      </c>
    </row>
    <row r="1105" spans="1:2" ht="18">
      <c r="A1105" s="2" t="s">
        <v>37802</v>
      </c>
      <c r="B1105" s="1">
        <v>1</v>
      </c>
    </row>
    <row r="1106" spans="1:2" ht="18">
      <c r="A1106" s="2" t="s">
        <v>37803</v>
      </c>
      <c r="B1106" s="1">
        <v>1</v>
      </c>
    </row>
    <row r="1107" spans="1:2" ht="18">
      <c r="A1107" s="2" t="s">
        <v>37804</v>
      </c>
      <c r="B1107" s="1">
        <v>1</v>
      </c>
    </row>
    <row r="1108" spans="1:2" ht="18">
      <c r="A1108" s="2" t="s">
        <v>37805</v>
      </c>
      <c r="B1108" s="1">
        <v>0</v>
      </c>
    </row>
    <row r="1109" spans="1:2" ht="18">
      <c r="A1109" s="2" t="s">
        <v>37806</v>
      </c>
      <c r="B1109" s="1">
        <v>0</v>
      </c>
    </row>
    <row r="1110" spans="1:2" ht="18">
      <c r="A1110" s="2" t="s">
        <v>37807</v>
      </c>
      <c r="B1110" s="1">
        <v>0</v>
      </c>
    </row>
    <row r="1111" spans="1:2" ht="18">
      <c r="A1111" s="2" t="s">
        <v>37808</v>
      </c>
      <c r="B1111" s="1">
        <v>0</v>
      </c>
    </row>
    <row r="1112" spans="1:2" ht="18">
      <c r="A1112" s="2" t="s">
        <v>37809</v>
      </c>
      <c r="B1112" s="1">
        <v>0</v>
      </c>
    </row>
    <row r="1113" spans="1:2" ht="18">
      <c r="A1113" s="2" t="s">
        <v>37810</v>
      </c>
      <c r="B1113" s="1">
        <v>1</v>
      </c>
    </row>
    <row r="1114" spans="1:2" ht="18">
      <c r="A1114" s="2" t="s">
        <v>37811</v>
      </c>
      <c r="B1114" s="1">
        <v>1</v>
      </c>
    </row>
    <row r="1115" spans="1:2" ht="18">
      <c r="A1115" s="2" t="s">
        <v>37812</v>
      </c>
      <c r="B1115" s="1">
        <v>1</v>
      </c>
    </row>
    <row r="1116" spans="1:2" ht="18">
      <c r="A1116" s="2" t="s">
        <v>37813</v>
      </c>
      <c r="B1116" s="1">
        <v>0</v>
      </c>
    </row>
    <row r="1117" spans="1:2" ht="18">
      <c r="A1117" s="2" t="s">
        <v>37814</v>
      </c>
      <c r="B1117" s="1">
        <v>1</v>
      </c>
    </row>
    <row r="1118" spans="1:2" ht="18">
      <c r="A1118" s="2" t="s">
        <v>37815</v>
      </c>
      <c r="B1118" s="1">
        <v>1</v>
      </c>
    </row>
    <row r="1119" spans="1:2" ht="18">
      <c r="A1119" s="2" t="s">
        <v>37816</v>
      </c>
      <c r="B1119" s="1">
        <v>1</v>
      </c>
    </row>
    <row r="1120" spans="1:2" ht="18">
      <c r="A1120" s="2" t="s">
        <v>37817</v>
      </c>
      <c r="B1120" s="1">
        <v>1</v>
      </c>
    </row>
    <row r="1121" spans="1:2" ht="18">
      <c r="A1121" s="2" t="s">
        <v>37818</v>
      </c>
      <c r="B1121" s="1">
        <v>1</v>
      </c>
    </row>
    <row r="1122" spans="1:2" ht="18">
      <c r="A1122" s="2" t="s">
        <v>37819</v>
      </c>
      <c r="B1122" s="1">
        <v>1</v>
      </c>
    </row>
    <row r="1123" spans="1:2" ht="18">
      <c r="A1123" s="2" t="s">
        <v>37820</v>
      </c>
      <c r="B1123" s="1">
        <v>1</v>
      </c>
    </row>
    <row r="1124" spans="1:2" ht="18">
      <c r="A1124" s="2" t="s">
        <v>37821</v>
      </c>
      <c r="B1124" s="1">
        <v>1</v>
      </c>
    </row>
    <row r="1125" spans="1:2" ht="18">
      <c r="A1125" s="2" t="s">
        <v>37822</v>
      </c>
      <c r="B1125" s="1">
        <v>1</v>
      </c>
    </row>
    <row r="1126" spans="1:2" ht="18">
      <c r="A1126" s="2" t="s">
        <v>37823</v>
      </c>
      <c r="B1126" s="1">
        <v>1</v>
      </c>
    </row>
    <row r="1127" spans="1:2" ht="18">
      <c r="A1127" s="2" t="s">
        <v>37824</v>
      </c>
      <c r="B1127" s="1">
        <v>1</v>
      </c>
    </row>
    <row r="1128" spans="1:2" ht="18">
      <c r="A1128" s="2" t="s">
        <v>37825</v>
      </c>
      <c r="B1128" s="1">
        <v>1</v>
      </c>
    </row>
    <row r="1129" spans="1:2" ht="18">
      <c r="A1129" s="2" t="s">
        <v>37826</v>
      </c>
      <c r="B1129" s="1">
        <v>1</v>
      </c>
    </row>
    <row r="1130" spans="1:2" ht="18">
      <c r="A1130" s="2" t="s">
        <v>37827</v>
      </c>
      <c r="B1130" s="1">
        <v>1</v>
      </c>
    </row>
    <row r="1131" spans="1:2" ht="18">
      <c r="A1131" s="2" t="s">
        <v>37828</v>
      </c>
      <c r="B1131" s="1">
        <v>1</v>
      </c>
    </row>
    <row r="1132" spans="1:2" ht="18">
      <c r="A1132" s="2" t="s">
        <v>37829</v>
      </c>
      <c r="B1132" s="1">
        <v>1</v>
      </c>
    </row>
    <row r="1133" spans="1:2" ht="18">
      <c r="A1133" s="2" t="s">
        <v>37830</v>
      </c>
      <c r="B1133" s="1">
        <v>1</v>
      </c>
    </row>
    <row r="1134" spans="1:2" ht="18">
      <c r="A1134" s="2" t="s">
        <v>37831</v>
      </c>
      <c r="B1134" s="1">
        <v>1</v>
      </c>
    </row>
    <row r="1135" spans="1:2" ht="18">
      <c r="A1135" s="2" t="s">
        <v>37832</v>
      </c>
      <c r="B1135" s="1">
        <v>1</v>
      </c>
    </row>
    <row r="1136" spans="1:2" ht="18">
      <c r="A1136" s="2" t="s">
        <v>37833</v>
      </c>
      <c r="B1136" s="1">
        <v>1</v>
      </c>
    </row>
    <row r="1137" spans="1:2" ht="18">
      <c r="A1137" s="2" t="s">
        <v>37834</v>
      </c>
      <c r="B1137" s="1">
        <v>1</v>
      </c>
    </row>
    <row r="1138" spans="1:2" ht="18">
      <c r="A1138" s="2" t="s">
        <v>37835</v>
      </c>
      <c r="B1138" s="1">
        <v>1</v>
      </c>
    </row>
    <row r="1139" spans="1:2" ht="18">
      <c r="A1139" s="2" t="s">
        <v>37836</v>
      </c>
      <c r="B1139" s="1">
        <v>1</v>
      </c>
    </row>
    <row r="1140" spans="1:2" ht="18">
      <c r="A1140" s="2" t="s">
        <v>37837</v>
      </c>
      <c r="B1140" s="1">
        <v>1</v>
      </c>
    </row>
    <row r="1141" spans="1:2" ht="18">
      <c r="A1141" s="2" t="s">
        <v>37838</v>
      </c>
      <c r="B1141" s="1">
        <v>1</v>
      </c>
    </row>
    <row r="1142" spans="1:2" ht="18">
      <c r="A1142" s="2" t="s">
        <v>37839</v>
      </c>
      <c r="B1142" s="1">
        <v>1</v>
      </c>
    </row>
    <row r="1143" spans="1:2" ht="18">
      <c r="A1143" s="2" t="s">
        <v>37840</v>
      </c>
      <c r="B1143" s="1">
        <v>1</v>
      </c>
    </row>
    <row r="1144" spans="1:2" ht="18">
      <c r="A1144" s="2" t="s">
        <v>37841</v>
      </c>
      <c r="B1144" s="1">
        <v>0</v>
      </c>
    </row>
    <row r="1145" spans="1:2" ht="18">
      <c r="A1145" s="2" t="s">
        <v>37843</v>
      </c>
      <c r="B1145" s="1">
        <v>1</v>
      </c>
    </row>
    <row r="1146" spans="1:2" ht="18">
      <c r="A1146" s="2" t="s">
        <v>37844</v>
      </c>
      <c r="B1146" s="1">
        <v>1</v>
      </c>
    </row>
    <row r="1147" spans="1:2" ht="18">
      <c r="A1147" s="2" t="s">
        <v>37845</v>
      </c>
      <c r="B1147" s="1">
        <v>1</v>
      </c>
    </row>
    <row r="1148" spans="1:2" ht="18">
      <c r="A1148" s="2" t="s">
        <v>37846</v>
      </c>
      <c r="B1148" s="1">
        <v>1</v>
      </c>
    </row>
    <row r="1149" spans="1:2" ht="18">
      <c r="A1149" s="2" t="s">
        <v>37847</v>
      </c>
      <c r="B1149" s="1">
        <v>1</v>
      </c>
    </row>
    <row r="1150" spans="1:2" ht="18">
      <c r="A1150" s="2" t="s">
        <v>37848</v>
      </c>
      <c r="B1150" s="1">
        <v>0</v>
      </c>
    </row>
    <row r="1151" spans="1:2" ht="18">
      <c r="A1151" s="2" t="s">
        <v>37849</v>
      </c>
      <c r="B1151" s="1">
        <v>0</v>
      </c>
    </row>
    <row r="1152" spans="1:2" ht="18">
      <c r="A1152" s="2" t="s">
        <v>37850</v>
      </c>
      <c r="B1152" s="1">
        <v>0</v>
      </c>
    </row>
    <row r="1153" spans="1:2" ht="18">
      <c r="A1153" s="2" t="s">
        <v>37851</v>
      </c>
      <c r="B1153" s="1">
        <v>1</v>
      </c>
    </row>
    <row r="1154" spans="1:2" ht="18">
      <c r="A1154" s="2" t="s">
        <v>37852</v>
      </c>
      <c r="B1154" s="1">
        <v>1</v>
      </c>
    </row>
    <row r="1155" spans="1:2" ht="18">
      <c r="A1155" s="2" t="s">
        <v>37853</v>
      </c>
      <c r="B1155" s="1">
        <v>1</v>
      </c>
    </row>
    <row r="1156" spans="1:2" ht="18">
      <c r="A1156" s="2" t="s">
        <v>37854</v>
      </c>
      <c r="B1156" s="1">
        <v>1</v>
      </c>
    </row>
    <row r="1157" spans="1:2" ht="18">
      <c r="A1157" s="2" t="s">
        <v>37855</v>
      </c>
      <c r="B1157" s="1">
        <v>1</v>
      </c>
    </row>
    <row r="1158" spans="1:2" ht="18">
      <c r="A1158" s="2" t="s">
        <v>37856</v>
      </c>
      <c r="B1158" s="1">
        <v>1</v>
      </c>
    </row>
    <row r="1159" spans="1:2" ht="18">
      <c r="A1159" s="2" t="s">
        <v>37857</v>
      </c>
      <c r="B1159" s="1">
        <v>1</v>
      </c>
    </row>
    <row r="1160" spans="1:2" ht="18">
      <c r="A1160" s="2" t="s">
        <v>37858</v>
      </c>
      <c r="B1160" s="1">
        <v>1</v>
      </c>
    </row>
    <row r="1161" spans="1:2" ht="18">
      <c r="A1161" s="2" t="s">
        <v>37859</v>
      </c>
      <c r="B1161" s="1">
        <v>1</v>
      </c>
    </row>
    <row r="1162" spans="1:2" ht="18">
      <c r="A1162" s="2" t="s">
        <v>37860</v>
      </c>
      <c r="B1162" s="1">
        <v>1</v>
      </c>
    </row>
    <row r="1163" spans="1:2" ht="18">
      <c r="A1163" s="2" t="s">
        <v>37861</v>
      </c>
      <c r="B1163" s="1">
        <v>1</v>
      </c>
    </row>
    <row r="1164" spans="1:2" ht="18">
      <c r="A1164" s="2" t="s">
        <v>37862</v>
      </c>
      <c r="B1164" s="1">
        <v>1</v>
      </c>
    </row>
    <row r="1165" spans="1:2" ht="18">
      <c r="A1165" s="2" t="s">
        <v>37863</v>
      </c>
      <c r="B1165" s="1">
        <v>1</v>
      </c>
    </row>
    <row r="1166" spans="1:2" ht="18">
      <c r="A1166" s="2" t="s">
        <v>37864</v>
      </c>
      <c r="B1166" s="1">
        <v>1</v>
      </c>
    </row>
    <row r="1167" spans="1:2" ht="18">
      <c r="A1167" s="2" t="s">
        <v>37865</v>
      </c>
      <c r="B1167" s="1">
        <v>1</v>
      </c>
    </row>
    <row r="1168" spans="1:2" ht="18">
      <c r="A1168" s="2" t="s">
        <v>37866</v>
      </c>
      <c r="B1168" s="1">
        <v>1</v>
      </c>
    </row>
    <row r="1169" spans="1:2" ht="18">
      <c r="A1169" s="2" t="s">
        <v>37867</v>
      </c>
      <c r="B1169" s="1">
        <v>1</v>
      </c>
    </row>
    <row r="1170" spans="1:2" ht="18">
      <c r="A1170" s="2" t="s">
        <v>37868</v>
      </c>
      <c r="B1170" s="1">
        <v>1</v>
      </c>
    </row>
    <row r="1171" spans="1:2" ht="18">
      <c r="A1171" s="2" t="s">
        <v>37869</v>
      </c>
      <c r="B1171" s="1">
        <v>1</v>
      </c>
    </row>
    <row r="1172" spans="1:2" ht="18">
      <c r="A1172" s="2" t="s">
        <v>37870</v>
      </c>
      <c r="B1172" s="1">
        <v>1</v>
      </c>
    </row>
    <row r="1173" spans="1:2" ht="18">
      <c r="A1173" s="2" t="s">
        <v>37871</v>
      </c>
      <c r="B1173" s="1">
        <v>1</v>
      </c>
    </row>
    <row r="1174" spans="1:2" ht="18">
      <c r="A1174" s="2" t="s">
        <v>37872</v>
      </c>
      <c r="B1174" s="1">
        <v>1</v>
      </c>
    </row>
    <row r="1175" spans="1:2" ht="18">
      <c r="A1175" s="2" t="s">
        <v>37873</v>
      </c>
      <c r="B1175" s="1">
        <v>1</v>
      </c>
    </row>
    <row r="1176" spans="1:2" ht="18">
      <c r="A1176" s="2" t="s">
        <v>37874</v>
      </c>
      <c r="B1176" s="1">
        <v>1</v>
      </c>
    </row>
    <row r="1177" spans="1:2" ht="18">
      <c r="A1177" s="2" t="s">
        <v>37876</v>
      </c>
      <c r="B1177" s="1">
        <v>1</v>
      </c>
    </row>
    <row r="1178" spans="1:2" ht="18">
      <c r="A1178" s="2" t="s">
        <v>37877</v>
      </c>
      <c r="B1178" s="1">
        <v>0</v>
      </c>
    </row>
    <row r="1179" spans="1:2" ht="18">
      <c r="A1179" s="2" t="s">
        <v>37878</v>
      </c>
      <c r="B1179" s="1">
        <v>0</v>
      </c>
    </row>
    <row r="1180" spans="1:2" ht="18">
      <c r="A1180" s="2" t="s">
        <v>3928</v>
      </c>
      <c r="B1180" s="1">
        <v>0</v>
      </c>
    </row>
    <row r="1181" spans="1:2" ht="18">
      <c r="A1181" s="2" t="s">
        <v>37879</v>
      </c>
      <c r="B1181" s="1">
        <v>0</v>
      </c>
    </row>
    <row r="1182" spans="1:2" ht="18">
      <c r="A1182" s="2" t="s">
        <v>37880</v>
      </c>
      <c r="B1182" s="1">
        <v>0</v>
      </c>
    </row>
    <row r="1183" spans="1:2" ht="18">
      <c r="A1183" s="2" t="s">
        <v>37881</v>
      </c>
      <c r="B1183" s="1">
        <v>0</v>
      </c>
    </row>
    <row r="1184" spans="1:2" ht="18">
      <c r="A1184" s="2" t="s">
        <v>37882</v>
      </c>
      <c r="B1184" s="1">
        <v>0</v>
      </c>
    </row>
    <row r="1185" spans="1:2" ht="18">
      <c r="A1185" s="2" t="s">
        <v>37883</v>
      </c>
      <c r="B1185" s="1">
        <v>0</v>
      </c>
    </row>
    <row r="1186" spans="1:2" ht="18">
      <c r="A1186" s="2" t="s">
        <v>37884</v>
      </c>
      <c r="B1186" s="1">
        <v>1</v>
      </c>
    </row>
    <row r="1187" spans="1:2" ht="18">
      <c r="A1187" s="2" t="s">
        <v>37885</v>
      </c>
      <c r="B1187" s="1">
        <v>0</v>
      </c>
    </row>
    <row r="1188" spans="1:2" ht="18">
      <c r="A1188" s="2" t="s">
        <v>37886</v>
      </c>
      <c r="B1188" s="1">
        <v>1</v>
      </c>
    </row>
    <row r="1189" spans="1:2" ht="18">
      <c r="A1189" s="2" t="s">
        <v>37887</v>
      </c>
      <c r="B1189" s="1">
        <v>1</v>
      </c>
    </row>
    <row r="1190" spans="1:2" ht="18">
      <c r="A1190" s="2" t="s">
        <v>37888</v>
      </c>
      <c r="B1190" s="1">
        <v>1</v>
      </c>
    </row>
    <row r="1191" spans="1:2" ht="18">
      <c r="A1191" s="2" t="s">
        <v>37889</v>
      </c>
      <c r="B1191" s="1">
        <v>1</v>
      </c>
    </row>
    <row r="1192" spans="1:2" ht="18">
      <c r="A1192" s="2" t="s">
        <v>37890</v>
      </c>
      <c r="B1192" s="1">
        <v>1</v>
      </c>
    </row>
    <row r="1193" spans="1:2" ht="18">
      <c r="A1193" s="2" t="s">
        <v>37891</v>
      </c>
      <c r="B1193" s="1">
        <v>0</v>
      </c>
    </row>
    <row r="1194" spans="1:2" ht="18">
      <c r="A1194" s="2" t="s">
        <v>37892</v>
      </c>
      <c r="B1194" s="1">
        <v>0</v>
      </c>
    </row>
    <row r="1195" spans="1:2" ht="18">
      <c r="A1195" s="2" t="s">
        <v>37893</v>
      </c>
      <c r="B1195" s="1">
        <v>0</v>
      </c>
    </row>
    <row r="1196" spans="1:2" ht="18">
      <c r="A1196" s="2" t="s">
        <v>37894</v>
      </c>
      <c r="B1196" s="1">
        <v>0</v>
      </c>
    </row>
    <row r="1197" spans="1:2" ht="18">
      <c r="A1197" s="2" t="s">
        <v>37895</v>
      </c>
      <c r="B1197" s="1">
        <v>0</v>
      </c>
    </row>
    <row r="1198" spans="1:2" ht="18">
      <c r="A1198" s="2" t="s">
        <v>37896</v>
      </c>
      <c r="B1198" s="1">
        <v>1</v>
      </c>
    </row>
    <row r="1199" spans="1:2" ht="18">
      <c r="A1199" s="2" t="s">
        <v>37897</v>
      </c>
      <c r="B1199" s="1">
        <v>1</v>
      </c>
    </row>
    <row r="1200" spans="1:2" ht="18">
      <c r="A1200" s="2" t="s">
        <v>37899</v>
      </c>
      <c r="B1200" s="1">
        <v>0</v>
      </c>
    </row>
    <row r="1201" spans="1:2" ht="18">
      <c r="A1201" s="2" t="s">
        <v>37898</v>
      </c>
      <c r="B1201" s="1">
        <v>1</v>
      </c>
    </row>
    <row r="1202" spans="1:2" ht="18">
      <c r="A1202" s="2" t="s">
        <v>37900</v>
      </c>
      <c r="B1202" s="1">
        <v>1</v>
      </c>
    </row>
    <row r="1203" spans="1:2" ht="18">
      <c r="A1203" s="2" t="s">
        <v>37901</v>
      </c>
      <c r="B1203" s="1">
        <v>0</v>
      </c>
    </row>
    <row r="1204" spans="1:2" ht="18">
      <c r="A1204" s="2" t="s">
        <v>37902</v>
      </c>
      <c r="B1204" s="1">
        <v>0</v>
      </c>
    </row>
    <row r="1205" spans="1:2" ht="18">
      <c r="A1205" s="2" t="s">
        <v>37903</v>
      </c>
      <c r="B1205" s="1">
        <v>0</v>
      </c>
    </row>
    <row r="1206" spans="1:2" ht="18">
      <c r="A1206" s="2" t="s">
        <v>37904</v>
      </c>
      <c r="B1206" s="1">
        <v>1</v>
      </c>
    </row>
    <row r="1207" spans="1:2" ht="18">
      <c r="A1207" s="2" t="s">
        <v>37905</v>
      </c>
      <c r="B1207" s="1">
        <v>0</v>
      </c>
    </row>
    <row r="1208" spans="1:2" ht="18">
      <c r="A1208" s="2" t="s">
        <v>37906</v>
      </c>
      <c r="B1208" s="1">
        <v>0</v>
      </c>
    </row>
    <row r="1209" spans="1:2" ht="18">
      <c r="A1209" s="2" t="s">
        <v>37907</v>
      </c>
      <c r="B1209" s="1">
        <v>0</v>
      </c>
    </row>
    <row r="1210" spans="1:2" ht="18">
      <c r="A1210" s="2" t="s">
        <v>37908</v>
      </c>
      <c r="B1210" s="1">
        <v>1</v>
      </c>
    </row>
    <row r="1211" spans="1:2" ht="18">
      <c r="A1211" s="2" t="s">
        <v>37909</v>
      </c>
      <c r="B1211" s="1">
        <v>1</v>
      </c>
    </row>
    <row r="1212" spans="1:2" ht="18">
      <c r="A1212" s="2" t="s">
        <v>37910</v>
      </c>
      <c r="B1212" s="1">
        <v>0</v>
      </c>
    </row>
    <row r="1213" spans="1:2" ht="18">
      <c r="A1213" s="2" t="s">
        <v>37911</v>
      </c>
      <c r="B1213" s="1">
        <v>1</v>
      </c>
    </row>
    <row r="1214" spans="1:2" ht="18">
      <c r="A1214" s="2" t="s">
        <v>37912</v>
      </c>
      <c r="B1214" s="1">
        <v>1</v>
      </c>
    </row>
    <row r="1215" spans="1:2" ht="18">
      <c r="A1215" s="2" t="s">
        <v>37913</v>
      </c>
      <c r="B1215" s="1">
        <v>0</v>
      </c>
    </row>
    <row r="1216" spans="1:2" ht="18">
      <c r="A1216" s="2" t="s">
        <v>37914</v>
      </c>
      <c r="B1216" s="1">
        <v>1</v>
      </c>
    </row>
    <row r="1217" spans="1:2" ht="18">
      <c r="A1217" s="2" t="s">
        <v>37915</v>
      </c>
      <c r="B1217" s="1">
        <v>1</v>
      </c>
    </row>
    <row r="1218" spans="1:2" ht="18">
      <c r="A1218" s="2" t="s">
        <v>37916</v>
      </c>
      <c r="B1218" s="1">
        <v>1</v>
      </c>
    </row>
    <row r="1219" spans="1:2" ht="18">
      <c r="A1219" s="2" t="s">
        <v>37917</v>
      </c>
      <c r="B1219" s="1">
        <v>1</v>
      </c>
    </row>
    <row r="1220" spans="1:2" ht="18">
      <c r="A1220" s="2" t="s">
        <v>37918</v>
      </c>
      <c r="B1220" s="1">
        <v>1</v>
      </c>
    </row>
    <row r="1221" spans="1:2" ht="18">
      <c r="A1221" s="2" t="s">
        <v>37919</v>
      </c>
      <c r="B1221" s="1">
        <v>1</v>
      </c>
    </row>
    <row r="1222" spans="1:2" ht="18">
      <c r="A1222" s="2" t="s">
        <v>37920</v>
      </c>
      <c r="B1222" s="1">
        <v>0</v>
      </c>
    </row>
    <row r="1223" spans="1:2" ht="18">
      <c r="A1223" s="2" t="s">
        <v>37921</v>
      </c>
      <c r="B1223" s="1">
        <v>1</v>
      </c>
    </row>
    <row r="1224" spans="1:2" ht="18">
      <c r="A1224" s="2" t="s">
        <v>37922</v>
      </c>
      <c r="B1224" s="1">
        <v>1</v>
      </c>
    </row>
    <row r="1225" spans="1:2" ht="18">
      <c r="A1225" s="2" t="s">
        <v>37923</v>
      </c>
      <c r="B1225" s="1">
        <v>1</v>
      </c>
    </row>
    <row r="1226" spans="1:2" ht="18">
      <c r="A1226" s="2" t="s">
        <v>37924</v>
      </c>
      <c r="B1226" s="1">
        <v>1</v>
      </c>
    </row>
    <row r="1227" spans="1:2" ht="18">
      <c r="A1227" s="2" t="s">
        <v>37925</v>
      </c>
      <c r="B1227" s="1">
        <v>0</v>
      </c>
    </row>
    <row r="1228" spans="1:2" ht="18">
      <c r="A1228" s="2" t="s">
        <v>37926</v>
      </c>
      <c r="B1228" s="1">
        <v>1</v>
      </c>
    </row>
    <row r="1229" spans="1:2" ht="18">
      <c r="A1229" s="2" t="s">
        <v>37927</v>
      </c>
      <c r="B1229" s="1">
        <v>1</v>
      </c>
    </row>
    <row r="1230" spans="1:2" ht="18">
      <c r="A1230" s="2" t="s">
        <v>37928</v>
      </c>
      <c r="B1230" s="1">
        <v>1</v>
      </c>
    </row>
    <row r="1231" spans="1:2" ht="18">
      <c r="A1231" s="2" t="s">
        <v>37929</v>
      </c>
      <c r="B1231" s="1">
        <v>1</v>
      </c>
    </row>
    <row r="1232" spans="1:2" ht="18">
      <c r="A1232" s="2" t="s">
        <v>37930</v>
      </c>
      <c r="B1232" s="1">
        <v>0</v>
      </c>
    </row>
    <row r="1233" spans="1:2" ht="18">
      <c r="A1233" s="2" t="s">
        <v>37931</v>
      </c>
      <c r="B1233" s="1">
        <v>0</v>
      </c>
    </row>
    <row r="1234" spans="1:2" ht="18">
      <c r="A1234" s="2" t="s">
        <v>37932</v>
      </c>
      <c r="B1234" s="1">
        <v>0</v>
      </c>
    </row>
    <row r="1235" spans="1:2" ht="18">
      <c r="A1235" s="2" t="s">
        <v>37933</v>
      </c>
      <c r="B1235" s="1">
        <v>0</v>
      </c>
    </row>
    <row r="1236" spans="1:2" ht="18">
      <c r="A1236" s="2" t="s">
        <v>37934</v>
      </c>
      <c r="B1236" s="1">
        <v>0</v>
      </c>
    </row>
    <row r="1237" spans="1:2" ht="18">
      <c r="A1237" s="2" t="s">
        <v>37935</v>
      </c>
      <c r="B1237" s="1">
        <v>1</v>
      </c>
    </row>
    <row r="1238" spans="1:2" ht="18">
      <c r="A1238" s="2" t="s">
        <v>37936</v>
      </c>
      <c r="B1238" s="1">
        <v>1</v>
      </c>
    </row>
    <row r="1239" spans="1:2" ht="18">
      <c r="A1239" s="2" t="s">
        <v>37937</v>
      </c>
      <c r="B1239" s="1">
        <v>1</v>
      </c>
    </row>
    <row r="1240" spans="1:2" ht="18">
      <c r="A1240" s="2" t="s">
        <v>37938</v>
      </c>
      <c r="B1240" s="1">
        <v>1</v>
      </c>
    </row>
    <row r="1241" spans="1:2" ht="18">
      <c r="A1241" s="2" t="s">
        <v>37939</v>
      </c>
      <c r="B1241" s="1">
        <v>1</v>
      </c>
    </row>
    <row r="1242" spans="1:2" ht="18">
      <c r="A1242" s="2" t="s">
        <v>37940</v>
      </c>
      <c r="B1242" s="1">
        <v>1</v>
      </c>
    </row>
    <row r="1243" spans="1:2" ht="18">
      <c r="A1243" s="2" t="s">
        <v>37941</v>
      </c>
      <c r="B1243" s="1">
        <v>1</v>
      </c>
    </row>
    <row r="1244" spans="1:2" ht="18">
      <c r="A1244" s="2" t="s">
        <v>37947</v>
      </c>
      <c r="B1244" s="1">
        <v>0</v>
      </c>
    </row>
    <row r="1245" spans="1:2" ht="18">
      <c r="A1245" s="2" t="s">
        <v>37942</v>
      </c>
      <c r="B1245" s="1">
        <v>1</v>
      </c>
    </row>
    <row r="1246" spans="1:2" ht="18">
      <c r="A1246" s="2" t="s">
        <v>37943</v>
      </c>
      <c r="B1246" s="1">
        <v>1</v>
      </c>
    </row>
    <row r="1247" spans="1:2" ht="18">
      <c r="A1247" s="2" t="s">
        <v>37944</v>
      </c>
      <c r="B1247" s="1">
        <v>1</v>
      </c>
    </row>
    <row r="1248" spans="1:2" ht="18">
      <c r="A1248" s="2" t="s">
        <v>37945</v>
      </c>
      <c r="B1248" s="1">
        <v>1</v>
      </c>
    </row>
    <row r="1249" spans="1:2" ht="18">
      <c r="A1249" s="2" t="s">
        <v>37946</v>
      </c>
      <c r="B1249" s="1">
        <v>0</v>
      </c>
    </row>
    <row r="1250" spans="1:2" ht="18">
      <c r="A1250" s="2" t="s">
        <v>37948</v>
      </c>
      <c r="B1250" s="1">
        <v>0</v>
      </c>
    </row>
    <row r="1251" spans="1:2" ht="18">
      <c r="A1251" s="2" t="s">
        <v>37949</v>
      </c>
      <c r="B1251" s="1">
        <v>1</v>
      </c>
    </row>
    <row r="1252" spans="1:2" ht="18">
      <c r="A1252" s="2" t="s">
        <v>37950</v>
      </c>
      <c r="B1252" s="1">
        <v>1</v>
      </c>
    </row>
    <row r="1253" spans="1:2" ht="18">
      <c r="A1253" s="2" t="s">
        <v>37951</v>
      </c>
      <c r="B1253" s="1">
        <v>1</v>
      </c>
    </row>
    <row r="1254" spans="1:2" ht="18">
      <c r="A1254" s="2" t="s">
        <v>37952</v>
      </c>
      <c r="B1254" s="1">
        <v>1</v>
      </c>
    </row>
    <row r="1255" spans="1:2" ht="18">
      <c r="A1255" s="2" t="s">
        <v>37953</v>
      </c>
      <c r="B1255" s="1">
        <v>1</v>
      </c>
    </row>
    <row r="1256" spans="1:2" ht="18">
      <c r="A1256" s="2" t="s">
        <v>37954</v>
      </c>
      <c r="B1256" s="1">
        <v>1</v>
      </c>
    </row>
    <row r="1257" spans="1:2" ht="18">
      <c r="A1257" s="2" t="s">
        <v>37955</v>
      </c>
      <c r="B1257" s="1">
        <v>1</v>
      </c>
    </row>
    <row r="1258" spans="1:2" ht="18">
      <c r="A1258" s="2" t="s">
        <v>37956</v>
      </c>
      <c r="B1258" s="1">
        <v>1</v>
      </c>
    </row>
    <row r="1259" spans="1:2" ht="18">
      <c r="A1259" s="2" t="s">
        <v>37957</v>
      </c>
      <c r="B1259" s="1">
        <v>1</v>
      </c>
    </row>
    <row r="1260" spans="1:2" ht="18">
      <c r="A1260" s="2" t="s">
        <v>37958</v>
      </c>
      <c r="B1260" s="1">
        <v>1</v>
      </c>
    </row>
    <row r="1261" spans="1:2" ht="18">
      <c r="A1261" s="2" t="s">
        <v>37959</v>
      </c>
      <c r="B1261" s="1">
        <v>0</v>
      </c>
    </row>
    <row r="1262" spans="1:2" ht="18">
      <c r="A1262" s="2" t="s">
        <v>37960</v>
      </c>
      <c r="B1262" s="1">
        <v>0</v>
      </c>
    </row>
    <row r="1263" spans="1:2" ht="18">
      <c r="A1263" s="2" t="s">
        <v>37961</v>
      </c>
      <c r="B1263" s="1">
        <v>1</v>
      </c>
    </row>
    <row r="1264" spans="1:2" ht="18">
      <c r="A1264" s="2" t="s">
        <v>37962</v>
      </c>
      <c r="B1264" s="1">
        <v>1</v>
      </c>
    </row>
    <row r="1265" spans="1:2" ht="18">
      <c r="A1265" s="2" t="s">
        <v>37963</v>
      </c>
      <c r="B1265" s="1">
        <v>1</v>
      </c>
    </row>
    <row r="1266" spans="1:2" ht="18">
      <c r="A1266" s="2" t="s">
        <v>37964</v>
      </c>
      <c r="B1266" s="1">
        <v>1</v>
      </c>
    </row>
    <row r="1267" spans="1:2" ht="18">
      <c r="A1267" s="2" t="s">
        <v>37965</v>
      </c>
      <c r="B1267" s="1">
        <v>1</v>
      </c>
    </row>
    <row r="1268" spans="1:2" ht="18">
      <c r="A1268" s="2" t="s">
        <v>37966</v>
      </c>
      <c r="B1268" s="1">
        <v>1</v>
      </c>
    </row>
    <row r="1269" spans="1:2" ht="18">
      <c r="A1269" s="2" t="s">
        <v>37967</v>
      </c>
      <c r="B1269" s="1">
        <v>1</v>
      </c>
    </row>
    <row r="1270" spans="1:2" ht="18">
      <c r="A1270" s="2" t="s">
        <v>37969</v>
      </c>
      <c r="B1270" s="1">
        <v>1</v>
      </c>
    </row>
    <row r="1271" spans="1:2" ht="18">
      <c r="A1271" s="2" t="s">
        <v>37970</v>
      </c>
      <c r="B1271" s="1">
        <v>1</v>
      </c>
    </row>
    <row r="1272" spans="1:2" ht="18">
      <c r="A1272" s="2" t="s">
        <v>37971</v>
      </c>
      <c r="B1272" s="1">
        <v>1</v>
      </c>
    </row>
    <row r="1273" spans="1:2" ht="18">
      <c r="A1273" s="2" t="s">
        <v>37972</v>
      </c>
      <c r="B1273" s="1">
        <v>1</v>
      </c>
    </row>
    <row r="1274" spans="1:2" ht="18">
      <c r="A1274" s="2" t="s">
        <v>37973</v>
      </c>
      <c r="B1274" s="1">
        <v>1</v>
      </c>
    </row>
    <row r="1275" spans="1:2" ht="18">
      <c r="A1275" s="2" t="s">
        <v>37974</v>
      </c>
      <c r="B1275" s="1">
        <v>1</v>
      </c>
    </row>
    <row r="1276" spans="1:2" ht="18">
      <c r="A1276" s="2" t="s">
        <v>37975</v>
      </c>
      <c r="B1276" s="1">
        <v>1</v>
      </c>
    </row>
    <row r="1277" spans="1:2" ht="18">
      <c r="A1277" s="2" t="s">
        <v>37976</v>
      </c>
      <c r="B1277" s="1">
        <v>1</v>
      </c>
    </row>
    <row r="1278" spans="1:2" ht="18">
      <c r="A1278" s="2" t="s">
        <v>37978</v>
      </c>
      <c r="B1278" s="1">
        <v>0</v>
      </c>
    </row>
    <row r="1279" spans="1:2" ht="18">
      <c r="A1279" s="2" t="s">
        <v>37979</v>
      </c>
      <c r="B1279" s="1">
        <v>0</v>
      </c>
    </row>
    <row r="1280" spans="1:2" ht="18">
      <c r="A1280" s="2" t="s">
        <v>37980</v>
      </c>
      <c r="B1280" s="1">
        <v>0</v>
      </c>
    </row>
    <row r="1281" spans="1:2" ht="18">
      <c r="A1281" s="2" t="s">
        <v>37981</v>
      </c>
      <c r="B1281" s="1">
        <v>0</v>
      </c>
    </row>
    <row r="1282" spans="1:2" ht="18">
      <c r="A1282" s="2" t="s">
        <v>37982</v>
      </c>
      <c r="B1282" s="1">
        <v>0</v>
      </c>
    </row>
    <row r="1283" spans="1:2" ht="18">
      <c r="A1283" s="2" t="s">
        <v>37983</v>
      </c>
      <c r="B1283" s="1">
        <v>0</v>
      </c>
    </row>
    <row r="1284" spans="1:2" ht="18">
      <c r="A1284" s="2" t="s">
        <v>37984</v>
      </c>
      <c r="B1284" s="1">
        <v>1</v>
      </c>
    </row>
    <row r="1285" spans="1:2" ht="18">
      <c r="A1285" s="2" t="s">
        <v>37985</v>
      </c>
      <c r="B1285" s="1">
        <v>1</v>
      </c>
    </row>
    <row r="1286" spans="1:2" ht="18">
      <c r="A1286" s="2" t="s">
        <v>37986</v>
      </c>
      <c r="B1286" s="1">
        <v>1</v>
      </c>
    </row>
    <row r="1287" spans="1:2" ht="18">
      <c r="A1287" s="2" t="s">
        <v>37987</v>
      </c>
      <c r="B1287" s="1">
        <v>1</v>
      </c>
    </row>
    <row r="1288" spans="1:2" ht="18">
      <c r="A1288" s="2" t="s">
        <v>37988</v>
      </c>
      <c r="B1288" s="1">
        <v>1</v>
      </c>
    </row>
    <row r="1289" spans="1:2" ht="18">
      <c r="A1289" s="2" t="s">
        <v>37989</v>
      </c>
      <c r="B1289" s="1">
        <v>1</v>
      </c>
    </row>
    <row r="1290" spans="1:2" ht="18">
      <c r="A1290" s="2" t="s">
        <v>37990</v>
      </c>
      <c r="B1290" s="1">
        <v>1</v>
      </c>
    </row>
    <row r="1291" spans="1:2" ht="18">
      <c r="A1291" s="2" t="s">
        <v>37991</v>
      </c>
      <c r="B1291" s="1">
        <v>1</v>
      </c>
    </row>
    <row r="1292" spans="1:2" ht="18">
      <c r="A1292" s="2" t="s">
        <v>37992</v>
      </c>
      <c r="B1292" s="1">
        <v>1</v>
      </c>
    </row>
    <row r="1293" spans="1:2" ht="18">
      <c r="A1293" s="2" t="s">
        <v>37993</v>
      </c>
      <c r="B1293" s="1">
        <v>1</v>
      </c>
    </row>
    <row r="1294" spans="1:2" ht="18">
      <c r="A1294" s="2" t="s">
        <v>37994</v>
      </c>
      <c r="B1294" s="1">
        <v>1</v>
      </c>
    </row>
    <row r="1295" spans="1:2" ht="18">
      <c r="A1295" s="2" t="s">
        <v>37995</v>
      </c>
      <c r="B1295" s="1">
        <v>1</v>
      </c>
    </row>
    <row r="1296" spans="1:2" ht="18">
      <c r="A1296" s="2" t="s">
        <v>37996</v>
      </c>
      <c r="B1296" s="1">
        <v>1</v>
      </c>
    </row>
    <row r="1297" spans="1:2" ht="18">
      <c r="A1297" s="2" t="s">
        <v>37997</v>
      </c>
      <c r="B1297" s="1">
        <v>1</v>
      </c>
    </row>
    <row r="1298" spans="1:2" ht="18">
      <c r="A1298" s="2" t="s">
        <v>37998</v>
      </c>
      <c r="B1298" s="1">
        <v>1</v>
      </c>
    </row>
    <row r="1299" spans="1:2" ht="18">
      <c r="A1299" s="2" t="s">
        <v>37999</v>
      </c>
      <c r="B1299" s="1">
        <v>1</v>
      </c>
    </row>
    <row r="1300" spans="1:2" ht="18">
      <c r="A1300" s="2" t="s">
        <v>38000</v>
      </c>
      <c r="B1300" s="1">
        <v>1</v>
      </c>
    </row>
    <row r="1301" spans="1:2" ht="18">
      <c r="A1301" s="2" t="s">
        <v>38002</v>
      </c>
      <c r="B1301" s="1">
        <v>0</v>
      </c>
    </row>
    <row r="1302" spans="1:2" ht="18">
      <c r="A1302" s="2" t="s">
        <v>38001</v>
      </c>
      <c r="B1302" s="1">
        <v>0</v>
      </c>
    </row>
    <row r="1303" spans="1:2" ht="18">
      <c r="A1303" s="2" t="s">
        <v>38003</v>
      </c>
      <c r="B1303" s="1">
        <v>1</v>
      </c>
    </row>
    <row r="1304" spans="1:2" ht="18">
      <c r="A1304" s="2" t="s">
        <v>38004</v>
      </c>
      <c r="B1304" s="1">
        <v>0</v>
      </c>
    </row>
    <row r="1305" spans="1:2" ht="18">
      <c r="A1305" s="2" t="s">
        <v>38005</v>
      </c>
      <c r="B1305" s="1">
        <v>0</v>
      </c>
    </row>
    <row r="1306" spans="1:2" ht="18">
      <c r="A1306" s="2" t="s">
        <v>38006</v>
      </c>
      <c r="B1306" s="1">
        <v>1</v>
      </c>
    </row>
    <row r="1307" spans="1:2" ht="18">
      <c r="A1307" s="2" t="s">
        <v>38007</v>
      </c>
      <c r="B1307" s="1">
        <v>1</v>
      </c>
    </row>
    <row r="1308" spans="1:2" ht="18">
      <c r="A1308" s="2" t="s">
        <v>38008</v>
      </c>
      <c r="B1308" s="1">
        <v>1</v>
      </c>
    </row>
    <row r="1309" spans="1:2" ht="18">
      <c r="A1309" s="2" t="s">
        <v>38009</v>
      </c>
      <c r="B1309" s="1">
        <v>1</v>
      </c>
    </row>
    <row r="1310" spans="1:2" ht="18">
      <c r="A1310" s="2" t="s">
        <v>38010</v>
      </c>
      <c r="B1310" s="1">
        <v>1</v>
      </c>
    </row>
    <row r="1311" spans="1:2" ht="18">
      <c r="A1311" s="2" t="s">
        <v>38011</v>
      </c>
      <c r="B1311" s="1">
        <v>1</v>
      </c>
    </row>
    <row r="1312" spans="1:2" ht="18">
      <c r="A1312" s="2" t="s">
        <v>38012</v>
      </c>
      <c r="B1312" s="1">
        <v>1</v>
      </c>
    </row>
    <row r="1313" spans="1:2" ht="18">
      <c r="A1313" s="2" t="s">
        <v>38013</v>
      </c>
      <c r="B1313" s="1">
        <v>1</v>
      </c>
    </row>
    <row r="1314" spans="1:2" ht="18">
      <c r="A1314" s="2" t="s">
        <v>38014</v>
      </c>
      <c r="B1314" s="1">
        <v>1</v>
      </c>
    </row>
    <row r="1315" spans="1:2" ht="18">
      <c r="A1315" s="2" t="s">
        <v>38015</v>
      </c>
      <c r="B1315" s="1">
        <v>1</v>
      </c>
    </row>
    <row r="1316" spans="1:2" ht="18">
      <c r="A1316" s="2" t="s">
        <v>38016</v>
      </c>
      <c r="B1316" s="1">
        <v>1</v>
      </c>
    </row>
    <row r="1317" spans="1:2" ht="18">
      <c r="A1317" s="2" t="s">
        <v>38017</v>
      </c>
      <c r="B1317" s="1">
        <v>1</v>
      </c>
    </row>
    <row r="1318" spans="1:2" ht="18">
      <c r="A1318" s="2" t="s">
        <v>38018</v>
      </c>
      <c r="B1318" s="1">
        <v>1</v>
      </c>
    </row>
    <row r="1319" spans="1:2" ht="18">
      <c r="A1319" s="2" t="s">
        <v>38019</v>
      </c>
      <c r="B1319" s="1">
        <v>1</v>
      </c>
    </row>
    <row r="1320" spans="1:2" ht="18">
      <c r="A1320" s="2" t="s">
        <v>38020</v>
      </c>
      <c r="B1320" s="1">
        <v>1</v>
      </c>
    </row>
    <row r="1321" spans="1:2" ht="18">
      <c r="A1321" s="2" t="s">
        <v>38021</v>
      </c>
      <c r="B1321" s="1">
        <v>1</v>
      </c>
    </row>
    <row r="1322" spans="1:2" ht="18">
      <c r="A1322" s="2" t="s">
        <v>38022</v>
      </c>
      <c r="B1322" s="1">
        <v>1</v>
      </c>
    </row>
    <row r="1323" spans="1:2" ht="18">
      <c r="A1323" s="2" t="s">
        <v>38023</v>
      </c>
      <c r="B1323" s="1">
        <v>1</v>
      </c>
    </row>
    <row r="1324" spans="1:2" ht="18">
      <c r="A1324" s="2" t="s">
        <v>38024</v>
      </c>
      <c r="B1324" s="1">
        <v>1</v>
      </c>
    </row>
    <row r="1325" spans="1:2" ht="18">
      <c r="A1325" s="2" t="s">
        <v>38025</v>
      </c>
      <c r="B1325" s="1">
        <v>1</v>
      </c>
    </row>
    <row r="1326" spans="1:2" ht="18">
      <c r="A1326" s="2" t="s">
        <v>38026</v>
      </c>
      <c r="B1326" s="1">
        <v>1</v>
      </c>
    </row>
    <row r="1327" spans="1:2" ht="18">
      <c r="A1327" s="2" t="s">
        <v>33091</v>
      </c>
      <c r="B1327" s="1">
        <v>0</v>
      </c>
    </row>
    <row r="1328" spans="1:2" ht="18">
      <c r="A1328" s="2" t="s">
        <v>10311</v>
      </c>
      <c r="B1328" s="1">
        <v>0</v>
      </c>
    </row>
    <row r="1329" spans="1:2" ht="18">
      <c r="A1329" s="2" t="s">
        <v>38027</v>
      </c>
      <c r="B1329" s="1">
        <v>1</v>
      </c>
    </row>
    <row r="1330" spans="1:2" ht="18">
      <c r="A1330" s="2" t="s">
        <v>38028</v>
      </c>
      <c r="B1330" s="1">
        <v>1</v>
      </c>
    </row>
    <row r="1331" spans="1:2" ht="18">
      <c r="A1331" s="2" t="s">
        <v>38029</v>
      </c>
      <c r="B1331" s="1">
        <v>1</v>
      </c>
    </row>
    <row r="1332" spans="1:2" ht="18">
      <c r="A1332" s="2" t="s">
        <v>38030</v>
      </c>
      <c r="B1332" s="1">
        <v>1</v>
      </c>
    </row>
    <row r="1333" spans="1:2" ht="18">
      <c r="A1333" s="2" t="s">
        <v>38031</v>
      </c>
      <c r="B1333" s="1">
        <v>1</v>
      </c>
    </row>
    <row r="1334" spans="1:2" ht="18">
      <c r="A1334" s="2" t="s">
        <v>38032</v>
      </c>
      <c r="B1334" s="1">
        <v>1</v>
      </c>
    </row>
    <row r="1335" spans="1:2" ht="18">
      <c r="A1335" s="2" t="s">
        <v>38033</v>
      </c>
      <c r="B1335" s="1">
        <v>1</v>
      </c>
    </row>
    <row r="1336" spans="1:2" ht="18">
      <c r="A1336" s="2" t="s">
        <v>38034</v>
      </c>
      <c r="B1336" s="1">
        <v>1</v>
      </c>
    </row>
    <row r="1337" spans="1:2" ht="18">
      <c r="A1337" s="2" t="s">
        <v>38035</v>
      </c>
      <c r="B1337" s="1">
        <v>1</v>
      </c>
    </row>
    <row r="1338" spans="1:2" ht="18">
      <c r="A1338" s="2" t="s">
        <v>38036</v>
      </c>
      <c r="B1338" s="1">
        <v>0</v>
      </c>
    </row>
    <row r="1339" spans="1:2" ht="18">
      <c r="A1339" s="2" t="s">
        <v>38037</v>
      </c>
      <c r="B1339" s="1">
        <v>0</v>
      </c>
    </row>
    <row r="1340" spans="1:2" ht="18">
      <c r="A1340" s="2" t="s">
        <v>38038</v>
      </c>
      <c r="B1340" s="1">
        <v>1</v>
      </c>
    </row>
    <row r="1341" spans="1:2" ht="18">
      <c r="A1341" s="2" t="s">
        <v>38039</v>
      </c>
      <c r="B1341" s="1">
        <v>0</v>
      </c>
    </row>
    <row r="1342" spans="1:2" ht="18">
      <c r="A1342" s="2" t="s">
        <v>38040</v>
      </c>
      <c r="B1342" s="1">
        <v>0</v>
      </c>
    </row>
    <row r="1343" spans="1:2" ht="18">
      <c r="A1343" s="2" t="s">
        <v>38041</v>
      </c>
      <c r="B1343" s="1">
        <v>0</v>
      </c>
    </row>
    <row r="1344" spans="1:2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  <row r="4882" spans="1:1">
      <c r="A4882"/>
    </row>
    <row r="4883" spans="1:1">
      <c r="A4883"/>
    </row>
    <row r="4884" spans="1:1">
      <c r="A4884"/>
    </row>
    <row r="4885" spans="1:1">
      <c r="A4885"/>
    </row>
    <row r="4886" spans="1:1">
      <c r="A4886"/>
    </row>
    <row r="4887" spans="1:1">
      <c r="A4887"/>
    </row>
    <row r="4888" spans="1:1">
      <c r="A4888"/>
    </row>
    <row r="4889" spans="1:1">
      <c r="A4889"/>
    </row>
    <row r="4890" spans="1:1">
      <c r="A4890"/>
    </row>
    <row r="4891" spans="1:1">
      <c r="A4891"/>
    </row>
    <row r="4892" spans="1:1">
      <c r="A4892"/>
    </row>
    <row r="4893" spans="1:1">
      <c r="A4893"/>
    </row>
    <row r="4894" spans="1:1">
      <c r="A4894"/>
    </row>
    <row r="4895" spans="1:1">
      <c r="A4895"/>
    </row>
    <row r="4896" spans="1:1">
      <c r="A4896"/>
    </row>
    <row r="4897" spans="1:1">
      <c r="A4897"/>
    </row>
    <row r="4898" spans="1:1">
      <c r="A4898"/>
    </row>
    <row r="4899" spans="1:1">
      <c r="A4899"/>
    </row>
    <row r="4900" spans="1:1">
      <c r="A4900"/>
    </row>
    <row r="4901" spans="1:1">
      <c r="A4901"/>
    </row>
    <row r="4902" spans="1:1">
      <c r="A4902"/>
    </row>
    <row r="4903" spans="1:1">
      <c r="A4903"/>
    </row>
    <row r="4904" spans="1:1">
      <c r="A4904"/>
    </row>
    <row r="4905" spans="1:1">
      <c r="A4905"/>
    </row>
    <row r="4906" spans="1:1">
      <c r="A4906"/>
    </row>
    <row r="4907" spans="1:1">
      <c r="A4907"/>
    </row>
    <row r="4908" spans="1:1">
      <c r="A4908"/>
    </row>
    <row r="4909" spans="1:1">
      <c r="A4909"/>
    </row>
    <row r="4910" spans="1:1">
      <c r="A4910"/>
    </row>
    <row r="4911" spans="1:1">
      <c r="A4911"/>
    </row>
    <row r="4912" spans="1:1">
      <c r="A4912"/>
    </row>
    <row r="4913" spans="1:1">
      <c r="A4913"/>
    </row>
    <row r="4914" spans="1:1">
      <c r="A4914"/>
    </row>
    <row r="4915" spans="1:1">
      <c r="A4915"/>
    </row>
    <row r="4916" spans="1:1">
      <c r="A4916"/>
    </row>
    <row r="4917" spans="1:1">
      <c r="A4917"/>
    </row>
    <row r="4918" spans="1:1">
      <c r="A4918"/>
    </row>
    <row r="4919" spans="1:1">
      <c r="A4919"/>
    </row>
    <row r="4920" spans="1:1">
      <c r="A4920"/>
    </row>
    <row r="4921" spans="1:1">
      <c r="A4921"/>
    </row>
    <row r="4922" spans="1:1">
      <c r="A4922"/>
    </row>
    <row r="4923" spans="1:1">
      <c r="A4923"/>
    </row>
    <row r="4924" spans="1:1">
      <c r="A4924"/>
    </row>
    <row r="4925" spans="1:1">
      <c r="A4925"/>
    </row>
    <row r="4926" spans="1:1">
      <c r="A4926"/>
    </row>
    <row r="4927" spans="1:1">
      <c r="A4927"/>
    </row>
    <row r="4928" spans="1:1">
      <c r="A4928"/>
    </row>
    <row r="4929" spans="1:1">
      <c r="A4929"/>
    </row>
    <row r="4930" spans="1:1">
      <c r="A4930"/>
    </row>
    <row r="4931" spans="1:1">
      <c r="A4931"/>
    </row>
    <row r="4932" spans="1:1">
      <c r="A4932"/>
    </row>
    <row r="4933" spans="1:1">
      <c r="A4933"/>
    </row>
    <row r="4934" spans="1:1">
      <c r="A4934"/>
    </row>
    <row r="4935" spans="1:1">
      <c r="A4935"/>
    </row>
    <row r="4936" spans="1:1">
      <c r="A4936"/>
    </row>
    <row r="4937" spans="1:1">
      <c r="A4937"/>
    </row>
    <row r="4938" spans="1:1">
      <c r="A4938"/>
    </row>
    <row r="4939" spans="1:1">
      <c r="A4939"/>
    </row>
    <row r="4940" spans="1:1">
      <c r="A4940"/>
    </row>
    <row r="4941" spans="1:1">
      <c r="A4941"/>
    </row>
    <row r="4942" spans="1:1">
      <c r="A4942"/>
    </row>
    <row r="4943" spans="1:1">
      <c r="A4943"/>
    </row>
    <row r="4944" spans="1:1">
      <c r="A4944"/>
    </row>
    <row r="4945" spans="1:1">
      <c r="A4945"/>
    </row>
    <row r="4946" spans="1:1">
      <c r="A4946"/>
    </row>
    <row r="4947" spans="1:1">
      <c r="A4947"/>
    </row>
    <row r="4948" spans="1:1">
      <c r="A4948"/>
    </row>
    <row r="4949" spans="1:1">
      <c r="A4949"/>
    </row>
    <row r="4950" spans="1:1">
      <c r="A4950"/>
    </row>
    <row r="4951" spans="1:1">
      <c r="A4951"/>
    </row>
    <row r="4952" spans="1:1">
      <c r="A4952"/>
    </row>
    <row r="4953" spans="1:1">
      <c r="A4953"/>
    </row>
    <row r="4954" spans="1:1">
      <c r="A4954"/>
    </row>
    <row r="4955" spans="1:1">
      <c r="A4955"/>
    </row>
    <row r="4956" spans="1:1">
      <c r="A4956"/>
    </row>
    <row r="4957" spans="1:1">
      <c r="A4957"/>
    </row>
    <row r="4958" spans="1:1">
      <c r="A4958"/>
    </row>
    <row r="4959" spans="1:1">
      <c r="A4959"/>
    </row>
    <row r="4960" spans="1:1">
      <c r="A4960"/>
    </row>
    <row r="4961" spans="1:1">
      <c r="A4961"/>
    </row>
    <row r="4962" spans="1:1">
      <c r="A4962"/>
    </row>
    <row r="4963" spans="1:1">
      <c r="A4963"/>
    </row>
    <row r="4964" spans="1:1">
      <c r="A4964"/>
    </row>
    <row r="4965" spans="1:1">
      <c r="A4965"/>
    </row>
    <row r="4966" spans="1:1">
      <c r="A4966"/>
    </row>
    <row r="4967" spans="1:1">
      <c r="A4967"/>
    </row>
    <row r="4968" spans="1:1">
      <c r="A4968"/>
    </row>
    <row r="4969" spans="1:1">
      <c r="A4969"/>
    </row>
    <row r="4970" spans="1:1">
      <c r="A4970"/>
    </row>
    <row r="4971" spans="1:1">
      <c r="A4971"/>
    </row>
    <row r="4972" spans="1:1">
      <c r="A4972"/>
    </row>
    <row r="4973" spans="1:1">
      <c r="A4973"/>
    </row>
    <row r="4974" spans="1:1">
      <c r="A4974"/>
    </row>
    <row r="4975" spans="1:1">
      <c r="A4975"/>
    </row>
    <row r="4976" spans="1:1">
      <c r="A4976"/>
    </row>
    <row r="4977" spans="1:1">
      <c r="A4977"/>
    </row>
    <row r="4978" spans="1:1">
      <c r="A4978"/>
    </row>
    <row r="4979" spans="1:1">
      <c r="A4979"/>
    </row>
    <row r="4980" spans="1:1">
      <c r="A4980"/>
    </row>
    <row r="4981" spans="1:1">
      <c r="A4981"/>
    </row>
    <row r="4982" spans="1:1">
      <c r="A4982"/>
    </row>
    <row r="4983" spans="1:1">
      <c r="A4983"/>
    </row>
    <row r="4984" spans="1:1">
      <c r="A4984"/>
    </row>
    <row r="4985" spans="1:1">
      <c r="A4985"/>
    </row>
    <row r="4986" spans="1:1">
      <c r="A4986"/>
    </row>
    <row r="4987" spans="1:1">
      <c r="A4987"/>
    </row>
    <row r="4988" spans="1:1">
      <c r="A4988"/>
    </row>
    <row r="4989" spans="1:1">
      <c r="A4989"/>
    </row>
    <row r="4990" spans="1:1">
      <c r="A4990"/>
    </row>
    <row r="4991" spans="1:1">
      <c r="A4991"/>
    </row>
    <row r="4992" spans="1:1">
      <c r="A4992"/>
    </row>
    <row r="4993" spans="1:1">
      <c r="A4993"/>
    </row>
    <row r="4994" spans="1:1">
      <c r="A4994"/>
    </row>
    <row r="4995" spans="1:1">
      <c r="A4995"/>
    </row>
    <row r="4996" spans="1:1">
      <c r="A4996"/>
    </row>
    <row r="4997" spans="1:1">
      <c r="A4997"/>
    </row>
    <row r="4998" spans="1:1">
      <c r="A4998"/>
    </row>
    <row r="4999" spans="1:1">
      <c r="A4999"/>
    </row>
    <row r="5000" spans="1:1">
      <c r="A5000"/>
    </row>
    <row r="5001" spans="1:1">
      <c r="A5001"/>
    </row>
    <row r="5002" spans="1:1">
      <c r="A5002"/>
    </row>
    <row r="5003" spans="1:1">
      <c r="A5003"/>
    </row>
    <row r="5004" spans="1:1">
      <c r="A5004"/>
    </row>
    <row r="5005" spans="1:1">
      <c r="A5005"/>
    </row>
    <row r="5006" spans="1:1">
      <c r="A5006"/>
    </row>
    <row r="5007" spans="1:1">
      <c r="A5007"/>
    </row>
    <row r="5008" spans="1:1">
      <c r="A5008"/>
    </row>
    <row r="5009" spans="1:1">
      <c r="A5009"/>
    </row>
    <row r="5010" spans="1:1">
      <c r="A5010"/>
    </row>
    <row r="5011" spans="1:1">
      <c r="A5011"/>
    </row>
    <row r="5012" spans="1:1">
      <c r="A5012"/>
    </row>
    <row r="5013" spans="1:1">
      <c r="A5013"/>
    </row>
    <row r="5014" spans="1:1">
      <c r="A5014"/>
    </row>
    <row r="5015" spans="1:1">
      <c r="A5015"/>
    </row>
    <row r="5016" spans="1:1">
      <c r="A5016"/>
    </row>
    <row r="5017" spans="1:1">
      <c r="A5017"/>
    </row>
    <row r="5018" spans="1:1">
      <c r="A5018"/>
    </row>
    <row r="5019" spans="1:1">
      <c r="A5019"/>
    </row>
    <row r="5020" spans="1:1">
      <c r="A5020"/>
    </row>
    <row r="5021" spans="1:1">
      <c r="A5021"/>
    </row>
    <row r="5022" spans="1:1">
      <c r="A5022"/>
    </row>
    <row r="5023" spans="1:1">
      <c r="A5023"/>
    </row>
    <row r="5024" spans="1:1">
      <c r="A5024"/>
    </row>
    <row r="5025" spans="1:1">
      <c r="A5025"/>
    </row>
    <row r="5026" spans="1:1">
      <c r="A5026"/>
    </row>
    <row r="5027" spans="1:1">
      <c r="A5027"/>
    </row>
    <row r="5028" spans="1:1">
      <c r="A5028"/>
    </row>
    <row r="5029" spans="1:1">
      <c r="A5029"/>
    </row>
    <row r="5030" spans="1:1">
      <c r="A5030"/>
    </row>
    <row r="5031" spans="1:1">
      <c r="A5031"/>
    </row>
    <row r="5032" spans="1:1">
      <c r="A5032"/>
    </row>
    <row r="5033" spans="1:1">
      <c r="A5033"/>
    </row>
    <row r="5034" spans="1:1">
      <c r="A5034"/>
    </row>
    <row r="5035" spans="1:1">
      <c r="A5035"/>
    </row>
    <row r="5036" spans="1:1">
      <c r="A5036"/>
    </row>
    <row r="5037" spans="1:1">
      <c r="A5037"/>
    </row>
    <row r="5038" spans="1:1">
      <c r="A5038"/>
    </row>
    <row r="5039" spans="1:1">
      <c r="A5039"/>
    </row>
    <row r="5040" spans="1:1">
      <c r="A5040"/>
    </row>
    <row r="5041" spans="1:1">
      <c r="A5041"/>
    </row>
    <row r="5042" spans="1:1">
      <c r="A5042"/>
    </row>
    <row r="5043" spans="1:1">
      <c r="A5043"/>
    </row>
    <row r="5044" spans="1:1">
      <c r="A5044"/>
    </row>
    <row r="5045" spans="1:1">
      <c r="A5045"/>
    </row>
    <row r="5046" spans="1:1">
      <c r="A5046"/>
    </row>
    <row r="5047" spans="1:1">
      <c r="A5047"/>
    </row>
    <row r="5048" spans="1:1">
      <c r="A5048"/>
    </row>
    <row r="5049" spans="1:1">
      <c r="A5049"/>
    </row>
    <row r="5050" spans="1:1">
      <c r="A5050"/>
    </row>
    <row r="5051" spans="1:1">
      <c r="A5051"/>
    </row>
    <row r="5052" spans="1:1">
      <c r="A5052"/>
    </row>
    <row r="5053" spans="1:1">
      <c r="A5053"/>
    </row>
    <row r="5054" spans="1:1">
      <c r="A5054"/>
    </row>
    <row r="5055" spans="1:1">
      <c r="A5055"/>
    </row>
    <row r="5056" spans="1:1">
      <c r="A5056"/>
    </row>
    <row r="5057" spans="1:1">
      <c r="A5057"/>
    </row>
    <row r="5058" spans="1:1">
      <c r="A5058"/>
    </row>
    <row r="5059" spans="1:1">
      <c r="A5059"/>
    </row>
    <row r="5060" spans="1:1">
      <c r="A5060"/>
    </row>
    <row r="5061" spans="1:1">
      <c r="A5061"/>
    </row>
    <row r="5062" spans="1:1">
      <c r="A5062"/>
    </row>
    <row r="5063" spans="1:1">
      <c r="A5063"/>
    </row>
    <row r="5064" spans="1:1">
      <c r="A5064"/>
    </row>
    <row r="5065" spans="1:1">
      <c r="A5065"/>
    </row>
    <row r="5066" spans="1:1">
      <c r="A5066"/>
    </row>
    <row r="5067" spans="1:1">
      <c r="A5067"/>
    </row>
    <row r="5068" spans="1:1">
      <c r="A5068"/>
    </row>
    <row r="5069" spans="1:1">
      <c r="A5069"/>
    </row>
    <row r="5070" spans="1:1">
      <c r="A5070"/>
    </row>
    <row r="5071" spans="1:1">
      <c r="A5071"/>
    </row>
    <row r="5072" spans="1:1">
      <c r="A5072"/>
    </row>
    <row r="5073" spans="1:1">
      <c r="A5073"/>
    </row>
    <row r="5074" spans="1:1">
      <c r="A5074"/>
    </row>
    <row r="5075" spans="1:1">
      <c r="A5075"/>
    </row>
    <row r="5076" spans="1:1">
      <c r="A5076"/>
    </row>
    <row r="5077" spans="1:1">
      <c r="A5077"/>
    </row>
    <row r="5078" spans="1:1">
      <c r="A5078"/>
    </row>
    <row r="5079" spans="1:1">
      <c r="A5079"/>
    </row>
    <row r="5080" spans="1:1">
      <c r="A5080"/>
    </row>
    <row r="5081" spans="1:1">
      <c r="A5081"/>
    </row>
    <row r="5082" spans="1:1">
      <c r="A5082"/>
    </row>
    <row r="5083" spans="1:1">
      <c r="A5083"/>
    </row>
    <row r="5084" spans="1:1">
      <c r="A5084"/>
    </row>
    <row r="5085" spans="1:1">
      <c r="A5085"/>
    </row>
    <row r="5086" spans="1:1">
      <c r="A5086"/>
    </row>
    <row r="5087" spans="1:1">
      <c r="A5087"/>
    </row>
    <row r="5088" spans="1:1">
      <c r="A5088"/>
    </row>
    <row r="5089" spans="1:1">
      <c r="A5089"/>
    </row>
    <row r="5090" spans="1:1">
      <c r="A5090"/>
    </row>
    <row r="5091" spans="1:1">
      <c r="A5091"/>
    </row>
    <row r="5092" spans="1:1">
      <c r="A5092"/>
    </row>
    <row r="5093" spans="1:1">
      <c r="A5093"/>
    </row>
    <row r="5094" spans="1:1">
      <c r="A5094"/>
    </row>
    <row r="5095" spans="1:1">
      <c r="A5095"/>
    </row>
    <row r="5096" spans="1:1">
      <c r="A5096"/>
    </row>
    <row r="5097" spans="1:1">
      <c r="A5097"/>
    </row>
    <row r="5098" spans="1:1">
      <c r="A5098"/>
    </row>
    <row r="5099" spans="1:1">
      <c r="A5099"/>
    </row>
    <row r="5100" spans="1:1">
      <c r="A5100"/>
    </row>
    <row r="5101" spans="1:1">
      <c r="A5101"/>
    </row>
    <row r="5102" spans="1:1">
      <c r="A5102"/>
    </row>
    <row r="5103" spans="1:1">
      <c r="A5103"/>
    </row>
    <row r="5104" spans="1:1">
      <c r="A5104"/>
    </row>
    <row r="5105" spans="1:1">
      <c r="A5105"/>
    </row>
    <row r="5106" spans="1:1">
      <c r="A5106"/>
    </row>
    <row r="5107" spans="1:1">
      <c r="A5107"/>
    </row>
    <row r="5108" spans="1:1">
      <c r="A5108"/>
    </row>
    <row r="5109" spans="1:1">
      <c r="A5109"/>
    </row>
    <row r="5110" spans="1:1">
      <c r="A5110"/>
    </row>
    <row r="5111" spans="1:1">
      <c r="A5111"/>
    </row>
    <row r="5112" spans="1:1">
      <c r="A5112"/>
    </row>
    <row r="5113" spans="1:1">
      <c r="A5113"/>
    </row>
    <row r="5114" spans="1:1">
      <c r="A5114"/>
    </row>
    <row r="5115" spans="1:1">
      <c r="A5115"/>
    </row>
    <row r="5116" spans="1:1">
      <c r="A5116"/>
    </row>
    <row r="5117" spans="1:1">
      <c r="A5117"/>
    </row>
    <row r="5118" spans="1:1">
      <c r="A5118"/>
    </row>
    <row r="5119" spans="1:1">
      <c r="A5119"/>
    </row>
    <row r="5120" spans="1:1">
      <c r="A5120"/>
    </row>
    <row r="5121" spans="1:1">
      <c r="A5121"/>
    </row>
    <row r="5122" spans="1:1">
      <c r="A5122"/>
    </row>
    <row r="5123" spans="1:1">
      <c r="A5123"/>
    </row>
    <row r="5124" spans="1:1">
      <c r="A5124"/>
    </row>
    <row r="5125" spans="1:1">
      <c r="A5125"/>
    </row>
    <row r="5126" spans="1:1">
      <c r="A5126"/>
    </row>
    <row r="5127" spans="1:1">
      <c r="A5127"/>
    </row>
    <row r="5128" spans="1:1">
      <c r="A5128"/>
    </row>
    <row r="5129" spans="1:1">
      <c r="A5129"/>
    </row>
    <row r="5130" spans="1:1">
      <c r="A5130"/>
    </row>
    <row r="5131" spans="1:1">
      <c r="A5131"/>
    </row>
    <row r="5132" spans="1:1">
      <c r="A5132"/>
    </row>
    <row r="5133" spans="1:1">
      <c r="A5133"/>
    </row>
    <row r="5134" spans="1:1">
      <c r="A5134"/>
    </row>
    <row r="5135" spans="1:1">
      <c r="A5135"/>
    </row>
    <row r="5136" spans="1:1">
      <c r="A5136"/>
    </row>
    <row r="5137" spans="1:1">
      <c r="A5137"/>
    </row>
    <row r="5138" spans="1:1">
      <c r="A5138"/>
    </row>
    <row r="5139" spans="1:1">
      <c r="A5139"/>
    </row>
    <row r="5140" spans="1:1">
      <c r="A5140"/>
    </row>
    <row r="5141" spans="1:1">
      <c r="A5141"/>
    </row>
    <row r="5142" spans="1:1">
      <c r="A5142"/>
    </row>
    <row r="5143" spans="1:1">
      <c r="A5143"/>
    </row>
    <row r="5144" spans="1:1">
      <c r="A5144"/>
    </row>
    <row r="5145" spans="1:1">
      <c r="A5145"/>
    </row>
    <row r="5146" spans="1:1">
      <c r="A5146"/>
    </row>
    <row r="5147" spans="1:1">
      <c r="A5147"/>
    </row>
    <row r="5148" spans="1:1">
      <c r="A5148"/>
    </row>
    <row r="5149" spans="1:1">
      <c r="A5149"/>
    </row>
    <row r="5150" spans="1:1">
      <c r="A5150"/>
    </row>
    <row r="5151" spans="1:1">
      <c r="A5151"/>
    </row>
    <row r="5152" spans="1:1">
      <c r="A5152"/>
    </row>
    <row r="5153" spans="1:1">
      <c r="A5153"/>
    </row>
    <row r="5154" spans="1:1">
      <c r="A5154"/>
    </row>
    <row r="5155" spans="1:1">
      <c r="A5155"/>
    </row>
    <row r="5156" spans="1:1">
      <c r="A5156"/>
    </row>
    <row r="5157" spans="1:1">
      <c r="A5157"/>
    </row>
    <row r="5158" spans="1:1">
      <c r="A5158"/>
    </row>
    <row r="5159" spans="1:1">
      <c r="A5159"/>
    </row>
    <row r="5160" spans="1:1">
      <c r="A5160"/>
    </row>
    <row r="5161" spans="1:1">
      <c r="A5161"/>
    </row>
    <row r="5162" spans="1:1">
      <c r="A5162"/>
    </row>
    <row r="5163" spans="1:1">
      <c r="A5163"/>
    </row>
    <row r="5164" spans="1:1">
      <c r="A5164"/>
    </row>
    <row r="5165" spans="1:1">
      <c r="A5165"/>
    </row>
    <row r="5166" spans="1:1">
      <c r="A5166"/>
    </row>
    <row r="5167" spans="1:1">
      <c r="A5167"/>
    </row>
    <row r="5168" spans="1:1">
      <c r="A5168"/>
    </row>
    <row r="5169" spans="1:1">
      <c r="A5169"/>
    </row>
    <row r="5170" spans="1:1">
      <c r="A5170"/>
    </row>
    <row r="5171" spans="1:1">
      <c r="A5171"/>
    </row>
    <row r="5172" spans="1:1">
      <c r="A5172"/>
    </row>
    <row r="5173" spans="1:1">
      <c r="A5173"/>
    </row>
    <row r="5174" spans="1:1">
      <c r="A5174"/>
    </row>
    <row r="5175" spans="1:1">
      <c r="A5175"/>
    </row>
    <row r="5176" spans="1:1">
      <c r="A5176"/>
    </row>
    <row r="5177" spans="1:1">
      <c r="A5177"/>
    </row>
    <row r="5178" spans="1:1">
      <c r="A5178"/>
    </row>
    <row r="5179" spans="1:1">
      <c r="A5179"/>
    </row>
    <row r="5180" spans="1:1">
      <c r="A5180"/>
    </row>
    <row r="5181" spans="1:1">
      <c r="A5181"/>
    </row>
    <row r="5182" spans="1:1">
      <c r="A5182"/>
    </row>
    <row r="5183" spans="1:1">
      <c r="A5183"/>
    </row>
    <row r="5184" spans="1:1">
      <c r="A5184"/>
    </row>
    <row r="5185" spans="1:1">
      <c r="A5185"/>
    </row>
    <row r="5186" spans="1:1">
      <c r="A5186"/>
    </row>
    <row r="5187" spans="1:1">
      <c r="A5187"/>
    </row>
    <row r="5188" spans="1:1">
      <c r="A5188"/>
    </row>
    <row r="5189" spans="1:1">
      <c r="A5189"/>
    </row>
    <row r="5190" spans="1:1">
      <c r="A5190"/>
    </row>
    <row r="5191" spans="1:1">
      <c r="A5191"/>
    </row>
    <row r="5192" spans="1:1">
      <c r="A5192"/>
    </row>
    <row r="5193" spans="1:1">
      <c r="A5193"/>
    </row>
    <row r="5194" spans="1:1">
      <c r="A5194"/>
    </row>
    <row r="5195" spans="1:1">
      <c r="A5195"/>
    </row>
    <row r="5196" spans="1:1">
      <c r="A5196"/>
    </row>
    <row r="5197" spans="1:1">
      <c r="A5197"/>
    </row>
    <row r="5198" spans="1:1">
      <c r="A5198"/>
    </row>
    <row r="5199" spans="1:1">
      <c r="A5199"/>
    </row>
    <row r="5200" spans="1:1">
      <c r="A5200"/>
    </row>
    <row r="5201" spans="1:1">
      <c r="A5201"/>
    </row>
    <row r="5202" spans="1:1">
      <c r="A5202"/>
    </row>
    <row r="5203" spans="1:1">
      <c r="A5203"/>
    </row>
    <row r="5204" spans="1:1">
      <c r="A5204"/>
    </row>
    <row r="5205" spans="1:1">
      <c r="A5205"/>
    </row>
    <row r="5206" spans="1:1">
      <c r="A5206"/>
    </row>
    <row r="5207" spans="1:1">
      <c r="A5207"/>
    </row>
    <row r="5208" spans="1:1">
      <c r="A5208"/>
    </row>
    <row r="5209" spans="1:1">
      <c r="A5209"/>
    </row>
    <row r="5210" spans="1:1">
      <c r="A5210"/>
    </row>
    <row r="5211" spans="1:1">
      <c r="A5211"/>
    </row>
    <row r="5212" spans="1:1">
      <c r="A5212"/>
    </row>
    <row r="5213" spans="1:1">
      <c r="A5213"/>
    </row>
    <row r="5214" spans="1:1">
      <c r="A5214"/>
    </row>
    <row r="5215" spans="1:1">
      <c r="A5215"/>
    </row>
    <row r="5216" spans="1:1">
      <c r="A5216"/>
    </row>
    <row r="5217" spans="1:1">
      <c r="A5217"/>
    </row>
    <row r="5218" spans="1:1">
      <c r="A5218"/>
    </row>
    <row r="5219" spans="1:1">
      <c r="A5219"/>
    </row>
    <row r="5220" spans="1:1">
      <c r="A5220"/>
    </row>
    <row r="5221" spans="1:1">
      <c r="A5221"/>
    </row>
    <row r="5222" spans="1:1">
      <c r="A5222"/>
    </row>
    <row r="5223" spans="1:1">
      <c r="A5223"/>
    </row>
    <row r="5224" spans="1:1">
      <c r="A5224"/>
    </row>
    <row r="5225" spans="1:1">
      <c r="A5225"/>
    </row>
    <row r="5226" spans="1:1">
      <c r="A5226"/>
    </row>
    <row r="5227" spans="1:1">
      <c r="A5227"/>
    </row>
    <row r="5228" spans="1:1">
      <c r="A5228"/>
    </row>
    <row r="5229" spans="1:1">
      <c r="A5229"/>
    </row>
    <row r="5230" spans="1:1">
      <c r="A5230"/>
    </row>
    <row r="5231" spans="1:1">
      <c r="A5231"/>
    </row>
    <row r="5232" spans="1:1">
      <c r="A5232"/>
    </row>
    <row r="5233" spans="1:1">
      <c r="A5233"/>
    </row>
    <row r="5234" spans="1:1">
      <c r="A5234"/>
    </row>
    <row r="5235" spans="1:1">
      <c r="A5235"/>
    </row>
    <row r="5236" spans="1:1">
      <c r="A5236"/>
    </row>
    <row r="5237" spans="1:1">
      <c r="A5237"/>
    </row>
    <row r="5238" spans="1:1">
      <c r="A5238"/>
    </row>
    <row r="5239" spans="1:1">
      <c r="A5239"/>
    </row>
    <row r="5240" spans="1:1">
      <c r="A5240"/>
    </row>
    <row r="5241" spans="1:1">
      <c r="A5241"/>
    </row>
    <row r="5242" spans="1:1">
      <c r="A5242"/>
    </row>
    <row r="5243" spans="1:1">
      <c r="A5243"/>
    </row>
    <row r="5244" spans="1:1">
      <c r="A5244"/>
    </row>
    <row r="5245" spans="1:1">
      <c r="A5245"/>
    </row>
    <row r="5246" spans="1:1">
      <c r="A5246"/>
    </row>
    <row r="5247" spans="1:1">
      <c r="A5247"/>
    </row>
    <row r="5248" spans="1:1">
      <c r="A5248"/>
    </row>
    <row r="5249" spans="1:1">
      <c r="A5249"/>
    </row>
    <row r="5250" spans="1:1">
      <c r="A5250"/>
    </row>
    <row r="5251" spans="1:1">
      <c r="A5251"/>
    </row>
    <row r="5252" spans="1:1">
      <c r="A5252"/>
    </row>
    <row r="5253" spans="1:1">
      <c r="A5253"/>
    </row>
    <row r="5254" spans="1:1">
      <c r="A5254"/>
    </row>
    <row r="5255" spans="1:1">
      <c r="A5255"/>
    </row>
    <row r="5256" spans="1:1">
      <c r="A5256"/>
    </row>
    <row r="5257" spans="1:1">
      <c r="A5257"/>
    </row>
    <row r="5258" spans="1:1">
      <c r="A5258"/>
    </row>
    <row r="5259" spans="1:1">
      <c r="A5259"/>
    </row>
    <row r="5260" spans="1:1">
      <c r="A5260"/>
    </row>
    <row r="5261" spans="1:1">
      <c r="A5261"/>
    </row>
    <row r="5262" spans="1:1">
      <c r="A5262"/>
    </row>
    <row r="5263" spans="1:1">
      <c r="A5263"/>
    </row>
    <row r="5264" spans="1:1">
      <c r="A5264"/>
    </row>
    <row r="5265" spans="1:1">
      <c r="A5265"/>
    </row>
    <row r="5266" spans="1:1">
      <c r="A5266"/>
    </row>
    <row r="5267" spans="1:1">
      <c r="A5267"/>
    </row>
    <row r="5268" spans="1:1">
      <c r="A5268"/>
    </row>
    <row r="5269" spans="1:1">
      <c r="A5269"/>
    </row>
    <row r="5270" spans="1:1">
      <c r="A5270"/>
    </row>
    <row r="5271" spans="1:1">
      <c r="A5271"/>
    </row>
    <row r="5272" spans="1:1">
      <c r="A5272"/>
    </row>
    <row r="5273" spans="1:1">
      <c r="A5273"/>
    </row>
    <row r="5274" spans="1:1">
      <c r="A5274"/>
    </row>
    <row r="5275" spans="1:1">
      <c r="A5275"/>
    </row>
    <row r="5276" spans="1:1">
      <c r="A5276"/>
    </row>
    <row r="5277" spans="1:1">
      <c r="A5277"/>
    </row>
    <row r="5278" spans="1:1">
      <c r="A5278"/>
    </row>
    <row r="5279" spans="1:1">
      <c r="A5279"/>
    </row>
    <row r="5280" spans="1:1">
      <c r="A5280"/>
    </row>
    <row r="5281" spans="1:1">
      <c r="A5281"/>
    </row>
    <row r="5282" spans="1:1">
      <c r="A5282"/>
    </row>
    <row r="5283" spans="1:1">
      <c r="A5283"/>
    </row>
    <row r="5284" spans="1:1">
      <c r="A5284"/>
    </row>
    <row r="5285" spans="1:1">
      <c r="A5285"/>
    </row>
    <row r="5286" spans="1:1">
      <c r="A5286"/>
    </row>
    <row r="5287" spans="1:1">
      <c r="A5287"/>
    </row>
    <row r="5288" spans="1:1">
      <c r="A5288"/>
    </row>
    <row r="5289" spans="1:1">
      <c r="A5289"/>
    </row>
    <row r="5290" spans="1:1">
      <c r="A5290"/>
    </row>
    <row r="5291" spans="1:1">
      <c r="A5291"/>
    </row>
    <row r="5292" spans="1:1">
      <c r="A5292"/>
    </row>
    <row r="5293" spans="1:1">
      <c r="A5293"/>
    </row>
    <row r="5294" spans="1:1">
      <c r="A5294"/>
    </row>
    <row r="5295" spans="1:1">
      <c r="A5295"/>
    </row>
    <row r="5296" spans="1:1">
      <c r="A5296"/>
    </row>
    <row r="5297" spans="1:1">
      <c r="A5297"/>
    </row>
    <row r="5298" spans="1:1">
      <c r="A5298"/>
    </row>
    <row r="5299" spans="1:1">
      <c r="A5299"/>
    </row>
    <row r="5300" spans="1:1">
      <c r="A5300"/>
    </row>
    <row r="5301" spans="1:1">
      <c r="A5301"/>
    </row>
    <row r="5302" spans="1:1">
      <c r="A5302"/>
    </row>
    <row r="5303" spans="1:1">
      <c r="A5303"/>
    </row>
    <row r="5304" spans="1:1">
      <c r="A5304"/>
    </row>
    <row r="5305" spans="1:1">
      <c r="A5305"/>
    </row>
    <row r="5306" spans="1:1">
      <c r="A5306"/>
    </row>
    <row r="5307" spans="1:1">
      <c r="A5307"/>
    </row>
    <row r="5308" spans="1:1">
      <c r="A5308"/>
    </row>
    <row r="5309" spans="1:1">
      <c r="A5309"/>
    </row>
    <row r="5310" spans="1:1">
      <c r="A5310"/>
    </row>
    <row r="5311" spans="1:1">
      <c r="A5311"/>
    </row>
    <row r="5312" spans="1:1">
      <c r="A5312"/>
    </row>
    <row r="5313" spans="1:1">
      <c r="A5313"/>
    </row>
    <row r="5314" spans="1:1">
      <c r="A5314"/>
    </row>
    <row r="5315" spans="1:1">
      <c r="A5315"/>
    </row>
    <row r="5316" spans="1:1">
      <c r="A5316"/>
    </row>
    <row r="5317" spans="1:1">
      <c r="A5317"/>
    </row>
    <row r="5318" spans="1:1">
      <c r="A5318"/>
    </row>
    <row r="5319" spans="1:1">
      <c r="A5319"/>
    </row>
    <row r="5320" spans="1:1">
      <c r="A5320"/>
    </row>
    <row r="5321" spans="1:1">
      <c r="A5321"/>
    </row>
    <row r="5322" spans="1:1">
      <c r="A5322"/>
    </row>
    <row r="5323" spans="1:1">
      <c r="A5323"/>
    </row>
    <row r="5324" spans="1:1">
      <c r="A5324"/>
    </row>
    <row r="5325" spans="1:1">
      <c r="A5325"/>
    </row>
    <row r="5326" spans="1:1">
      <c r="A5326"/>
    </row>
    <row r="5327" spans="1:1">
      <c r="A5327"/>
    </row>
    <row r="5328" spans="1:1">
      <c r="A5328"/>
    </row>
    <row r="5329" spans="1:1">
      <c r="A5329"/>
    </row>
    <row r="5330" spans="1:1">
      <c r="A5330"/>
    </row>
    <row r="5331" spans="1:1">
      <c r="A5331"/>
    </row>
    <row r="5332" spans="1:1">
      <c r="A5332"/>
    </row>
    <row r="5333" spans="1:1">
      <c r="A5333"/>
    </row>
    <row r="5334" spans="1:1">
      <c r="A5334"/>
    </row>
    <row r="5335" spans="1:1">
      <c r="A5335"/>
    </row>
    <row r="5336" spans="1:1">
      <c r="A5336"/>
    </row>
    <row r="5337" spans="1:1">
      <c r="A5337"/>
    </row>
    <row r="5338" spans="1:1">
      <c r="A5338"/>
    </row>
    <row r="5339" spans="1:1">
      <c r="A5339"/>
    </row>
    <row r="5340" spans="1:1">
      <c r="A5340"/>
    </row>
    <row r="5341" spans="1:1">
      <c r="A5341"/>
    </row>
    <row r="5342" spans="1:1">
      <c r="A5342"/>
    </row>
    <row r="5343" spans="1:1">
      <c r="A5343"/>
    </row>
    <row r="5344" spans="1:1">
      <c r="A5344"/>
    </row>
    <row r="5345" spans="1:1">
      <c r="A5345"/>
    </row>
    <row r="5346" spans="1:1">
      <c r="A5346"/>
    </row>
    <row r="5347" spans="1:1">
      <c r="A5347"/>
    </row>
    <row r="5348" spans="1:1">
      <c r="A5348"/>
    </row>
    <row r="5349" spans="1:1">
      <c r="A5349"/>
    </row>
    <row r="5350" spans="1:1">
      <c r="A5350"/>
    </row>
    <row r="5351" spans="1:1">
      <c r="A5351"/>
    </row>
    <row r="5352" spans="1:1">
      <c r="A5352"/>
    </row>
    <row r="5353" spans="1:1">
      <c r="A5353"/>
    </row>
    <row r="5354" spans="1:1">
      <c r="A5354"/>
    </row>
    <row r="5355" spans="1:1">
      <c r="A5355"/>
    </row>
    <row r="5356" spans="1:1">
      <c r="A5356"/>
    </row>
    <row r="5357" spans="1:1">
      <c r="A5357"/>
    </row>
    <row r="5358" spans="1:1">
      <c r="A5358"/>
    </row>
    <row r="5359" spans="1:1">
      <c r="A5359"/>
    </row>
    <row r="5360" spans="1:1">
      <c r="A5360"/>
    </row>
    <row r="5361" spans="1:1">
      <c r="A5361"/>
    </row>
    <row r="5362" spans="1:1">
      <c r="A5362"/>
    </row>
    <row r="5363" spans="1:1">
      <c r="A5363"/>
    </row>
    <row r="5364" spans="1:1">
      <c r="A5364"/>
    </row>
    <row r="5365" spans="1:1">
      <c r="A5365"/>
    </row>
    <row r="5366" spans="1:1">
      <c r="A5366"/>
    </row>
    <row r="5367" spans="1:1">
      <c r="A5367"/>
    </row>
    <row r="5368" spans="1:1">
      <c r="A5368"/>
    </row>
    <row r="5369" spans="1:1">
      <c r="A5369"/>
    </row>
    <row r="5370" spans="1:1">
      <c r="A5370"/>
    </row>
    <row r="5371" spans="1:1">
      <c r="A5371"/>
    </row>
    <row r="5372" spans="1:1">
      <c r="A5372"/>
    </row>
    <row r="5373" spans="1:1">
      <c r="A5373"/>
    </row>
    <row r="5374" spans="1:1">
      <c r="A5374"/>
    </row>
    <row r="5375" spans="1:1">
      <c r="A5375"/>
    </row>
    <row r="5376" spans="1:1">
      <c r="A5376"/>
    </row>
    <row r="5377" spans="1:1">
      <c r="A5377"/>
    </row>
    <row r="5378" spans="1:1">
      <c r="A5378"/>
    </row>
    <row r="5379" spans="1:1">
      <c r="A5379"/>
    </row>
    <row r="5380" spans="1:1">
      <c r="A5380"/>
    </row>
    <row r="5381" spans="1:1">
      <c r="A5381"/>
    </row>
    <row r="5382" spans="1:1">
      <c r="A5382"/>
    </row>
    <row r="5383" spans="1:1">
      <c r="A5383"/>
    </row>
    <row r="5384" spans="1:1">
      <c r="A5384"/>
    </row>
    <row r="5385" spans="1:1">
      <c r="A5385"/>
    </row>
    <row r="5386" spans="1:1">
      <c r="A5386"/>
    </row>
    <row r="5387" spans="1:1">
      <c r="A5387"/>
    </row>
    <row r="5388" spans="1:1">
      <c r="A5388"/>
    </row>
    <row r="5389" spans="1:1">
      <c r="A5389"/>
    </row>
    <row r="5390" spans="1:1">
      <c r="A5390"/>
    </row>
    <row r="5391" spans="1:1">
      <c r="A5391"/>
    </row>
    <row r="5392" spans="1:1">
      <c r="A5392"/>
    </row>
    <row r="5393" spans="1:1">
      <c r="A5393"/>
    </row>
    <row r="5394" spans="1:1">
      <c r="A5394"/>
    </row>
    <row r="5395" spans="1:1">
      <c r="A5395"/>
    </row>
    <row r="5396" spans="1:1">
      <c r="A5396"/>
    </row>
    <row r="5397" spans="1:1">
      <c r="A5397"/>
    </row>
    <row r="5398" spans="1:1">
      <c r="A5398"/>
    </row>
    <row r="5399" spans="1:1">
      <c r="A5399"/>
    </row>
    <row r="5400" spans="1:1">
      <c r="A5400"/>
    </row>
    <row r="5401" spans="1:1">
      <c r="A5401"/>
    </row>
    <row r="5402" spans="1:1">
      <c r="A5402"/>
    </row>
    <row r="5403" spans="1:1">
      <c r="A5403"/>
    </row>
    <row r="5404" spans="1:1">
      <c r="A5404"/>
    </row>
    <row r="5405" spans="1:1">
      <c r="A5405"/>
    </row>
    <row r="5406" spans="1:1">
      <c r="A5406"/>
    </row>
    <row r="5407" spans="1:1">
      <c r="A5407"/>
    </row>
    <row r="5408" spans="1:1">
      <c r="A5408"/>
    </row>
    <row r="5409" spans="1:1">
      <c r="A5409"/>
    </row>
    <row r="5410" spans="1:1">
      <c r="A5410"/>
    </row>
    <row r="5411" spans="1:1">
      <c r="A5411"/>
    </row>
    <row r="5412" spans="1:1">
      <c r="A5412"/>
    </row>
    <row r="5413" spans="1:1">
      <c r="A5413"/>
    </row>
    <row r="5414" spans="1:1">
      <c r="A5414"/>
    </row>
    <row r="5415" spans="1:1">
      <c r="A5415"/>
    </row>
    <row r="5416" spans="1:1">
      <c r="A5416"/>
    </row>
    <row r="5417" spans="1:1">
      <c r="A5417"/>
    </row>
    <row r="5418" spans="1:1">
      <c r="A5418"/>
    </row>
    <row r="5419" spans="1:1">
      <c r="A5419"/>
    </row>
    <row r="5420" spans="1:1">
      <c r="A5420"/>
    </row>
    <row r="5421" spans="1:1">
      <c r="A5421"/>
    </row>
    <row r="5422" spans="1:1">
      <c r="A5422"/>
    </row>
    <row r="5423" spans="1:1">
      <c r="A5423"/>
    </row>
    <row r="5424" spans="1:1">
      <c r="A5424"/>
    </row>
    <row r="5425" spans="1:1">
      <c r="A5425"/>
    </row>
    <row r="5426" spans="1:1">
      <c r="A5426"/>
    </row>
    <row r="5427" spans="1:1">
      <c r="A5427"/>
    </row>
    <row r="5428" spans="1:1">
      <c r="A5428"/>
    </row>
    <row r="5429" spans="1:1">
      <c r="A5429"/>
    </row>
    <row r="5430" spans="1:1">
      <c r="A5430"/>
    </row>
    <row r="5431" spans="1:1">
      <c r="A5431"/>
    </row>
    <row r="5432" spans="1:1">
      <c r="A5432"/>
    </row>
    <row r="5433" spans="1:1">
      <c r="A5433"/>
    </row>
    <row r="5434" spans="1:1">
      <c r="A5434"/>
    </row>
    <row r="5435" spans="1:1">
      <c r="A5435"/>
    </row>
    <row r="5436" spans="1:1">
      <c r="A5436"/>
    </row>
    <row r="5437" spans="1:1">
      <c r="A5437"/>
    </row>
    <row r="5438" spans="1:1">
      <c r="A5438"/>
    </row>
    <row r="5439" spans="1:1">
      <c r="A5439"/>
    </row>
    <row r="5440" spans="1:1">
      <c r="A5440"/>
    </row>
    <row r="5441" spans="1:1">
      <c r="A5441"/>
    </row>
    <row r="5442" spans="1:1">
      <c r="A5442"/>
    </row>
    <row r="5443" spans="1:1">
      <c r="A5443"/>
    </row>
    <row r="5444" spans="1:1">
      <c r="A5444"/>
    </row>
    <row r="5445" spans="1:1">
      <c r="A5445"/>
    </row>
    <row r="5446" spans="1:1">
      <c r="A5446"/>
    </row>
    <row r="5447" spans="1:1">
      <c r="A5447"/>
    </row>
    <row r="5448" spans="1:1">
      <c r="A5448"/>
    </row>
    <row r="5449" spans="1:1">
      <c r="A5449"/>
    </row>
    <row r="5450" spans="1:1">
      <c r="A5450"/>
    </row>
    <row r="5451" spans="1:1">
      <c r="A5451"/>
    </row>
    <row r="5452" spans="1:1">
      <c r="A5452"/>
    </row>
    <row r="5453" spans="1:1">
      <c r="A5453"/>
    </row>
    <row r="5454" spans="1:1">
      <c r="A5454"/>
    </row>
    <row r="5455" spans="1:1">
      <c r="A5455"/>
    </row>
    <row r="5456" spans="1:1">
      <c r="A5456"/>
    </row>
    <row r="5457" spans="1:1">
      <c r="A5457"/>
    </row>
    <row r="5458" spans="1:1">
      <c r="A5458"/>
    </row>
    <row r="5459" spans="1:1">
      <c r="A5459"/>
    </row>
    <row r="5460" spans="1:1">
      <c r="A5460"/>
    </row>
    <row r="5461" spans="1:1">
      <c r="A5461"/>
    </row>
    <row r="5462" spans="1:1">
      <c r="A5462"/>
    </row>
    <row r="5463" spans="1:1">
      <c r="A5463"/>
    </row>
    <row r="5464" spans="1:1">
      <c r="A5464"/>
    </row>
    <row r="5465" spans="1:1">
      <c r="A5465"/>
    </row>
    <row r="5466" spans="1:1">
      <c r="A5466"/>
    </row>
    <row r="5467" spans="1:1">
      <c r="A5467"/>
    </row>
    <row r="5468" spans="1:1">
      <c r="A5468"/>
    </row>
    <row r="5469" spans="1:1">
      <c r="A5469"/>
    </row>
    <row r="5470" spans="1:1">
      <c r="A5470"/>
    </row>
    <row r="5471" spans="1:1">
      <c r="A5471"/>
    </row>
    <row r="5472" spans="1:1">
      <c r="A5472"/>
    </row>
    <row r="5473" spans="1:1">
      <c r="A5473"/>
    </row>
    <row r="5474" spans="1:1">
      <c r="A5474"/>
    </row>
    <row r="5475" spans="1:1">
      <c r="A5475"/>
    </row>
    <row r="5476" spans="1:1">
      <c r="A5476"/>
    </row>
    <row r="5477" spans="1:1">
      <c r="A5477"/>
    </row>
    <row r="5478" spans="1:1">
      <c r="A5478"/>
    </row>
    <row r="5479" spans="1:1">
      <c r="A5479"/>
    </row>
    <row r="5480" spans="1:1">
      <c r="A5480"/>
    </row>
    <row r="5481" spans="1:1">
      <c r="A5481"/>
    </row>
    <row r="5482" spans="1:1">
      <c r="A5482"/>
    </row>
    <row r="5483" spans="1:1">
      <c r="A5483"/>
    </row>
    <row r="5484" spans="1:1">
      <c r="A5484"/>
    </row>
    <row r="5485" spans="1:1">
      <c r="A5485"/>
    </row>
    <row r="5486" spans="1:1">
      <c r="A5486"/>
    </row>
    <row r="5487" spans="1:1">
      <c r="A5487"/>
    </row>
    <row r="5488" spans="1:1">
      <c r="A5488"/>
    </row>
    <row r="5489" spans="1:1">
      <c r="A5489"/>
    </row>
    <row r="5490" spans="1:1">
      <c r="A5490"/>
    </row>
    <row r="5491" spans="1:1">
      <c r="A5491"/>
    </row>
    <row r="5492" spans="1:1">
      <c r="A5492"/>
    </row>
    <row r="5493" spans="1:1">
      <c r="A5493"/>
    </row>
    <row r="5494" spans="1:1">
      <c r="A5494"/>
    </row>
    <row r="5495" spans="1:1">
      <c r="A5495"/>
    </row>
    <row r="5496" spans="1:1">
      <c r="A5496"/>
    </row>
    <row r="5497" spans="1:1">
      <c r="A5497"/>
    </row>
    <row r="5498" spans="1:1">
      <c r="A5498"/>
    </row>
    <row r="5499" spans="1:1">
      <c r="A5499"/>
    </row>
    <row r="5500" spans="1:1">
      <c r="A5500"/>
    </row>
    <row r="5501" spans="1:1">
      <c r="A5501"/>
    </row>
    <row r="5502" spans="1:1">
      <c r="A5502"/>
    </row>
    <row r="5503" spans="1:1">
      <c r="A5503"/>
    </row>
    <row r="5504" spans="1:1">
      <c r="A5504"/>
    </row>
    <row r="5505" spans="1:1">
      <c r="A5505"/>
    </row>
    <row r="5506" spans="1:1">
      <c r="A5506"/>
    </row>
    <row r="5507" spans="1:1">
      <c r="A5507"/>
    </row>
    <row r="5508" spans="1:1">
      <c r="A5508"/>
    </row>
    <row r="5509" spans="1:1">
      <c r="A5509"/>
    </row>
    <row r="5510" spans="1:1">
      <c r="A5510"/>
    </row>
    <row r="5511" spans="1:1">
      <c r="A5511"/>
    </row>
    <row r="5512" spans="1:1">
      <c r="A5512"/>
    </row>
    <row r="5513" spans="1:1">
      <c r="A5513"/>
    </row>
    <row r="5514" spans="1:1">
      <c r="A5514"/>
    </row>
    <row r="5515" spans="1:1">
      <c r="A5515"/>
    </row>
    <row r="5516" spans="1:1">
      <c r="A5516"/>
    </row>
    <row r="5517" spans="1:1">
      <c r="A5517"/>
    </row>
    <row r="5518" spans="1:1">
      <c r="A5518"/>
    </row>
    <row r="5519" spans="1:1">
      <c r="A5519"/>
    </row>
    <row r="5520" spans="1:1">
      <c r="A5520"/>
    </row>
    <row r="5521" spans="1:1">
      <c r="A5521"/>
    </row>
    <row r="5522" spans="1:1">
      <c r="A5522"/>
    </row>
    <row r="5523" spans="1:1">
      <c r="A5523"/>
    </row>
    <row r="5524" spans="1:1">
      <c r="A5524"/>
    </row>
    <row r="5525" spans="1:1">
      <c r="A5525"/>
    </row>
    <row r="5526" spans="1:1">
      <c r="A5526"/>
    </row>
    <row r="5527" spans="1:1">
      <c r="A5527"/>
    </row>
    <row r="5528" spans="1:1">
      <c r="A5528"/>
    </row>
    <row r="5529" spans="1:1">
      <c r="A5529"/>
    </row>
    <row r="5530" spans="1:1">
      <c r="A5530"/>
    </row>
    <row r="5531" spans="1:1">
      <c r="A5531"/>
    </row>
    <row r="5532" spans="1:1">
      <c r="A5532"/>
    </row>
    <row r="5533" spans="1:1">
      <c r="A5533"/>
    </row>
    <row r="5534" spans="1:1">
      <c r="A5534"/>
    </row>
    <row r="5535" spans="1:1">
      <c r="A5535"/>
    </row>
    <row r="5536" spans="1:1">
      <c r="A5536"/>
    </row>
    <row r="5537" spans="1:1">
      <c r="A5537"/>
    </row>
    <row r="5538" spans="1:1">
      <c r="A5538"/>
    </row>
    <row r="5539" spans="1:1">
      <c r="A5539"/>
    </row>
    <row r="5540" spans="1:1">
      <c r="A5540"/>
    </row>
    <row r="5541" spans="1:1">
      <c r="A5541"/>
    </row>
    <row r="5542" spans="1:1">
      <c r="A5542"/>
    </row>
    <row r="5543" spans="1:1">
      <c r="A5543"/>
    </row>
    <row r="5544" spans="1:1">
      <c r="A5544"/>
    </row>
    <row r="5545" spans="1:1">
      <c r="A5545"/>
    </row>
    <row r="5546" spans="1:1">
      <c r="A5546"/>
    </row>
    <row r="5547" spans="1:1">
      <c r="A5547"/>
    </row>
    <row r="5548" spans="1:1">
      <c r="A5548"/>
    </row>
    <row r="5549" spans="1:1">
      <c r="A5549"/>
    </row>
    <row r="5550" spans="1:1">
      <c r="A5550"/>
    </row>
    <row r="5551" spans="1:1">
      <c r="A5551"/>
    </row>
    <row r="5552" spans="1:1">
      <c r="A5552"/>
    </row>
    <row r="5553" spans="1:1">
      <c r="A5553"/>
    </row>
    <row r="5554" spans="1:1">
      <c r="A5554"/>
    </row>
    <row r="5555" spans="1:1">
      <c r="A5555"/>
    </row>
    <row r="5556" spans="1:1">
      <c r="A5556"/>
    </row>
    <row r="5557" spans="1:1">
      <c r="A5557"/>
    </row>
    <row r="5558" spans="1:1">
      <c r="A5558"/>
    </row>
    <row r="5559" spans="1:1">
      <c r="A5559"/>
    </row>
    <row r="5560" spans="1:1">
      <c r="A5560"/>
    </row>
    <row r="5561" spans="1:1">
      <c r="A5561"/>
    </row>
    <row r="5562" spans="1:1">
      <c r="A5562"/>
    </row>
    <row r="5563" spans="1:1">
      <c r="A5563"/>
    </row>
    <row r="5564" spans="1:1">
      <c r="A5564"/>
    </row>
    <row r="5565" spans="1:1">
      <c r="A5565"/>
    </row>
    <row r="5566" spans="1:1">
      <c r="A5566"/>
    </row>
    <row r="5567" spans="1:1">
      <c r="A5567"/>
    </row>
    <row r="5568" spans="1:1">
      <c r="A5568"/>
    </row>
    <row r="5569" spans="1:1">
      <c r="A5569"/>
    </row>
    <row r="5570" spans="1:1">
      <c r="A5570"/>
    </row>
    <row r="5571" spans="1:1">
      <c r="A5571"/>
    </row>
    <row r="5572" spans="1:1">
      <c r="A5572"/>
    </row>
    <row r="5573" spans="1:1">
      <c r="A5573"/>
    </row>
    <row r="5574" spans="1:1">
      <c r="A5574"/>
    </row>
    <row r="5575" spans="1:1">
      <c r="A5575"/>
    </row>
    <row r="5576" spans="1:1">
      <c r="A5576"/>
    </row>
    <row r="5577" spans="1:1">
      <c r="A5577"/>
    </row>
    <row r="5578" spans="1:1">
      <c r="A5578"/>
    </row>
    <row r="5579" spans="1:1">
      <c r="A5579"/>
    </row>
    <row r="5580" spans="1:1">
      <c r="A5580"/>
    </row>
    <row r="5581" spans="1:1">
      <c r="A5581"/>
    </row>
    <row r="5582" spans="1:1">
      <c r="A5582"/>
    </row>
    <row r="5583" spans="1:1">
      <c r="A5583"/>
    </row>
    <row r="5584" spans="1:1">
      <c r="A5584"/>
    </row>
    <row r="5585" spans="1:1">
      <c r="A5585"/>
    </row>
    <row r="5586" spans="1:1">
      <c r="A5586"/>
    </row>
    <row r="5587" spans="1:1">
      <c r="A5587"/>
    </row>
    <row r="5588" spans="1:1">
      <c r="A5588"/>
    </row>
    <row r="5589" spans="1:1">
      <c r="A5589"/>
    </row>
    <row r="5590" spans="1:1">
      <c r="A5590"/>
    </row>
    <row r="5591" spans="1:1">
      <c r="A5591"/>
    </row>
    <row r="5592" spans="1:1">
      <c r="A5592"/>
    </row>
    <row r="5593" spans="1:1">
      <c r="A5593"/>
    </row>
    <row r="5594" spans="1:1">
      <c r="A5594"/>
    </row>
    <row r="5595" spans="1:1">
      <c r="A5595"/>
    </row>
    <row r="5596" spans="1:1">
      <c r="A5596"/>
    </row>
    <row r="5597" spans="1:1">
      <c r="A5597"/>
    </row>
    <row r="5598" spans="1:1">
      <c r="A5598"/>
    </row>
    <row r="5599" spans="1:1">
      <c r="A5599"/>
    </row>
    <row r="5600" spans="1:1">
      <c r="A5600"/>
    </row>
    <row r="5601" spans="1:1">
      <c r="A5601"/>
    </row>
    <row r="5602" spans="1:1">
      <c r="A5602"/>
    </row>
    <row r="5603" spans="1:1">
      <c r="A5603"/>
    </row>
    <row r="5604" spans="1:1">
      <c r="A5604"/>
    </row>
    <row r="5605" spans="1:1">
      <c r="A5605"/>
    </row>
    <row r="5606" spans="1:1">
      <c r="A5606"/>
    </row>
    <row r="5607" spans="1:1">
      <c r="A5607"/>
    </row>
    <row r="5608" spans="1:1">
      <c r="A5608"/>
    </row>
    <row r="5609" spans="1:1">
      <c r="A5609"/>
    </row>
    <row r="5610" spans="1:1">
      <c r="A5610"/>
    </row>
    <row r="5611" spans="1:1">
      <c r="A5611"/>
    </row>
    <row r="5612" spans="1:1">
      <c r="A5612"/>
    </row>
    <row r="5613" spans="1:1">
      <c r="A5613"/>
    </row>
    <row r="5614" spans="1:1">
      <c r="A5614"/>
    </row>
    <row r="5615" spans="1:1">
      <c r="A5615"/>
    </row>
    <row r="5616" spans="1:1">
      <c r="A5616"/>
    </row>
    <row r="5617" spans="1:1">
      <c r="A5617"/>
    </row>
    <row r="5618" spans="1:1">
      <c r="A5618"/>
    </row>
    <row r="5619" spans="1:1">
      <c r="A5619"/>
    </row>
    <row r="5620" spans="1:1">
      <c r="A5620"/>
    </row>
    <row r="5621" spans="1:1">
      <c r="A5621"/>
    </row>
    <row r="5622" spans="1:1">
      <c r="A5622"/>
    </row>
    <row r="5623" spans="1:1">
      <c r="A5623"/>
    </row>
    <row r="5624" spans="1:1">
      <c r="A5624"/>
    </row>
    <row r="5625" spans="1:1">
      <c r="A5625"/>
    </row>
    <row r="5626" spans="1:1">
      <c r="A5626"/>
    </row>
    <row r="5627" spans="1:1">
      <c r="A5627"/>
    </row>
    <row r="5628" spans="1:1">
      <c r="A5628"/>
    </row>
    <row r="5629" spans="1:1">
      <c r="A5629"/>
    </row>
    <row r="5630" spans="1:1">
      <c r="A5630"/>
    </row>
    <row r="5631" spans="1:1">
      <c r="A5631"/>
    </row>
    <row r="5632" spans="1:1">
      <c r="A5632"/>
    </row>
    <row r="5633" spans="1:1">
      <c r="A5633"/>
    </row>
    <row r="5634" spans="1:1">
      <c r="A5634"/>
    </row>
    <row r="5635" spans="1:1">
      <c r="A5635"/>
    </row>
    <row r="5636" spans="1:1">
      <c r="A5636"/>
    </row>
    <row r="5637" spans="1:1">
      <c r="A5637"/>
    </row>
    <row r="5638" spans="1:1">
      <c r="A5638"/>
    </row>
    <row r="5639" spans="1:1">
      <c r="A5639"/>
    </row>
    <row r="5640" spans="1:1">
      <c r="A5640"/>
    </row>
    <row r="5641" spans="1:1">
      <c r="A5641"/>
    </row>
    <row r="5642" spans="1:1">
      <c r="A5642"/>
    </row>
    <row r="5643" spans="1:1">
      <c r="A5643"/>
    </row>
    <row r="5644" spans="1:1">
      <c r="A5644"/>
    </row>
    <row r="5645" spans="1:1">
      <c r="A5645"/>
    </row>
    <row r="5646" spans="1:1">
      <c r="A5646"/>
    </row>
    <row r="5647" spans="1:1">
      <c r="A5647"/>
    </row>
    <row r="5648" spans="1:1">
      <c r="A5648"/>
    </row>
    <row r="5649" spans="1:1">
      <c r="A5649"/>
    </row>
    <row r="5650" spans="1:1">
      <c r="A5650"/>
    </row>
    <row r="5651" spans="1:1">
      <c r="A5651"/>
    </row>
    <row r="5652" spans="1:1">
      <c r="A5652"/>
    </row>
    <row r="5653" spans="1:1">
      <c r="A5653"/>
    </row>
    <row r="5654" spans="1:1">
      <c r="A5654"/>
    </row>
    <row r="5655" spans="1:1">
      <c r="A5655"/>
    </row>
    <row r="5656" spans="1:1">
      <c r="A5656"/>
    </row>
    <row r="5657" spans="1:1">
      <c r="A5657"/>
    </row>
    <row r="5658" spans="1:1">
      <c r="A5658"/>
    </row>
    <row r="5659" spans="1:1">
      <c r="A5659"/>
    </row>
    <row r="5660" spans="1:1">
      <c r="A5660"/>
    </row>
    <row r="5661" spans="1:1">
      <c r="A5661"/>
    </row>
    <row r="5662" spans="1:1">
      <c r="A5662"/>
    </row>
    <row r="5663" spans="1:1">
      <c r="A5663"/>
    </row>
    <row r="5664" spans="1:1">
      <c r="A5664"/>
    </row>
    <row r="5665" spans="1:1">
      <c r="A5665"/>
    </row>
    <row r="5666" spans="1:1">
      <c r="A5666"/>
    </row>
    <row r="5667" spans="1:1">
      <c r="A5667"/>
    </row>
    <row r="5668" spans="1:1">
      <c r="A5668"/>
    </row>
    <row r="5669" spans="1:1">
      <c r="A5669"/>
    </row>
    <row r="5670" spans="1:1">
      <c r="A5670"/>
    </row>
    <row r="5671" spans="1:1">
      <c r="A5671"/>
    </row>
    <row r="5672" spans="1:1">
      <c r="A5672"/>
    </row>
    <row r="5673" spans="1:1">
      <c r="A5673"/>
    </row>
    <row r="5674" spans="1:1">
      <c r="A5674"/>
    </row>
    <row r="5675" spans="1:1">
      <c r="A5675"/>
    </row>
    <row r="5676" spans="1:1">
      <c r="A5676"/>
    </row>
    <row r="5677" spans="1:1">
      <c r="A5677"/>
    </row>
    <row r="5678" spans="1:1">
      <c r="A5678"/>
    </row>
    <row r="5679" spans="1:1">
      <c r="A5679"/>
    </row>
    <row r="5680" spans="1:1">
      <c r="A5680"/>
    </row>
    <row r="5681" spans="1:1">
      <c r="A5681"/>
    </row>
    <row r="5682" spans="1:1">
      <c r="A5682"/>
    </row>
    <row r="5683" spans="1:1">
      <c r="A5683"/>
    </row>
    <row r="5684" spans="1:1">
      <c r="A5684"/>
    </row>
    <row r="5685" spans="1:1">
      <c r="A5685"/>
    </row>
    <row r="5686" spans="1:1">
      <c r="A5686"/>
    </row>
    <row r="5687" spans="1:1">
      <c r="A5687"/>
    </row>
    <row r="5688" spans="1:1">
      <c r="A5688"/>
    </row>
    <row r="5689" spans="1:1">
      <c r="A5689"/>
    </row>
    <row r="5690" spans="1:1">
      <c r="A5690"/>
    </row>
    <row r="5691" spans="1:1">
      <c r="A5691"/>
    </row>
    <row r="5692" spans="1:1">
      <c r="A5692"/>
    </row>
    <row r="5693" spans="1:1">
      <c r="A5693"/>
    </row>
    <row r="5694" spans="1:1">
      <c r="A5694"/>
    </row>
    <row r="5695" spans="1:1">
      <c r="A5695"/>
    </row>
    <row r="5696" spans="1:1">
      <c r="A5696"/>
    </row>
    <row r="5697" spans="1:1">
      <c r="A5697"/>
    </row>
    <row r="5698" spans="1:1">
      <c r="A5698"/>
    </row>
    <row r="5699" spans="1:1">
      <c r="A5699"/>
    </row>
    <row r="5700" spans="1:1">
      <c r="A5700"/>
    </row>
    <row r="5701" spans="1:1">
      <c r="A5701"/>
    </row>
    <row r="5702" spans="1:1">
      <c r="A5702"/>
    </row>
    <row r="5703" spans="1:1">
      <c r="A5703"/>
    </row>
    <row r="5704" spans="1:1">
      <c r="A5704"/>
    </row>
    <row r="5705" spans="1:1">
      <c r="A5705"/>
    </row>
    <row r="5706" spans="1:1">
      <c r="A5706"/>
    </row>
    <row r="5707" spans="1:1">
      <c r="A5707"/>
    </row>
    <row r="5708" spans="1:1">
      <c r="A5708"/>
    </row>
    <row r="5709" spans="1:1">
      <c r="A5709"/>
    </row>
    <row r="5710" spans="1:1">
      <c r="A5710"/>
    </row>
    <row r="5711" spans="1:1">
      <c r="A5711"/>
    </row>
    <row r="5712" spans="1:1">
      <c r="A5712"/>
    </row>
    <row r="5713" spans="1:1">
      <c r="A5713"/>
    </row>
    <row r="5714" spans="1:1">
      <c r="A5714"/>
    </row>
    <row r="5715" spans="1:1">
      <c r="A5715"/>
    </row>
    <row r="5716" spans="1:1">
      <c r="A5716"/>
    </row>
    <row r="5717" spans="1:1">
      <c r="A5717"/>
    </row>
    <row r="5718" spans="1:1">
      <c r="A5718"/>
    </row>
    <row r="5719" spans="1:1">
      <c r="A5719"/>
    </row>
    <row r="5720" spans="1:1">
      <c r="A5720"/>
    </row>
    <row r="5721" spans="1:1">
      <c r="A5721"/>
    </row>
    <row r="5722" spans="1:1">
      <c r="A5722"/>
    </row>
    <row r="5723" spans="1:1">
      <c r="A5723"/>
    </row>
    <row r="5724" spans="1:1">
      <c r="A5724"/>
    </row>
    <row r="5725" spans="1:1">
      <c r="A5725"/>
    </row>
    <row r="5726" spans="1:1">
      <c r="A5726"/>
    </row>
    <row r="5727" spans="1:1">
      <c r="A5727"/>
    </row>
    <row r="5728" spans="1:1">
      <c r="A5728"/>
    </row>
    <row r="5729" spans="1:1">
      <c r="A5729"/>
    </row>
    <row r="5730" spans="1:1">
      <c r="A5730"/>
    </row>
    <row r="5731" spans="1:1">
      <c r="A5731"/>
    </row>
    <row r="5732" spans="1:1">
      <c r="A5732"/>
    </row>
    <row r="5733" spans="1:1">
      <c r="A5733"/>
    </row>
    <row r="5734" spans="1:1">
      <c r="A5734"/>
    </row>
    <row r="5735" spans="1:1">
      <c r="A5735"/>
    </row>
    <row r="5736" spans="1:1">
      <c r="A5736"/>
    </row>
    <row r="5737" spans="1:1">
      <c r="A5737"/>
    </row>
    <row r="5738" spans="1:1">
      <c r="A5738"/>
    </row>
    <row r="5739" spans="1:1">
      <c r="A5739"/>
    </row>
    <row r="5740" spans="1:1">
      <c r="A5740"/>
    </row>
    <row r="5741" spans="1:1">
      <c r="A5741"/>
    </row>
    <row r="5742" spans="1:1">
      <c r="A5742"/>
    </row>
    <row r="5743" spans="1:1">
      <c r="A5743"/>
    </row>
    <row r="5744" spans="1:1">
      <c r="A5744"/>
    </row>
    <row r="5745" spans="1:1">
      <c r="A5745"/>
    </row>
    <row r="5746" spans="1:1">
      <c r="A5746"/>
    </row>
    <row r="5747" spans="1:1">
      <c r="A5747"/>
    </row>
    <row r="5748" spans="1:1">
      <c r="A5748"/>
    </row>
    <row r="5749" spans="1:1">
      <c r="A5749"/>
    </row>
    <row r="5750" spans="1:1">
      <c r="A5750"/>
    </row>
    <row r="5751" spans="1:1">
      <c r="A5751"/>
    </row>
    <row r="5752" spans="1:1">
      <c r="A5752"/>
    </row>
    <row r="5753" spans="1:1">
      <c r="A5753"/>
    </row>
    <row r="5754" spans="1:1">
      <c r="A5754"/>
    </row>
    <row r="5755" spans="1:1">
      <c r="A5755"/>
    </row>
    <row r="5756" spans="1:1">
      <c r="A5756"/>
    </row>
    <row r="5757" spans="1:1">
      <c r="A5757"/>
    </row>
    <row r="5758" spans="1:1">
      <c r="A5758"/>
    </row>
    <row r="5759" spans="1:1">
      <c r="A5759"/>
    </row>
    <row r="5760" spans="1:1">
      <c r="A5760"/>
    </row>
    <row r="5761" spans="1:1">
      <c r="A5761"/>
    </row>
    <row r="5762" spans="1:1">
      <c r="A5762"/>
    </row>
    <row r="5763" spans="1:1">
      <c r="A5763"/>
    </row>
    <row r="5764" spans="1:1">
      <c r="A5764"/>
    </row>
    <row r="5765" spans="1:1">
      <c r="A5765"/>
    </row>
    <row r="5766" spans="1:1">
      <c r="A5766"/>
    </row>
    <row r="5767" spans="1:1">
      <c r="A5767"/>
    </row>
    <row r="5768" spans="1:1">
      <c r="A5768"/>
    </row>
    <row r="5769" spans="1:1">
      <c r="A5769"/>
    </row>
    <row r="5770" spans="1:1">
      <c r="A5770"/>
    </row>
    <row r="5771" spans="1:1">
      <c r="A5771"/>
    </row>
    <row r="5772" spans="1:1">
      <c r="A5772"/>
    </row>
    <row r="5773" spans="1:1">
      <c r="A5773"/>
    </row>
    <row r="5774" spans="1:1">
      <c r="A5774"/>
    </row>
    <row r="5775" spans="1:1">
      <c r="A5775"/>
    </row>
    <row r="5776" spans="1:1">
      <c r="A5776"/>
    </row>
    <row r="5777" spans="1:1">
      <c r="A5777"/>
    </row>
    <row r="5778" spans="1:1">
      <c r="A5778"/>
    </row>
    <row r="5779" spans="1:1">
      <c r="A5779"/>
    </row>
    <row r="5780" spans="1:1">
      <c r="A5780"/>
    </row>
    <row r="5781" spans="1:1">
      <c r="A5781"/>
    </row>
    <row r="5782" spans="1:1">
      <c r="A5782"/>
    </row>
    <row r="5783" spans="1:1">
      <c r="A5783"/>
    </row>
    <row r="5784" spans="1:1">
      <c r="A5784"/>
    </row>
    <row r="5785" spans="1:1">
      <c r="A5785"/>
    </row>
    <row r="5786" spans="1:1">
      <c r="A5786"/>
    </row>
    <row r="5787" spans="1:1">
      <c r="A5787"/>
    </row>
    <row r="5788" spans="1:1">
      <c r="A5788"/>
    </row>
    <row r="5789" spans="1:1">
      <c r="A5789"/>
    </row>
    <row r="5790" spans="1:1">
      <c r="A5790"/>
    </row>
    <row r="5791" spans="1:1">
      <c r="A5791"/>
    </row>
    <row r="5792" spans="1:1">
      <c r="A5792"/>
    </row>
    <row r="5793" spans="1:1">
      <c r="A5793"/>
    </row>
    <row r="5794" spans="1:1">
      <c r="A5794"/>
    </row>
    <row r="5795" spans="1:1">
      <c r="A5795"/>
    </row>
    <row r="5796" spans="1:1">
      <c r="A5796"/>
    </row>
    <row r="5797" spans="1:1">
      <c r="A5797"/>
    </row>
    <row r="5798" spans="1:1">
      <c r="A5798"/>
    </row>
    <row r="5799" spans="1:1">
      <c r="A5799"/>
    </row>
    <row r="5800" spans="1:1">
      <c r="A5800"/>
    </row>
    <row r="5801" spans="1:1">
      <c r="A5801"/>
    </row>
    <row r="5802" spans="1:1">
      <c r="A5802"/>
    </row>
    <row r="5803" spans="1:1">
      <c r="A5803"/>
    </row>
    <row r="5804" spans="1:1">
      <c r="A5804"/>
    </row>
    <row r="5805" spans="1:1">
      <c r="A5805"/>
    </row>
    <row r="5806" spans="1:1">
      <c r="A5806"/>
    </row>
    <row r="5807" spans="1:1">
      <c r="A5807"/>
    </row>
    <row r="5808" spans="1:1">
      <c r="A5808"/>
    </row>
    <row r="5809" spans="1:1">
      <c r="A5809"/>
    </row>
    <row r="5810" spans="1:1">
      <c r="A5810"/>
    </row>
    <row r="5811" spans="1:1">
      <c r="A5811"/>
    </row>
    <row r="5812" spans="1:1">
      <c r="A5812"/>
    </row>
    <row r="5813" spans="1:1">
      <c r="A5813"/>
    </row>
    <row r="5814" spans="1:1">
      <c r="A5814"/>
    </row>
    <row r="5815" spans="1:1">
      <c r="A5815"/>
    </row>
    <row r="5816" spans="1:1">
      <c r="A5816"/>
    </row>
    <row r="5817" spans="1:1">
      <c r="A5817"/>
    </row>
    <row r="5818" spans="1:1">
      <c r="A5818"/>
    </row>
    <row r="5819" spans="1:1">
      <c r="A5819"/>
    </row>
    <row r="5820" spans="1:1">
      <c r="A5820"/>
    </row>
    <row r="5821" spans="1:1">
      <c r="A5821"/>
    </row>
    <row r="5822" spans="1:1">
      <c r="A5822"/>
    </row>
    <row r="5823" spans="1:1">
      <c r="A5823"/>
    </row>
    <row r="5824" spans="1:1">
      <c r="A5824"/>
    </row>
    <row r="5825" spans="1:1">
      <c r="A5825"/>
    </row>
    <row r="5826" spans="1:1">
      <c r="A5826"/>
    </row>
    <row r="5827" spans="1:1">
      <c r="A5827"/>
    </row>
    <row r="5828" spans="1:1">
      <c r="A5828"/>
    </row>
    <row r="5829" spans="1:1">
      <c r="A5829"/>
    </row>
    <row r="5830" spans="1:1">
      <c r="A5830"/>
    </row>
    <row r="5831" spans="1:1">
      <c r="A5831"/>
    </row>
    <row r="5832" spans="1:1">
      <c r="A5832"/>
    </row>
    <row r="5833" spans="1:1">
      <c r="A5833"/>
    </row>
    <row r="5834" spans="1:1">
      <c r="A5834"/>
    </row>
    <row r="5835" spans="1:1">
      <c r="A5835"/>
    </row>
    <row r="5836" spans="1:1">
      <c r="A5836"/>
    </row>
    <row r="5837" spans="1:1">
      <c r="A5837"/>
    </row>
    <row r="5838" spans="1:1">
      <c r="A5838"/>
    </row>
    <row r="5839" spans="1:1">
      <c r="A5839"/>
    </row>
    <row r="5840" spans="1:1">
      <c r="A5840"/>
    </row>
    <row r="5841" spans="1:1">
      <c r="A5841"/>
    </row>
    <row r="5842" spans="1:1">
      <c r="A5842"/>
    </row>
    <row r="5843" spans="1:1">
      <c r="A5843"/>
    </row>
    <row r="5844" spans="1:1">
      <c r="A5844"/>
    </row>
    <row r="5845" spans="1:1">
      <c r="A5845"/>
    </row>
    <row r="5846" spans="1:1">
      <c r="A5846"/>
    </row>
    <row r="5847" spans="1:1">
      <c r="A5847"/>
    </row>
    <row r="5848" spans="1:1">
      <c r="A5848"/>
    </row>
    <row r="5849" spans="1:1">
      <c r="A5849"/>
    </row>
    <row r="5850" spans="1:1">
      <c r="A5850"/>
    </row>
    <row r="5851" spans="1:1">
      <c r="A5851"/>
    </row>
    <row r="5852" spans="1:1">
      <c r="A5852"/>
    </row>
    <row r="5853" spans="1:1">
      <c r="A5853"/>
    </row>
    <row r="5854" spans="1:1">
      <c r="A5854"/>
    </row>
    <row r="5855" spans="1:1">
      <c r="A5855"/>
    </row>
    <row r="5856" spans="1:1">
      <c r="A5856"/>
    </row>
    <row r="5857" spans="1:1">
      <c r="A5857"/>
    </row>
    <row r="5858" spans="1:1">
      <c r="A5858"/>
    </row>
    <row r="5859" spans="1:1">
      <c r="A5859"/>
    </row>
    <row r="5860" spans="1:1">
      <c r="A5860"/>
    </row>
    <row r="5861" spans="1:1">
      <c r="A5861"/>
    </row>
    <row r="5862" spans="1:1">
      <c r="A5862"/>
    </row>
    <row r="5863" spans="1:1">
      <c r="A5863"/>
    </row>
    <row r="5864" spans="1:1">
      <c r="A5864"/>
    </row>
    <row r="5865" spans="1:1">
      <c r="A5865"/>
    </row>
    <row r="5866" spans="1:1">
      <c r="A5866"/>
    </row>
    <row r="5867" spans="1:1">
      <c r="A5867"/>
    </row>
    <row r="5868" spans="1:1">
      <c r="A5868"/>
    </row>
    <row r="5869" spans="1:1">
      <c r="A5869"/>
    </row>
    <row r="5870" spans="1:1">
      <c r="A5870"/>
    </row>
    <row r="5871" spans="1:1">
      <c r="A5871"/>
    </row>
    <row r="5872" spans="1:1">
      <c r="A5872"/>
    </row>
    <row r="5873" spans="1:1">
      <c r="A5873"/>
    </row>
    <row r="5874" spans="1:1">
      <c r="A5874"/>
    </row>
    <row r="5875" spans="1:1">
      <c r="A5875"/>
    </row>
    <row r="5876" spans="1:1">
      <c r="A5876"/>
    </row>
    <row r="5877" spans="1:1">
      <c r="A5877"/>
    </row>
    <row r="5878" spans="1:1">
      <c r="A5878"/>
    </row>
    <row r="5879" spans="1:1">
      <c r="A5879"/>
    </row>
    <row r="5880" spans="1:1">
      <c r="A5880"/>
    </row>
    <row r="5881" spans="1:1">
      <c r="A5881"/>
    </row>
    <row r="5882" spans="1:1">
      <c r="A5882"/>
    </row>
    <row r="5883" spans="1:1">
      <c r="A5883"/>
    </row>
    <row r="5884" spans="1:1">
      <c r="A5884"/>
    </row>
    <row r="5885" spans="1:1">
      <c r="A5885"/>
    </row>
    <row r="5886" spans="1:1">
      <c r="A5886"/>
    </row>
    <row r="5887" spans="1:1">
      <c r="A5887"/>
    </row>
    <row r="5888" spans="1:1">
      <c r="A5888"/>
    </row>
    <row r="5889" spans="1:1">
      <c r="A5889"/>
    </row>
    <row r="5890" spans="1:1">
      <c r="A5890"/>
    </row>
    <row r="5891" spans="1:1">
      <c r="A5891"/>
    </row>
    <row r="5892" spans="1:1">
      <c r="A5892"/>
    </row>
    <row r="5893" spans="1:1">
      <c r="A5893"/>
    </row>
    <row r="5894" spans="1:1">
      <c r="A5894"/>
    </row>
    <row r="5895" spans="1:1">
      <c r="A5895"/>
    </row>
    <row r="5896" spans="1:1">
      <c r="A5896"/>
    </row>
    <row r="5897" spans="1:1">
      <c r="A5897"/>
    </row>
    <row r="5898" spans="1:1">
      <c r="A5898"/>
    </row>
    <row r="5899" spans="1:1">
      <c r="A5899"/>
    </row>
    <row r="5900" spans="1:1">
      <c r="A5900"/>
    </row>
    <row r="5901" spans="1:1">
      <c r="A5901"/>
    </row>
    <row r="5902" spans="1:1">
      <c r="A5902"/>
    </row>
    <row r="5903" spans="1:1">
      <c r="A5903"/>
    </row>
    <row r="5904" spans="1:1">
      <c r="A5904"/>
    </row>
    <row r="5905" spans="1:1">
      <c r="A5905"/>
    </row>
    <row r="5906" spans="1:1">
      <c r="A5906"/>
    </row>
    <row r="5907" spans="1:1">
      <c r="A5907"/>
    </row>
    <row r="5908" spans="1:1">
      <c r="A5908"/>
    </row>
    <row r="5909" spans="1:1">
      <c r="A5909"/>
    </row>
    <row r="5910" spans="1:1">
      <c r="A5910"/>
    </row>
    <row r="5911" spans="1:1">
      <c r="A5911"/>
    </row>
    <row r="5912" spans="1:1">
      <c r="A5912"/>
    </row>
    <row r="5913" spans="1:1">
      <c r="A5913"/>
    </row>
    <row r="5914" spans="1:1">
      <c r="A5914"/>
    </row>
    <row r="5915" spans="1:1">
      <c r="A5915"/>
    </row>
    <row r="5916" spans="1:1">
      <c r="A5916"/>
    </row>
    <row r="5917" spans="1:1">
      <c r="A5917"/>
    </row>
    <row r="5918" spans="1:1">
      <c r="A5918"/>
    </row>
    <row r="5919" spans="1:1">
      <c r="A5919"/>
    </row>
    <row r="5920" spans="1:1">
      <c r="A5920"/>
    </row>
    <row r="5921" spans="1:1">
      <c r="A5921"/>
    </row>
    <row r="5922" spans="1:1">
      <c r="A5922"/>
    </row>
    <row r="5923" spans="1:1">
      <c r="A5923"/>
    </row>
    <row r="5924" spans="1:1">
      <c r="A5924"/>
    </row>
    <row r="5925" spans="1:1">
      <c r="A5925"/>
    </row>
    <row r="5926" spans="1:1">
      <c r="A5926"/>
    </row>
    <row r="5927" spans="1:1">
      <c r="A5927"/>
    </row>
    <row r="5928" spans="1:1">
      <c r="A5928"/>
    </row>
    <row r="5929" spans="1:1">
      <c r="A5929"/>
    </row>
    <row r="5930" spans="1:1">
      <c r="A5930"/>
    </row>
    <row r="5931" spans="1:1">
      <c r="A5931"/>
    </row>
    <row r="5932" spans="1:1">
      <c r="A5932"/>
    </row>
    <row r="5933" spans="1:1">
      <c r="A5933"/>
    </row>
    <row r="5934" spans="1:1">
      <c r="A5934"/>
    </row>
    <row r="5935" spans="1:1">
      <c r="A5935"/>
    </row>
    <row r="5936" spans="1:1">
      <c r="A5936"/>
    </row>
    <row r="5937" spans="1:1">
      <c r="A5937"/>
    </row>
    <row r="5938" spans="1:1">
      <c r="A5938"/>
    </row>
    <row r="5939" spans="1:1">
      <c r="A5939"/>
    </row>
    <row r="5940" spans="1:1">
      <c r="A5940"/>
    </row>
    <row r="5941" spans="1:1">
      <c r="A5941"/>
    </row>
    <row r="5942" spans="1:1">
      <c r="A5942"/>
    </row>
    <row r="5943" spans="1:1">
      <c r="A5943"/>
    </row>
    <row r="5944" spans="1:1">
      <c r="A5944"/>
    </row>
    <row r="5945" spans="1:1">
      <c r="A5945"/>
    </row>
    <row r="5946" spans="1:1">
      <c r="A5946"/>
    </row>
    <row r="5947" spans="1:1">
      <c r="A5947"/>
    </row>
    <row r="5948" spans="1:1">
      <c r="A5948"/>
    </row>
    <row r="5949" spans="1:1">
      <c r="A5949"/>
    </row>
    <row r="5950" spans="1:1">
      <c r="A5950"/>
    </row>
    <row r="5951" spans="1:1">
      <c r="A5951"/>
    </row>
    <row r="5952" spans="1:1">
      <c r="A5952"/>
    </row>
    <row r="5953" spans="1:1">
      <c r="A5953"/>
    </row>
    <row r="5954" spans="1:1">
      <c r="A5954"/>
    </row>
    <row r="5955" spans="1:1">
      <c r="A5955"/>
    </row>
    <row r="5956" spans="1:1">
      <c r="A5956"/>
    </row>
    <row r="5957" spans="1:1">
      <c r="A5957"/>
    </row>
    <row r="5958" spans="1:1">
      <c r="A5958"/>
    </row>
    <row r="5959" spans="1:1">
      <c r="A5959"/>
    </row>
    <row r="5960" spans="1:1">
      <c r="A5960"/>
    </row>
    <row r="5961" spans="1:1">
      <c r="A5961"/>
    </row>
    <row r="5962" spans="1:1">
      <c r="A5962"/>
    </row>
    <row r="5963" spans="1:1">
      <c r="A5963"/>
    </row>
    <row r="5964" spans="1:1">
      <c r="A5964"/>
    </row>
    <row r="5965" spans="1:1">
      <c r="A5965"/>
    </row>
    <row r="5966" spans="1:1">
      <c r="A5966"/>
    </row>
    <row r="5967" spans="1:1">
      <c r="A5967"/>
    </row>
    <row r="5968" spans="1:1">
      <c r="A5968"/>
    </row>
    <row r="5969" spans="1:1">
      <c r="A5969"/>
    </row>
    <row r="5970" spans="1:1">
      <c r="A5970"/>
    </row>
    <row r="5971" spans="1:1">
      <c r="A5971"/>
    </row>
    <row r="5972" spans="1:1">
      <c r="A5972"/>
    </row>
    <row r="5973" spans="1:1">
      <c r="A5973"/>
    </row>
    <row r="5974" spans="1:1">
      <c r="A5974"/>
    </row>
    <row r="5975" spans="1:1">
      <c r="A5975"/>
    </row>
    <row r="5976" spans="1:1">
      <c r="A5976"/>
    </row>
    <row r="5977" spans="1:1">
      <c r="A5977"/>
    </row>
    <row r="5978" spans="1:1">
      <c r="A5978"/>
    </row>
    <row r="5979" spans="1:1">
      <c r="A5979"/>
    </row>
    <row r="5980" spans="1:1">
      <c r="A5980"/>
    </row>
    <row r="5981" spans="1:1">
      <c r="A5981"/>
    </row>
    <row r="5982" spans="1:1">
      <c r="A5982"/>
    </row>
    <row r="5983" spans="1:1">
      <c r="A5983"/>
    </row>
    <row r="5984" spans="1:1">
      <c r="A5984"/>
    </row>
    <row r="5985" spans="1:1">
      <c r="A5985"/>
    </row>
    <row r="5986" spans="1:1">
      <c r="A5986"/>
    </row>
    <row r="5987" spans="1:1">
      <c r="A5987"/>
    </row>
    <row r="5988" spans="1:1">
      <c r="A5988"/>
    </row>
    <row r="5989" spans="1:1">
      <c r="A5989"/>
    </row>
    <row r="5990" spans="1:1">
      <c r="A5990"/>
    </row>
    <row r="5991" spans="1:1">
      <c r="A5991"/>
    </row>
    <row r="5992" spans="1:1">
      <c r="A5992"/>
    </row>
    <row r="5993" spans="1:1">
      <c r="A5993"/>
    </row>
    <row r="5994" spans="1:1">
      <c r="A5994"/>
    </row>
    <row r="5995" spans="1:1">
      <c r="A5995"/>
    </row>
    <row r="5996" spans="1:1">
      <c r="A5996"/>
    </row>
    <row r="5997" spans="1:1">
      <c r="A5997"/>
    </row>
    <row r="5998" spans="1:1">
      <c r="A5998"/>
    </row>
    <row r="5999" spans="1:1">
      <c r="A5999"/>
    </row>
    <row r="6000" spans="1:1">
      <c r="A6000"/>
    </row>
    <row r="6001" spans="1:1">
      <c r="A6001"/>
    </row>
    <row r="6002" spans="1:1">
      <c r="A6002"/>
    </row>
    <row r="6003" spans="1:1">
      <c r="A6003"/>
    </row>
    <row r="6004" spans="1:1">
      <c r="A6004"/>
    </row>
    <row r="6005" spans="1:1">
      <c r="A6005"/>
    </row>
    <row r="6006" spans="1:1">
      <c r="A6006"/>
    </row>
    <row r="6007" spans="1:1">
      <c r="A6007"/>
    </row>
    <row r="6008" spans="1:1">
      <c r="A6008"/>
    </row>
    <row r="6009" spans="1:1">
      <c r="A6009"/>
    </row>
    <row r="6010" spans="1:1">
      <c r="A6010"/>
    </row>
    <row r="6011" spans="1:1">
      <c r="A6011"/>
    </row>
    <row r="6012" spans="1:1">
      <c r="A6012"/>
    </row>
    <row r="6013" spans="1:1">
      <c r="A6013"/>
    </row>
    <row r="6014" spans="1:1">
      <c r="A6014"/>
    </row>
    <row r="6015" spans="1:1">
      <c r="A6015"/>
    </row>
    <row r="6016" spans="1:1">
      <c r="A6016"/>
    </row>
    <row r="6017" spans="1:1">
      <c r="A6017"/>
    </row>
    <row r="6018" spans="1:1">
      <c r="A6018"/>
    </row>
    <row r="6019" spans="1:1">
      <c r="A6019"/>
    </row>
    <row r="6020" spans="1:1">
      <c r="A6020"/>
    </row>
    <row r="6021" spans="1:1">
      <c r="A6021"/>
    </row>
    <row r="6022" spans="1:1">
      <c r="A6022"/>
    </row>
    <row r="6023" spans="1:1">
      <c r="A6023"/>
    </row>
    <row r="6024" spans="1:1">
      <c r="A6024"/>
    </row>
    <row r="6025" spans="1:1">
      <c r="A6025"/>
    </row>
    <row r="6026" spans="1:1">
      <c r="A6026"/>
    </row>
    <row r="6027" spans="1:1">
      <c r="A6027"/>
    </row>
    <row r="6028" spans="1:1">
      <c r="A6028"/>
    </row>
    <row r="6029" spans="1:1">
      <c r="A6029"/>
    </row>
    <row r="6030" spans="1:1">
      <c r="A6030"/>
    </row>
    <row r="6031" spans="1:1">
      <c r="A6031"/>
    </row>
    <row r="6032" spans="1:1">
      <c r="A6032"/>
    </row>
    <row r="6033" spans="1:1">
      <c r="A6033"/>
    </row>
    <row r="6034" spans="1:1">
      <c r="A6034"/>
    </row>
    <row r="6035" spans="1:1">
      <c r="A6035"/>
    </row>
    <row r="6036" spans="1:1">
      <c r="A6036"/>
    </row>
    <row r="6037" spans="1:1">
      <c r="A6037"/>
    </row>
    <row r="6038" spans="1:1">
      <c r="A6038"/>
    </row>
    <row r="6039" spans="1:1">
      <c r="A6039"/>
    </row>
    <row r="6040" spans="1:1">
      <c r="A6040"/>
    </row>
    <row r="6041" spans="1:1">
      <c r="A6041"/>
    </row>
    <row r="6042" spans="1:1">
      <c r="A6042"/>
    </row>
    <row r="6043" spans="1:1">
      <c r="A6043"/>
    </row>
    <row r="6044" spans="1:1">
      <c r="A6044"/>
    </row>
    <row r="6045" spans="1:1">
      <c r="A6045"/>
    </row>
    <row r="6046" spans="1:1">
      <c r="A6046"/>
    </row>
    <row r="6047" spans="1:1">
      <c r="A6047"/>
    </row>
    <row r="6048" spans="1:1">
      <c r="A6048"/>
    </row>
    <row r="6049" spans="1:1">
      <c r="A6049"/>
    </row>
    <row r="6050" spans="1:1">
      <c r="A6050"/>
    </row>
    <row r="6051" spans="1:1">
      <c r="A6051"/>
    </row>
    <row r="6052" spans="1:1">
      <c r="A6052"/>
    </row>
    <row r="6053" spans="1:1">
      <c r="A6053"/>
    </row>
    <row r="6054" spans="1:1">
      <c r="A6054"/>
    </row>
    <row r="6055" spans="1:1">
      <c r="A6055"/>
    </row>
    <row r="6056" spans="1:1">
      <c r="A6056"/>
    </row>
    <row r="6057" spans="1:1">
      <c r="A6057"/>
    </row>
    <row r="6058" spans="1:1">
      <c r="A6058"/>
    </row>
    <row r="6059" spans="1:1">
      <c r="A6059"/>
    </row>
    <row r="6060" spans="1:1">
      <c r="A6060"/>
    </row>
    <row r="6061" spans="1:1">
      <c r="A6061"/>
    </row>
    <row r="6062" spans="1:1">
      <c r="A6062"/>
    </row>
    <row r="6063" spans="1:1">
      <c r="A6063"/>
    </row>
    <row r="6064" spans="1:1">
      <c r="A6064"/>
    </row>
    <row r="6065" spans="1:1">
      <c r="A6065"/>
    </row>
    <row r="6066" spans="1:1">
      <c r="A6066"/>
    </row>
    <row r="6067" spans="1:1">
      <c r="A6067"/>
    </row>
    <row r="6068" spans="1:1">
      <c r="A6068"/>
    </row>
    <row r="6069" spans="1:1">
      <c r="A6069"/>
    </row>
    <row r="6070" spans="1:1">
      <c r="A6070"/>
    </row>
    <row r="6071" spans="1:1">
      <c r="A6071"/>
    </row>
    <row r="6072" spans="1:1">
      <c r="A6072"/>
    </row>
    <row r="6073" spans="1:1">
      <c r="A6073"/>
    </row>
    <row r="6074" spans="1:1">
      <c r="A6074"/>
    </row>
    <row r="6075" spans="1:1">
      <c r="A6075"/>
    </row>
    <row r="6076" spans="1:1">
      <c r="A6076"/>
    </row>
    <row r="6077" spans="1:1">
      <c r="A6077"/>
    </row>
    <row r="6078" spans="1:1">
      <c r="A6078"/>
    </row>
    <row r="6079" spans="1:1">
      <c r="A6079"/>
    </row>
    <row r="6080" spans="1:1">
      <c r="A6080"/>
    </row>
    <row r="6081" spans="1:1">
      <c r="A6081"/>
    </row>
    <row r="6082" spans="1:1">
      <c r="A6082"/>
    </row>
    <row r="6083" spans="1:1">
      <c r="A6083"/>
    </row>
    <row r="6084" spans="1:1">
      <c r="A6084"/>
    </row>
    <row r="6085" spans="1:1">
      <c r="A6085"/>
    </row>
    <row r="6086" spans="1:1">
      <c r="A6086"/>
    </row>
    <row r="6087" spans="1:1">
      <c r="A6087"/>
    </row>
    <row r="6088" spans="1:1">
      <c r="A6088"/>
    </row>
    <row r="6089" spans="1:1">
      <c r="A6089"/>
    </row>
    <row r="6090" spans="1:1">
      <c r="A6090"/>
    </row>
    <row r="6091" spans="1:1">
      <c r="A6091"/>
    </row>
    <row r="6092" spans="1:1">
      <c r="A6092"/>
    </row>
    <row r="6093" spans="1:1">
      <c r="A6093"/>
    </row>
    <row r="6094" spans="1:1">
      <c r="A6094"/>
    </row>
    <row r="6095" spans="1:1">
      <c r="A6095"/>
    </row>
    <row r="6096" spans="1:1">
      <c r="A6096"/>
    </row>
    <row r="6097" spans="1:1">
      <c r="A6097"/>
    </row>
    <row r="6098" spans="1:1">
      <c r="A6098"/>
    </row>
    <row r="6099" spans="1:1">
      <c r="A6099"/>
    </row>
    <row r="6100" spans="1:1">
      <c r="A6100"/>
    </row>
    <row r="6101" spans="1:1">
      <c r="A6101"/>
    </row>
    <row r="6102" spans="1:1">
      <c r="A6102"/>
    </row>
    <row r="6103" spans="1:1">
      <c r="A6103"/>
    </row>
    <row r="6104" spans="1:1">
      <c r="A6104"/>
    </row>
    <row r="6105" spans="1:1">
      <c r="A6105"/>
    </row>
    <row r="6106" spans="1:1">
      <c r="A6106"/>
    </row>
    <row r="6107" spans="1:1">
      <c r="A6107"/>
    </row>
    <row r="6108" spans="1:1">
      <c r="A6108"/>
    </row>
    <row r="6109" spans="1:1">
      <c r="A6109"/>
    </row>
    <row r="6110" spans="1:1">
      <c r="A6110"/>
    </row>
    <row r="6111" spans="1:1">
      <c r="A6111"/>
    </row>
    <row r="6112" spans="1:1">
      <c r="A6112"/>
    </row>
    <row r="6113" spans="1:1">
      <c r="A6113"/>
    </row>
    <row r="6114" spans="1:1">
      <c r="A6114"/>
    </row>
    <row r="6115" spans="1:1">
      <c r="A6115"/>
    </row>
    <row r="6116" spans="1:1">
      <c r="A6116"/>
    </row>
    <row r="6117" spans="1:1">
      <c r="A6117"/>
    </row>
    <row r="6118" spans="1:1">
      <c r="A6118"/>
    </row>
    <row r="6119" spans="1:1">
      <c r="A6119"/>
    </row>
    <row r="6120" spans="1:1">
      <c r="A6120"/>
    </row>
    <row r="6121" spans="1:1">
      <c r="A6121"/>
    </row>
    <row r="6122" spans="1:1">
      <c r="A6122"/>
    </row>
    <row r="6123" spans="1:1">
      <c r="A6123"/>
    </row>
    <row r="6124" spans="1:1">
      <c r="A6124"/>
    </row>
    <row r="6125" spans="1:1">
      <c r="A6125"/>
    </row>
    <row r="6126" spans="1:1">
      <c r="A6126"/>
    </row>
    <row r="6127" spans="1:1">
      <c r="A6127"/>
    </row>
    <row r="6128" spans="1:1">
      <c r="A6128"/>
    </row>
    <row r="6129" spans="1:1">
      <c r="A6129"/>
    </row>
    <row r="6130" spans="1:1">
      <c r="A6130"/>
    </row>
    <row r="6131" spans="1:1">
      <c r="A6131"/>
    </row>
    <row r="6132" spans="1:1">
      <c r="A6132"/>
    </row>
    <row r="6133" spans="1:1">
      <c r="A6133"/>
    </row>
    <row r="6134" spans="1:1">
      <c r="A6134"/>
    </row>
    <row r="6135" spans="1:1">
      <c r="A6135"/>
    </row>
    <row r="6136" spans="1:1">
      <c r="A6136"/>
    </row>
    <row r="6137" spans="1:1">
      <c r="A6137"/>
    </row>
    <row r="6138" spans="1:1">
      <c r="A6138"/>
    </row>
    <row r="6139" spans="1:1">
      <c r="A6139"/>
    </row>
    <row r="6140" spans="1:1">
      <c r="A6140"/>
    </row>
    <row r="6141" spans="1:1">
      <c r="A6141"/>
    </row>
    <row r="6142" spans="1:1">
      <c r="A6142"/>
    </row>
    <row r="6143" spans="1:1">
      <c r="A6143"/>
    </row>
    <row r="6144" spans="1:1">
      <c r="A6144"/>
    </row>
    <row r="6145" spans="1:1">
      <c r="A6145"/>
    </row>
    <row r="6146" spans="1:1">
      <c r="A6146"/>
    </row>
    <row r="6147" spans="1:1">
      <c r="A6147"/>
    </row>
    <row r="6148" spans="1:1">
      <c r="A6148"/>
    </row>
    <row r="6149" spans="1:1">
      <c r="A6149"/>
    </row>
    <row r="6150" spans="1:1">
      <c r="A6150"/>
    </row>
    <row r="6151" spans="1:1">
      <c r="A6151"/>
    </row>
    <row r="6152" spans="1:1">
      <c r="A6152"/>
    </row>
    <row r="6153" spans="1:1">
      <c r="A6153"/>
    </row>
    <row r="6154" spans="1:1">
      <c r="A6154"/>
    </row>
    <row r="6155" spans="1:1">
      <c r="A6155"/>
    </row>
    <row r="6156" spans="1:1">
      <c r="A6156"/>
    </row>
    <row r="6157" spans="1:1">
      <c r="A6157"/>
    </row>
    <row r="6158" spans="1:1">
      <c r="A6158"/>
    </row>
    <row r="6159" spans="1:1">
      <c r="A6159"/>
    </row>
    <row r="6160" spans="1:1">
      <c r="A6160"/>
    </row>
    <row r="6161" spans="1:1">
      <c r="A6161"/>
    </row>
    <row r="6162" spans="1:1">
      <c r="A6162"/>
    </row>
    <row r="6163" spans="1:1">
      <c r="A6163"/>
    </row>
    <row r="6164" spans="1:1">
      <c r="A6164"/>
    </row>
    <row r="6165" spans="1:1">
      <c r="A6165"/>
    </row>
    <row r="6166" spans="1:1">
      <c r="A6166"/>
    </row>
    <row r="6167" spans="1:1">
      <c r="A6167"/>
    </row>
    <row r="6168" spans="1:1">
      <c r="A6168"/>
    </row>
    <row r="6169" spans="1:1">
      <c r="A6169"/>
    </row>
    <row r="6170" spans="1:1">
      <c r="A6170"/>
    </row>
    <row r="6171" spans="1:1">
      <c r="A6171"/>
    </row>
    <row r="6172" spans="1:1">
      <c r="A6172"/>
    </row>
    <row r="6173" spans="1:1">
      <c r="A6173"/>
    </row>
    <row r="6174" spans="1:1">
      <c r="A6174"/>
    </row>
    <row r="6175" spans="1:1">
      <c r="A6175"/>
    </row>
    <row r="6176" spans="1:1">
      <c r="A6176"/>
    </row>
    <row r="6177" spans="1:1">
      <c r="A6177"/>
    </row>
    <row r="6178" spans="1:1">
      <c r="A6178"/>
    </row>
    <row r="6179" spans="1:1">
      <c r="A6179"/>
    </row>
    <row r="6180" spans="1:1">
      <c r="A6180"/>
    </row>
    <row r="6181" spans="1:1">
      <c r="A6181"/>
    </row>
    <row r="6182" spans="1:1">
      <c r="A6182"/>
    </row>
    <row r="6183" spans="1:1">
      <c r="A6183"/>
    </row>
    <row r="6184" spans="1:1">
      <c r="A6184"/>
    </row>
    <row r="6185" spans="1:1">
      <c r="A6185"/>
    </row>
    <row r="6186" spans="1:1">
      <c r="A6186"/>
    </row>
    <row r="6187" spans="1:1">
      <c r="A6187"/>
    </row>
    <row r="6188" spans="1:1">
      <c r="A6188"/>
    </row>
    <row r="6189" spans="1:1">
      <c r="A6189"/>
    </row>
    <row r="6190" spans="1:1">
      <c r="A6190"/>
    </row>
    <row r="6191" spans="1:1">
      <c r="A6191"/>
    </row>
    <row r="6192" spans="1:1">
      <c r="A6192"/>
    </row>
    <row r="6193" spans="1:1">
      <c r="A6193"/>
    </row>
    <row r="6194" spans="1:1">
      <c r="A6194"/>
    </row>
    <row r="6195" spans="1:1">
      <c r="A6195"/>
    </row>
    <row r="6196" spans="1:1">
      <c r="A6196"/>
    </row>
    <row r="6197" spans="1:1">
      <c r="A6197"/>
    </row>
    <row r="6198" spans="1:1">
      <c r="A6198"/>
    </row>
    <row r="6199" spans="1:1">
      <c r="A6199"/>
    </row>
    <row r="6200" spans="1:1">
      <c r="A6200"/>
    </row>
    <row r="6201" spans="1:1">
      <c r="A6201"/>
    </row>
    <row r="6202" spans="1:1">
      <c r="A6202"/>
    </row>
    <row r="6203" spans="1:1">
      <c r="A6203"/>
    </row>
    <row r="6204" spans="1:1">
      <c r="A6204"/>
    </row>
    <row r="6205" spans="1:1">
      <c r="A6205"/>
    </row>
    <row r="6206" spans="1:1">
      <c r="A6206"/>
    </row>
    <row r="6207" spans="1:1">
      <c r="A6207"/>
    </row>
    <row r="6208" spans="1:1">
      <c r="A6208"/>
    </row>
    <row r="6209" spans="1:1">
      <c r="A6209"/>
    </row>
    <row r="6210" spans="1:1">
      <c r="A6210"/>
    </row>
    <row r="6211" spans="1:1">
      <c r="A6211"/>
    </row>
    <row r="6212" spans="1:1">
      <c r="A6212"/>
    </row>
    <row r="6213" spans="1:1">
      <c r="A6213"/>
    </row>
    <row r="6214" spans="1:1">
      <c r="A6214"/>
    </row>
    <row r="6215" spans="1:1">
      <c r="A6215"/>
    </row>
    <row r="6216" spans="1:1">
      <c r="A6216"/>
    </row>
    <row r="6217" spans="1:1">
      <c r="A6217"/>
    </row>
    <row r="6218" spans="1:1">
      <c r="A6218"/>
    </row>
    <row r="6219" spans="1:1">
      <c r="A6219"/>
    </row>
    <row r="6220" spans="1:1">
      <c r="A6220"/>
    </row>
    <row r="6221" spans="1:1">
      <c r="A6221"/>
    </row>
    <row r="6222" spans="1:1">
      <c r="A6222"/>
    </row>
    <row r="6223" spans="1:1">
      <c r="A6223"/>
    </row>
    <row r="6224" spans="1:1">
      <c r="A6224"/>
    </row>
    <row r="6225" spans="1:1">
      <c r="A6225"/>
    </row>
    <row r="6226" spans="1:1">
      <c r="A6226"/>
    </row>
    <row r="6227" spans="1:1">
      <c r="A6227"/>
    </row>
    <row r="6228" spans="1:1">
      <c r="A6228"/>
    </row>
    <row r="6229" spans="1:1">
      <c r="A6229"/>
    </row>
    <row r="6230" spans="1:1">
      <c r="A6230"/>
    </row>
    <row r="6231" spans="1:1">
      <c r="A6231"/>
    </row>
    <row r="6232" spans="1:1">
      <c r="A6232"/>
    </row>
    <row r="6233" spans="1:1">
      <c r="A6233"/>
    </row>
    <row r="6234" spans="1:1">
      <c r="A6234"/>
    </row>
    <row r="6235" spans="1:1">
      <c r="A6235"/>
    </row>
    <row r="6236" spans="1:1">
      <c r="A6236"/>
    </row>
    <row r="6237" spans="1:1">
      <c r="A6237"/>
    </row>
    <row r="6238" spans="1:1">
      <c r="A6238"/>
    </row>
    <row r="6239" spans="1:1">
      <c r="A6239"/>
    </row>
    <row r="6240" spans="1:1">
      <c r="A6240"/>
    </row>
    <row r="6241" spans="1:1">
      <c r="A6241"/>
    </row>
    <row r="6242" spans="1:1">
      <c r="A6242"/>
    </row>
    <row r="6243" spans="1:1">
      <c r="A6243"/>
    </row>
    <row r="6244" spans="1:1">
      <c r="A6244"/>
    </row>
    <row r="6245" spans="1:1">
      <c r="A6245"/>
    </row>
    <row r="6246" spans="1:1">
      <c r="A6246"/>
    </row>
    <row r="6247" spans="1:1">
      <c r="A6247"/>
    </row>
    <row r="6248" spans="1:1">
      <c r="A6248"/>
    </row>
    <row r="6249" spans="1:1">
      <c r="A6249"/>
    </row>
    <row r="6250" spans="1:1">
      <c r="A6250"/>
    </row>
    <row r="6251" spans="1:1">
      <c r="A6251"/>
    </row>
    <row r="6252" spans="1:1">
      <c r="A6252"/>
    </row>
    <row r="6253" spans="1:1">
      <c r="A6253"/>
    </row>
    <row r="6254" spans="1:1">
      <c r="A6254"/>
    </row>
    <row r="6255" spans="1:1">
      <c r="A6255"/>
    </row>
    <row r="6256" spans="1:1">
      <c r="A6256"/>
    </row>
    <row r="6257" spans="1:1">
      <c r="A6257"/>
    </row>
    <row r="6258" spans="1:1">
      <c r="A6258"/>
    </row>
    <row r="6259" spans="1:1">
      <c r="A6259"/>
    </row>
    <row r="6260" spans="1:1">
      <c r="A6260"/>
    </row>
    <row r="6261" spans="1:1">
      <c r="A6261"/>
    </row>
    <row r="6262" spans="1:1">
      <c r="A6262"/>
    </row>
    <row r="6263" spans="1:1">
      <c r="A6263"/>
    </row>
    <row r="6264" spans="1:1">
      <c r="A6264"/>
    </row>
    <row r="6265" spans="1:1">
      <c r="A6265"/>
    </row>
    <row r="6266" spans="1:1">
      <c r="A6266"/>
    </row>
    <row r="6267" spans="1:1">
      <c r="A6267"/>
    </row>
    <row r="6268" spans="1:1">
      <c r="A6268"/>
    </row>
    <row r="6269" spans="1:1">
      <c r="A6269"/>
    </row>
    <row r="6270" spans="1:1">
      <c r="A6270"/>
    </row>
    <row r="6271" spans="1:1">
      <c r="A6271"/>
    </row>
    <row r="6272" spans="1:1">
      <c r="A6272"/>
    </row>
    <row r="6273" spans="1:1">
      <c r="A6273"/>
    </row>
    <row r="6274" spans="1:1">
      <c r="A6274"/>
    </row>
    <row r="6275" spans="1:1">
      <c r="A6275"/>
    </row>
    <row r="6276" spans="1:1">
      <c r="A6276"/>
    </row>
    <row r="6277" spans="1:1">
      <c r="A6277"/>
    </row>
    <row r="6278" spans="1:1">
      <c r="A6278"/>
    </row>
    <row r="6279" spans="1:1">
      <c r="A6279"/>
    </row>
    <row r="6280" spans="1:1">
      <c r="A6280"/>
    </row>
    <row r="6281" spans="1:1">
      <c r="A6281"/>
    </row>
    <row r="6282" spans="1:1">
      <c r="A6282"/>
    </row>
    <row r="6283" spans="1:1">
      <c r="A6283"/>
    </row>
    <row r="6284" spans="1:1">
      <c r="A6284"/>
    </row>
    <row r="6285" spans="1:1">
      <c r="A6285"/>
    </row>
    <row r="6286" spans="1:1">
      <c r="A6286"/>
    </row>
    <row r="6287" spans="1:1">
      <c r="A6287"/>
    </row>
    <row r="6288" spans="1:1">
      <c r="A6288"/>
    </row>
    <row r="6289" spans="1:1">
      <c r="A6289"/>
    </row>
    <row r="6290" spans="1:1">
      <c r="A6290"/>
    </row>
    <row r="6291" spans="1:1">
      <c r="A6291"/>
    </row>
    <row r="6292" spans="1:1">
      <c r="A6292"/>
    </row>
    <row r="6293" spans="1:1">
      <c r="A6293"/>
    </row>
    <row r="6294" spans="1:1">
      <c r="A6294"/>
    </row>
    <row r="6295" spans="1:1">
      <c r="A6295"/>
    </row>
    <row r="6296" spans="1:1">
      <c r="A6296"/>
    </row>
    <row r="6297" spans="1:1">
      <c r="A6297"/>
    </row>
    <row r="6298" spans="1:1">
      <c r="A6298"/>
    </row>
    <row r="6299" spans="1:1">
      <c r="A6299"/>
    </row>
    <row r="6300" spans="1:1">
      <c r="A6300"/>
    </row>
    <row r="6301" spans="1:1">
      <c r="A6301"/>
    </row>
    <row r="6302" spans="1:1">
      <c r="A6302"/>
    </row>
    <row r="6303" spans="1:1">
      <c r="A6303"/>
    </row>
    <row r="6304" spans="1:1">
      <c r="A6304"/>
    </row>
    <row r="6305" spans="1:1">
      <c r="A6305"/>
    </row>
    <row r="6306" spans="1:1">
      <c r="A6306"/>
    </row>
    <row r="6307" spans="1:1">
      <c r="A6307"/>
    </row>
    <row r="6308" spans="1:1">
      <c r="A6308"/>
    </row>
    <row r="6309" spans="1:1">
      <c r="A6309"/>
    </row>
    <row r="6310" spans="1:1">
      <c r="A6310"/>
    </row>
    <row r="6311" spans="1:1">
      <c r="A6311"/>
    </row>
    <row r="6312" spans="1:1">
      <c r="A6312"/>
    </row>
    <row r="6313" spans="1:1">
      <c r="A6313"/>
    </row>
    <row r="6314" spans="1:1">
      <c r="A6314"/>
    </row>
    <row r="6315" spans="1:1">
      <c r="A6315"/>
    </row>
    <row r="6316" spans="1:1">
      <c r="A6316"/>
    </row>
    <row r="6317" spans="1:1">
      <c r="A6317"/>
    </row>
    <row r="6318" spans="1:1">
      <c r="A6318"/>
    </row>
    <row r="6319" spans="1:1">
      <c r="A6319"/>
    </row>
    <row r="6320" spans="1:1">
      <c r="A6320"/>
    </row>
    <row r="6321" spans="1:1">
      <c r="A6321"/>
    </row>
    <row r="6322" spans="1:1">
      <c r="A6322"/>
    </row>
    <row r="6323" spans="1:1">
      <c r="A6323"/>
    </row>
    <row r="6324" spans="1:1">
      <c r="A6324"/>
    </row>
    <row r="6325" spans="1:1">
      <c r="A6325"/>
    </row>
    <row r="6326" spans="1:1">
      <c r="A6326"/>
    </row>
    <row r="6327" spans="1:1">
      <c r="A6327"/>
    </row>
    <row r="6328" spans="1:1">
      <c r="A6328"/>
    </row>
    <row r="6329" spans="1:1">
      <c r="A6329"/>
    </row>
    <row r="6330" spans="1:1">
      <c r="A6330"/>
    </row>
    <row r="6331" spans="1:1">
      <c r="A6331"/>
    </row>
    <row r="6332" spans="1:1">
      <c r="A6332"/>
    </row>
    <row r="6333" spans="1:1">
      <c r="A6333"/>
    </row>
    <row r="6334" spans="1:1">
      <c r="A6334"/>
    </row>
    <row r="6335" spans="1:1">
      <c r="A6335"/>
    </row>
    <row r="6336" spans="1:1">
      <c r="A6336"/>
    </row>
    <row r="6337" spans="1:1">
      <c r="A6337"/>
    </row>
    <row r="6338" spans="1:1">
      <c r="A6338"/>
    </row>
    <row r="6339" spans="1:1">
      <c r="A6339"/>
    </row>
    <row r="6340" spans="1:1">
      <c r="A6340"/>
    </row>
    <row r="6341" spans="1:1">
      <c r="A6341"/>
    </row>
    <row r="6342" spans="1:1">
      <c r="A6342"/>
    </row>
    <row r="6343" spans="1:1">
      <c r="A6343"/>
    </row>
    <row r="6344" spans="1:1">
      <c r="A6344"/>
    </row>
    <row r="6345" spans="1:1">
      <c r="A6345"/>
    </row>
    <row r="6346" spans="1:1">
      <c r="A6346"/>
    </row>
    <row r="6347" spans="1:1">
      <c r="A6347"/>
    </row>
    <row r="6348" spans="1:1">
      <c r="A6348"/>
    </row>
    <row r="6349" spans="1:1">
      <c r="A6349"/>
    </row>
    <row r="6350" spans="1:1">
      <c r="A6350"/>
    </row>
    <row r="6351" spans="1:1">
      <c r="A6351"/>
    </row>
    <row r="6352" spans="1:1">
      <c r="A6352"/>
    </row>
    <row r="6353" spans="1:1">
      <c r="A6353"/>
    </row>
    <row r="6354" spans="1:1">
      <c r="A6354"/>
    </row>
    <row r="6355" spans="1:1">
      <c r="A6355"/>
    </row>
    <row r="6356" spans="1:1">
      <c r="A6356"/>
    </row>
    <row r="6357" spans="1:1">
      <c r="A6357"/>
    </row>
    <row r="6358" spans="1:1">
      <c r="A6358"/>
    </row>
    <row r="6359" spans="1:1">
      <c r="A6359"/>
    </row>
    <row r="6360" spans="1:1">
      <c r="A6360"/>
    </row>
    <row r="6361" spans="1:1">
      <c r="A6361"/>
    </row>
    <row r="6362" spans="1:1">
      <c r="A6362"/>
    </row>
    <row r="6363" spans="1:1">
      <c r="A6363"/>
    </row>
    <row r="6364" spans="1:1">
      <c r="A6364"/>
    </row>
    <row r="6365" spans="1:1">
      <c r="A6365"/>
    </row>
    <row r="6366" spans="1:1">
      <c r="A6366"/>
    </row>
    <row r="6367" spans="1:1">
      <c r="A6367"/>
    </row>
    <row r="6368" spans="1:1">
      <c r="A6368"/>
    </row>
    <row r="6369" spans="1:1">
      <c r="A6369"/>
    </row>
    <row r="6370" spans="1:1">
      <c r="A6370"/>
    </row>
    <row r="6371" spans="1:1">
      <c r="A6371"/>
    </row>
    <row r="6372" spans="1:1">
      <c r="A6372"/>
    </row>
    <row r="6373" spans="1:1">
      <c r="A6373"/>
    </row>
    <row r="6374" spans="1:1">
      <c r="A6374"/>
    </row>
    <row r="6375" spans="1:1">
      <c r="A6375"/>
    </row>
    <row r="6376" spans="1:1">
      <c r="A6376"/>
    </row>
    <row r="6377" spans="1:1">
      <c r="A6377"/>
    </row>
    <row r="6378" spans="1:1">
      <c r="A6378"/>
    </row>
    <row r="6379" spans="1:1">
      <c r="A6379"/>
    </row>
    <row r="6380" spans="1:1">
      <c r="A6380"/>
    </row>
    <row r="6381" spans="1:1">
      <c r="A6381"/>
    </row>
    <row r="6382" spans="1:1">
      <c r="A6382"/>
    </row>
    <row r="6383" spans="1:1">
      <c r="A6383"/>
    </row>
    <row r="6384" spans="1:1">
      <c r="A6384"/>
    </row>
    <row r="6385" spans="1:1">
      <c r="A6385"/>
    </row>
    <row r="6386" spans="1:1">
      <c r="A6386"/>
    </row>
    <row r="6387" spans="1:1">
      <c r="A6387"/>
    </row>
    <row r="6388" spans="1:1">
      <c r="A6388"/>
    </row>
    <row r="6389" spans="1:1">
      <c r="A6389"/>
    </row>
    <row r="6390" spans="1:1">
      <c r="A6390"/>
    </row>
    <row r="6391" spans="1:1">
      <c r="A6391"/>
    </row>
    <row r="6392" spans="1:1">
      <c r="A6392"/>
    </row>
    <row r="6393" spans="1:1">
      <c r="A6393"/>
    </row>
    <row r="6394" spans="1:1">
      <c r="A6394"/>
    </row>
    <row r="6395" spans="1:1">
      <c r="A6395"/>
    </row>
    <row r="6396" spans="1:1">
      <c r="A6396"/>
    </row>
    <row r="6397" spans="1:1">
      <c r="A6397"/>
    </row>
    <row r="6398" spans="1:1">
      <c r="A6398"/>
    </row>
    <row r="6399" spans="1:1">
      <c r="A6399"/>
    </row>
    <row r="6400" spans="1:1">
      <c r="A6400"/>
    </row>
    <row r="6401" spans="1:1">
      <c r="A6401"/>
    </row>
    <row r="6402" spans="1:1">
      <c r="A6402"/>
    </row>
    <row r="6403" spans="1:1">
      <c r="A6403"/>
    </row>
    <row r="6404" spans="1:1">
      <c r="A6404"/>
    </row>
    <row r="6405" spans="1:1">
      <c r="A6405"/>
    </row>
    <row r="6406" spans="1:1">
      <c r="A6406"/>
    </row>
    <row r="6407" spans="1:1">
      <c r="A6407"/>
    </row>
    <row r="6408" spans="1:1">
      <c r="A6408"/>
    </row>
    <row r="6409" spans="1:1">
      <c r="A6409"/>
    </row>
    <row r="6410" spans="1:1">
      <c r="A6410"/>
    </row>
    <row r="6411" spans="1:1">
      <c r="A6411"/>
    </row>
    <row r="6412" spans="1:1">
      <c r="A6412"/>
    </row>
    <row r="6413" spans="1:1">
      <c r="A6413"/>
    </row>
    <row r="6414" spans="1:1">
      <c r="A6414"/>
    </row>
    <row r="6415" spans="1:1">
      <c r="A6415"/>
    </row>
    <row r="6416" spans="1:1">
      <c r="A6416"/>
    </row>
    <row r="6417" spans="1:1">
      <c r="A6417"/>
    </row>
    <row r="6418" spans="1:1">
      <c r="A6418"/>
    </row>
    <row r="6419" spans="1:1">
      <c r="A6419"/>
    </row>
    <row r="6420" spans="1:1">
      <c r="A6420"/>
    </row>
    <row r="6421" spans="1:1">
      <c r="A6421"/>
    </row>
    <row r="6422" spans="1:1">
      <c r="A6422"/>
    </row>
    <row r="6423" spans="1:1">
      <c r="A6423"/>
    </row>
    <row r="6424" spans="1:1">
      <c r="A6424"/>
    </row>
    <row r="6425" spans="1:1">
      <c r="A6425"/>
    </row>
    <row r="6426" spans="1:1">
      <c r="A6426"/>
    </row>
    <row r="6427" spans="1:1">
      <c r="A6427"/>
    </row>
    <row r="6428" spans="1:1">
      <c r="A6428"/>
    </row>
    <row r="6429" spans="1:1">
      <c r="A6429"/>
    </row>
    <row r="6430" spans="1:1">
      <c r="A6430"/>
    </row>
    <row r="6431" spans="1:1">
      <c r="A6431"/>
    </row>
    <row r="6432" spans="1:1">
      <c r="A6432"/>
    </row>
    <row r="6433" spans="1:1">
      <c r="A6433"/>
    </row>
    <row r="6434" spans="1:1">
      <c r="A6434"/>
    </row>
    <row r="6435" spans="1:1">
      <c r="A6435"/>
    </row>
    <row r="6436" spans="1:1">
      <c r="A6436"/>
    </row>
    <row r="6437" spans="1:1">
      <c r="A6437"/>
    </row>
    <row r="6438" spans="1:1">
      <c r="A6438"/>
    </row>
    <row r="6439" spans="1:1">
      <c r="A6439"/>
    </row>
    <row r="6440" spans="1:1">
      <c r="A6440"/>
    </row>
    <row r="6441" spans="1:1">
      <c r="A6441"/>
    </row>
    <row r="6442" spans="1:1">
      <c r="A6442"/>
    </row>
    <row r="6443" spans="1:1">
      <c r="A6443"/>
    </row>
    <row r="6444" spans="1:1">
      <c r="A6444"/>
    </row>
    <row r="6445" spans="1:1">
      <c r="A6445"/>
    </row>
    <row r="6446" spans="1:1">
      <c r="A6446"/>
    </row>
    <row r="6447" spans="1:1">
      <c r="A6447"/>
    </row>
    <row r="6448" spans="1:1">
      <c r="A6448"/>
    </row>
    <row r="6449" spans="1:1">
      <c r="A6449"/>
    </row>
    <row r="6450" spans="1:1">
      <c r="A6450"/>
    </row>
    <row r="6451" spans="1:1">
      <c r="A6451"/>
    </row>
    <row r="6452" spans="1:1">
      <c r="A6452"/>
    </row>
    <row r="6453" spans="1:1">
      <c r="A6453"/>
    </row>
    <row r="6454" spans="1:1">
      <c r="A6454"/>
    </row>
    <row r="6455" spans="1:1">
      <c r="A6455"/>
    </row>
    <row r="6456" spans="1:1">
      <c r="A6456"/>
    </row>
    <row r="6457" spans="1:1">
      <c r="A6457"/>
    </row>
    <row r="6458" spans="1:1">
      <c r="A6458"/>
    </row>
    <row r="6459" spans="1:1">
      <c r="A6459"/>
    </row>
    <row r="6460" spans="1:1">
      <c r="A6460"/>
    </row>
    <row r="6461" spans="1:1">
      <c r="A6461"/>
    </row>
    <row r="6462" spans="1:1">
      <c r="A6462"/>
    </row>
    <row r="6463" spans="1:1">
      <c r="A6463"/>
    </row>
    <row r="6464" spans="1:1">
      <c r="A6464"/>
    </row>
    <row r="6465" spans="1:1">
      <c r="A6465"/>
    </row>
    <row r="6466" spans="1:1">
      <c r="A6466"/>
    </row>
    <row r="6467" spans="1:1">
      <c r="A6467"/>
    </row>
    <row r="6468" spans="1:1">
      <c r="A6468"/>
    </row>
    <row r="6469" spans="1:1">
      <c r="A6469"/>
    </row>
    <row r="6470" spans="1:1">
      <c r="A6470"/>
    </row>
    <row r="6471" spans="1:1">
      <c r="A6471"/>
    </row>
    <row r="6472" spans="1:1">
      <c r="A6472"/>
    </row>
    <row r="6473" spans="1:1">
      <c r="A6473"/>
    </row>
    <row r="6474" spans="1:1">
      <c r="A6474"/>
    </row>
    <row r="6475" spans="1:1">
      <c r="A6475"/>
    </row>
    <row r="6476" spans="1:1">
      <c r="A6476"/>
    </row>
    <row r="6477" spans="1:1">
      <c r="A6477"/>
    </row>
    <row r="6478" spans="1:1">
      <c r="A6478"/>
    </row>
    <row r="6479" spans="1:1">
      <c r="A6479"/>
    </row>
    <row r="6480" spans="1:1">
      <c r="A6480"/>
    </row>
    <row r="6481" spans="1:1">
      <c r="A6481"/>
    </row>
    <row r="6482" spans="1:1">
      <c r="A6482"/>
    </row>
    <row r="6483" spans="1:1">
      <c r="A6483"/>
    </row>
    <row r="6484" spans="1:1">
      <c r="A6484"/>
    </row>
    <row r="6485" spans="1:1">
      <c r="A6485"/>
    </row>
    <row r="6486" spans="1:1">
      <c r="A6486"/>
    </row>
    <row r="6487" spans="1:1">
      <c r="A6487"/>
    </row>
    <row r="6488" spans="1:1">
      <c r="A6488"/>
    </row>
    <row r="6489" spans="1:1">
      <c r="A6489"/>
    </row>
    <row r="6490" spans="1:1">
      <c r="A6490"/>
    </row>
    <row r="6491" spans="1:1">
      <c r="A6491"/>
    </row>
    <row r="6492" spans="1:1">
      <c r="A6492"/>
    </row>
    <row r="6493" spans="1:1">
      <c r="A6493"/>
    </row>
    <row r="6494" spans="1:1">
      <c r="A6494"/>
    </row>
    <row r="6495" spans="1:1">
      <c r="A6495"/>
    </row>
    <row r="6496" spans="1:1">
      <c r="A6496"/>
    </row>
    <row r="6497" spans="1:1">
      <c r="A6497"/>
    </row>
    <row r="6498" spans="1:1">
      <c r="A6498"/>
    </row>
    <row r="6499" spans="1:1">
      <c r="A6499"/>
    </row>
    <row r="6500" spans="1:1">
      <c r="A6500"/>
    </row>
    <row r="6501" spans="1:1">
      <c r="A6501"/>
    </row>
    <row r="6502" spans="1:1">
      <c r="A6502"/>
    </row>
    <row r="6503" spans="1:1">
      <c r="A6503"/>
    </row>
    <row r="6504" spans="1:1">
      <c r="A6504"/>
    </row>
    <row r="6505" spans="1:1">
      <c r="A6505"/>
    </row>
    <row r="6506" spans="1:1">
      <c r="A6506"/>
    </row>
    <row r="6507" spans="1:1">
      <c r="A6507"/>
    </row>
    <row r="6508" spans="1:1">
      <c r="A6508"/>
    </row>
    <row r="6509" spans="1:1">
      <c r="A6509"/>
    </row>
    <row r="6510" spans="1:1">
      <c r="A6510"/>
    </row>
    <row r="6511" spans="1:1">
      <c r="A6511"/>
    </row>
    <row r="6512" spans="1:1">
      <c r="A6512"/>
    </row>
    <row r="6513" spans="1:1">
      <c r="A6513"/>
    </row>
    <row r="6514" spans="1:1">
      <c r="A6514"/>
    </row>
    <row r="6515" spans="1:1">
      <c r="A6515"/>
    </row>
    <row r="6516" spans="1:1">
      <c r="A6516"/>
    </row>
    <row r="6517" spans="1:1">
      <c r="A6517"/>
    </row>
    <row r="6518" spans="1:1">
      <c r="A6518"/>
    </row>
    <row r="6519" spans="1:1">
      <c r="A6519"/>
    </row>
    <row r="6520" spans="1:1">
      <c r="A6520"/>
    </row>
    <row r="6521" spans="1:1">
      <c r="A6521"/>
    </row>
    <row r="6522" spans="1:1">
      <c r="A6522"/>
    </row>
    <row r="6523" spans="1:1">
      <c r="A6523"/>
    </row>
    <row r="6524" spans="1:1">
      <c r="A6524"/>
    </row>
    <row r="6525" spans="1:1">
      <c r="A6525"/>
    </row>
    <row r="6526" spans="1:1">
      <c r="A6526"/>
    </row>
    <row r="6527" spans="1:1">
      <c r="A6527"/>
    </row>
    <row r="6528" spans="1:1">
      <c r="A6528"/>
    </row>
    <row r="6529" spans="1:1">
      <c r="A6529"/>
    </row>
    <row r="6530" spans="1:1">
      <c r="A6530"/>
    </row>
    <row r="6531" spans="1:1">
      <c r="A6531"/>
    </row>
    <row r="6532" spans="1:1">
      <c r="A6532"/>
    </row>
    <row r="6533" spans="1:1">
      <c r="A6533"/>
    </row>
    <row r="6534" spans="1:1">
      <c r="A6534"/>
    </row>
    <row r="6535" spans="1:1">
      <c r="A6535"/>
    </row>
    <row r="6536" spans="1:1">
      <c r="A6536"/>
    </row>
    <row r="6537" spans="1:1">
      <c r="A6537"/>
    </row>
    <row r="6538" spans="1:1">
      <c r="A6538"/>
    </row>
    <row r="6539" spans="1:1">
      <c r="A6539"/>
    </row>
    <row r="6540" spans="1:1">
      <c r="A6540"/>
    </row>
    <row r="6541" spans="1:1">
      <c r="A6541"/>
    </row>
    <row r="6542" spans="1:1">
      <c r="A6542"/>
    </row>
    <row r="6543" spans="1:1">
      <c r="A6543"/>
    </row>
    <row r="6544" spans="1:1">
      <c r="A6544"/>
    </row>
    <row r="6545" spans="1:1">
      <c r="A6545"/>
    </row>
    <row r="6546" spans="1:1">
      <c r="A6546"/>
    </row>
    <row r="6547" spans="1:1">
      <c r="A6547"/>
    </row>
    <row r="6548" spans="1:1">
      <c r="A6548"/>
    </row>
    <row r="6549" spans="1:1">
      <c r="A6549"/>
    </row>
    <row r="6550" spans="1:1">
      <c r="A6550"/>
    </row>
    <row r="6551" spans="1:1">
      <c r="A6551"/>
    </row>
    <row r="6552" spans="1:1">
      <c r="A6552"/>
    </row>
    <row r="6553" spans="1:1">
      <c r="A6553"/>
    </row>
    <row r="6554" spans="1:1">
      <c r="A6554"/>
    </row>
    <row r="6555" spans="1:1">
      <c r="A6555"/>
    </row>
    <row r="6556" spans="1:1">
      <c r="A6556"/>
    </row>
    <row r="6557" spans="1:1">
      <c r="A6557"/>
    </row>
    <row r="6558" spans="1:1">
      <c r="A6558"/>
    </row>
    <row r="6559" spans="1:1">
      <c r="A6559"/>
    </row>
    <row r="6560" spans="1:1">
      <c r="A6560"/>
    </row>
    <row r="6561" spans="1:1">
      <c r="A6561"/>
    </row>
    <row r="6562" spans="1:1">
      <c r="A6562"/>
    </row>
    <row r="6563" spans="1:1">
      <c r="A6563"/>
    </row>
    <row r="6564" spans="1:1">
      <c r="A6564"/>
    </row>
    <row r="6565" spans="1:1">
      <c r="A6565"/>
    </row>
    <row r="6566" spans="1:1">
      <c r="A6566"/>
    </row>
    <row r="6567" spans="1:1">
      <c r="A6567"/>
    </row>
    <row r="6568" spans="1:1">
      <c r="A6568"/>
    </row>
    <row r="6569" spans="1:1">
      <c r="A6569"/>
    </row>
    <row r="6570" spans="1:1">
      <c r="A6570"/>
    </row>
    <row r="6571" spans="1:1">
      <c r="A6571"/>
    </row>
    <row r="6572" spans="1:1">
      <c r="A6572"/>
    </row>
    <row r="6573" spans="1:1">
      <c r="A6573"/>
    </row>
    <row r="6574" spans="1:1">
      <c r="A6574"/>
    </row>
    <row r="6575" spans="1:1">
      <c r="A6575"/>
    </row>
    <row r="6576" spans="1:1">
      <c r="A6576"/>
    </row>
    <row r="6577" spans="1:1">
      <c r="A6577"/>
    </row>
    <row r="6578" spans="1:1">
      <c r="A6578"/>
    </row>
    <row r="6579" spans="1:1">
      <c r="A6579"/>
    </row>
    <row r="6580" spans="1:1">
      <c r="A6580"/>
    </row>
    <row r="6581" spans="1:1">
      <c r="A6581"/>
    </row>
    <row r="6582" spans="1:1">
      <c r="A6582"/>
    </row>
    <row r="6583" spans="1:1">
      <c r="A6583"/>
    </row>
    <row r="6584" spans="1:1">
      <c r="A6584"/>
    </row>
    <row r="6585" spans="1:1">
      <c r="A6585"/>
    </row>
    <row r="6586" spans="1:1">
      <c r="A6586"/>
    </row>
    <row r="6587" spans="1:1">
      <c r="A6587"/>
    </row>
    <row r="6588" spans="1:1">
      <c r="A6588"/>
    </row>
    <row r="6589" spans="1:1">
      <c r="A6589"/>
    </row>
    <row r="6590" spans="1:1">
      <c r="A6590"/>
    </row>
    <row r="6591" spans="1:1">
      <c r="A6591"/>
    </row>
    <row r="6592" spans="1:1">
      <c r="A6592"/>
    </row>
    <row r="6593" spans="1:1">
      <c r="A6593"/>
    </row>
    <row r="6594" spans="1:1">
      <c r="A6594"/>
    </row>
    <row r="6595" spans="1:1">
      <c r="A6595"/>
    </row>
    <row r="6596" spans="1:1">
      <c r="A6596"/>
    </row>
    <row r="6597" spans="1:1">
      <c r="A6597"/>
    </row>
    <row r="6598" spans="1:1">
      <c r="A6598"/>
    </row>
    <row r="6599" spans="1:1">
      <c r="A6599"/>
    </row>
    <row r="6600" spans="1:1">
      <c r="A6600"/>
    </row>
    <row r="6601" spans="1:1">
      <c r="A6601"/>
    </row>
    <row r="6602" spans="1:1">
      <c r="A6602"/>
    </row>
    <row r="6603" spans="1:1">
      <c r="A6603"/>
    </row>
    <row r="6604" spans="1:1">
      <c r="A6604"/>
    </row>
    <row r="6605" spans="1:1">
      <c r="A6605"/>
    </row>
    <row r="6606" spans="1:1">
      <c r="A6606"/>
    </row>
    <row r="6607" spans="1:1">
      <c r="A6607"/>
    </row>
    <row r="6608" spans="1:1">
      <c r="A6608"/>
    </row>
    <row r="6609" spans="1:1">
      <c r="A6609"/>
    </row>
    <row r="6610" spans="1:1">
      <c r="A6610"/>
    </row>
    <row r="6611" spans="1:1">
      <c r="A6611"/>
    </row>
    <row r="6612" spans="1:1">
      <c r="A6612"/>
    </row>
    <row r="6613" spans="1:1">
      <c r="A6613"/>
    </row>
    <row r="6614" spans="1:1">
      <c r="A6614"/>
    </row>
    <row r="6615" spans="1:1">
      <c r="A6615"/>
    </row>
    <row r="6616" spans="1:1">
      <c r="A6616"/>
    </row>
    <row r="6617" spans="1:1">
      <c r="A6617"/>
    </row>
    <row r="6618" spans="1:1">
      <c r="A6618"/>
    </row>
    <row r="6619" spans="1:1">
      <c r="A6619"/>
    </row>
    <row r="6620" spans="1:1">
      <c r="A6620"/>
    </row>
    <row r="6621" spans="1:1">
      <c r="A6621"/>
    </row>
    <row r="6622" spans="1:1">
      <c r="A6622"/>
    </row>
    <row r="6623" spans="1:1">
      <c r="A6623"/>
    </row>
    <row r="6624" spans="1:1">
      <c r="A6624"/>
    </row>
    <row r="6625" spans="1:1">
      <c r="A6625"/>
    </row>
    <row r="6626" spans="1:1">
      <c r="A6626"/>
    </row>
    <row r="6627" spans="1:1">
      <c r="A6627"/>
    </row>
    <row r="6628" spans="1:1">
      <c r="A6628"/>
    </row>
    <row r="6629" spans="1:1">
      <c r="A6629"/>
    </row>
    <row r="6630" spans="1:1">
      <c r="A6630"/>
    </row>
    <row r="6631" spans="1:1">
      <c r="A6631"/>
    </row>
    <row r="6632" spans="1:1">
      <c r="A6632"/>
    </row>
    <row r="6633" spans="1:1">
      <c r="A6633"/>
    </row>
    <row r="6634" spans="1:1">
      <c r="A6634"/>
    </row>
    <row r="6635" spans="1:1">
      <c r="A6635"/>
    </row>
    <row r="6636" spans="1:1">
      <c r="A6636"/>
    </row>
    <row r="6637" spans="1:1">
      <c r="A6637"/>
    </row>
    <row r="6638" spans="1:1">
      <c r="A6638"/>
    </row>
    <row r="6639" spans="1:1">
      <c r="A6639"/>
    </row>
    <row r="6640" spans="1:1">
      <c r="A6640"/>
    </row>
    <row r="6641" spans="1:1">
      <c r="A6641"/>
    </row>
    <row r="6642" spans="1:1">
      <c r="A6642"/>
    </row>
    <row r="6643" spans="1:1">
      <c r="A6643"/>
    </row>
    <row r="6644" spans="1:1">
      <c r="A6644"/>
    </row>
    <row r="6645" spans="1:1">
      <c r="A6645"/>
    </row>
    <row r="6646" spans="1:1">
      <c r="A6646"/>
    </row>
    <row r="6647" spans="1:1">
      <c r="A6647"/>
    </row>
    <row r="6648" spans="1:1">
      <c r="A6648"/>
    </row>
    <row r="6649" spans="1:1">
      <c r="A6649"/>
    </row>
    <row r="6650" spans="1:1">
      <c r="A6650"/>
    </row>
    <row r="6651" spans="1:1">
      <c r="A6651"/>
    </row>
    <row r="6652" spans="1:1">
      <c r="A6652"/>
    </row>
    <row r="6653" spans="1:1">
      <c r="A6653"/>
    </row>
    <row r="6654" spans="1:1">
      <c r="A6654"/>
    </row>
    <row r="6655" spans="1:1">
      <c r="A6655"/>
    </row>
    <row r="6656" spans="1:1">
      <c r="A6656"/>
    </row>
    <row r="6657" spans="1:1">
      <c r="A6657"/>
    </row>
    <row r="6658" spans="1:1">
      <c r="A6658"/>
    </row>
    <row r="6659" spans="1:1">
      <c r="A6659"/>
    </row>
    <row r="6660" spans="1:1">
      <c r="A6660"/>
    </row>
    <row r="6661" spans="1:1">
      <c r="A6661"/>
    </row>
    <row r="6662" spans="1:1">
      <c r="A6662"/>
    </row>
    <row r="6663" spans="1:1">
      <c r="A6663"/>
    </row>
    <row r="6664" spans="1:1">
      <c r="A6664"/>
    </row>
    <row r="6665" spans="1:1">
      <c r="A6665"/>
    </row>
    <row r="6666" spans="1:1">
      <c r="A6666"/>
    </row>
    <row r="6667" spans="1:1">
      <c r="A6667"/>
    </row>
    <row r="6668" spans="1:1">
      <c r="A6668"/>
    </row>
    <row r="6669" spans="1:1">
      <c r="A6669"/>
    </row>
    <row r="6670" spans="1:1">
      <c r="A6670"/>
    </row>
    <row r="6671" spans="1:1">
      <c r="A6671"/>
    </row>
    <row r="6672" spans="1:1">
      <c r="A6672"/>
    </row>
    <row r="6673" spans="1:1">
      <c r="A6673"/>
    </row>
    <row r="6674" spans="1:1">
      <c r="A6674"/>
    </row>
    <row r="6675" spans="1:1">
      <c r="A6675"/>
    </row>
    <row r="6676" spans="1:1">
      <c r="A6676"/>
    </row>
    <row r="6677" spans="1:1">
      <c r="A6677"/>
    </row>
    <row r="6678" spans="1:1">
      <c r="A6678"/>
    </row>
    <row r="6679" spans="1:1">
      <c r="A6679"/>
    </row>
    <row r="6680" spans="1:1">
      <c r="A6680"/>
    </row>
    <row r="6681" spans="1:1">
      <c r="A6681"/>
    </row>
    <row r="6682" spans="1:1">
      <c r="A6682"/>
    </row>
    <row r="6683" spans="1:1">
      <c r="A6683"/>
    </row>
    <row r="6684" spans="1:1">
      <c r="A6684"/>
    </row>
    <row r="6685" spans="1:1">
      <c r="A6685"/>
    </row>
    <row r="6686" spans="1:1">
      <c r="A6686"/>
    </row>
    <row r="6687" spans="1:1">
      <c r="A6687"/>
    </row>
    <row r="6688" spans="1:1">
      <c r="A6688"/>
    </row>
    <row r="6689" spans="1:1">
      <c r="A6689"/>
    </row>
    <row r="6690" spans="1:1">
      <c r="A6690"/>
    </row>
    <row r="6691" spans="1:1">
      <c r="A6691"/>
    </row>
    <row r="6692" spans="1:1">
      <c r="A6692"/>
    </row>
    <row r="6693" spans="1:1">
      <c r="A6693"/>
    </row>
    <row r="6694" spans="1:1">
      <c r="A6694"/>
    </row>
    <row r="6695" spans="1:1">
      <c r="A6695"/>
    </row>
    <row r="6696" spans="1:1">
      <c r="A6696"/>
    </row>
    <row r="6697" spans="1:1">
      <c r="A6697"/>
    </row>
    <row r="6698" spans="1:1">
      <c r="A6698"/>
    </row>
    <row r="6699" spans="1:1">
      <c r="A6699"/>
    </row>
    <row r="6700" spans="1:1">
      <c r="A6700"/>
    </row>
    <row r="6701" spans="1:1">
      <c r="A6701"/>
    </row>
    <row r="6702" spans="1:1">
      <c r="A6702"/>
    </row>
    <row r="6703" spans="1:1">
      <c r="A6703"/>
    </row>
    <row r="6704" spans="1:1">
      <c r="A6704"/>
    </row>
    <row r="6705" spans="1:1">
      <c r="A6705"/>
    </row>
    <row r="6706" spans="1:1">
      <c r="A6706"/>
    </row>
    <row r="6707" spans="1:1">
      <c r="A6707"/>
    </row>
    <row r="6708" spans="1:1">
      <c r="A6708"/>
    </row>
    <row r="6709" spans="1:1">
      <c r="A6709"/>
    </row>
    <row r="6710" spans="1:1">
      <c r="A6710"/>
    </row>
    <row r="6711" spans="1:1">
      <c r="A6711"/>
    </row>
    <row r="6712" spans="1:1">
      <c r="A6712"/>
    </row>
    <row r="6713" spans="1:1">
      <c r="A6713"/>
    </row>
    <row r="6714" spans="1:1">
      <c r="A6714"/>
    </row>
    <row r="6715" spans="1:1">
      <c r="A6715"/>
    </row>
    <row r="6716" spans="1:1">
      <c r="A6716"/>
    </row>
    <row r="6717" spans="1:1">
      <c r="A6717"/>
    </row>
    <row r="6718" spans="1:1">
      <c r="A6718"/>
    </row>
    <row r="6719" spans="1:1">
      <c r="A6719"/>
    </row>
    <row r="6720" spans="1:1">
      <c r="A6720"/>
    </row>
    <row r="6721" spans="1:1">
      <c r="A6721"/>
    </row>
    <row r="6722" spans="1:1">
      <c r="A6722"/>
    </row>
    <row r="6723" spans="1:1">
      <c r="A6723"/>
    </row>
    <row r="6724" spans="1:1">
      <c r="A6724"/>
    </row>
    <row r="6725" spans="1:1">
      <c r="A6725"/>
    </row>
    <row r="6726" spans="1:1">
      <c r="A6726"/>
    </row>
    <row r="6727" spans="1:1">
      <c r="A6727"/>
    </row>
    <row r="6728" spans="1:1">
      <c r="A6728"/>
    </row>
    <row r="6729" spans="1:1">
      <c r="A6729"/>
    </row>
    <row r="6730" spans="1:1">
      <c r="A6730"/>
    </row>
    <row r="6731" spans="1:1">
      <c r="A6731"/>
    </row>
    <row r="6732" spans="1:1">
      <c r="A6732"/>
    </row>
    <row r="6733" spans="1:1">
      <c r="A6733"/>
    </row>
    <row r="6734" spans="1:1">
      <c r="A6734"/>
    </row>
    <row r="6735" spans="1:1">
      <c r="A6735"/>
    </row>
    <row r="6736" spans="1:1">
      <c r="A6736"/>
    </row>
    <row r="6737" spans="1:1">
      <c r="A6737"/>
    </row>
    <row r="6738" spans="1:1">
      <c r="A6738"/>
    </row>
    <row r="6739" spans="1:1">
      <c r="A6739"/>
    </row>
    <row r="6740" spans="1:1">
      <c r="A6740"/>
    </row>
    <row r="6741" spans="1:1">
      <c r="A6741"/>
    </row>
    <row r="6742" spans="1:1">
      <c r="A6742"/>
    </row>
    <row r="6743" spans="1:1">
      <c r="A6743"/>
    </row>
    <row r="6744" spans="1:1">
      <c r="A6744"/>
    </row>
    <row r="6745" spans="1:1">
      <c r="A6745"/>
    </row>
    <row r="6746" spans="1:1">
      <c r="A6746"/>
    </row>
    <row r="6747" spans="1:1">
      <c r="A6747"/>
    </row>
    <row r="6748" spans="1:1">
      <c r="A6748"/>
    </row>
    <row r="6749" spans="1:1">
      <c r="A6749"/>
    </row>
    <row r="6750" spans="1:1">
      <c r="A6750"/>
    </row>
    <row r="6751" spans="1:1">
      <c r="A6751"/>
    </row>
    <row r="6752" spans="1:1">
      <c r="A6752"/>
    </row>
    <row r="6753" spans="1:1">
      <c r="A6753"/>
    </row>
    <row r="6754" spans="1:1">
      <c r="A6754"/>
    </row>
    <row r="6755" spans="1:1">
      <c r="A6755"/>
    </row>
    <row r="6756" spans="1:1">
      <c r="A6756"/>
    </row>
    <row r="6757" spans="1:1">
      <c r="A6757"/>
    </row>
    <row r="6758" spans="1:1">
      <c r="A6758"/>
    </row>
    <row r="6759" spans="1:1">
      <c r="A6759"/>
    </row>
    <row r="6760" spans="1:1">
      <c r="A6760"/>
    </row>
    <row r="6761" spans="1:1">
      <c r="A6761"/>
    </row>
    <row r="6762" spans="1:1">
      <c r="A6762"/>
    </row>
    <row r="6763" spans="1:1">
      <c r="A6763"/>
    </row>
    <row r="6764" spans="1:1">
      <c r="A6764"/>
    </row>
    <row r="6765" spans="1:1">
      <c r="A6765"/>
    </row>
    <row r="6766" spans="1:1">
      <c r="A6766"/>
    </row>
    <row r="6767" spans="1:1">
      <c r="A6767"/>
    </row>
    <row r="6768" spans="1:1">
      <c r="A6768"/>
    </row>
    <row r="6769" spans="1:1">
      <c r="A6769"/>
    </row>
    <row r="6770" spans="1:1">
      <c r="A6770"/>
    </row>
    <row r="6771" spans="1:1">
      <c r="A6771"/>
    </row>
    <row r="6772" spans="1:1">
      <c r="A6772"/>
    </row>
    <row r="6773" spans="1:1">
      <c r="A6773"/>
    </row>
    <row r="6774" spans="1:1">
      <c r="A6774"/>
    </row>
    <row r="6775" spans="1:1">
      <c r="A6775"/>
    </row>
    <row r="6776" spans="1:1">
      <c r="A6776"/>
    </row>
    <row r="6777" spans="1:1">
      <c r="A6777"/>
    </row>
    <row r="6778" spans="1:1">
      <c r="A6778"/>
    </row>
    <row r="6779" spans="1:1">
      <c r="A6779"/>
    </row>
    <row r="6780" spans="1:1">
      <c r="A6780"/>
    </row>
    <row r="6781" spans="1:1">
      <c r="A6781"/>
    </row>
    <row r="6782" spans="1:1">
      <c r="A6782"/>
    </row>
    <row r="6783" spans="1:1">
      <c r="A6783"/>
    </row>
    <row r="6784" spans="1:1">
      <c r="A6784"/>
    </row>
    <row r="6785" spans="1:1">
      <c r="A6785"/>
    </row>
    <row r="6786" spans="1:1">
      <c r="A6786"/>
    </row>
    <row r="6787" spans="1:1">
      <c r="A6787"/>
    </row>
    <row r="6788" spans="1:1">
      <c r="A6788"/>
    </row>
    <row r="6789" spans="1:1">
      <c r="A6789"/>
    </row>
    <row r="6790" spans="1:1">
      <c r="A6790"/>
    </row>
    <row r="6791" spans="1:1">
      <c r="A6791"/>
    </row>
    <row r="6792" spans="1:1">
      <c r="A6792"/>
    </row>
    <row r="6793" spans="1:1">
      <c r="A6793"/>
    </row>
    <row r="6794" spans="1:1">
      <c r="A6794"/>
    </row>
    <row r="6795" spans="1:1">
      <c r="A6795"/>
    </row>
    <row r="6796" spans="1:1">
      <c r="A6796"/>
    </row>
    <row r="6797" spans="1:1">
      <c r="A6797"/>
    </row>
    <row r="6798" spans="1:1">
      <c r="A6798"/>
    </row>
    <row r="6799" spans="1:1">
      <c r="A6799"/>
    </row>
    <row r="6800" spans="1:1">
      <c r="A6800"/>
    </row>
    <row r="6801" spans="1:1">
      <c r="A6801"/>
    </row>
    <row r="6802" spans="1:1">
      <c r="A6802"/>
    </row>
    <row r="6803" spans="1:1">
      <c r="A6803"/>
    </row>
    <row r="6804" spans="1:1">
      <c r="A6804"/>
    </row>
    <row r="6805" spans="1:1">
      <c r="A6805"/>
    </row>
    <row r="6806" spans="1:1">
      <c r="A6806"/>
    </row>
    <row r="6807" spans="1:1">
      <c r="A6807"/>
    </row>
    <row r="6808" spans="1:1">
      <c r="A6808"/>
    </row>
    <row r="6809" spans="1:1">
      <c r="A6809"/>
    </row>
    <row r="6810" spans="1:1">
      <c r="A6810"/>
    </row>
    <row r="6811" spans="1:1">
      <c r="A6811"/>
    </row>
    <row r="6812" spans="1:1">
      <c r="A6812"/>
    </row>
    <row r="6813" spans="1:1">
      <c r="A6813"/>
    </row>
    <row r="6814" spans="1:1">
      <c r="A6814"/>
    </row>
    <row r="6815" spans="1:1">
      <c r="A6815"/>
    </row>
    <row r="6816" spans="1:1">
      <c r="A6816"/>
    </row>
    <row r="6817" spans="1:1">
      <c r="A6817"/>
    </row>
    <row r="6818" spans="1:1">
      <c r="A6818"/>
    </row>
    <row r="6819" spans="1:1">
      <c r="A6819"/>
    </row>
    <row r="6820" spans="1:1">
      <c r="A6820"/>
    </row>
    <row r="6821" spans="1:1">
      <c r="A6821"/>
    </row>
    <row r="6822" spans="1:1">
      <c r="A6822"/>
    </row>
    <row r="6823" spans="1:1">
      <c r="A6823"/>
    </row>
    <row r="6824" spans="1:1">
      <c r="A6824"/>
    </row>
    <row r="6825" spans="1:1">
      <c r="A6825"/>
    </row>
    <row r="6826" spans="1:1">
      <c r="A6826"/>
    </row>
    <row r="6827" spans="1:1">
      <c r="A6827"/>
    </row>
    <row r="6828" spans="1:1">
      <c r="A6828"/>
    </row>
    <row r="6829" spans="1:1">
      <c r="A6829"/>
    </row>
    <row r="6830" spans="1:1">
      <c r="A6830"/>
    </row>
    <row r="6831" spans="1:1">
      <c r="A6831"/>
    </row>
    <row r="6832" spans="1:1">
      <c r="A6832"/>
    </row>
    <row r="6833" spans="1:1">
      <c r="A6833"/>
    </row>
    <row r="6834" spans="1:1">
      <c r="A6834"/>
    </row>
    <row r="6835" spans="1:1">
      <c r="A6835"/>
    </row>
    <row r="6836" spans="1:1">
      <c r="A6836"/>
    </row>
    <row r="6837" spans="1:1">
      <c r="A6837"/>
    </row>
    <row r="6838" spans="1:1">
      <c r="A6838"/>
    </row>
    <row r="6839" spans="1:1">
      <c r="A6839"/>
    </row>
    <row r="6840" spans="1:1">
      <c r="A6840"/>
    </row>
    <row r="6841" spans="1:1">
      <c r="A6841"/>
    </row>
    <row r="6842" spans="1:1">
      <c r="A6842"/>
    </row>
    <row r="6843" spans="1:1">
      <c r="A6843"/>
    </row>
    <row r="6844" spans="1:1">
      <c r="A6844"/>
    </row>
    <row r="6845" spans="1:1">
      <c r="A6845"/>
    </row>
    <row r="6846" spans="1:1">
      <c r="A6846"/>
    </row>
    <row r="6847" spans="1:1">
      <c r="A6847"/>
    </row>
    <row r="6848" spans="1:1">
      <c r="A6848"/>
    </row>
    <row r="6849" spans="1:1">
      <c r="A6849"/>
    </row>
    <row r="6850" spans="1:1">
      <c r="A6850"/>
    </row>
    <row r="6851" spans="1:1">
      <c r="A6851"/>
    </row>
    <row r="6852" spans="1:1">
      <c r="A6852"/>
    </row>
    <row r="6853" spans="1:1">
      <c r="A6853"/>
    </row>
    <row r="6854" spans="1:1">
      <c r="A6854"/>
    </row>
    <row r="6855" spans="1:1">
      <c r="A6855"/>
    </row>
    <row r="6856" spans="1:1">
      <c r="A6856"/>
    </row>
    <row r="6857" spans="1:1">
      <c r="A6857"/>
    </row>
    <row r="6858" spans="1:1">
      <c r="A6858"/>
    </row>
    <row r="6859" spans="1:1">
      <c r="A6859"/>
    </row>
    <row r="6860" spans="1:1">
      <c r="A6860"/>
    </row>
    <row r="6861" spans="1:1">
      <c r="A6861"/>
    </row>
    <row r="6862" spans="1:1">
      <c r="A6862"/>
    </row>
    <row r="6863" spans="1:1">
      <c r="A6863"/>
    </row>
    <row r="6864" spans="1:1">
      <c r="A6864"/>
    </row>
    <row r="6865" spans="1:1">
      <c r="A6865"/>
    </row>
    <row r="6866" spans="1:1">
      <c r="A6866"/>
    </row>
    <row r="6867" spans="1:1">
      <c r="A6867"/>
    </row>
    <row r="6868" spans="1:1">
      <c r="A6868"/>
    </row>
    <row r="6869" spans="1:1">
      <c r="A6869"/>
    </row>
    <row r="6870" spans="1:1">
      <c r="A6870"/>
    </row>
    <row r="6871" spans="1:1">
      <c r="A6871"/>
    </row>
    <row r="6872" spans="1:1">
      <c r="A6872"/>
    </row>
    <row r="6873" spans="1:1">
      <c r="A6873"/>
    </row>
    <row r="6874" spans="1:1">
      <c r="A6874"/>
    </row>
    <row r="6875" spans="1:1">
      <c r="A6875"/>
    </row>
    <row r="6876" spans="1:1">
      <c r="A6876"/>
    </row>
    <row r="6877" spans="1:1">
      <c r="A6877"/>
    </row>
    <row r="6878" spans="1:1">
      <c r="A6878"/>
    </row>
    <row r="6879" spans="1:1">
      <c r="A6879"/>
    </row>
    <row r="6880" spans="1:1">
      <c r="A6880"/>
    </row>
    <row r="6881" spans="1:1">
      <c r="A6881"/>
    </row>
    <row r="6882" spans="1:1">
      <c r="A6882"/>
    </row>
    <row r="6883" spans="1:1">
      <c r="A6883"/>
    </row>
    <row r="6884" spans="1:1">
      <c r="A6884"/>
    </row>
    <row r="6885" spans="1:1">
      <c r="A6885"/>
    </row>
    <row r="6886" spans="1:1">
      <c r="A6886"/>
    </row>
    <row r="6887" spans="1:1">
      <c r="A6887"/>
    </row>
    <row r="6888" spans="1:1">
      <c r="A6888"/>
    </row>
    <row r="6889" spans="1:1">
      <c r="A6889"/>
    </row>
    <row r="6890" spans="1:1">
      <c r="A6890"/>
    </row>
    <row r="6891" spans="1:1">
      <c r="A6891"/>
    </row>
    <row r="6892" spans="1:1">
      <c r="A6892"/>
    </row>
    <row r="6893" spans="1:1">
      <c r="A6893"/>
    </row>
    <row r="6894" spans="1:1">
      <c r="A6894"/>
    </row>
    <row r="6895" spans="1:1">
      <c r="A6895"/>
    </row>
    <row r="6896" spans="1:1">
      <c r="A6896"/>
    </row>
    <row r="6897" spans="1:1">
      <c r="A6897"/>
    </row>
    <row r="6898" spans="1:1">
      <c r="A6898"/>
    </row>
    <row r="6899" spans="1:1">
      <c r="A6899"/>
    </row>
    <row r="6900" spans="1:1">
      <c r="A6900"/>
    </row>
    <row r="6901" spans="1:1">
      <c r="A6901"/>
    </row>
    <row r="6902" spans="1:1">
      <c r="A6902"/>
    </row>
    <row r="6903" spans="1:1">
      <c r="A6903"/>
    </row>
    <row r="6904" spans="1:1">
      <c r="A6904"/>
    </row>
    <row r="6905" spans="1:1">
      <c r="A6905"/>
    </row>
    <row r="6906" spans="1:1">
      <c r="A6906"/>
    </row>
    <row r="6907" spans="1:1">
      <c r="A6907"/>
    </row>
    <row r="6908" spans="1:1">
      <c r="A6908"/>
    </row>
    <row r="6909" spans="1:1">
      <c r="A6909"/>
    </row>
    <row r="6910" spans="1:1">
      <c r="A6910"/>
    </row>
    <row r="6911" spans="1:1">
      <c r="A6911"/>
    </row>
    <row r="6912" spans="1:1">
      <c r="A6912"/>
    </row>
    <row r="6913" spans="1:1">
      <c r="A6913"/>
    </row>
    <row r="6914" spans="1:1">
      <c r="A6914"/>
    </row>
    <row r="6915" spans="1:1">
      <c r="A6915"/>
    </row>
    <row r="6916" spans="1:1">
      <c r="A6916"/>
    </row>
    <row r="6917" spans="1:1">
      <c r="A6917"/>
    </row>
    <row r="6918" spans="1:1">
      <c r="A6918"/>
    </row>
    <row r="6919" spans="1:1">
      <c r="A6919"/>
    </row>
    <row r="6920" spans="1:1">
      <c r="A6920"/>
    </row>
    <row r="6921" spans="1:1">
      <c r="A6921"/>
    </row>
    <row r="6922" spans="1:1">
      <c r="A6922"/>
    </row>
    <row r="6923" spans="1:1">
      <c r="A6923"/>
    </row>
    <row r="6924" spans="1:1">
      <c r="A6924"/>
    </row>
    <row r="6925" spans="1:1">
      <c r="A6925"/>
    </row>
    <row r="6926" spans="1:1">
      <c r="A6926"/>
    </row>
    <row r="6927" spans="1:1">
      <c r="A6927"/>
    </row>
    <row r="6928" spans="1:1">
      <c r="A6928"/>
    </row>
    <row r="6929" spans="1:1">
      <c r="A6929"/>
    </row>
    <row r="6930" spans="1:1">
      <c r="A6930"/>
    </row>
    <row r="6931" spans="1:1">
      <c r="A6931"/>
    </row>
    <row r="6932" spans="1:1">
      <c r="A6932"/>
    </row>
    <row r="6933" spans="1:1">
      <c r="A6933"/>
    </row>
    <row r="6934" spans="1:1">
      <c r="A6934"/>
    </row>
    <row r="6935" spans="1:1">
      <c r="A6935"/>
    </row>
    <row r="6936" spans="1:1">
      <c r="A6936"/>
    </row>
    <row r="6937" spans="1:1">
      <c r="A6937"/>
    </row>
    <row r="6938" spans="1:1">
      <c r="A6938"/>
    </row>
    <row r="6939" spans="1:1">
      <c r="A6939"/>
    </row>
    <row r="6940" spans="1:1">
      <c r="A6940"/>
    </row>
    <row r="6941" spans="1:1">
      <c r="A6941"/>
    </row>
    <row r="6942" spans="1:1">
      <c r="A6942"/>
    </row>
    <row r="6943" spans="1:1">
      <c r="A6943"/>
    </row>
    <row r="6944" spans="1:1">
      <c r="A6944"/>
    </row>
    <row r="6945" spans="1:1">
      <c r="A6945"/>
    </row>
    <row r="6946" spans="1:1">
      <c r="A6946"/>
    </row>
    <row r="6947" spans="1:1">
      <c r="A6947"/>
    </row>
    <row r="6948" spans="1:1">
      <c r="A6948"/>
    </row>
    <row r="6949" spans="1:1">
      <c r="A6949"/>
    </row>
    <row r="6950" spans="1:1">
      <c r="A6950"/>
    </row>
    <row r="6951" spans="1:1">
      <c r="A6951"/>
    </row>
    <row r="6952" spans="1:1">
      <c r="A6952"/>
    </row>
    <row r="6953" spans="1:1">
      <c r="A6953"/>
    </row>
    <row r="6954" spans="1:1">
      <c r="A6954"/>
    </row>
    <row r="6955" spans="1:1">
      <c r="A6955"/>
    </row>
    <row r="6956" spans="1:1">
      <c r="A6956"/>
    </row>
    <row r="6957" spans="1:1">
      <c r="A6957"/>
    </row>
    <row r="6958" spans="1:1">
      <c r="A6958"/>
    </row>
    <row r="6959" spans="1:1">
      <c r="A6959"/>
    </row>
    <row r="6960" spans="1:1">
      <c r="A6960"/>
    </row>
    <row r="6961" spans="1:1">
      <c r="A6961"/>
    </row>
    <row r="6962" spans="1:1">
      <c r="A6962"/>
    </row>
    <row r="6963" spans="1:1">
      <c r="A6963"/>
    </row>
    <row r="6964" spans="1:1">
      <c r="A6964"/>
    </row>
    <row r="6965" spans="1:1">
      <c r="A6965"/>
    </row>
    <row r="6966" spans="1:1">
      <c r="A6966"/>
    </row>
    <row r="6967" spans="1:1">
      <c r="A6967"/>
    </row>
    <row r="6968" spans="1:1">
      <c r="A6968"/>
    </row>
    <row r="6969" spans="1:1">
      <c r="A6969"/>
    </row>
    <row r="6970" spans="1:1">
      <c r="A6970"/>
    </row>
    <row r="6971" spans="1:1">
      <c r="A6971"/>
    </row>
    <row r="6972" spans="1:1">
      <c r="A6972"/>
    </row>
    <row r="6973" spans="1:1">
      <c r="A6973"/>
    </row>
    <row r="6974" spans="1:1">
      <c r="A6974"/>
    </row>
    <row r="6975" spans="1:1">
      <c r="A6975"/>
    </row>
    <row r="6976" spans="1:1">
      <c r="A6976"/>
    </row>
    <row r="6977" spans="1:1">
      <c r="A6977"/>
    </row>
    <row r="6978" spans="1:1">
      <c r="A6978"/>
    </row>
    <row r="6979" spans="1:1">
      <c r="A6979"/>
    </row>
    <row r="6980" spans="1:1">
      <c r="A6980"/>
    </row>
    <row r="6981" spans="1:1">
      <c r="A6981"/>
    </row>
    <row r="6982" spans="1:1">
      <c r="A6982"/>
    </row>
    <row r="6983" spans="1:1">
      <c r="A6983"/>
    </row>
    <row r="6984" spans="1:1">
      <c r="A6984"/>
    </row>
    <row r="6985" spans="1:1">
      <c r="A6985"/>
    </row>
    <row r="6986" spans="1:1">
      <c r="A6986"/>
    </row>
    <row r="6987" spans="1:1">
      <c r="A6987"/>
    </row>
    <row r="6988" spans="1:1">
      <c r="A6988"/>
    </row>
    <row r="6989" spans="1:1">
      <c r="A6989"/>
    </row>
    <row r="6990" spans="1:1">
      <c r="A6990"/>
    </row>
    <row r="6991" spans="1:1">
      <c r="A6991"/>
    </row>
    <row r="6992" spans="1:1">
      <c r="A6992"/>
    </row>
    <row r="6993" spans="1:1">
      <c r="A6993"/>
    </row>
    <row r="6994" spans="1:1">
      <c r="A6994"/>
    </row>
    <row r="6995" spans="1:1">
      <c r="A6995"/>
    </row>
    <row r="6996" spans="1:1">
      <c r="A6996"/>
    </row>
    <row r="6997" spans="1:1">
      <c r="A6997"/>
    </row>
    <row r="6998" spans="1:1">
      <c r="A6998"/>
    </row>
    <row r="6999" spans="1:1">
      <c r="A6999"/>
    </row>
    <row r="7000" spans="1:1">
      <c r="A7000"/>
    </row>
    <row r="7001" spans="1:1">
      <c r="A7001"/>
    </row>
    <row r="7002" spans="1:1">
      <c r="A7002"/>
    </row>
    <row r="7003" spans="1:1">
      <c r="A7003"/>
    </row>
    <row r="7004" spans="1:1">
      <c r="A7004"/>
    </row>
    <row r="7005" spans="1:1">
      <c r="A7005"/>
    </row>
    <row r="7006" spans="1:1">
      <c r="A7006"/>
    </row>
    <row r="7007" spans="1:1">
      <c r="A7007"/>
    </row>
    <row r="7008" spans="1:1">
      <c r="A7008"/>
    </row>
    <row r="7009" spans="1:1">
      <c r="A7009"/>
    </row>
    <row r="7010" spans="1:1">
      <c r="A7010"/>
    </row>
    <row r="7011" spans="1:1">
      <c r="A7011"/>
    </row>
    <row r="7012" spans="1:1">
      <c r="A7012"/>
    </row>
    <row r="7013" spans="1:1">
      <c r="A7013"/>
    </row>
    <row r="7014" spans="1:1">
      <c r="A7014"/>
    </row>
    <row r="7015" spans="1:1">
      <c r="A7015"/>
    </row>
    <row r="7016" spans="1:1">
      <c r="A7016"/>
    </row>
    <row r="7017" spans="1:1">
      <c r="A7017"/>
    </row>
    <row r="7018" spans="1:1">
      <c r="A7018"/>
    </row>
    <row r="7019" spans="1:1">
      <c r="A7019"/>
    </row>
    <row r="7020" spans="1:1">
      <c r="A7020"/>
    </row>
    <row r="7021" spans="1:1">
      <c r="A7021"/>
    </row>
    <row r="7022" spans="1:1">
      <c r="A7022"/>
    </row>
    <row r="7023" spans="1:1">
      <c r="A7023"/>
    </row>
    <row r="7024" spans="1:1">
      <c r="A7024"/>
    </row>
    <row r="7025" spans="1:1">
      <c r="A7025"/>
    </row>
    <row r="7026" spans="1:1">
      <c r="A7026"/>
    </row>
    <row r="7027" spans="1:1">
      <c r="A7027"/>
    </row>
    <row r="7028" spans="1:1">
      <c r="A7028"/>
    </row>
    <row r="7029" spans="1:1">
      <c r="A7029"/>
    </row>
    <row r="7030" spans="1:1">
      <c r="A7030"/>
    </row>
    <row r="7031" spans="1:1">
      <c r="A7031"/>
    </row>
    <row r="7032" spans="1:1">
      <c r="A7032"/>
    </row>
    <row r="7033" spans="1:1">
      <c r="A7033"/>
    </row>
    <row r="7034" spans="1:1">
      <c r="A7034"/>
    </row>
    <row r="7035" spans="1:1">
      <c r="A7035"/>
    </row>
    <row r="7036" spans="1:1">
      <c r="A7036"/>
    </row>
    <row r="7037" spans="1:1">
      <c r="A7037"/>
    </row>
    <row r="7038" spans="1:1">
      <c r="A7038"/>
    </row>
    <row r="7039" spans="1:1">
      <c r="A7039"/>
    </row>
    <row r="7040" spans="1:1">
      <c r="A7040"/>
    </row>
    <row r="7041" spans="1:1">
      <c r="A7041"/>
    </row>
    <row r="7042" spans="1:1">
      <c r="A7042"/>
    </row>
    <row r="7043" spans="1:1">
      <c r="A7043"/>
    </row>
    <row r="7044" spans="1:1">
      <c r="A7044"/>
    </row>
    <row r="7045" spans="1:1">
      <c r="A7045"/>
    </row>
    <row r="7046" spans="1:1">
      <c r="A7046"/>
    </row>
    <row r="7047" spans="1:1">
      <c r="A7047"/>
    </row>
    <row r="7048" spans="1:1">
      <c r="A7048"/>
    </row>
    <row r="7049" spans="1:1">
      <c r="A7049"/>
    </row>
    <row r="7050" spans="1:1">
      <c r="A7050"/>
    </row>
    <row r="7051" spans="1:1">
      <c r="A7051"/>
    </row>
    <row r="7052" spans="1:1">
      <c r="A7052"/>
    </row>
    <row r="7053" spans="1:1">
      <c r="A7053"/>
    </row>
    <row r="7054" spans="1:1">
      <c r="A7054"/>
    </row>
    <row r="7055" spans="1:1">
      <c r="A7055"/>
    </row>
    <row r="7056" spans="1:1">
      <c r="A7056"/>
    </row>
    <row r="7057" spans="1:1">
      <c r="A7057"/>
    </row>
    <row r="7058" spans="1:1">
      <c r="A7058"/>
    </row>
    <row r="7059" spans="1:1">
      <c r="A7059"/>
    </row>
    <row r="7060" spans="1:1">
      <c r="A7060"/>
    </row>
    <row r="7061" spans="1:1">
      <c r="A7061"/>
    </row>
    <row r="7062" spans="1:1">
      <c r="A7062"/>
    </row>
    <row r="7063" spans="1:1">
      <c r="A7063"/>
    </row>
    <row r="7064" spans="1:1">
      <c r="A7064"/>
    </row>
    <row r="7065" spans="1:1">
      <c r="A7065"/>
    </row>
    <row r="7066" spans="1:1">
      <c r="A7066"/>
    </row>
    <row r="7067" spans="1:1">
      <c r="A7067"/>
    </row>
    <row r="7068" spans="1:1">
      <c r="A7068"/>
    </row>
    <row r="7069" spans="1:1">
      <c r="A7069"/>
    </row>
    <row r="7070" spans="1:1">
      <c r="A7070"/>
    </row>
    <row r="7071" spans="1:1">
      <c r="A7071"/>
    </row>
    <row r="7072" spans="1:1">
      <c r="A7072"/>
    </row>
    <row r="7073" spans="1:1">
      <c r="A7073"/>
    </row>
    <row r="7074" spans="1:1">
      <c r="A7074"/>
    </row>
    <row r="7075" spans="1:1">
      <c r="A7075"/>
    </row>
    <row r="7076" spans="1:1">
      <c r="A7076"/>
    </row>
    <row r="7077" spans="1:1">
      <c r="A7077"/>
    </row>
    <row r="7078" spans="1:1">
      <c r="A7078"/>
    </row>
    <row r="7079" spans="1:1">
      <c r="A7079"/>
    </row>
    <row r="7080" spans="1:1">
      <c r="A7080"/>
    </row>
    <row r="7081" spans="1:1">
      <c r="A7081"/>
    </row>
    <row r="7082" spans="1:1">
      <c r="A7082"/>
    </row>
    <row r="7083" spans="1:1">
      <c r="A7083"/>
    </row>
    <row r="7084" spans="1:1">
      <c r="A7084"/>
    </row>
    <row r="7085" spans="1:1">
      <c r="A7085"/>
    </row>
    <row r="7086" spans="1:1">
      <c r="A7086"/>
    </row>
    <row r="7087" spans="1:1">
      <c r="A7087"/>
    </row>
    <row r="7088" spans="1:1">
      <c r="A7088"/>
    </row>
    <row r="7089" spans="1:1">
      <c r="A7089"/>
    </row>
    <row r="7090" spans="1:1">
      <c r="A7090"/>
    </row>
    <row r="7091" spans="1:1">
      <c r="A7091"/>
    </row>
    <row r="7092" spans="1:1">
      <c r="A7092"/>
    </row>
    <row r="7093" spans="1:1">
      <c r="A7093"/>
    </row>
    <row r="7094" spans="1:1">
      <c r="A7094"/>
    </row>
    <row r="7095" spans="1:1">
      <c r="A7095"/>
    </row>
    <row r="7096" spans="1:1">
      <c r="A7096"/>
    </row>
    <row r="7097" spans="1:1">
      <c r="A7097"/>
    </row>
    <row r="7098" spans="1:1">
      <c r="A7098"/>
    </row>
    <row r="7099" spans="1:1">
      <c r="A7099"/>
    </row>
    <row r="7100" spans="1:1">
      <c r="A7100"/>
    </row>
    <row r="7101" spans="1:1">
      <c r="A7101"/>
    </row>
    <row r="7102" spans="1:1">
      <c r="A7102"/>
    </row>
    <row r="7103" spans="1:1">
      <c r="A7103"/>
    </row>
    <row r="7104" spans="1:1">
      <c r="A7104"/>
    </row>
    <row r="7105" spans="1:1">
      <c r="A7105"/>
    </row>
    <row r="7106" spans="1:1">
      <c r="A7106"/>
    </row>
    <row r="7107" spans="1:1">
      <c r="A7107"/>
    </row>
    <row r="7108" spans="1:1">
      <c r="A7108"/>
    </row>
    <row r="7109" spans="1:1">
      <c r="A7109"/>
    </row>
    <row r="7110" spans="1:1">
      <c r="A7110"/>
    </row>
    <row r="7111" spans="1:1">
      <c r="A7111"/>
    </row>
    <row r="7112" spans="1:1">
      <c r="A7112"/>
    </row>
    <row r="7113" spans="1:1">
      <c r="A7113"/>
    </row>
    <row r="7114" spans="1:1">
      <c r="A7114"/>
    </row>
    <row r="7115" spans="1:1">
      <c r="A7115"/>
    </row>
    <row r="7116" spans="1:1">
      <c r="A7116"/>
    </row>
    <row r="7117" spans="1:1">
      <c r="A7117"/>
    </row>
    <row r="7118" spans="1:1">
      <c r="A7118"/>
    </row>
    <row r="7119" spans="1:1">
      <c r="A7119"/>
    </row>
    <row r="7120" spans="1:1">
      <c r="A7120"/>
    </row>
    <row r="7121" spans="1:1">
      <c r="A7121"/>
    </row>
    <row r="7122" spans="1:1">
      <c r="A7122"/>
    </row>
    <row r="7123" spans="1:1">
      <c r="A7123"/>
    </row>
    <row r="7124" spans="1:1">
      <c r="A7124"/>
    </row>
    <row r="7125" spans="1:1">
      <c r="A7125"/>
    </row>
    <row r="7126" spans="1:1">
      <c r="A7126"/>
    </row>
    <row r="7127" spans="1:1">
      <c r="A7127"/>
    </row>
    <row r="7128" spans="1:1">
      <c r="A7128"/>
    </row>
    <row r="7129" spans="1:1">
      <c r="A7129"/>
    </row>
    <row r="7130" spans="1:1">
      <c r="A7130"/>
    </row>
    <row r="7131" spans="1:1">
      <c r="A7131"/>
    </row>
    <row r="7132" spans="1:1">
      <c r="A7132"/>
    </row>
    <row r="7133" spans="1:1">
      <c r="A7133"/>
    </row>
    <row r="7134" spans="1:1">
      <c r="A7134"/>
    </row>
    <row r="7135" spans="1:1">
      <c r="A7135"/>
    </row>
    <row r="7136" spans="1:1">
      <c r="A7136"/>
    </row>
    <row r="7137" spans="1:1">
      <c r="A7137"/>
    </row>
    <row r="7138" spans="1:1">
      <c r="A7138"/>
    </row>
    <row r="7139" spans="1:1">
      <c r="A7139"/>
    </row>
    <row r="7140" spans="1:1">
      <c r="A7140"/>
    </row>
    <row r="7141" spans="1:1">
      <c r="A7141"/>
    </row>
    <row r="7142" spans="1:1">
      <c r="A7142"/>
    </row>
    <row r="7143" spans="1:1">
      <c r="A7143"/>
    </row>
    <row r="7144" spans="1:1">
      <c r="A7144"/>
    </row>
    <row r="7145" spans="1:1">
      <c r="A7145"/>
    </row>
    <row r="7146" spans="1:1">
      <c r="A7146"/>
    </row>
    <row r="7147" spans="1:1">
      <c r="A7147"/>
    </row>
    <row r="7148" spans="1:1">
      <c r="A7148"/>
    </row>
    <row r="7149" spans="1:1">
      <c r="A7149"/>
    </row>
    <row r="7150" spans="1:1">
      <c r="A7150"/>
    </row>
    <row r="7151" spans="1:1">
      <c r="A7151"/>
    </row>
    <row r="7152" spans="1:1">
      <c r="A7152"/>
    </row>
    <row r="7153" spans="1:1">
      <c r="A7153"/>
    </row>
    <row r="7154" spans="1:1">
      <c r="A7154"/>
    </row>
    <row r="7155" spans="1:1">
      <c r="A7155"/>
    </row>
    <row r="7156" spans="1:1">
      <c r="A7156"/>
    </row>
    <row r="7157" spans="1:1">
      <c r="A7157"/>
    </row>
    <row r="7158" spans="1:1">
      <c r="A7158"/>
    </row>
    <row r="7159" spans="1:1">
      <c r="A7159"/>
    </row>
    <row r="7160" spans="1:1">
      <c r="A7160"/>
    </row>
    <row r="7161" spans="1:1">
      <c r="A7161"/>
    </row>
    <row r="7162" spans="1:1">
      <c r="A7162"/>
    </row>
    <row r="7163" spans="1:1">
      <c r="A7163"/>
    </row>
    <row r="7164" spans="1:1">
      <c r="A7164"/>
    </row>
    <row r="7165" spans="1:1">
      <c r="A7165"/>
    </row>
    <row r="7166" spans="1:1">
      <c r="A7166"/>
    </row>
    <row r="7167" spans="1:1">
      <c r="A7167"/>
    </row>
    <row r="7168" spans="1:1">
      <c r="A7168"/>
    </row>
    <row r="7169" spans="1:1">
      <c r="A7169"/>
    </row>
    <row r="7170" spans="1:1">
      <c r="A7170"/>
    </row>
    <row r="7171" spans="1:1">
      <c r="A7171"/>
    </row>
    <row r="7172" spans="1:1">
      <c r="A7172"/>
    </row>
    <row r="7173" spans="1:1">
      <c r="A7173"/>
    </row>
    <row r="7174" spans="1:1">
      <c r="A7174"/>
    </row>
    <row r="7175" spans="1:1">
      <c r="A7175"/>
    </row>
    <row r="7176" spans="1:1">
      <c r="A7176"/>
    </row>
    <row r="7177" spans="1:1">
      <c r="A7177"/>
    </row>
    <row r="7178" spans="1:1">
      <c r="A7178"/>
    </row>
    <row r="7179" spans="1:1">
      <c r="A7179"/>
    </row>
    <row r="7180" spans="1:1">
      <c r="A7180"/>
    </row>
    <row r="7181" spans="1:1">
      <c r="A7181"/>
    </row>
    <row r="7182" spans="1:1">
      <c r="A7182"/>
    </row>
    <row r="7183" spans="1:1">
      <c r="A7183"/>
    </row>
    <row r="7184" spans="1:1">
      <c r="A7184"/>
    </row>
    <row r="7185" spans="1:1">
      <c r="A7185"/>
    </row>
    <row r="7186" spans="1:1">
      <c r="A7186"/>
    </row>
    <row r="7187" spans="1:1">
      <c r="A7187"/>
    </row>
    <row r="7188" spans="1:1">
      <c r="A7188"/>
    </row>
    <row r="7189" spans="1:1">
      <c r="A7189"/>
    </row>
    <row r="7190" spans="1:1">
      <c r="A7190"/>
    </row>
    <row r="7191" spans="1:1">
      <c r="A7191"/>
    </row>
    <row r="7192" spans="1:1">
      <c r="A7192"/>
    </row>
    <row r="7193" spans="1:1">
      <c r="A7193"/>
    </row>
    <row r="7194" spans="1:1">
      <c r="A7194"/>
    </row>
    <row r="7195" spans="1:1">
      <c r="A7195"/>
    </row>
    <row r="7196" spans="1:1">
      <c r="A7196"/>
    </row>
    <row r="7197" spans="1:1">
      <c r="A7197"/>
    </row>
    <row r="7198" spans="1:1">
      <c r="A7198"/>
    </row>
    <row r="7199" spans="1:1">
      <c r="A7199"/>
    </row>
    <row r="7200" spans="1:1">
      <c r="A7200"/>
    </row>
    <row r="7201" spans="1:1">
      <c r="A7201"/>
    </row>
    <row r="7202" spans="1:1">
      <c r="A7202"/>
    </row>
    <row r="7203" spans="1:1">
      <c r="A7203"/>
    </row>
    <row r="7204" spans="1:1">
      <c r="A7204"/>
    </row>
    <row r="7205" spans="1:1">
      <c r="A7205"/>
    </row>
    <row r="7206" spans="1:1">
      <c r="A7206"/>
    </row>
    <row r="7207" spans="1:1">
      <c r="A7207"/>
    </row>
    <row r="7208" spans="1:1">
      <c r="A7208"/>
    </row>
    <row r="7209" spans="1:1">
      <c r="A7209"/>
    </row>
    <row r="7210" spans="1:1">
      <c r="A7210"/>
    </row>
    <row r="7211" spans="1:1">
      <c r="A7211"/>
    </row>
    <row r="7212" spans="1:1">
      <c r="A7212"/>
    </row>
    <row r="7213" spans="1:1">
      <c r="A7213"/>
    </row>
    <row r="7214" spans="1:1">
      <c r="A7214"/>
    </row>
    <row r="7215" spans="1:1">
      <c r="A7215"/>
    </row>
    <row r="7216" spans="1:1">
      <c r="A7216"/>
    </row>
    <row r="7217" spans="1:1">
      <c r="A7217"/>
    </row>
    <row r="7218" spans="1:1">
      <c r="A7218"/>
    </row>
    <row r="7219" spans="1:1">
      <c r="A7219"/>
    </row>
    <row r="7220" spans="1:1">
      <c r="A7220"/>
    </row>
    <row r="7221" spans="1:1">
      <c r="A7221"/>
    </row>
    <row r="7222" spans="1:1">
      <c r="A7222"/>
    </row>
    <row r="7223" spans="1:1">
      <c r="A7223"/>
    </row>
    <row r="7224" spans="1:1">
      <c r="A7224"/>
    </row>
    <row r="7225" spans="1:1">
      <c r="A7225"/>
    </row>
    <row r="7226" spans="1:1">
      <c r="A7226"/>
    </row>
    <row r="7227" spans="1:1">
      <c r="A7227"/>
    </row>
    <row r="7228" spans="1:1">
      <c r="A7228"/>
    </row>
    <row r="7229" spans="1:1">
      <c r="A7229"/>
    </row>
    <row r="7230" spans="1:1">
      <c r="A7230"/>
    </row>
    <row r="7231" spans="1:1">
      <c r="A7231"/>
    </row>
    <row r="7232" spans="1:1">
      <c r="A7232"/>
    </row>
    <row r="7233" spans="1:1">
      <c r="A7233"/>
    </row>
    <row r="7234" spans="1:1">
      <c r="A7234"/>
    </row>
    <row r="7235" spans="1:1">
      <c r="A7235"/>
    </row>
    <row r="7236" spans="1:1">
      <c r="A7236"/>
    </row>
    <row r="7237" spans="1:1">
      <c r="A7237"/>
    </row>
    <row r="7238" spans="1:1">
      <c r="A7238"/>
    </row>
    <row r="7239" spans="1:1">
      <c r="A7239"/>
    </row>
    <row r="7240" spans="1:1">
      <c r="A7240"/>
    </row>
    <row r="7241" spans="1:1">
      <c r="A7241"/>
    </row>
    <row r="7242" spans="1:1">
      <c r="A7242"/>
    </row>
    <row r="7243" spans="1:1">
      <c r="A7243"/>
    </row>
    <row r="7244" spans="1:1">
      <c r="A7244"/>
    </row>
    <row r="7245" spans="1:1">
      <c r="A7245"/>
    </row>
    <row r="7246" spans="1:1">
      <c r="A7246"/>
    </row>
    <row r="7247" spans="1:1">
      <c r="A7247"/>
    </row>
    <row r="7248" spans="1:1">
      <c r="A7248"/>
    </row>
    <row r="7249" spans="1:1">
      <c r="A7249"/>
    </row>
    <row r="7250" spans="1:1">
      <c r="A7250"/>
    </row>
    <row r="7251" spans="1:1">
      <c r="A7251"/>
    </row>
    <row r="7252" spans="1:1">
      <c r="A7252"/>
    </row>
    <row r="7253" spans="1:1">
      <c r="A7253"/>
    </row>
    <row r="7254" spans="1:1">
      <c r="A7254"/>
    </row>
    <row r="7255" spans="1:1">
      <c r="A7255"/>
    </row>
    <row r="7256" spans="1:1">
      <c r="A7256"/>
    </row>
    <row r="7257" spans="1:1">
      <c r="A7257"/>
    </row>
    <row r="7258" spans="1:1">
      <c r="A7258"/>
    </row>
    <row r="7259" spans="1:1">
      <c r="A7259"/>
    </row>
    <row r="7260" spans="1:1">
      <c r="A7260"/>
    </row>
    <row r="7261" spans="1:1">
      <c r="A7261"/>
    </row>
    <row r="7262" spans="1:1">
      <c r="A7262"/>
    </row>
    <row r="7263" spans="1:1">
      <c r="A7263"/>
    </row>
    <row r="7264" spans="1:1">
      <c r="A7264"/>
    </row>
    <row r="7265" spans="1:1">
      <c r="A7265"/>
    </row>
    <row r="7266" spans="1:1">
      <c r="A7266"/>
    </row>
    <row r="7267" spans="1:1">
      <c r="A7267"/>
    </row>
    <row r="7268" spans="1:1">
      <c r="A7268"/>
    </row>
    <row r="7269" spans="1:1">
      <c r="A7269"/>
    </row>
    <row r="7270" spans="1:1">
      <c r="A7270"/>
    </row>
    <row r="7271" spans="1:1">
      <c r="A7271"/>
    </row>
    <row r="7272" spans="1:1">
      <c r="A7272"/>
    </row>
    <row r="7273" spans="1:1">
      <c r="A7273"/>
    </row>
    <row r="7274" spans="1:1">
      <c r="A7274"/>
    </row>
    <row r="7275" spans="1:1">
      <c r="A7275"/>
    </row>
    <row r="7276" spans="1:1">
      <c r="A7276"/>
    </row>
    <row r="7277" spans="1:1">
      <c r="A7277"/>
    </row>
    <row r="7278" spans="1:1">
      <c r="A7278"/>
    </row>
    <row r="7279" spans="1:1">
      <c r="A7279"/>
    </row>
    <row r="7280" spans="1:1">
      <c r="A7280"/>
    </row>
    <row r="7281" spans="1:1">
      <c r="A7281"/>
    </row>
    <row r="7282" spans="1:1">
      <c r="A7282"/>
    </row>
    <row r="7283" spans="1:1">
      <c r="A7283"/>
    </row>
    <row r="7284" spans="1:1">
      <c r="A7284"/>
    </row>
    <row r="7285" spans="1:1">
      <c r="A7285"/>
    </row>
    <row r="7286" spans="1:1">
      <c r="A7286"/>
    </row>
    <row r="7287" spans="1:1">
      <c r="A7287"/>
    </row>
    <row r="7288" spans="1:1">
      <c r="A7288"/>
    </row>
    <row r="7289" spans="1:1">
      <c r="A7289"/>
    </row>
    <row r="7290" spans="1:1">
      <c r="A7290"/>
    </row>
    <row r="7291" spans="1:1">
      <c r="A7291"/>
    </row>
    <row r="7292" spans="1:1">
      <c r="A7292"/>
    </row>
    <row r="7293" spans="1:1">
      <c r="A7293"/>
    </row>
    <row r="7294" spans="1:1">
      <c r="A7294"/>
    </row>
    <row r="7295" spans="1:1">
      <c r="A7295"/>
    </row>
    <row r="7296" spans="1:1">
      <c r="A7296"/>
    </row>
    <row r="7297" spans="1:1">
      <c r="A7297"/>
    </row>
    <row r="7298" spans="1:1">
      <c r="A7298"/>
    </row>
    <row r="7299" spans="1:1">
      <c r="A7299"/>
    </row>
    <row r="7300" spans="1:1">
      <c r="A7300"/>
    </row>
    <row r="7301" spans="1:1">
      <c r="A7301"/>
    </row>
    <row r="7302" spans="1:1">
      <c r="A7302"/>
    </row>
    <row r="7303" spans="1:1">
      <c r="A7303"/>
    </row>
    <row r="7304" spans="1:1">
      <c r="A7304"/>
    </row>
    <row r="7305" spans="1:1">
      <c r="A7305"/>
    </row>
    <row r="7306" spans="1:1">
      <c r="A7306"/>
    </row>
    <row r="7307" spans="1:1">
      <c r="A7307"/>
    </row>
    <row r="7308" spans="1:1">
      <c r="A7308"/>
    </row>
    <row r="7309" spans="1:1">
      <c r="A7309"/>
    </row>
    <row r="7310" spans="1:1">
      <c r="A7310"/>
    </row>
    <row r="7311" spans="1:1">
      <c r="A7311"/>
    </row>
    <row r="7312" spans="1:1">
      <c r="A7312"/>
    </row>
    <row r="7313" spans="1:1">
      <c r="A7313"/>
    </row>
    <row r="7314" spans="1:1">
      <c r="A7314"/>
    </row>
    <row r="7315" spans="1:1">
      <c r="A7315"/>
    </row>
    <row r="7316" spans="1:1">
      <c r="A7316"/>
    </row>
    <row r="7317" spans="1:1">
      <c r="A7317"/>
    </row>
    <row r="7318" spans="1:1">
      <c r="A7318"/>
    </row>
    <row r="7319" spans="1:1">
      <c r="A7319"/>
    </row>
    <row r="7320" spans="1:1">
      <c r="A7320"/>
    </row>
    <row r="7321" spans="1:1">
      <c r="A7321"/>
    </row>
    <row r="7322" spans="1:1">
      <c r="A7322"/>
    </row>
    <row r="7323" spans="1:1">
      <c r="A7323"/>
    </row>
    <row r="7324" spans="1:1">
      <c r="A7324"/>
    </row>
    <row r="7325" spans="1:1">
      <c r="A7325"/>
    </row>
    <row r="7326" spans="1:1">
      <c r="A7326"/>
    </row>
    <row r="7327" spans="1:1">
      <c r="A7327"/>
    </row>
    <row r="7328" spans="1:1">
      <c r="A7328"/>
    </row>
    <row r="7329" spans="1:1">
      <c r="A7329"/>
    </row>
    <row r="7330" spans="1:1">
      <c r="A7330"/>
    </row>
    <row r="7331" spans="1:1">
      <c r="A7331"/>
    </row>
    <row r="7332" spans="1:1">
      <c r="A7332"/>
    </row>
    <row r="7333" spans="1:1">
      <c r="A7333"/>
    </row>
    <row r="7334" spans="1:1">
      <c r="A7334"/>
    </row>
    <row r="7335" spans="1:1">
      <c r="A7335"/>
    </row>
    <row r="7336" spans="1:1">
      <c r="A7336"/>
    </row>
    <row r="7337" spans="1:1">
      <c r="A7337"/>
    </row>
    <row r="7338" spans="1:1">
      <c r="A7338"/>
    </row>
    <row r="7339" spans="1:1">
      <c r="A7339"/>
    </row>
    <row r="7340" spans="1:1">
      <c r="A7340"/>
    </row>
    <row r="7341" spans="1:1">
      <c r="A7341"/>
    </row>
    <row r="7342" spans="1:1">
      <c r="A7342"/>
    </row>
    <row r="7343" spans="1:1">
      <c r="A7343"/>
    </row>
    <row r="7344" spans="1:1">
      <c r="A7344"/>
    </row>
    <row r="7345" spans="1:1">
      <c r="A7345"/>
    </row>
    <row r="7346" spans="1:1">
      <c r="A7346"/>
    </row>
    <row r="7347" spans="1:1">
      <c r="A7347"/>
    </row>
    <row r="7348" spans="1:1">
      <c r="A7348"/>
    </row>
    <row r="7349" spans="1:1">
      <c r="A7349"/>
    </row>
    <row r="7350" spans="1:1">
      <c r="A7350"/>
    </row>
    <row r="7351" spans="1:1">
      <c r="A7351"/>
    </row>
    <row r="7352" spans="1:1">
      <c r="A7352"/>
    </row>
    <row r="7353" spans="1:1">
      <c r="A7353"/>
    </row>
    <row r="7354" spans="1:1">
      <c r="A7354"/>
    </row>
    <row r="7355" spans="1:1">
      <c r="A7355"/>
    </row>
    <row r="7356" spans="1:1">
      <c r="A7356"/>
    </row>
    <row r="7357" spans="1:1">
      <c r="A7357"/>
    </row>
    <row r="7358" spans="1:1">
      <c r="A7358"/>
    </row>
    <row r="7359" spans="1:1">
      <c r="A7359"/>
    </row>
    <row r="7360" spans="1:1">
      <c r="A7360"/>
    </row>
    <row r="7361" spans="1:1">
      <c r="A7361"/>
    </row>
    <row r="7362" spans="1:1">
      <c r="A7362"/>
    </row>
    <row r="7363" spans="1:1">
      <c r="A7363"/>
    </row>
    <row r="7364" spans="1:1">
      <c r="A7364"/>
    </row>
    <row r="7365" spans="1:1">
      <c r="A7365"/>
    </row>
    <row r="7366" spans="1:1">
      <c r="A7366"/>
    </row>
    <row r="7367" spans="1:1">
      <c r="A7367"/>
    </row>
    <row r="7368" spans="1:1">
      <c r="A7368"/>
    </row>
    <row r="7369" spans="1:1">
      <c r="A7369"/>
    </row>
    <row r="7370" spans="1:1">
      <c r="A7370"/>
    </row>
    <row r="7371" spans="1:1">
      <c r="A7371"/>
    </row>
    <row r="7372" spans="1:1">
      <c r="A7372"/>
    </row>
    <row r="7373" spans="1:1">
      <c r="A7373"/>
    </row>
    <row r="7374" spans="1:1">
      <c r="A7374"/>
    </row>
    <row r="7375" spans="1:1">
      <c r="A7375"/>
    </row>
    <row r="7376" spans="1:1">
      <c r="A7376"/>
    </row>
    <row r="7377" spans="1:1">
      <c r="A7377"/>
    </row>
    <row r="7378" spans="1:1">
      <c r="A7378"/>
    </row>
    <row r="7379" spans="1:1">
      <c r="A7379"/>
    </row>
    <row r="7380" spans="1:1">
      <c r="A7380"/>
    </row>
    <row r="7381" spans="1:1">
      <c r="A7381"/>
    </row>
    <row r="7382" spans="1:1">
      <c r="A7382"/>
    </row>
    <row r="7383" spans="1:1">
      <c r="A7383"/>
    </row>
    <row r="7384" spans="1:1">
      <c r="A7384"/>
    </row>
    <row r="7385" spans="1:1">
      <c r="A7385"/>
    </row>
    <row r="7386" spans="1:1">
      <c r="A7386"/>
    </row>
    <row r="7387" spans="1:1">
      <c r="A7387"/>
    </row>
    <row r="7388" spans="1:1">
      <c r="A7388"/>
    </row>
    <row r="7389" spans="1:1">
      <c r="A7389"/>
    </row>
    <row r="7390" spans="1:1">
      <c r="A7390"/>
    </row>
    <row r="7391" spans="1:1">
      <c r="A7391"/>
    </row>
    <row r="7392" spans="1:1">
      <c r="A7392"/>
    </row>
    <row r="7393" spans="1:1">
      <c r="A7393"/>
    </row>
    <row r="7394" spans="1:1">
      <c r="A7394"/>
    </row>
    <row r="7395" spans="1:1">
      <c r="A7395"/>
    </row>
    <row r="7396" spans="1:1">
      <c r="A7396"/>
    </row>
    <row r="7397" spans="1:1">
      <c r="A7397"/>
    </row>
    <row r="7398" spans="1:1">
      <c r="A7398"/>
    </row>
    <row r="7399" spans="1:1">
      <c r="A7399"/>
    </row>
    <row r="7400" spans="1:1">
      <c r="A7400"/>
    </row>
    <row r="7401" spans="1:1">
      <c r="A7401"/>
    </row>
    <row r="7402" spans="1:1">
      <c r="A7402"/>
    </row>
    <row r="7403" spans="1:1">
      <c r="A7403"/>
    </row>
    <row r="7404" spans="1:1">
      <c r="A7404"/>
    </row>
    <row r="7405" spans="1:1">
      <c r="A7405"/>
    </row>
    <row r="7406" spans="1:1">
      <c r="A7406"/>
    </row>
    <row r="7407" spans="1:1">
      <c r="A7407"/>
    </row>
    <row r="7408" spans="1:1">
      <c r="A7408"/>
    </row>
    <row r="7409" spans="1:1">
      <c r="A7409"/>
    </row>
    <row r="7410" spans="1:1">
      <c r="A7410"/>
    </row>
    <row r="7411" spans="1:1">
      <c r="A7411"/>
    </row>
    <row r="7412" spans="1:1">
      <c r="A7412"/>
    </row>
    <row r="7413" spans="1:1">
      <c r="A7413"/>
    </row>
    <row r="7414" spans="1:1">
      <c r="A7414"/>
    </row>
    <row r="7415" spans="1:1">
      <c r="A7415"/>
    </row>
    <row r="7416" spans="1:1">
      <c r="A7416"/>
    </row>
    <row r="7417" spans="1:1">
      <c r="A7417"/>
    </row>
    <row r="7418" spans="1:1">
      <c r="A7418"/>
    </row>
    <row r="7419" spans="1:1">
      <c r="A7419"/>
    </row>
    <row r="7420" spans="1:1">
      <c r="A7420"/>
    </row>
    <row r="7421" spans="1:1">
      <c r="A7421"/>
    </row>
    <row r="7422" spans="1:1">
      <c r="A7422"/>
    </row>
    <row r="7423" spans="1:1">
      <c r="A7423"/>
    </row>
    <row r="7424" spans="1:1">
      <c r="A7424"/>
    </row>
    <row r="7425" spans="1:1">
      <c r="A7425"/>
    </row>
    <row r="7426" spans="1:1">
      <c r="A7426"/>
    </row>
    <row r="7427" spans="1:1">
      <c r="A7427"/>
    </row>
    <row r="7428" spans="1:1">
      <c r="A7428"/>
    </row>
    <row r="7429" spans="1:1">
      <c r="A7429"/>
    </row>
    <row r="7430" spans="1:1">
      <c r="A7430"/>
    </row>
    <row r="7431" spans="1:1">
      <c r="A7431"/>
    </row>
    <row r="7432" spans="1:1">
      <c r="A7432"/>
    </row>
    <row r="7433" spans="1:1">
      <c r="A7433"/>
    </row>
    <row r="7434" spans="1:1">
      <c r="A7434"/>
    </row>
    <row r="7435" spans="1:1">
      <c r="A7435"/>
    </row>
    <row r="7436" spans="1:1">
      <c r="A7436"/>
    </row>
    <row r="7437" spans="1:1">
      <c r="A7437"/>
    </row>
    <row r="7438" spans="1:1">
      <c r="A7438"/>
    </row>
    <row r="7439" spans="1:1">
      <c r="A7439"/>
    </row>
    <row r="7440" spans="1:1">
      <c r="A7440"/>
    </row>
    <row r="7441" spans="1:1">
      <c r="A7441"/>
    </row>
    <row r="7442" spans="1:1">
      <c r="A7442"/>
    </row>
    <row r="7443" spans="1:1">
      <c r="A7443"/>
    </row>
    <row r="7444" spans="1:1">
      <c r="A7444"/>
    </row>
    <row r="7445" spans="1:1">
      <c r="A7445"/>
    </row>
    <row r="7446" spans="1:1">
      <c r="A7446"/>
    </row>
    <row r="7447" spans="1:1">
      <c r="A7447"/>
    </row>
    <row r="7448" spans="1:1">
      <c r="A7448"/>
    </row>
    <row r="7449" spans="1:1">
      <c r="A7449"/>
    </row>
    <row r="7450" spans="1:1">
      <c r="A7450"/>
    </row>
    <row r="7451" spans="1:1">
      <c r="A7451"/>
    </row>
    <row r="7452" spans="1:1">
      <c r="A7452"/>
    </row>
    <row r="7453" spans="1:1">
      <c r="A7453"/>
    </row>
    <row r="7454" spans="1:1">
      <c r="A7454"/>
    </row>
    <row r="7455" spans="1:1">
      <c r="A7455"/>
    </row>
    <row r="7456" spans="1:1">
      <c r="A7456"/>
    </row>
    <row r="7457" spans="1:1">
      <c r="A7457"/>
    </row>
    <row r="7458" spans="1:1">
      <c r="A7458"/>
    </row>
    <row r="7459" spans="1:1">
      <c r="A7459"/>
    </row>
    <row r="7460" spans="1:1">
      <c r="A7460"/>
    </row>
    <row r="7461" spans="1:1">
      <c r="A7461"/>
    </row>
    <row r="7462" spans="1:1">
      <c r="A7462"/>
    </row>
    <row r="7463" spans="1:1">
      <c r="A7463"/>
    </row>
    <row r="7464" spans="1:1">
      <c r="A7464"/>
    </row>
    <row r="7465" spans="1:1">
      <c r="A7465"/>
    </row>
    <row r="7466" spans="1:1">
      <c r="A7466"/>
    </row>
    <row r="7467" spans="1:1">
      <c r="A7467"/>
    </row>
    <row r="7468" spans="1:1">
      <c r="A7468"/>
    </row>
    <row r="7469" spans="1:1">
      <c r="A7469"/>
    </row>
    <row r="7470" spans="1:1">
      <c r="A7470"/>
    </row>
    <row r="7471" spans="1:1">
      <c r="A7471"/>
    </row>
    <row r="7472" spans="1:1">
      <c r="A7472"/>
    </row>
    <row r="7473" spans="1:1">
      <c r="A7473"/>
    </row>
    <row r="7474" spans="1:1">
      <c r="A7474"/>
    </row>
    <row r="7475" spans="1:1">
      <c r="A7475"/>
    </row>
    <row r="7476" spans="1:1">
      <c r="A7476"/>
    </row>
    <row r="7477" spans="1:1">
      <c r="A7477"/>
    </row>
    <row r="7478" spans="1:1">
      <c r="A7478"/>
    </row>
    <row r="7479" spans="1:1">
      <c r="A7479"/>
    </row>
    <row r="7480" spans="1:1">
      <c r="A7480"/>
    </row>
    <row r="7481" spans="1:1">
      <c r="A7481"/>
    </row>
    <row r="7482" spans="1:1">
      <c r="A7482"/>
    </row>
    <row r="7483" spans="1:1">
      <c r="A7483"/>
    </row>
    <row r="7484" spans="1:1">
      <c r="A7484"/>
    </row>
    <row r="7485" spans="1:1">
      <c r="A7485"/>
    </row>
    <row r="7486" spans="1:1">
      <c r="A7486"/>
    </row>
    <row r="7487" spans="1:1">
      <c r="A7487"/>
    </row>
    <row r="7488" spans="1:1">
      <c r="A7488"/>
    </row>
    <row r="7489" spans="1:1">
      <c r="A7489"/>
    </row>
    <row r="7490" spans="1:1">
      <c r="A7490"/>
    </row>
    <row r="7491" spans="1:1">
      <c r="A7491"/>
    </row>
    <row r="7492" spans="1:1">
      <c r="A7492"/>
    </row>
    <row r="7493" spans="1:1">
      <c r="A7493"/>
    </row>
    <row r="7494" spans="1:1">
      <c r="A7494"/>
    </row>
    <row r="7495" spans="1:1">
      <c r="A7495"/>
    </row>
    <row r="7496" spans="1:1">
      <c r="A7496"/>
    </row>
    <row r="7497" spans="1:1">
      <c r="A7497"/>
    </row>
    <row r="7498" spans="1:1">
      <c r="A7498"/>
    </row>
    <row r="7499" spans="1:1">
      <c r="A7499"/>
    </row>
    <row r="7500" spans="1:1">
      <c r="A7500"/>
    </row>
    <row r="7501" spans="1:1">
      <c r="A7501"/>
    </row>
    <row r="7502" spans="1:1">
      <c r="A7502"/>
    </row>
    <row r="7503" spans="1:1">
      <c r="A7503"/>
    </row>
    <row r="7504" spans="1:1">
      <c r="A7504"/>
    </row>
    <row r="7505" spans="1:1">
      <c r="A7505"/>
    </row>
    <row r="7506" spans="1:1">
      <c r="A7506"/>
    </row>
    <row r="7507" spans="1:1">
      <c r="A7507"/>
    </row>
    <row r="7508" spans="1:1">
      <c r="A7508"/>
    </row>
    <row r="7509" spans="1:1">
      <c r="A7509"/>
    </row>
    <row r="7510" spans="1:1">
      <c r="A7510"/>
    </row>
    <row r="7511" spans="1:1">
      <c r="A7511"/>
    </row>
    <row r="7512" spans="1:1">
      <c r="A7512"/>
    </row>
    <row r="7513" spans="1:1">
      <c r="A7513"/>
    </row>
    <row r="7514" spans="1:1">
      <c r="A7514"/>
    </row>
    <row r="7515" spans="1:1">
      <c r="A7515"/>
    </row>
    <row r="7516" spans="1:1">
      <c r="A7516"/>
    </row>
    <row r="7517" spans="1:1">
      <c r="A7517"/>
    </row>
    <row r="7518" spans="1:1">
      <c r="A7518"/>
    </row>
    <row r="7519" spans="1:1">
      <c r="A7519"/>
    </row>
    <row r="7520" spans="1:1">
      <c r="A7520"/>
    </row>
    <row r="7521" spans="1:1">
      <c r="A7521"/>
    </row>
    <row r="7522" spans="1:1">
      <c r="A7522"/>
    </row>
    <row r="7523" spans="1:1">
      <c r="A7523"/>
    </row>
    <row r="7524" spans="1:1">
      <c r="A7524"/>
    </row>
    <row r="7525" spans="1:1">
      <c r="A7525"/>
    </row>
    <row r="7526" spans="1:1">
      <c r="A7526"/>
    </row>
    <row r="7527" spans="1:1">
      <c r="A7527"/>
    </row>
    <row r="7528" spans="1:1">
      <c r="A7528"/>
    </row>
    <row r="7529" spans="1:1">
      <c r="A7529"/>
    </row>
    <row r="7530" spans="1:1">
      <c r="A7530"/>
    </row>
    <row r="7531" spans="1:1">
      <c r="A7531"/>
    </row>
    <row r="7532" spans="1:1">
      <c r="A7532"/>
    </row>
    <row r="7533" spans="1:1">
      <c r="A7533"/>
    </row>
    <row r="7534" spans="1:1">
      <c r="A7534"/>
    </row>
    <row r="7535" spans="1:1">
      <c r="A7535"/>
    </row>
    <row r="7536" spans="1:1">
      <c r="A7536"/>
    </row>
    <row r="7537" spans="1:1">
      <c r="A7537"/>
    </row>
    <row r="7538" spans="1:1">
      <c r="A7538"/>
    </row>
    <row r="7539" spans="1:1">
      <c r="A7539"/>
    </row>
    <row r="7540" spans="1:1">
      <c r="A7540"/>
    </row>
    <row r="7541" spans="1:1">
      <c r="A7541"/>
    </row>
    <row r="7542" spans="1:1">
      <c r="A7542"/>
    </row>
    <row r="7543" spans="1:1">
      <c r="A7543"/>
    </row>
    <row r="7544" spans="1:1">
      <c r="A7544"/>
    </row>
    <row r="7545" spans="1:1">
      <c r="A7545"/>
    </row>
    <row r="7546" spans="1:1">
      <c r="A7546"/>
    </row>
    <row r="7547" spans="1:1">
      <c r="A7547"/>
    </row>
    <row r="7548" spans="1:1">
      <c r="A7548"/>
    </row>
    <row r="7549" spans="1:1">
      <c r="A7549"/>
    </row>
    <row r="7550" spans="1:1">
      <c r="A7550"/>
    </row>
    <row r="7551" spans="1:1">
      <c r="A7551"/>
    </row>
    <row r="7552" spans="1:1">
      <c r="A7552"/>
    </row>
    <row r="7553" spans="1:1">
      <c r="A7553"/>
    </row>
    <row r="7554" spans="1:1">
      <c r="A7554"/>
    </row>
    <row r="7555" spans="1:1">
      <c r="A7555"/>
    </row>
    <row r="7556" spans="1:1">
      <c r="A7556"/>
    </row>
    <row r="7557" spans="1:1">
      <c r="A7557"/>
    </row>
    <row r="7558" spans="1:1">
      <c r="A7558"/>
    </row>
    <row r="7559" spans="1:1">
      <c r="A7559"/>
    </row>
    <row r="7560" spans="1:1">
      <c r="A7560"/>
    </row>
    <row r="7561" spans="1:1">
      <c r="A7561"/>
    </row>
    <row r="7562" spans="1:1">
      <c r="A7562"/>
    </row>
    <row r="7563" spans="1:1">
      <c r="A7563"/>
    </row>
    <row r="7564" spans="1:1">
      <c r="A7564"/>
    </row>
    <row r="7565" spans="1:1">
      <c r="A7565"/>
    </row>
    <row r="7566" spans="1:1">
      <c r="A7566"/>
    </row>
    <row r="7567" spans="1:1">
      <c r="A7567"/>
    </row>
    <row r="7568" spans="1:1">
      <c r="A7568"/>
    </row>
    <row r="7569" spans="1:1">
      <c r="A7569"/>
    </row>
    <row r="7570" spans="1:1">
      <c r="A7570"/>
    </row>
    <row r="7571" spans="1:1">
      <c r="A7571"/>
    </row>
    <row r="7572" spans="1:1">
      <c r="A7572"/>
    </row>
    <row r="7573" spans="1:1">
      <c r="A7573"/>
    </row>
    <row r="7574" spans="1:1">
      <c r="A7574"/>
    </row>
    <row r="7575" spans="1:1">
      <c r="A7575"/>
    </row>
    <row r="7576" spans="1:1">
      <c r="A7576"/>
    </row>
    <row r="7577" spans="1:1">
      <c r="A7577"/>
    </row>
    <row r="7578" spans="1:1">
      <c r="A7578"/>
    </row>
    <row r="7579" spans="1:1">
      <c r="A7579"/>
    </row>
    <row r="7580" spans="1:1">
      <c r="A7580"/>
    </row>
    <row r="7581" spans="1:1">
      <c r="A7581"/>
    </row>
    <row r="7582" spans="1:1">
      <c r="A7582"/>
    </row>
    <row r="7583" spans="1:1">
      <c r="A7583"/>
    </row>
    <row r="7584" spans="1:1">
      <c r="A7584"/>
    </row>
    <row r="7585" spans="1:1">
      <c r="A7585"/>
    </row>
    <row r="7586" spans="1:1">
      <c r="A7586"/>
    </row>
    <row r="7587" spans="1:1">
      <c r="A7587"/>
    </row>
    <row r="7588" spans="1:1">
      <c r="A7588"/>
    </row>
    <row r="7589" spans="1:1">
      <c r="A7589"/>
    </row>
    <row r="7590" spans="1:1">
      <c r="A7590"/>
    </row>
    <row r="7591" spans="1:1">
      <c r="A7591"/>
    </row>
    <row r="7592" spans="1:1">
      <c r="A7592"/>
    </row>
    <row r="7593" spans="1:1">
      <c r="A7593"/>
    </row>
    <row r="7594" spans="1:1">
      <c r="A7594"/>
    </row>
    <row r="7595" spans="1:1">
      <c r="A7595"/>
    </row>
    <row r="7596" spans="1:1">
      <c r="A7596"/>
    </row>
    <row r="7597" spans="1:1">
      <c r="A7597"/>
    </row>
    <row r="7598" spans="1:1">
      <c r="A7598"/>
    </row>
    <row r="7599" spans="1:1">
      <c r="A7599"/>
    </row>
    <row r="7600" spans="1:1">
      <c r="A7600"/>
    </row>
    <row r="7601" spans="1:1">
      <c r="A7601"/>
    </row>
    <row r="7602" spans="1:1">
      <c r="A7602"/>
    </row>
    <row r="7603" spans="1:1">
      <c r="A7603"/>
    </row>
    <row r="7604" spans="1:1">
      <c r="A7604"/>
    </row>
    <row r="7605" spans="1:1">
      <c r="A7605"/>
    </row>
    <row r="7606" spans="1:1">
      <c r="A7606"/>
    </row>
    <row r="7607" spans="1:1">
      <c r="A7607"/>
    </row>
    <row r="7608" spans="1:1">
      <c r="A7608"/>
    </row>
    <row r="7609" spans="1:1">
      <c r="A7609"/>
    </row>
    <row r="7610" spans="1:1">
      <c r="A7610"/>
    </row>
    <row r="7611" spans="1:1">
      <c r="A7611"/>
    </row>
    <row r="7612" spans="1:1">
      <c r="A7612"/>
    </row>
    <row r="7613" spans="1:1">
      <c r="A7613"/>
    </row>
    <row r="7614" spans="1:1">
      <c r="A7614"/>
    </row>
    <row r="7615" spans="1:1">
      <c r="A7615"/>
    </row>
    <row r="7616" spans="1:1">
      <c r="A7616"/>
    </row>
    <row r="7617" spans="1:1">
      <c r="A7617"/>
    </row>
    <row r="7618" spans="1:1">
      <c r="A7618"/>
    </row>
    <row r="7619" spans="1:1">
      <c r="A7619"/>
    </row>
    <row r="7620" spans="1:1">
      <c r="A7620"/>
    </row>
    <row r="7621" spans="1:1">
      <c r="A7621"/>
    </row>
    <row r="7622" spans="1:1">
      <c r="A7622"/>
    </row>
    <row r="7623" spans="1:1">
      <c r="A7623"/>
    </row>
    <row r="7624" spans="1:1">
      <c r="A7624"/>
    </row>
    <row r="7625" spans="1:1">
      <c r="A7625"/>
    </row>
    <row r="7626" spans="1:1">
      <c r="A7626"/>
    </row>
    <row r="7627" spans="1:1">
      <c r="A7627"/>
    </row>
    <row r="7628" spans="1:1">
      <c r="A7628"/>
    </row>
    <row r="7629" spans="1:1">
      <c r="A7629"/>
    </row>
    <row r="7630" spans="1:1">
      <c r="A7630"/>
    </row>
    <row r="7631" spans="1:1">
      <c r="A7631"/>
    </row>
    <row r="7632" spans="1:1">
      <c r="A7632"/>
    </row>
    <row r="7633" spans="1:1">
      <c r="A7633"/>
    </row>
    <row r="7634" spans="1:1">
      <c r="A7634"/>
    </row>
    <row r="7635" spans="1:1">
      <c r="A7635"/>
    </row>
    <row r="7636" spans="1:1">
      <c r="A7636"/>
    </row>
    <row r="7637" spans="1:1">
      <c r="A7637"/>
    </row>
    <row r="7638" spans="1:1">
      <c r="A7638"/>
    </row>
    <row r="7639" spans="1:1">
      <c r="A7639"/>
    </row>
    <row r="7640" spans="1:1">
      <c r="A7640"/>
    </row>
    <row r="7641" spans="1:1">
      <c r="A7641"/>
    </row>
    <row r="7642" spans="1:1">
      <c r="A7642"/>
    </row>
    <row r="7643" spans="1:1">
      <c r="A7643"/>
    </row>
    <row r="7644" spans="1:1">
      <c r="A7644"/>
    </row>
    <row r="7645" spans="1:1">
      <c r="A7645"/>
    </row>
    <row r="7646" spans="1:1">
      <c r="A7646"/>
    </row>
    <row r="7647" spans="1:1">
      <c r="A7647"/>
    </row>
    <row r="7648" spans="1:1">
      <c r="A7648"/>
    </row>
    <row r="7649" spans="1:1">
      <c r="A7649"/>
    </row>
    <row r="7650" spans="1:1">
      <c r="A7650"/>
    </row>
    <row r="7651" spans="1:1">
      <c r="A7651"/>
    </row>
    <row r="7652" spans="1:1">
      <c r="A7652"/>
    </row>
    <row r="7653" spans="1:1">
      <c r="A7653"/>
    </row>
    <row r="7654" spans="1:1">
      <c r="A7654"/>
    </row>
    <row r="7655" spans="1:1">
      <c r="A7655"/>
    </row>
    <row r="7656" spans="1:1">
      <c r="A7656"/>
    </row>
    <row r="7657" spans="1:1">
      <c r="A7657"/>
    </row>
    <row r="7658" spans="1:1">
      <c r="A7658"/>
    </row>
    <row r="7659" spans="1:1">
      <c r="A7659"/>
    </row>
    <row r="7660" spans="1:1">
      <c r="A7660"/>
    </row>
    <row r="7661" spans="1:1">
      <c r="A7661"/>
    </row>
    <row r="7662" spans="1:1">
      <c r="A7662"/>
    </row>
    <row r="7663" spans="1:1">
      <c r="A7663"/>
    </row>
    <row r="7664" spans="1:1">
      <c r="A7664"/>
    </row>
    <row r="7665" spans="1:1">
      <c r="A7665"/>
    </row>
    <row r="7666" spans="1:1">
      <c r="A7666"/>
    </row>
    <row r="7667" spans="1:1">
      <c r="A7667"/>
    </row>
    <row r="7668" spans="1:1">
      <c r="A7668"/>
    </row>
    <row r="7669" spans="1:1">
      <c r="A7669"/>
    </row>
    <row r="7670" spans="1:1">
      <c r="A7670"/>
    </row>
    <row r="7671" spans="1:1">
      <c r="A7671"/>
    </row>
    <row r="7672" spans="1:1">
      <c r="A7672"/>
    </row>
    <row r="7673" spans="1:1">
      <c r="A7673"/>
    </row>
    <row r="7674" spans="1:1">
      <c r="A7674"/>
    </row>
    <row r="7675" spans="1:1">
      <c r="A7675"/>
    </row>
    <row r="7676" spans="1:1">
      <c r="A7676"/>
    </row>
    <row r="7677" spans="1:1">
      <c r="A7677"/>
    </row>
    <row r="7678" spans="1:1">
      <c r="A7678"/>
    </row>
    <row r="7679" spans="1:1">
      <c r="A7679"/>
    </row>
    <row r="7680" spans="1:1">
      <c r="A7680"/>
    </row>
    <row r="7681" spans="1:1">
      <c r="A7681"/>
    </row>
    <row r="7682" spans="1:1">
      <c r="A7682"/>
    </row>
    <row r="7683" spans="1:1">
      <c r="A7683"/>
    </row>
    <row r="7684" spans="1:1">
      <c r="A7684"/>
    </row>
    <row r="7685" spans="1:1">
      <c r="A7685"/>
    </row>
    <row r="7686" spans="1:1">
      <c r="A7686"/>
    </row>
    <row r="7687" spans="1:1">
      <c r="A7687"/>
    </row>
    <row r="7688" spans="1:1">
      <c r="A7688"/>
    </row>
    <row r="7689" spans="1:1">
      <c r="A7689"/>
    </row>
    <row r="7690" spans="1:1">
      <c r="A7690"/>
    </row>
    <row r="7691" spans="1:1">
      <c r="A7691"/>
    </row>
    <row r="7692" spans="1:1">
      <c r="A7692"/>
    </row>
    <row r="7693" spans="1:1">
      <c r="A7693"/>
    </row>
    <row r="7694" spans="1:1">
      <c r="A7694"/>
    </row>
    <row r="7695" spans="1:1">
      <c r="A7695"/>
    </row>
    <row r="7696" spans="1:1">
      <c r="A7696"/>
    </row>
    <row r="7697" spans="1:1">
      <c r="A7697"/>
    </row>
    <row r="7698" spans="1:1">
      <c r="A7698"/>
    </row>
    <row r="7699" spans="1:1">
      <c r="A7699"/>
    </row>
    <row r="7700" spans="1:1">
      <c r="A7700"/>
    </row>
    <row r="7701" spans="1:1">
      <c r="A7701"/>
    </row>
    <row r="7702" spans="1:1">
      <c r="A7702"/>
    </row>
    <row r="7703" spans="1:1">
      <c r="A7703"/>
    </row>
    <row r="7704" spans="1:1">
      <c r="A7704"/>
    </row>
    <row r="7705" spans="1:1">
      <c r="A7705"/>
    </row>
    <row r="7706" spans="1:1">
      <c r="A7706"/>
    </row>
    <row r="7707" spans="1:1">
      <c r="A7707"/>
    </row>
    <row r="7708" spans="1:1">
      <c r="A7708"/>
    </row>
    <row r="7709" spans="1:1">
      <c r="A7709"/>
    </row>
    <row r="7710" spans="1:1">
      <c r="A7710"/>
    </row>
    <row r="7711" spans="1:1">
      <c r="A7711"/>
    </row>
    <row r="7712" spans="1:1">
      <c r="A7712"/>
    </row>
    <row r="7713" spans="1:1">
      <c r="A7713"/>
    </row>
    <row r="7714" spans="1:1">
      <c r="A7714"/>
    </row>
    <row r="7715" spans="1:1">
      <c r="A7715"/>
    </row>
    <row r="7716" spans="1:1">
      <c r="A7716"/>
    </row>
    <row r="7717" spans="1:1">
      <c r="A7717"/>
    </row>
    <row r="7718" spans="1:1">
      <c r="A7718"/>
    </row>
    <row r="7719" spans="1:1">
      <c r="A7719"/>
    </row>
    <row r="7720" spans="1:1">
      <c r="A7720"/>
    </row>
    <row r="7721" spans="1:1">
      <c r="A7721"/>
    </row>
    <row r="7722" spans="1:1">
      <c r="A7722"/>
    </row>
    <row r="7723" spans="1:1">
      <c r="A7723"/>
    </row>
    <row r="7724" spans="1:1">
      <c r="A7724"/>
    </row>
    <row r="7725" spans="1:1">
      <c r="A7725"/>
    </row>
    <row r="7726" spans="1:1">
      <c r="A7726"/>
    </row>
    <row r="7727" spans="1:1">
      <c r="A7727"/>
    </row>
    <row r="7728" spans="1:1">
      <c r="A7728"/>
    </row>
    <row r="7729" spans="1:1">
      <c r="A7729"/>
    </row>
    <row r="7730" spans="1:1">
      <c r="A7730"/>
    </row>
    <row r="7731" spans="1:1">
      <c r="A7731"/>
    </row>
    <row r="7732" spans="1:1">
      <c r="A7732"/>
    </row>
    <row r="7733" spans="1:1">
      <c r="A7733"/>
    </row>
    <row r="7734" spans="1:1">
      <c r="A7734"/>
    </row>
    <row r="7735" spans="1:1">
      <c r="A7735"/>
    </row>
    <row r="7736" spans="1:1">
      <c r="A7736"/>
    </row>
    <row r="7737" spans="1:1">
      <c r="A7737"/>
    </row>
    <row r="7738" spans="1:1">
      <c r="A7738"/>
    </row>
    <row r="7739" spans="1:1">
      <c r="A7739"/>
    </row>
    <row r="7740" spans="1:1">
      <c r="A7740"/>
    </row>
    <row r="7741" spans="1:1">
      <c r="A7741"/>
    </row>
    <row r="7742" spans="1:1">
      <c r="A7742"/>
    </row>
    <row r="7743" spans="1:1">
      <c r="A7743"/>
    </row>
    <row r="7744" spans="1:1">
      <c r="A7744"/>
    </row>
    <row r="7745" spans="1:1">
      <c r="A7745"/>
    </row>
    <row r="7746" spans="1:1">
      <c r="A7746"/>
    </row>
    <row r="7747" spans="1:1">
      <c r="A7747"/>
    </row>
    <row r="7748" spans="1:1">
      <c r="A7748"/>
    </row>
    <row r="7749" spans="1:1">
      <c r="A7749"/>
    </row>
    <row r="7750" spans="1:1">
      <c r="A7750"/>
    </row>
    <row r="7751" spans="1:1">
      <c r="A7751"/>
    </row>
    <row r="7752" spans="1:1">
      <c r="A7752"/>
    </row>
    <row r="7753" spans="1:1">
      <c r="A7753"/>
    </row>
    <row r="7754" spans="1:1">
      <c r="A7754"/>
    </row>
    <row r="7755" spans="1:1">
      <c r="A7755"/>
    </row>
    <row r="7756" spans="1:1">
      <c r="A7756"/>
    </row>
    <row r="7757" spans="1:1">
      <c r="A7757"/>
    </row>
    <row r="7758" spans="1:1">
      <c r="A7758"/>
    </row>
    <row r="7759" spans="1:1">
      <c r="A7759"/>
    </row>
    <row r="7760" spans="1:1">
      <c r="A7760"/>
    </row>
    <row r="7761" spans="1:1">
      <c r="A7761"/>
    </row>
    <row r="7762" spans="1:1">
      <c r="A7762"/>
    </row>
    <row r="7763" spans="1:1">
      <c r="A7763"/>
    </row>
    <row r="7764" spans="1:1">
      <c r="A7764"/>
    </row>
    <row r="7765" spans="1:1">
      <c r="A7765"/>
    </row>
    <row r="7766" spans="1:1">
      <c r="A7766"/>
    </row>
    <row r="7767" spans="1:1">
      <c r="A7767"/>
    </row>
    <row r="7768" spans="1:1">
      <c r="A7768"/>
    </row>
    <row r="7769" spans="1:1">
      <c r="A7769"/>
    </row>
    <row r="7770" spans="1:1">
      <c r="A7770"/>
    </row>
    <row r="7771" spans="1:1">
      <c r="A7771"/>
    </row>
    <row r="7772" spans="1:1">
      <c r="A7772"/>
    </row>
    <row r="7773" spans="1:1">
      <c r="A7773"/>
    </row>
    <row r="7774" spans="1:1">
      <c r="A7774"/>
    </row>
    <row r="7775" spans="1:1">
      <c r="A7775"/>
    </row>
    <row r="7776" spans="1:1">
      <c r="A7776"/>
    </row>
    <row r="7777" spans="1:1">
      <c r="A7777"/>
    </row>
    <row r="7778" spans="1:1">
      <c r="A7778"/>
    </row>
    <row r="7779" spans="1:1">
      <c r="A7779"/>
    </row>
    <row r="7780" spans="1:1">
      <c r="A7780"/>
    </row>
    <row r="7781" spans="1:1">
      <c r="A7781"/>
    </row>
    <row r="7782" spans="1:1">
      <c r="A7782"/>
    </row>
    <row r="7783" spans="1:1">
      <c r="A7783"/>
    </row>
    <row r="7784" spans="1:1">
      <c r="A7784"/>
    </row>
    <row r="7785" spans="1:1">
      <c r="A7785"/>
    </row>
    <row r="7786" spans="1:1">
      <c r="A7786"/>
    </row>
    <row r="7787" spans="1:1">
      <c r="A7787"/>
    </row>
    <row r="7788" spans="1:1">
      <c r="A7788"/>
    </row>
    <row r="7789" spans="1:1">
      <c r="A7789"/>
    </row>
    <row r="7790" spans="1:1">
      <c r="A7790"/>
    </row>
    <row r="7791" spans="1:1">
      <c r="A7791"/>
    </row>
    <row r="7792" spans="1:1">
      <c r="A7792"/>
    </row>
    <row r="7793" spans="1:1">
      <c r="A7793"/>
    </row>
    <row r="7794" spans="1:1">
      <c r="A7794"/>
    </row>
    <row r="7795" spans="1:1">
      <c r="A7795"/>
    </row>
    <row r="7796" spans="1:1">
      <c r="A7796"/>
    </row>
    <row r="7797" spans="1:1">
      <c r="A7797"/>
    </row>
    <row r="7798" spans="1:1">
      <c r="A7798"/>
    </row>
    <row r="7799" spans="1:1">
      <c r="A7799"/>
    </row>
    <row r="7800" spans="1:1">
      <c r="A7800"/>
    </row>
    <row r="7801" spans="1:1">
      <c r="A7801"/>
    </row>
    <row r="7802" spans="1:1">
      <c r="A7802"/>
    </row>
    <row r="7803" spans="1:1">
      <c r="A7803"/>
    </row>
    <row r="7804" spans="1:1">
      <c r="A7804"/>
    </row>
    <row r="7805" spans="1:1">
      <c r="A7805"/>
    </row>
    <row r="7806" spans="1:1">
      <c r="A7806"/>
    </row>
    <row r="7807" spans="1:1">
      <c r="A7807"/>
    </row>
    <row r="7808" spans="1:1">
      <c r="A7808"/>
    </row>
    <row r="7809" spans="1:1">
      <c r="A7809"/>
    </row>
    <row r="7810" spans="1:1">
      <c r="A7810"/>
    </row>
    <row r="7811" spans="1:1">
      <c r="A7811"/>
    </row>
    <row r="7812" spans="1:1">
      <c r="A7812"/>
    </row>
    <row r="7813" spans="1:1">
      <c r="A7813"/>
    </row>
    <row r="7814" spans="1:1">
      <c r="A7814"/>
    </row>
    <row r="7815" spans="1:1">
      <c r="A7815"/>
    </row>
    <row r="7816" spans="1:1">
      <c r="A7816"/>
    </row>
    <row r="7817" spans="1:1">
      <c r="A7817"/>
    </row>
    <row r="7818" spans="1:1">
      <c r="A7818"/>
    </row>
    <row r="7819" spans="1:1">
      <c r="A7819"/>
    </row>
    <row r="7820" spans="1:1">
      <c r="A7820"/>
    </row>
    <row r="7821" spans="1:1">
      <c r="A7821"/>
    </row>
    <row r="7822" spans="1:1">
      <c r="A7822"/>
    </row>
    <row r="7823" spans="1:1">
      <c r="A7823"/>
    </row>
    <row r="7824" spans="1:1">
      <c r="A7824"/>
    </row>
    <row r="7825" spans="1:1">
      <c r="A7825"/>
    </row>
    <row r="7826" spans="1:1">
      <c r="A7826"/>
    </row>
    <row r="7827" spans="1:1">
      <c r="A7827"/>
    </row>
    <row r="7828" spans="1:1">
      <c r="A7828"/>
    </row>
    <row r="7829" spans="1:1">
      <c r="A7829"/>
    </row>
    <row r="7830" spans="1:1">
      <c r="A7830"/>
    </row>
    <row r="7831" spans="1:1">
      <c r="A7831"/>
    </row>
    <row r="7832" spans="1:1">
      <c r="A7832"/>
    </row>
    <row r="7833" spans="1:1">
      <c r="A7833"/>
    </row>
    <row r="7834" spans="1:1">
      <c r="A7834"/>
    </row>
    <row r="7835" spans="1:1">
      <c r="A7835"/>
    </row>
    <row r="7836" spans="1:1">
      <c r="A7836"/>
    </row>
    <row r="7837" spans="1:1">
      <c r="A7837"/>
    </row>
    <row r="7838" spans="1:1">
      <c r="A7838"/>
    </row>
    <row r="7839" spans="1:1">
      <c r="A7839"/>
    </row>
    <row r="7840" spans="1:1">
      <c r="A7840"/>
    </row>
    <row r="7841" spans="1:1">
      <c r="A7841"/>
    </row>
    <row r="7842" spans="1:1">
      <c r="A7842"/>
    </row>
    <row r="7843" spans="1:1">
      <c r="A7843"/>
    </row>
    <row r="7844" spans="1:1">
      <c r="A7844"/>
    </row>
    <row r="7845" spans="1:1">
      <c r="A7845"/>
    </row>
    <row r="7846" spans="1:1">
      <c r="A7846"/>
    </row>
    <row r="7847" spans="1:1">
      <c r="A7847"/>
    </row>
    <row r="7848" spans="1:1">
      <c r="A7848"/>
    </row>
    <row r="7849" spans="1:1">
      <c r="A7849"/>
    </row>
    <row r="7850" spans="1:1">
      <c r="A7850"/>
    </row>
    <row r="7851" spans="1:1">
      <c r="A7851"/>
    </row>
    <row r="7852" spans="1:1">
      <c r="A7852"/>
    </row>
    <row r="7853" spans="1:1">
      <c r="A7853"/>
    </row>
    <row r="7854" spans="1:1">
      <c r="A7854"/>
    </row>
    <row r="7855" spans="1:1">
      <c r="A7855"/>
    </row>
    <row r="7856" spans="1:1">
      <c r="A7856"/>
    </row>
    <row r="7857" spans="1:1">
      <c r="A7857"/>
    </row>
    <row r="7858" spans="1:1">
      <c r="A7858"/>
    </row>
    <row r="7859" spans="1:1">
      <c r="A7859"/>
    </row>
    <row r="7860" spans="1:1">
      <c r="A7860"/>
    </row>
    <row r="7861" spans="1:1">
      <c r="A7861"/>
    </row>
    <row r="7862" spans="1:1">
      <c r="A7862"/>
    </row>
    <row r="7863" spans="1:1">
      <c r="A7863"/>
    </row>
    <row r="7864" spans="1:1">
      <c r="A7864"/>
    </row>
    <row r="7865" spans="1:1">
      <c r="A7865"/>
    </row>
    <row r="7866" spans="1:1">
      <c r="A7866"/>
    </row>
    <row r="7867" spans="1:1">
      <c r="A7867"/>
    </row>
    <row r="7868" spans="1:1">
      <c r="A7868"/>
    </row>
    <row r="7869" spans="1:1">
      <c r="A7869"/>
    </row>
    <row r="7870" spans="1:1">
      <c r="A7870"/>
    </row>
    <row r="7871" spans="1:1">
      <c r="A7871"/>
    </row>
    <row r="7872" spans="1:1">
      <c r="A7872"/>
    </row>
    <row r="7873" spans="1:1">
      <c r="A7873"/>
    </row>
    <row r="7874" spans="1:1">
      <c r="A7874"/>
    </row>
    <row r="7875" spans="1:1">
      <c r="A7875"/>
    </row>
    <row r="7876" spans="1:1">
      <c r="A7876"/>
    </row>
    <row r="7877" spans="1:1">
      <c r="A7877"/>
    </row>
    <row r="7878" spans="1:1">
      <c r="A7878"/>
    </row>
    <row r="7879" spans="1:1">
      <c r="A7879"/>
    </row>
    <row r="7880" spans="1:1">
      <c r="A7880"/>
    </row>
    <row r="7881" spans="1:1">
      <c r="A7881"/>
    </row>
    <row r="7882" spans="1:1">
      <c r="A7882"/>
    </row>
    <row r="7883" spans="1:1">
      <c r="A7883"/>
    </row>
    <row r="7884" spans="1:1">
      <c r="A7884"/>
    </row>
    <row r="7885" spans="1:1">
      <c r="A7885"/>
    </row>
    <row r="7886" spans="1:1">
      <c r="A7886"/>
    </row>
    <row r="7887" spans="1:1">
      <c r="A7887"/>
    </row>
    <row r="7888" spans="1:1">
      <c r="A7888"/>
    </row>
    <row r="7889" spans="1:1">
      <c r="A7889"/>
    </row>
    <row r="7890" spans="1:1">
      <c r="A7890"/>
    </row>
    <row r="7891" spans="1:1">
      <c r="A7891"/>
    </row>
    <row r="7892" spans="1:1">
      <c r="A7892"/>
    </row>
    <row r="7893" spans="1:1">
      <c r="A7893"/>
    </row>
    <row r="7894" spans="1:1">
      <c r="A7894"/>
    </row>
    <row r="7895" spans="1:1">
      <c r="A7895"/>
    </row>
    <row r="7896" spans="1:1">
      <c r="A7896"/>
    </row>
    <row r="7897" spans="1:1">
      <c r="A7897"/>
    </row>
    <row r="7898" spans="1:1">
      <c r="A7898"/>
    </row>
    <row r="7899" spans="1:1">
      <c r="A7899"/>
    </row>
    <row r="7900" spans="1:1">
      <c r="A7900"/>
    </row>
    <row r="7901" spans="1:1">
      <c r="A7901"/>
    </row>
    <row r="7902" spans="1:1">
      <c r="A7902"/>
    </row>
    <row r="7903" spans="1:1">
      <c r="A7903"/>
    </row>
    <row r="7904" spans="1:1">
      <c r="A7904"/>
    </row>
    <row r="7905" spans="1:1">
      <c r="A7905"/>
    </row>
    <row r="7906" spans="1:1">
      <c r="A7906"/>
    </row>
    <row r="7907" spans="1:1">
      <c r="A7907"/>
    </row>
    <row r="7908" spans="1:1">
      <c r="A7908"/>
    </row>
    <row r="7909" spans="1:1">
      <c r="A7909"/>
    </row>
    <row r="7910" spans="1:1">
      <c r="A7910"/>
    </row>
    <row r="7911" spans="1:1">
      <c r="A7911"/>
    </row>
    <row r="7912" spans="1:1">
      <c r="A7912"/>
    </row>
    <row r="7913" spans="1:1">
      <c r="A7913"/>
    </row>
    <row r="7914" spans="1:1">
      <c r="A7914"/>
    </row>
    <row r="7915" spans="1:1">
      <c r="A7915"/>
    </row>
    <row r="7916" spans="1:1">
      <c r="A7916"/>
    </row>
    <row r="7917" spans="1:1">
      <c r="A7917"/>
    </row>
    <row r="7918" spans="1:1">
      <c r="A7918"/>
    </row>
    <row r="7919" spans="1:1">
      <c r="A7919"/>
    </row>
    <row r="7920" spans="1:1">
      <c r="A7920"/>
    </row>
    <row r="7921" spans="1:1">
      <c r="A7921"/>
    </row>
    <row r="7922" spans="1:1">
      <c r="A7922"/>
    </row>
    <row r="7923" spans="1:1">
      <c r="A7923"/>
    </row>
    <row r="7924" spans="1:1">
      <c r="A7924"/>
    </row>
    <row r="7925" spans="1:1">
      <c r="A7925"/>
    </row>
    <row r="7926" spans="1:1">
      <c r="A7926"/>
    </row>
    <row r="7927" spans="1:1">
      <c r="A7927"/>
    </row>
    <row r="7928" spans="1:1">
      <c r="A7928"/>
    </row>
    <row r="7929" spans="1:1">
      <c r="A7929"/>
    </row>
    <row r="7930" spans="1:1">
      <c r="A7930"/>
    </row>
    <row r="7931" spans="1:1">
      <c r="A7931"/>
    </row>
    <row r="7932" spans="1:1">
      <c r="A7932"/>
    </row>
    <row r="7933" spans="1:1">
      <c r="A7933"/>
    </row>
    <row r="7934" spans="1:1">
      <c r="A7934"/>
    </row>
    <row r="7935" spans="1:1">
      <c r="A7935"/>
    </row>
    <row r="7936" spans="1:1">
      <c r="A7936"/>
    </row>
    <row r="7937" spans="1:1">
      <c r="A7937"/>
    </row>
    <row r="7938" spans="1:1">
      <c r="A7938"/>
    </row>
    <row r="7939" spans="1:1">
      <c r="A7939"/>
    </row>
    <row r="7940" spans="1:1">
      <c r="A7940"/>
    </row>
    <row r="7941" spans="1:1">
      <c r="A7941"/>
    </row>
    <row r="7942" spans="1:1">
      <c r="A7942"/>
    </row>
    <row r="7943" spans="1:1">
      <c r="A7943"/>
    </row>
    <row r="7944" spans="1:1">
      <c r="A7944"/>
    </row>
    <row r="7945" spans="1:1">
      <c r="A7945"/>
    </row>
    <row r="7946" spans="1:1">
      <c r="A7946"/>
    </row>
    <row r="7947" spans="1:1">
      <c r="A7947"/>
    </row>
    <row r="7948" spans="1:1">
      <c r="A7948"/>
    </row>
    <row r="7949" spans="1:1">
      <c r="A7949"/>
    </row>
    <row r="7950" spans="1:1">
      <c r="A7950"/>
    </row>
    <row r="7951" spans="1:1">
      <c r="A7951"/>
    </row>
    <row r="7952" spans="1:1">
      <c r="A7952"/>
    </row>
    <row r="7953" spans="1:1">
      <c r="A7953"/>
    </row>
    <row r="7954" spans="1:1">
      <c r="A7954"/>
    </row>
    <row r="7955" spans="1:1">
      <c r="A7955"/>
    </row>
    <row r="7956" spans="1:1">
      <c r="A7956"/>
    </row>
    <row r="7957" spans="1:1">
      <c r="A7957"/>
    </row>
    <row r="7958" spans="1:1">
      <c r="A7958"/>
    </row>
    <row r="7959" spans="1:1">
      <c r="A7959"/>
    </row>
    <row r="7960" spans="1:1">
      <c r="A7960"/>
    </row>
    <row r="7961" spans="1:1">
      <c r="A7961"/>
    </row>
    <row r="7962" spans="1:1">
      <c r="A7962"/>
    </row>
    <row r="7963" spans="1:1">
      <c r="A7963"/>
    </row>
    <row r="7964" spans="1:1">
      <c r="A7964"/>
    </row>
    <row r="7965" spans="1:1">
      <c r="A7965"/>
    </row>
    <row r="7966" spans="1:1">
      <c r="A7966"/>
    </row>
    <row r="7967" spans="1:1">
      <c r="A7967"/>
    </row>
    <row r="7968" spans="1:1">
      <c r="A7968"/>
    </row>
    <row r="7969" spans="1:1">
      <c r="A7969"/>
    </row>
    <row r="7970" spans="1:1">
      <c r="A7970"/>
    </row>
    <row r="7971" spans="1:1">
      <c r="A7971"/>
    </row>
    <row r="7972" spans="1:1">
      <c r="A7972"/>
    </row>
    <row r="7973" spans="1:1">
      <c r="A7973"/>
    </row>
    <row r="7974" spans="1:1">
      <c r="A7974"/>
    </row>
    <row r="7975" spans="1:1">
      <c r="A7975"/>
    </row>
    <row r="7976" spans="1:1">
      <c r="A7976"/>
    </row>
    <row r="7977" spans="1:1">
      <c r="A7977"/>
    </row>
    <row r="7978" spans="1:1">
      <c r="A7978"/>
    </row>
    <row r="7979" spans="1:1">
      <c r="A7979"/>
    </row>
    <row r="7980" spans="1:1">
      <c r="A7980"/>
    </row>
    <row r="7981" spans="1:1">
      <c r="A7981"/>
    </row>
    <row r="7982" spans="1:1">
      <c r="A7982"/>
    </row>
    <row r="7983" spans="1:1">
      <c r="A7983"/>
    </row>
    <row r="7984" spans="1:1">
      <c r="A7984"/>
    </row>
    <row r="7985" spans="1:1">
      <c r="A7985"/>
    </row>
    <row r="7986" spans="1:1">
      <c r="A7986"/>
    </row>
    <row r="7987" spans="1:1">
      <c r="A7987"/>
    </row>
    <row r="7988" spans="1:1">
      <c r="A7988"/>
    </row>
    <row r="7989" spans="1:1">
      <c r="A7989"/>
    </row>
    <row r="7990" spans="1:1">
      <c r="A7990"/>
    </row>
    <row r="7991" spans="1:1">
      <c r="A7991"/>
    </row>
    <row r="7992" spans="1:1">
      <c r="A7992"/>
    </row>
    <row r="7993" spans="1:1">
      <c r="A7993"/>
    </row>
    <row r="7994" spans="1:1">
      <c r="A7994"/>
    </row>
    <row r="7995" spans="1:1">
      <c r="A7995"/>
    </row>
    <row r="7996" spans="1:1">
      <c r="A7996"/>
    </row>
    <row r="7997" spans="1:1">
      <c r="A7997"/>
    </row>
    <row r="7998" spans="1:1">
      <c r="A7998"/>
    </row>
    <row r="7999" spans="1:1">
      <c r="A7999"/>
    </row>
    <row r="8000" spans="1:1">
      <c r="A8000"/>
    </row>
    <row r="8001" spans="1:1">
      <c r="A8001"/>
    </row>
    <row r="8002" spans="1:1">
      <c r="A8002"/>
    </row>
    <row r="8003" spans="1:1">
      <c r="A8003"/>
    </row>
    <row r="8004" spans="1:1">
      <c r="A8004"/>
    </row>
    <row r="8005" spans="1:1">
      <c r="A8005"/>
    </row>
    <row r="8006" spans="1:1">
      <c r="A8006"/>
    </row>
    <row r="8007" spans="1:1">
      <c r="A8007"/>
    </row>
    <row r="8008" spans="1:1">
      <c r="A8008"/>
    </row>
    <row r="8009" spans="1:1">
      <c r="A8009"/>
    </row>
    <row r="8010" spans="1:1">
      <c r="A8010"/>
    </row>
    <row r="8011" spans="1:1">
      <c r="A8011"/>
    </row>
    <row r="8012" spans="1:1">
      <c r="A8012"/>
    </row>
    <row r="8013" spans="1:1">
      <c r="A8013"/>
    </row>
    <row r="8014" spans="1:1">
      <c r="A8014"/>
    </row>
    <row r="8015" spans="1:1">
      <c r="A8015"/>
    </row>
    <row r="8016" spans="1:1">
      <c r="A8016"/>
    </row>
    <row r="8017" spans="1:1">
      <c r="A8017"/>
    </row>
    <row r="8018" spans="1:1">
      <c r="A8018"/>
    </row>
    <row r="8019" spans="1:1">
      <c r="A8019"/>
    </row>
    <row r="8020" spans="1:1">
      <c r="A8020"/>
    </row>
    <row r="8021" spans="1:1">
      <c r="A8021"/>
    </row>
    <row r="8022" spans="1:1">
      <c r="A8022"/>
    </row>
    <row r="8023" spans="1:1">
      <c r="A8023"/>
    </row>
    <row r="8024" spans="1:1">
      <c r="A8024"/>
    </row>
    <row r="8025" spans="1:1">
      <c r="A8025"/>
    </row>
    <row r="8026" spans="1:1">
      <c r="A8026"/>
    </row>
    <row r="8027" spans="1:1">
      <c r="A8027"/>
    </row>
    <row r="8028" spans="1:1">
      <c r="A8028"/>
    </row>
    <row r="8029" spans="1:1">
      <c r="A8029"/>
    </row>
    <row r="8030" spans="1:1">
      <c r="A8030"/>
    </row>
    <row r="8031" spans="1:1">
      <c r="A8031"/>
    </row>
    <row r="8032" spans="1:1">
      <c r="A8032"/>
    </row>
    <row r="8033" spans="1:1">
      <c r="A8033"/>
    </row>
    <row r="8034" spans="1:1">
      <c r="A8034"/>
    </row>
    <row r="8035" spans="1:1">
      <c r="A8035"/>
    </row>
    <row r="8036" spans="1:1">
      <c r="A8036"/>
    </row>
    <row r="8037" spans="1:1">
      <c r="A8037"/>
    </row>
    <row r="8038" spans="1:1">
      <c r="A8038"/>
    </row>
    <row r="8039" spans="1:1">
      <c r="A8039"/>
    </row>
    <row r="8040" spans="1:1">
      <c r="A8040"/>
    </row>
    <row r="8041" spans="1:1">
      <c r="A8041"/>
    </row>
    <row r="8042" spans="1:1">
      <c r="A8042"/>
    </row>
    <row r="8043" spans="1:1">
      <c r="A8043"/>
    </row>
    <row r="8044" spans="1:1">
      <c r="A8044"/>
    </row>
    <row r="8045" spans="1:1">
      <c r="A8045"/>
    </row>
    <row r="8046" spans="1:1">
      <c r="A8046"/>
    </row>
    <row r="8047" spans="1:1">
      <c r="A8047"/>
    </row>
    <row r="8048" spans="1:1">
      <c r="A8048"/>
    </row>
    <row r="8049" spans="1:1">
      <c r="A8049"/>
    </row>
    <row r="8050" spans="1:1">
      <c r="A8050"/>
    </row>
    <row r="8051" spans="1:1">
      <c r="A8051"/>
    </row>
    <row r="8052" spans="1:1">
      <c r="A8052"/>
    </row>
    <row r="8053" spans="1:1">
      <c r="A8053"/>
    </row>
    <row r="8054" spans="1:1">
      <c r="A8054"/>
    </row>
    <row r="8055" spans="1:1">
      <c r="A8055"/>
    </row>
    <row r="8056" spans="1:1">
      <c r="A8056"/>
    </row>
    <row r="8057" spans="1:1">
      <c r="A8057"/>
    </row>
    <row r="8058" spans="1:1">
      <c r="A8058"/>
    </row>
    <row r="8059" spans="1:1">
      <c r="A8059"/>
    </row>
    <row r="8060" spans="1:1">
      <c r="A8060"/>
    </row>
    <row r="8061" spans="1:1">
      <c r="A8061"/>
    </row>
    <row r="8062" spans="1:1">
      <c r="A8062"/>
    </row>
    <row r="8063" spans="1:1">
      <c r="A8063"/>
    </row>
    <row r="8064" spans="1:1">
      <c r="A8064"/>
    </row>
    <row r="8065" spans="1:1">
      <c r="A8065"/>
    </row>
    <row r="8066" spans="1:1">
      <c r="A8066"/>
    </row>
    <row r="8067" spans="1:1">
      <c r="A8067"/>
    </row>
    <row r="8068" spans="1:1">
      <c r="A8068"/>
    </row>
    <row r="8069" spans="1:1">
      <c r="A8069"/>
    </row>
    <row r="8070" spans="1:1">
      <c r="A8070"/>
    </row>
    <row r="8071" spans="1:1">
      <c r="A8071"/>
    </row>
    <row r="8072" spans="1:1">
      <c r="A8072"/>
    </row>
    <row r="8073" spans="1:1">
      <c r="A8073"/>
    </row>
    <row r="8074" spans="1:1">
      <c r="A8074"/>
    </row>
    <row r="8075" spans="1:1">
      <c r="A8075"/>
    </row>
    <row r="8076" spans="1:1">
      <c r="A8076"/>
    </row>
    <row r="8077" spans="1:1">
      <c r="A8077"/>
    </row>
    <row r="8078" spans="1:1">
      <c r="A8078"/>
    </row>
    <row r="8079" spans="1:1">
      <c r="A8079"/>
    </row>
    <row r="8080" spans="1:1">
      <c r="A8080"/>
    </row>
    <row r="8081" spans="1:1">
      <c r="A8081"/>
    </row>
    <row r="8082" spans="1:1">
      <c r="A8082"/>
    </row>
    <row r="8083" spans="1:1">
      <c r="A8083"/>
    </row>
    <row r="8084" spans="1:1">
      <c r="A8084"/>
    </row>
    <row r="8085" spans="1:1">
      <c r="A8085"/>
    </row>
    <row r="8086" spans="1:1">
      <c r="A8086"/>
    </row>
    <row r="8087" spans="1:1">
      <c r="A8087"/>
    </row>
    <row r="8088" spans="1:1">
      <c r="A8088"/>
    </row>
    <row r="8089" spans="1:1">
      <c r="A8089"/>
    </row>
    <row r="8090" spans="1:1">
      <c r="A8090"/>
    </row>
    <row r="8091" spans="1:1">
      <c r="A8091"/>
    </row>
    <row r="8092" spans="1:1">
      <c r="A8092"/>
    </row>
    <row r="8093" spans="1:1">
      <c r="A8093"/>
    </row>
    <row r="8094" spans="1:1">
      <c r="A8094"/>
    </row>
    <row r="8095" spans="1:1">
      <c r="A8095"/>
    </row>
    <row r="8096" spans="1:1">
      <c r="A8096"/>
    </row>
    <row r="8097" spans="1:1">
      <c r="A8097"/>
    </row>
    <row r="8098" spans="1:1">
      <c r="A8098"/>
    </row>
    <row r="8099" spans="1:1">
      <c r="A8099"/>
    </row>
    <row r="8100" spans="1:1">
      <c r="A8100"/>
    </row>
    <row r="8101" spans="1:1">
      <c r="A8101"/>
    </row>
    <row r="8102" spans="1:1">
      <c r="A8102"/>
    </row>
    <row r="8103" spans="1:1">
      <c r="A8103"/>
    </row>
    <row r="8104" spans="1:1">
      <c r="A8104"/>
    </row>
    <row r="8105" spans="1:1">
      <c r="A8105"/>
    </row>
    <row r="8106" spans="1:1">
      <c r="A8106"/>
    </row>
    <row r="8107" spans="1:1">
      <c r="A8107"/>
    </row>
    <row r="8108" spans="1:1">
      <c r="A8108"/>
    </row>
    <row r="8109" spans="1:1">
      <c r="A8109"/>
    </row>
    <row r="8110" spans="1:1">
      <c r="A8110"/>
    </row>
    <row r="8111" spans="1:1">
      <c r="A8111"/>
    </row>
    <row r="8112" spans="1:1">
      <c r="A8112"/>
    </row>
    <row r="8113" spans="1:1">
      <c r="A8113"/>
    </row>
    <row r="8114" spans="1:1">
      <c r="A8114"/>
    </row>
    <row r="8115" spans="1:1">
      <c r="A8115"/>
    </row>
    <row r="8116" spans="1:1">
      <c r="A8116"/>
    </row>
    <row r="8117" spans="1:1">
      <c r="A8117"/>
    </row>
    <row r="8118" spans="1:1">
      <c r="A8118"/>
    </row>
    <row r="8119" spans="1:1">
      <c r="A8119"/>
    </row>
    <row r="8120" spans="1:1">
      <c r="A8120"/>
    </row>
    <row r="8121" spans="1:1">
      <c r="A8121"/>
    </row>
    <row r="8122" spans="1:1">
      <c r="A8122"/>
    </row>
    <row r="8123" spans="1:1">
      <c r="A8123"/>
    </row>
    <row r="8124" spans="1:1">
      <c r="A8124"/>
    </row>
    <row r="8125" spans="1:1">
      <c r="A8125"/>
    </row>
    <row r="8126" spans="1:1">
      <c r="A8126"/>
    </row>
    <row r="8127" spans="1:1">
      <c r="A8127"/>
    </row>
    <row r="8128" spans="1:1">
      <c r="A8128"/>
    </row>
    <row r="8129" spans="1:1">
      <c r="A8129"/>
    </row>
    <row r="8130" spans="1:1">
      <c r="A8130"/>
    </row>
    <row r="8131" spans="1:1">
      <c r="A8131"/>
    </row>
    <row r="8132" spans="1:1">
      <c r="A8132"/>
    </row>
    <row r="8133" spans="1:1">
      <c r="A8133"/>
    </row>
    <row r="8134" spans="1:1">
      <c r="A8134"/>
    </row>
    <row r="8135" spans="1:1">
      <c r="A8135"/>
    </row>
    <row r="8136" spans="1:1">
      <c r="A8136"/>
    </row>
    <row r="8137" spans="1:1">
      <c r="A8137"/>
    </row>
    <row r="8138" spans="1:1">
      <c r="A8138"/>
    </row>
    <row r="8139" spans="1:1">
      <c r="A8139"/>
    </row>
    <row r="8140" spans="1:1">
      <c r="A8140"/>
    </row>
    <row r="8141" spans="1:1">
      <c r="A8141"/>
    </row>
    <row r="8142" spans="1:1">
      <c r="A8142"/>
    </row>
    <row r="8143" spans="1:1">
      <c r="A8143"/>
    </row>
    <row r="8144" spans="1:1">
      <c r="A8144"/>
    </row>
    <row r="8145" spans="1:1">
      <c r="A8145"/>
    </row>
    <row r="8146" spans="1:1">
      <c r="A8146"/>
    </row>
    <row r="8147" spans="1:1">
      <c r="A8147"/>
    </row>
    <row r="8148" spans="1:1">
      <c r="A8148"/>
    </row>
    <row r="8149" spans="1:1">
      <c r="A8149"/>
    </row>
    <row r="8150" spans="1:1">
      <c r="A8150"/>
    </row>
    <row r="8151" spans="1:1">
      <c r="A8151"/>
    </row>
    <row r="8152" spans="1:1">
      <c r="A8152"/>
    </row>
    <row r="8153" spans="1:1">
      <c r="A8153"/>
    </row>
    <row r="8154" spans="1:1">
      <c r="A8154"/>
    </row>
    <row r="8155" spans="1:1">
      <c r="A8155"/>
    </row>
    <row r="8156" spans="1:1">
      <c r="A8156"/>
    </row>
    <row r="8157" spans="1:1">
      <c r="A8157"/>
    </row>
    <row r="8158" spans="1:1">
      <c r="A8158"/>
    </row>
    <row r="8159" spans="1:1">
      <c r="A8159"/>
    </row>
    <row r="8160" spans="1:1">
      <c r="A8160"/>
    </row>
    <row r="8161" spans="1:1">
      <c r="A8161"/>
    </row>
    <row r="8162" spans="1:1">
      <c r="A8162"/>
    </row>
    <row r="8163" spans="1:1">
      <c r="A8163"/>
    </row>
    <row r="8164" spans="1:1">
      <c r="A8164"/>
    </row>
    <row r="8165" spans="1:1">
      <c r="A8165"/>
    </row>
    <row r="8166" spans="1:1">
      <c r="A8166"/>
    </row>
    <row r="8167" spans="1:1">
      <c r="A8167"/>
    </row>
    <row r="8168" spans="1:1">
      <c r="A8168"/>
    </row>
    <row r="8169" spans="1:1">
      <c r="A8169"/>
    </row>
    <row r="8170" spans="1:1">
      <c r="A8170"/>
    </row>
    <row r="8171" spans="1:1">
      <c r="A8171"/>
    </row>
    <row r="8172" spans="1:1">
      <c r="A8172"/>
    </row>
    <row r="8173" spans="1:1">
      <c r="A8173"/>
    </row>
    <row r="8174" spans="1:1">
      <c r="A8174"/>
    </row>
    <row r="8175" spans="1:1">
      <c r="A8175"/>
    </row>
    <row r="8176" spans="1:1">
      <c r="A8176"/>
    </row>
    <row r="8177" spans="1:1">
      <c r="A8177"/>
    </row>
    <row r="8178" spans="1:1">
      <c r="A8178"/>
    </row>
    <row r="8179" spans="1:1">
      <c r="A8179"/>
    </row>
    <row r="8180" spans="1:1">
      <c r="A8180"/>
    </row>
    <row r="8181" spans="1:1">
      <c r="A8181"/>
    </row>
    <row r="8182" spans="1:1">
      <c r="A8182"/>
    </row>
    <row r="8183" spans="1:1">
      <c r="A8183"/>
    </row>
    <row r="8184" spans="1:1">
      <c r="A8184"/>
    </row>
    <row r="8185" spans="1:1">
      <c r="A8185"/>
    </row>
    <row r="8186" spans="1:1">
      <c r="A8186"/>
    </row>
    <row r="8187" spans="1:1">
      <c r="A8187"/>
    </row>
    <row r="8188" spans="1:1">
      <c r="A8188"/>
    </row>
    <row r="8189" spans="1:1">
      <c r="A8189"/>
    </row>
    <row r="8190" spans="1:1">
      <c r="A8190"/>
    </row>
    <row r="8191" spans="1:1">
      <c r="A8191"/>
    </row>
    <row r="8192" spans="1:1">
      <c r="A8192"/>
    </row>
    <row r="8193" spans="1:1">
      <c r="A8193"/>
    </row>
    <row r="8194" spans="1:1">
      <c r="A8194"/>
    </row>
    <row r="8195" spans="1:1">
      <c r="A8195"/>
    </row>
    <row r="8196" spans="1:1">
      <c r="A8196"/>
    </row>
    <row r="8197" spans="1:1">
      <c r="A8197"/>
    </row>
    <row r="8198" spans="1:1">
      <c r="A8198"/>
    </row>
    <row r="8199" spans="1:1">
      <c r="A8199"/>
    </row>
    <row r="8200" spans="1:1">
      <c r="A8200"/>
    </row>
    <row r="8201" spans="1:1">
      <c r="A8201"/>
    </row>
    <row r="8202" spans="1:1">
      <c r="A8202"/>
    </row>
    <row r="8203" spans="1:1">
      <c r="A8203"/>
    </row>
    <row r="8204" spans="1:1">
      <c r="A8204"/>
    </row>
    <row r="8205" spans="1:1">
      <c r="A8205"/>
    </row>
    <row r="8206" spans="1:1">
      <c r="A8206"/>
    </row>
    <row r="8207" spans="1:1">
      <c r="A8207"/>
    </row>
    <row r="8208" spans="1:1">
      <c r="A8208"/>
    </row>
    <row r="8209" spans="1:1">
      <c r="A8209"/>
    </row>
    <row r="8210" spans="1:1">
      <c r="A8210"/>
    </row>
    <row r="8211" spans="1:1">
      <c r="A8211"/>
    </row>
    <row r="8212" spans="1:1">
      <c r="A8212"/>
    </row>
    <row r="8213" spans="1:1">
      <c r="A8213"/>
    </row>
    <row r="8214" spans="1:1">
      <c r="A8214"/>
    </row>
    <row r="8215" spans="1:1">
      <c r="A8215"/>
    </row>
    <row r="8216" spans="1:1">
      <c r="A8216"/>
    </row>
    <row r="8217" spans="1:1">
      <c r="A8217"/>
    </row>
    <row r="8218" spans="1:1">
      <c r="A8218"/>
    </row>
    <row r="8219" spans="1:1">
      <c r="A8219"/>
    </row>
    <row r="8220" spans="1:1">
      <c r="A8220"/>
    </row>
    <row r="8221" spans="1:1">
      <c r="A8221"/>
    </row>
    <row r="8222" spans="1:1">
      <c r="A8222"/>
    </row>
    <row r="8223" spans="1:1">
      <c r="A8223"/>
    </row>
    <row r="8224" spans="1:1">
      <c r="A8224"/>
    </row>
    <row r="8225" spans="1:1">
      <c r="A8225"/>
    </row>
    <row r="8226" spans="1:1">
      <c r="A8226"/>
    </row>
    <row r="8227" spans="1:1">
      <c r="A8227"/>
    </row>
    <row r="8228" spans="1:1">
      <c r="A8228"/>
    </row>
    <row r="8229" spans="1:1">
      <c r="A8229"/>
    </row>
    <row r="8230" spans="1:1">
      <c r="A8230"/>
    </row>
    <row r="8231" spans="1:1">
      <c r="A8231"/>
    </row>
    <row r="8232" spans="1:1">
      <c r="A8232"/>
    </row>
    <row r="8233" spans="1:1">
      <c r="A8233"/>
    </row>
    <row r="8234" spans="1:1">
      <c r="A8234"/>
    </row>
    <row r="8235" spans="1:1">
      <c r="A8235"/>
    </row>
    <row r="8236" spans="1:1">
      <c r="A8236"/>
    </row>
    <row r="8237" spans="1:1">
      <c r="A8237"/>
    </row>
    <row r="8238" spans="1:1">
      <c r="A8238"/>
    </row>
    <row r="8239" spans="1:1">
      <c r="A8239"/>
    </row>
    <row r="8240" spans="1:1">
      <c r="A8240"/>
    </row>
    <row r="8241" spans="1:1">
      <c r="A8241"/>
    </row>
    <row r="8242" spans="1:1">
      <c r="A8242"/>
    </row>
    <row r="8243" spans="1:1">
      <c r="A8243"/>
    </row>
    <row r="8244" spans="1:1">
      <c r="A8244"/>
    </row>
    <row r="8245" spans="1:1">
      <c r="A8245"/>
    </row>
    <row r="8246" spans="1:1">
      <c r="A8246"/>
    </row>
    <row r="8247" spans="1:1">
      <c r="A8247"/>
    </row>
    <row r="8248" spans="1:1">
      <c r="A8248"/>
    </row>
    <row r="8249" spans="1:1">
      <c r="A8249"/>
    </row>
    <row r="8250" spans="1:1">
      <c r="A8250"/>
    </row>
    <row r="8251" spans="1:1">
      <c r="A8251"/>
    </row>
    <row r="8252" spans="1:1">
      <c r="A8252"/>
    </row>
    <row r="8253" spans="1:1">
      <c r="A8253"/>
    </row>
    <row r="8254" spans="1:1">
      <c r="A8254"/>
    </row>
    <row r="8255" spans="1:1">
      <c r="A8255"/>
    </row>
    <row r="8256" spans="1:1">
      <c r="A8256"/>
    </row>
    <row r="8257" spans="1:1">
      <c r="A8257"/>
    </row>
    <row r="8258" spans="1:1">
      <c r="A8258"/>
    </row>
    <row r="8259" spans="1:1">
      <c r="A8259"/>
    </row>
    <row r="8260" spans="1:1">
      <c r="A8260"/>
    </row>
    <row r="8261" spans="1:1">
      <c r="A8261"/>
    </row>
    <row r="8262" spans="1:1">
      <c r="A8262"/>
    </row>
    <row r="8263" spans="1:1">
      <c r="A8263"/>
    </row>
    <row r="8264" spans="1:1">
      <c r="A8264"/>
    </row>
    <row r="8265" spans="1:1">
      <c r="A8265"/>
    </row>
    <row r="8266" spans="1:1">
      <c r="A8266"/>
    </row>
    <row r="8267" spans="1:1">
      <c r="A8267"/>
    </row>
    <row r="8268" spans="1:1">
      <c r="A8268"/>
    </row>
    <row r="8269" spans="1:1">
      <c r="A8269"/>
    </row>
    <row r="8270" spans="1:1">
      <c r="A8270"/>
    </row>
    <row r="8271" spans="1:1">
      <c r="A8271"/>
    </row>
    <row r="8272" spans="1:1">
      <c r="A8272"/>
    </row>
    <row r="8273" spans="1:1">
      <c r="A8273"/>
    </row>
    <row r="8274" spans="1:1">
      <c r="A8274"/>
    </row>
    <row r="8275" spans="1:1">
      <c r="A8275"/>
    </row>
    <row r="8276" spans="1:1">
      <c r="A8276"/>
    </row>
    <row r="8277" spans="1:1">
      <c r="A8277"/>
    </row>
    <row r="8278" spans="1:1">
      <c r="A8278"/>
    </row>
    <row r="8279" spans="1:1">
      <c r="A8279"/>
    </row>
    <row r="8280" spans="1:1">
      <c r="A8280"/>
    </row>
    <row r="8281" spans="1:1">
      <c r="A8281"/>
    </row>
    <row r="8282" spans="1:1">
      <c r="A8282"/>
    </row>
    <row r="8283" spans="1:1">
      <c r="A8283"/>
    </row>
    <row r="8284" spans="1:1">
      <c r="A8284"/>
    </row>
    <row r="8285" spans="1:1">
      <c r="A8285"/>
    </row>
    <row r="8286" spans="1:1">
      <c r="A8286"/>
    </row>
    <row r="8287" spans="1:1">
      <c r="A8287"/>
    </row>
    <row r="8288" spans="1:1">
      <c r="A8288"/>
    </row>
    <row r="8289" spans="1:1">
      <c r="A8289"/>
    </row>
    <row r="8290" spans="1:1">
      <c r="A8290"/>
    </row>
    <row r="8291" spans="1:1">
      <c r="A8291"/>
    </row>
    <row r="8292" spans="1:1">
      <c r="A8292"/>
    </row>
    <row r="8293" spans="1:1">
      <c r="A8293"/>
    </row>
    <row r="8294" spans="1:1">
      <c r="A8294"/>
    </row>
    <row r="8295" spans="1:1">
      <c r="A8295"/>
    </row>
    <row r="8296" spans="1:1">
      <c r="A8296"/>
    </row>
    <row r="8297" spans="1:1">
      <c r="A8297"/>
    </row>
    <row r="8298" spans="1:1">
      <c r="A8298"/>
    </row>
    <row r="8299" spans="1:1">
      <c r="A8299"/>
    </row>
    <row r="8300" spans="1:1">
      <c r="A8300"/>
    </row>
    <row r="8301" spans="1:1">
      <c r="A8301"/>
    </row>
    <row r="8302" spans="1:1">
      <c r="A8302"/>
    </row>
    <row r="8303" spans="1:1">
      <c r="A8303"/>
    </row>
    <row r="8304" spans="1:1">
      <c r="A8304"/>
    </row>
    <row r="8305" spans="1:1">
      <c r="A8305"/>
    </row>
    <row r="8306" spans="1:1">
      <c r="A8306"/>
    </row>
    <row r="8307" spans="1:1">
      <c r="A8307"/>
    </row>
    <row r="8308" spans="1:1">
      <c r="A8308"/>
    </row>
    <row r="8309" spans="1:1">
      <c r="A8309"/>
    </row>
    <row r="8310" spans="1:1">
      <c r="A8310"/>
    </row>
    <row r="8311" spans="1:1">
      <c r="A8311"/>
    </row>
    <row r="8312" spans="1:1">
      <c r="A8312"/>
    </row>
    <row r="8313" spans="1:1">
      <c r="A8313"/>
    </row>
    <row r="8314" spans="1:1">
      <c r="A8314"/>
    </row>
    <row r="8315" spans="1:1">
      <c r="A8315"/>
    </row>
    <row r="8316" spans="1:1">
      <c r="A8316"/>
    </row>
    <row r="8317" spans="1:1">
      <c r="A8317"/>
    </row>
    <row r="8318" spans="1:1">
      <c r="A8318"/>
    </row>
    <row r="8319" spans="1:1">
      <c r="A8319"/>
    </row>
    <row r="8320" spans="1:1">
      <c r="A8320"/>
    </row>
    <row r="8321" spans="1:1">
      <c r="A8321"/>
    </row>
    <row r="8322" spans="1:1">
      <c r="A8322"/>
    </row>
    <row r="8323" spans="1:1">
      <c r="A8323"/>
    </row>
    <row r="8324" spans="1:1">
      <c r="A8324"/>
    </row>
    <row r="8325" spans="1:1">
      <c r="A8325"/>
    </row>
    <row r="8326" spans="1:1">
      <c r="A8326"/>
    </row>
    <row r="8327" spans="1:1">
      <c r="A8327"/>
    </row>
    <row r="8328" spans="1:1">
      <c r="A8328"/>
    </row>
    <row r="8329" spans="1:1">
      <c r="A8329"/>
    </row>
    <row r="8330" spans="1:1">
      <c r="A8330"/>
    </row>
    <row r="8331" spans="1:1">
      <c r="A8331"/>
    </row>
    <row r="8332" spans="1:1">
      <c r="A8332"/>
    </row>
    <row r="8333" spans="1:1">
      <c r="A8333"/>
    </row>
    <row r="8334" spans="1:1">
      <c r="A8334"/>
    </row>
    <row r="8335" spans="1:1">
      <c r="A8335"/>
    </row>
    <row r="8336" spans="1:1">
      <c r="A8336"/>
    </row>
    <row r="8337" spans="1:1">
      <c r="A8337"/>
    </row>
    <row r="8338" spans="1:1">
      <c r="A8338"/>
    </row>
    <row r="8339" spans="1:1">
      <c r="A8339"/>
    </row>
    <row r="8340" spans="1:1">
      <c r="A8340"/>
    </row>
    <row r="8341" spans="1:1">
      <c r="A8341"/>
    </row>
    <row r="8342" spans="1:1">
      <c r="A8342"/>
    </row>
    <row r="8343" spans="1:1">
      <c r="A8343"/>
    </row>
    <row r="8344" spans="1:1">
      <c r="A8344"/>
    </row>
    <row r="8345" spans="1:1">
      <c r="A8345"/>
    </row>
    <row r="8346" spans="1:1">
      <c r="A8346"/>
    </row>
    <row r="8347" spans="1:1">
      <c r="A8347"/>
    </row>
    <row r="8348" spans="1:1">
      <c r="A8348"/>
    </row>
    <row r="8349" spans="1:1">
      <c r="A8349"/>
    </row>
    <row r="8350" spans="1:1">
      <c r="A8350"/>
    </row>
    <row r="8351" spans="1:1">
      <c r="A8351"/>
    </row>
    <row r="8352" spans="1:1">
      <c r="A8352"/>
    </row>
    <row r="8353" spans="1:1">
      <c r="A8353"/>
    </row>
    <row r="8354" spans="1:1">
      <c r="A8354"/>
    </row>
    <row r="8355" spans="1:1">
      <c r="A8355"/>
    </row>
    <row r="8356" spans="1:1">
      <c r="A8356"/>
    </row>
    <row r="8357" spans="1:1">
      <c r="A8357"/>
    </row>
    <row r="8358" spans="1:1">
      <c r="A8358"/>
    </row>
    <row r="8359" spans="1:1">
      <c r="A8359"/>
    </row>
    <row r="8360" spans="1:1">
      <c r="A8360"/>
    </row>
    <row r="8361" spans="1:1">
      <c r="A8361"/>
    </row>
    <row r="8362" spans="1:1">
      <c r="A8362"/>
    </row>
    <row r="8363" spans="1:1">
      <c r="A8363"/>
    </row>
    <row r="8364" spans="1:1">
      <c r="A8364"/>
    </row>
    <row r="8365" spans="1:1">
      <c r="A8365"/>
    </row>
    <row r="8366" spans="1:1">
      <c r="A8366"/>
    </row>
    <row r="8367" spans="1:1">
      <c r="A8367"/>
    </row>
    <row r="8368" spans="1:1">
      <c r="A8368"/>
    </row>
    <row r="8369" spans="1:1">
      <c r="A8369"/>
    </row>
    <row r="8370" spans="1:1">
      <c r="A8370"/>
    </row>
    <row r="8371" spans="1:1">
      <c r="A8371"/>
    </row>
    <row r="8372" spans="1:1">
      <c r="A8372"/>
    </row>
    <row r="8373" spans="1:1">
      <c r="A8373"/>
    </row>
    <row r="8374" spans="1:1">
      <c r="A8374"/>
    </row>
    <row r="8375" spans="1:1">
      <c r="A8375"/>
    </row>
    <row r="8376" spans="1:1">
      <c r="A8376"/>
    </row>
    <row r="8377" spans="1:1">
      <c r="A8377"/>
    </row>
    <row r="8378" spans="1:1">
      <c r="A8378"/>
    </row>
    <row r="8379" spans="1:1">
      <c r="A8379"/>
    </row>
    <row r="8380" spans="1:1">
      <c r="A8380"/>
    </row>
    <row r="8381" spans="1:1">
      <c r="A8381"/>
    </row>
    <row r="8382" spans="1:1">
      <c r="A8382"/>
    </row>
    <row r="8383" spans="1:1">
      <c r="A8383"/>
    </row>
    <row r="8384" spans="1:1">
      <c r="A8384"/>
    </row>
    <row r="8385" spans="1:1">
      <c r="A8385"/>
    </row>
    <row r="8386" spans="1:1">
      <c r="A8386"/>
    </row>
    <row r="8387" spans="1:1">
      <c r="A8387"/>
    </row>
    <row r="8388" spans="1:1">
      <c r="A8388"/>
    </row>
    <row r="8389" spans="1:1">
      <c r="A8389"/>
    </row>
    <row r="8390" spans="1:1">
      <c r="A8390"/>
    </row>
    <row r="8391" spans="1:1">
      <c r="A8391"/>
    </row>
    <row r="8392" spans="1:1">
      <c r="A8392"/>
    </row>
    <row r="8393" spans="1:1">
      <c r="A8393"/>
    </row>
    <row r="8394" spans="1:1">
      <c r="A8394"/>
    </row>
    <row r="8395" spans="1:1">
      <c r="A8395"/>
    </row>
    <row r="8396" spans="1:1">
      <c r="A8396"/>
    </row>
    <row r="8397" spans="1:1">
      <c r="A8397"/>
    </row>
    <row r="8398" spans="1:1">
      <c r="A8398"/>
    </row>
    <row r="8399" spans="1:1">
      <c r="A8399"/>
    </row>
    <row r="8400" spans="1:1">
      <c r="A8400"/>
    </row>
    <row r="8401" spans="1:1">
      <c r="A8401"/>
    </row>
    <row r="8402" spans="1:1">
      <c r="A8402"/>
    </row>
    <row r="8403" spans="1:1">
      <c r="A8403"/>
    </row>
    <row r="8404" spans="1:1">
      <c r="A8404"/>
    </row>
    <row r="8405" spans="1:1">
      <c r="A8405"/>
    </row>
    <row r="8406" spans="1:1">
      <c r="A8406"/>
    </row>
    <row r="8407" spans="1:1">
      <c r="A8407"/>
    </row>
    <row r="8408" spans="1:1">
      <c r="A8408"/>
    </row>
    <row r="8409" spans="1:1">
      <c r="A8409"/>
    </row>
    <row r="8410" spans="1:1">
      <c r="A8410"/>
    </row>
    <row r="8411" spans="1:1">
      <c r="A8411"/>
    </row>
    <row r="8412" spans="1:1">
      <c r="A8412"/>
    </row>
    <row r="8413" spans="1:1">
      <c r="A8413"/>
    </row>
    <row r="8414" spans="1:1">
      <c r="A8414"/>
    </row>
    <row r="8415" spans="1:1">
      <c r="A8415"/>
    </row>
    <row r="8416" spans="1:1">
      <c r="A8416"/>
    </row>
    <row r="8417" spans="1:1">
      <c r="A8417"/>
    </row>
    <row r="8418" spans="1:1">
      <c r="A8418"/>
    </row>
    <row r="8419" spans="1:1">
      <c r="A8419"/>
    </row>
    <row r="8420" spans="1:1">
      <c r="A8420"/>
    </row>
    <row r="8421" spans="1:1">
      <c r="A8421"/>
    </row>
    <row r="8422" spans="1:1">
      <c r="A8422"/>
    </row>
    <row r="8423" spans="1:1">
      <c r="A8423"/>
    </row>
    <row r="8424" spans="1:1">
      <c r="A8424"/>
    </row>
    <row r="8425" spans="1:1">
      <c r="A8425"/>
    </row>
    <row r="8426" spans="1:1">
      <c r="A8426"/>
    </row>
    <row r="8427" spans="1:1">
      <c r="A8427"/>
    </row>
    <row r="8428" spans="1:1">
      <c r="A8428"/>
    </row>
    <row r="8429" spans="1:1">
      <c r="A8429"/>
    </row>
    <row r="8430" spans="1:1">
      <c r="A8430"/>
    </row>
    <row r="8431" spans="1:1">
      <c r="A8431"/>
    </row>
    <row r="8432" spans="1:1">
      <c r="A8432"/>
    </row>
    <row r="8433" spans="1:1">
      <c r="A8433"/>
    </row>
    <row r="8434" spans="1:1">
      <c r="A8434"/>
    </row>
    <row r="8435" spans="1:1">
      <c r="A8435"/>
    </row>
    <row r="8436" spans="1:1">
      <c r="A8436"/>
    </row>
    <row r="8437" spans="1:1">
      <c r="A8437"/>
    </row>
    <row r="8438" spans="1:1">
      <c r="A8438"/>
    </row>
    <row r="8439" spans="1:1">
      <c r="A8439"/>
    </row>
    <row r="8440" spans="1:1">
      <c r="A8440"/>
    </row>
    <row r="8441" spans="1:1">
      <c r="A8441"/>
    </row>
    <row r="8442" spans="1:1">
      <c r="A8442"/>
    </row>
    <row r="8443" spans="1:1">
      <c r="A8443"/>
    </row>
    <row r="8444" spans="1:1">
      <c r="A8444"/>
    </row>
    <row r="8445" spans="1:1">
      <c r="A8445"/>
    </row>
    <row r="8446" spans="1:1">
      <c r="A8446"/>
    </row>
    <row r="8447" spans="1:1">
      <c r="A8447"/>
    </row>
    <row r="8448" spans="1:1">
      <c r="A8448"/>
    </row>
    <row r="8449" spans="1:1">
      <c r="A8449"/>
    </row>
    <row r="8450" spans="1:1">
      <c r="A8450"/>
    </row>
    <row r="8451" spans="1:1">
      <c r="A8451"/>
    </row>
    <row r="8452" spans="1:1">
      <c r="A8452"/>
    </row>
    <row r="8453" spans="1:1">
      <c r="A8453"/>
    </row>
    <row r="8454" spans="1:1">
      <c r="A8454"/>
    </row>
    <row r="8455" spans="1:1">
      <c r="A8455"/>
    </row>
    <row r="8456" spans="1:1">
      <c r="A8456"/>
    </row>
    <row r="8457" spans="1:1">
      <c r="A8457"/>
    </row>
    <row r="8458" spans="1:1">
      <c r="A8458"/>
    </row>
    <row r="8459" spans="1:1">
      <c r="A8459"/>
    </row>
    <row r="8460" spans="1:1">
      <c r="A8460"/>
    </row>
    <row r="8461" spans="1:1">
      <c r="A8461"/>
    </row>
    <row r="8462" spans="1:1">
      <c r="A8462"/>
    </row>
    <row r="8463" spans="1:1">
      <c r="A8463"/>
    </row>
    <row r="8464" spans="1:1">
      <c r="A8464"/>
    </row>
    <row r="8465" spans="1:1">
      <c r="A8465"/>
    </row>
    <row r="8466" spans="1:1">
      <c r="A8466"/>
    </row>
    <row r="8467" spans="1:1">
      <c r="A8467"/>
    </row>
    <row r="8468" spans="1:1">
      <c r="A8468"/>
    </row>
    <row r="8469" spans="1:1">
      <c r="A8469"/>
    </row>
    <row r="8470" spans="1:1">
      <c r="A8470"/>
    </row>
    <row r="8471" spans="1:1">
      <c r="A8471"/>
    </row>
    <row r="8472" spans="1:1">
      <c r="A8472"/>
    </row>
    <row r="8473" spans="1:1">
      <c r="A8473"/>
    </row>
    <row r="8474" spans="1:1">
      <c r="A8474"/>
    </row>
    <row r="8475" spans="1:1">
      <c r="A8475"/>
    </row>
    <row r="8476" spans="1:1">
      <c r="A8476"/>
    </row>
    <row r="8477" spans="1:1">
      <c r="A8477"/>
    </row>
    <row r="8478" spans="1:1">
      <c r="A8478"/>
    </row>
    <row r="8479" spans="1:1">
      <c r="A8479"/>
    </row>
    <row r="8480" spans="1:1">
      <c r="A8480"/>
    </row>
    <row r="8481" spans="1:1">
      <c r="A8481"/>
    </row>
    <row r="8482" spans="1:1">
      <c r="A8482"/>
    </row>
    <row r="8483" spans="1:1">
      <c r="A8483"/>
    </row>
    <row r="8484" spans="1:1">
      <c r="A8484"/>
    </row>
    <row r="8485" spans="1:1">
      <c r="A8485"/>
    </row>
    <row r="8486" spans="1:1">
      <c r="A8486"/>
    </row>
    <row r="8487" spans="1:1">
      <c r="A8487"/>
    </row>
    <row r="8488" spans="1:1">
      <c r="A8488"/>
    </row>
    <row r="8489" spans="1:1">
      <c r="A8489"/>
    </row>
    <row r="8490" spans="1:1">
      <c r="A8490"/>
    </row>
    <row r="8491" spans="1:1">
      <c r="A8491"/>
    </row>
    <row r="8492" spans="1:1">
      <c r="A8492"/>
    </row>
    <row r="8493" spans="1:1">
      <c r="A8493"/>
    </row>
    <row r="8494" spans="1:1">
      <c r="A8494"/>
    </row>
    <row r="8495" spans="1:1">
      <c r="A8495"/>
    </row>
    <row r="8496" spans="1:1">
      <c r="A8496"/>
    </row>
    <row r="8497" spans="1:1">
      <c r="A8497"/>
    </row>
    <row r="8498" spans="1:1">
      <c r="A8498"/>
    </row>
    <row r="8499" spans="1:1">
      <c r="A8499"/>
    </row>
    <row r="8500" spans="1:1">
      <c r="A8500"/>
    </row>
    <row r="8501" spans="1:1">
      <c r="A8501"/>
    </row>
    <row r="8502" spans="1:1">
      <c r="A8502"/>
    </row>
    <row r="8503" spans="1:1">
      <c r="A8503"/>
    </row>
    <row r="8504" spans="1:1">
      <c r="A8504"/>
    </row>
    <row r="8505" spans="1:1">
      <c r="A8505"/>
    </row>
    <row r="8506" spans="1:1">
      <c r="A8506"/>
    </row>
    <row r="8507" spans="1:1">
      <c r="A8507"/>
    </row>
    <row r="8508" spans="1:1">
      <c r="A8508"/>
    </row>
    <row r="8509" spans="1:1">
      <c r="A8509"/>
    </row>
    <row r="8510" spans="1:1">
      <c r="A8510"/>
    </row>
    <row r="8511" spans="1:1">
      <c r="A8511"/>
    </row>
    <row r="8512" spans="1:1">
      <c r="A8512"/>
    </row>
    <row r="8513" spans="1:1">
      <c r="A8513"/>
    </row>
    <row r="8514" spans="1:1">
      <c r="A8514"/>
    </row>
    <row r="8515" spans="1:1">
      <c r="A8515"/>
    </row>
    <row r="8516" spans="1:1">
      <c r="A8516"/>
    </row>
    <row r="8517" spans="1:1">
      <c r="A8517"/>
    </row>
    <row r="8518" spans="1:1">
      <c r="A8518"/>
    </row>
    <row r="8519" spans="1:1">
      <c r="A8519"/>
    </row>
    <row r="8520" spans="1:1">
      <c r="A8520"/>
    </row>
    <row r="8521" spans="1:1">
      <c r="A8521"/>
    </row>
    <row r="8522" spans="1:1">
      <c r="A8522"/>
    </row>
    <row r="8523" spans="1:1">
      <c r="A8523"/>
    </row>
    <row r="8524" spans="1:1">
      <c r="A8524"/>
    </row>
    <row r="8525" spans="1:1">
      <c r="A8525"/>
    </row>
    <row r="8526" spans="1:1">
      <c r="A8526"/>
    </row>
    <row r="8527" spans="1:1">
      <c r="A8527"/>
    </row>
    <row r="8528" spans="1:1">
      <c r="A8528"/>
    </row>
    <row r="8529" spans="1:1">
      <c r="A8529"/>
    </row>
    <row r="8530" spans="1:1">
      <c r="A8530"/>
    </row>
    <row r="8531" spans="1:1">
      <c r="A8531"/>
    </row>
    <row r="8532" spans="1:1">
      <c r="A8532"/>
    </row>
    <row r="8533" spans="1:1">
      <c r="A8533"/>
    </row>
    <row r="8534" spans="1:1">
      <c r="A8534"/>
    </row>
    <row r="8535" spans="1:1">
      <c r="A8535"/>
    </row>
    <row r="8536" spans="1:1">
      <c r="A8536"/>
    </row>
    <row r="8537" spans="1:1">
      <c r="A8537"/>
    </row>
    <row r="8538" spans="1:1">
      <c r="A8538"/>
    </row>
    <row r="8539" spans="1:1">
      <c r="A8539"/>
    </row>
    <row r="8540" spans="1:1">
      <c r="A8540"/>
    </row>
    <row r="8541" spans="1:1">
      <c r="A8541"/>
    </row>
    <row r="8542" spans="1:1">
      <c r="A8542"/>
    </row>
    <row r="8543" spans="1:1">
      <c r="A8543"/>
    </row>
    <row r="8544" spans="1:1">
      <c r="A8544"/>
    </row>
    <row r="8545" spans="1:1">
      <c r="A8545"/>
    </row>
    <row r="8546" spans="1:1">
      <c r="A8546"/>
    </row>
    <row r="8547" spans="1:1">
      <c r="A8547"/>
    </row>
    <row r="8548" spans="1:1">
      <c r="A8548"/>
    </row>
    <row r="8549" spans="1:1">
      <c r="A8549"/>
    </row>
    <row r="8550" spans="1:1">
      <c r="A8550"/>
    </row>
    <row r="8551" spans="1:1">
      <c r="A8551"/>
    </row>
    <row r="8552" spans="1:1">
      <c r="A8552"/>
    </row>
    <row r="8553" spans="1:1">
      <c r="A8553"/>
    </row>
    <row r="8554" spans="1:1">
      <c r="A8554"/>
    </row>
    <row r="8555" spans="1:1">
      <c r="A8555"/>
    </row>
    <row r="8556" spans="1:1">
      <c r="A8556"/>
    </row>
    <row r="8557" spans="1:1">
      <c r="A8557"/>
    </row>
    <row r="8558" spans="1:1">
      <c r="A8558"/>
    </row>
    <row r="8559" spans="1:1">
      <c r="A8559"/>
    </row>
    <row r="8560" spans="1:1">
      <c r="A8560"/>
    </row>
    <row r="8561" spans="1:1">
      <c r="A8561"/>
    </row>
    <row r="8562" spans="1:1">
      <c r="A8562"/>
    </row>
    <row r="8563" spans="1:1">
      <c r="A8563"/>
    </row>
    <row r="8564" spans="1:1">
      <c r="A8564"/>
    </row>
    <row r="8565" spans="1:1">
      <c r="A8565"/>
    </row>
    <row r="8566" spans="1:1">
      <c r="A8566"/>
    </row>
    <row r="8567" spans="1:1">
      <c r="A8567"/>
    </row>
    <row r="8568" spans="1:1">
      <c r="A8568"/>
    </row>
    <row r="8569" spans="1:1">
      <c r="A8569"/>
    </row>
    <row r="8570" spans="1:1">
      <c r="A8570"/>
    </row>
    <row r="8571" spans="1:1">
      <c r="A8571"/>
    </row>
    <row r="8572" spans="1:1">
      <c r="A8572"/>
    </row>
    <row r="8573" spans="1:1">
      <c r="A8573"/>
    </row>
    <row r="8574" spans="1:1">
      <c r="A8574"/>
    </row>
    <row r="8575" spans="1:1">
      <c r="A8575"/>
    </row>
    <row r="8576" spans="1:1">
      <c r="A8576"/>
    </row>
    <row r="8577" spans="1:1">
      <c r="A8577"/>
    </row>
    <row r="8578" spans="1:1">
      <c r="A8578"/>
    </row>
    <row r="8579" spans="1:1">
      <c r="A8579"/>
    </row>
    <row r="8580" spans="1:1">
      <c r="A8580"/>
    </row>
    <row r="8581" spans="1:1">
      <c r="A8581"/>
    </row>
    <row r="8582" spans="1:1">
      <c r="A8582"/>
    </row>
    <row r="8583" spans="1:1">
      <c r="A8583"/>
    </row>
    <row r="8584" spans="1:1">
      <c r="A8584"/>
    </row>
    <row r="8585" spans="1:1">
      <c r="A8585"/>
    </row>
    <row r="8586" spans="1:1">
      <c r="A8586"/>
    </row>
    <row r="8587" spans="1:1">
      <c r="A8587"/>
    </row>
    <row r="8588" spans="1:1">
      <c r="A8588"/>
    </row>
    <row r="8589" spans="1:1">
      <c r="A8589"/>
    </row>
    <row r="8590" spans="1:1">
      <c r="A8590"/>
    </row>
    <row r="8591" spans="1:1">
      <c r="A8591"/>
    </row>
    <row r="8592" spans="1:1">
      <c r="A8592"/>
    </row>
    <row r="8593" spans="1:1">
      <c r="A8593"/>
    </row>
    <row r="8594" spans="1:1">
      <c r="A8594"/>
    </row>
    <row r="8595" spans="1:1">
      <c r="A8595"/>
    </row>
    <row r="8596" spans="1:1">
      <c r="A8596"/>
    </row>
    <row r="8597" spans="1:1">
      <c r="A8597"/>
    </row>
    <row r="8598" spans="1:1">
      <c r="A8598"/>
    </row>
    <row r="8599" spans="1:1">
      <c r="A8599"/>
    </row>
    <row r="8600" spans="1:1">
      <c r="A8600"/>
    </row>
    <row r="8601" spans="1:1">
      <c r="A8601"/>
    </row>
    <row r="8602" spans="1:1">
      <c r="A8602"/>
    </row>
    <row r="8603" spans="1:1">
      <c r="A8603"/>
    </row>
    <row r="8604" spans="1:1">
      <c r="A8604"/>
    </row>
    <row r="8605" spans="1:1">
      <c r="A8605"/>
    </row>
    <row r="8606" spans="1:1">
      <c r="A8606"/>
    </row>
    <row r="8607" spans="1:1">
      <c r="A8607"/>
    </row>
    <row r="8608" spans="1:1">
      <c r="A8608"/>
    </row>
    <row r="8609" spans="1:1">
      <c r="A8609"/>
    </row>
    <row r="8610" spans="1:1">
      <c r="A8610"/>
    </row>
    <row r="8611" spans="1:1">
      <c r="A8611"/>
    </row>
    <row r="8612" spans="1:1">
      <c r="A8612"/>
    </row>
    <row r="8613" spans="1:1">
      <c r="A8613"/>
    </row>
    <row r="8614" spans="1:1">
      <c r="A8614"/>
    </row>
    <row r="8615" spans="1:1">
      <c r="A8615"/>
    </row>
    <row r="8616" spans="1:1">
      <c r="A8616"/>
    </row>
    <row r="8617" spans="1:1">
      <c r="A8617"/>
    </row>
    <row r="8618" spans="1:1">
      <c r="A8618"/>
    </row>
    <row r="8619" spans="1:1">
      <c r="A8619"/>
    </row>
    <row r="8620" spans="1:1">
      <c r="A8620"/>
    </row>
    <row r="8621" spans="1:1">
      <c r="A8621"/>
    </row>
    <row r="8622" spans="1:1">
      <c r="A8622"/>
    </row>
    <row r="8623" spans="1:1">
      <c r="A8623"/>
    </row>
    <row r="8624" spans="1:1">
      <c r="A8624"/>
    </row>
    <row r="8625" spans="1:1">
      <c r="A8625"/>
    </row>
    <row r="8626" spans="1:1">
      <c r="A8626"/>
    </row>
    <row r="8627" spans="1:1">
      <c r="A8627"/>
    </row>
    <row r="8628" spans="1:1">
      <c r="A8628"/>
    </row>
    <row r="8629" spans="1:1">
      <c r="A8629"/>
    </row>
    <row r="8630" spans="1:1">
      <c r="A8630"/>
    </row>
    <row r="8631" spans="1:1">
      <c r="A8631"/>
    </row>
    <row r="8632" spans="1:1">
      <c r="A8632"/>
    </row>
    <row r="8633" spans="1:1">
      <c r="A8633"/>
    </row>
    <row r="8634" spans="1:1">
      <c r="A8634"/>
    </row>
    <row r="8635" spans="1:1">
      <c r="A8635"/>
    </row>
    <row r="8636" spans="1:1">
      <c r="A8636"/>
    </row>
    <row r="8637" spans="1:1">
      <c r="A8637"/>
    </row>
    <row r="8638" spans="1:1">
      <c r="A8638"/>
    </row>
    <row r="8639" spans="1:1">
      <c r="A8639"/>
    </row>
    <row r="8640" spans="1:1">
      <c r="A8640"/>
    </row>
    <row r="8641" spans="1:1">
      <c r="A8641"/>
    </row>
    <row r="8642" spans="1:1">
      <c r="A8642"/>
    </row>
    <row r="8643" spans="1:1">
      <c r="A8643"/>
    </row>
    <row r="8644" spans="1:1">
      <c r="A8644"/>
    </row>
    <row r="8645" spans="1:1">
      <c r="A8645"/>
    </row>
    <row r="8646" spans="1:1">
      <c r="A8646"/>
    </row>
    <row r="8647" spans="1:1">
      <c r="A8647"/>
    </row>
    <row r="8648" spans="1:1">
      <c r="A8648"/>
    </row>
    <row r="8649" spans="1:1">
      <c r="A8649"/>
    </row>
    <row r="8650" spans="1:1">
      <c r="A8650"/>
    </row>
    <row r="8651" spans="1:1">
      <c r="A8651"/>
    </row>
    <row r="8652" spans="1:1">
      <c r="A8652"/>
    </row>
    <row r="8653" spans="1:1">
      <c r="A8653"/>
    </row>
    <row r="8654" spans="1:1">
      <c r="A8654"/>
    </row>
    <row r="8655" spans="1:1">
      <c r="A8655"/>
    </row>
    <row r="8656" spans="1:1">
      <c r="A8656"/>
    </row>
    <row r="8657" spans="1:1">
      <c r="A8657"/>
    </row>
    <row r="8658" spans="1:1">
      <c r="A8658"/>
    </row>
    <row r="8659" spans="1:1">
      <c r="A8659"/>
    </row>
    <row r="8660" spans="1:1">
      <c r="A8660"/>
    </row>
    <row r="8661" spans="1:1">
      <c r="A8661"/>
    </row>
    <row r="8662" spans="1:1">
      <c r="A8662"/>
    </row>
    <row r="8663" spans="1:1">
      <c r="A8663"/>
    </row>
    <row r="8664" spans="1:1">
      <c r="A8664"/>
    </row>
    <row r="8665" spans="1:1">
      <c r="A8665"/>
    </row>
    <row r="8666" spans="1:1">
      <c r="A8666"/>
    </row>
    <row r="8667" spans="1:1">
      <c r="A8667"/>
    </row>
    <row r="8668" spans="1:1">
      <c r="A8668"/>
    </row>
    <row r="8669" spans="1:1">
      <c r="A8669"/>
    </row>
    <row r="8670" spans="1:1">
      <c r="A8670"/>
    </row>
    <row r="8671" spans="1:1">
      <c r="A8671"/>
    </row>
    <row r="8672" spans="1:1">
      <c r="A8672"/>
    </row>
    <row r="8673" spans="1:1">
      <c r="A8673"/>
    </row>
    <row r="8674" spans="1:1">
      <c r="A8674"/>
    </row>
    <row r="8675" spans="1:1">
      <c r="A8675"/>
    </row>
    <row r="8676" spans="1:1">
      <c r="A8676"/>
    </row>
    <row r="8677" spans="1:1">
      <c r="A8677"/>
    </row>
    <row r="8678" spans="1:1">
      <c r="A8678"/>
    </row>
    <row r="8679" spans="1:1">
      <c r="A8679"/>
    </row>
    <row r="8680" spans="1:1">
      <c r="A8680"/>
    </row>
    <row r="8681" spans="1:1">
      <c r="A8681"/>
    </row>
    <row r="8682" spans="1:1">
      <c r="A8682"/>
    </row>
    <row r="8683" spans="1:1">
      <c r="A8683"/>
    </row>
    <row r="8684" spans="1:1">
      <c r="A8684"/>
    </row>
    <row r="8685" spans="1:1">
      <c r="A8685"/>
    </row>
    <row r="8686" spans="1:1">
      <c r="A8686"/>
    </row>
    <row r="8687" spans="1:1">
      <c r="A8687"/>
    </row>
    <row r="8688" spans="1:1">
      <c r="A8688"/>
    </row>
    <row r="8689" spans="1:1">
      <c r="A8689"/>
    </row>
    <row r="8690" spans="1:1">
      <c r="A8690"/>
    </row>
    <row r="8691" spans="1:1">
      <c r="A8691"/>
    </row>
    <row r="8692" spans="1:1">
      <c r="A8692"/>
    </row>
    <row r="8693" spans="1:1">
      <c r="A8693"/>
    </row>
    <row r="8694" spans="1:1">
      <c r="A8694"/>
    </row>
    <row r="8695" spans="1:1">
      <c r="A8695"/>
    </row>
    <row r="8696" spans="1:1">
      <c r="A8696"/>
    </row>
    <row r="8697" spans="1:1">
      <c r="A8697"/>
    </row>
    <row r="8698" spans="1:1">
      <c r="A8698"/>
    </row>
    <row r="8699" spans="1:1">
      <c r="A8699"/>
    </row>
    <row r="8700" spans="1:1">
      <c r="A8700"/>
    </row>
    <row r="8701" spans="1:1">
      <c r="A8701"/>
    </row>
    <row r="8702" spans="1:1">
      <c r="A8702"/>
    </row>
    <row r="8703" spans="1:1">
      <c r="A8703"/>
    </row>
    <row r="8704" spans="1:1">
      <c r="A8704"/>
    </row>
    <row r="8705" spans="1:1">
      <c r="A8705"/>
    </row>
    <row r="8706" spans="1:1">
      <c r="A8706"/>
    </row>
    <row r="8707" spans="1:1">
      <c r="A8707"/>
    </row>
    <row r="8708" spans="1:1">
      <c r="A8708"/>
    </row>
    <row r="8709" spans="1:1">
      <c r="A8709"/>
    </row>
    <row r="8710" spans="1:1">
      <c r="A8710"/>
    </row>
    <row r="8711" spans="1:1">
      <c r="A8711"/>
    </row>
    <row r="8712" spans="1:1">
      <c r="A8712"/>
    </row>
    <row r="8713" spans="1:1">
      <c r="A8713"/>
    </row>
    <row r="8714" spans="1:1">
      <c r="A8714"/>
    </row>
    <row r="8715" spans="1:1">
      <c r="A8715"/>
    </row>
    <row r="8716" spans="1:1">
      <c r="A8716"/>
    </row>
    <row r="8717" spans="1:1">
      <c r="A8717"/>
    </row>
    <row r="8718" spans="1:1">
      <c r="A8718"/>
    </row>
    <row r="8719" spans="1:1">
      <c r="A8719"/>
    </row>
    <row r="8720" spans="1:1">
      <c r="A8720"/>
    </row>
    <row r="8721" spans="1:1">
      <c r="A8721"/>
    </row>
    <row r="8722" spans="1:1">
      <c r="A8722"/>
    </row>
    <row r="8723" spans="1:1">
      <c r="A8723"/>
    </row>
    <row r="8724" spans="1:1">
      <c r="A8724"/>
    </row>
    <row r="8725" spans="1:1">
      <c r="A8725"/>
    </row>
    <row r="8726" spans="1:1">
      <c r="A8726"/>
    </row>
    <row r="8727" spans="1:1">
      <c r="A8727"/>
    </row>
    <row r="8728" spans="1:1">
      <c r="A8728"/>
    </row>
    <row r="8729" spans="1:1">
      <c r="A8729"/>
    </row>
    <row r="8730" spans="1:1">
      <c r="A8730"/>
    </row>
    <row r="8731" spans="1:1">
      <c r="A8731"/>
    </row>
    <row r="8732" spans="1:1">
      <c r="A8732"/>
    </row>
    <row r="8733" spans="1:1">
      <c r="A8733"/>
    </row>
    <row r="8734" spans="1:1">
      <c r="A8734"/>
    </row>
    <row r="8735" spans="1:1">
      <c r="A8735"/>
    </row>
    <row r="8736" spans="1:1">
      <c r="A8736"/>
    </row>
    <row r="8737" spans="1:1">
      <c r="A8737"/>
    </row>
    <row r="8738" spans="1:1">
      <c r="A8738"/>
    </row>
    <row r="8739" spans="1:1">
      <c r="A8739"/>
    </row>
    <row r="8740" spans="1:1">
      <c r="A8740"/>
    </row>
    <row r="8741" spans="1:1">
      <c r="A8741"/>
    </row>
    <row r="8742" spans="1:1">
      <c r="A8742"/>
    </row>
    <row r="8743" spans="1:1">
      <c r="A8743"/>
    </row>
    <row r="8744" spans="1:1">
      <c r="A8744"/>
    </row>
    <row r="8745" spans="1:1">
      <c r="A8745"/>
    </row>
    <row r="8746" spans="1:1">
      <c r="A8746"/>
    </row>
    <row r="8747" spans="1:1">
      <c r="A8747"/>
    </row>
    <row r="8748" spans="1:1">
      <c r="A8748"/>
    </row>
    <row r="8749" spans="1:1">
      <c r="A8749"/>
    </row>
    <row r="8750" spans="1:1">
      <c r="A8750"/>
    </row>
    <row r="8751" spans="1:1">
      <c r="A8751"/>
    </row>
    <row r="8752" spans="1:1">
      <c r="A8752"/>
    </row>
    <row r="8753" spans="1:1">
      <c r="A8753"/>
    </row>
    <row r="8754" spans="1:1">
      <c r="A8754"/>
    </row>
    <row r="8755" spans="1:1">
      <c r="A8755"/>
    </row>
    <row r="8756" spans="1:1">
      <c r="A8756"/>
    </row>
    <row r="8757" spans="1:1">
      <c r="A8757"/>
    </row>
    <row r="8758" spans="1:1">
      <c r="A8758"/>
    </row>
    <row r="8759" spans="1:1">
      <c r="A8759"/>
    </row>
    <row r="8760" spans="1:1">
      <c r="A8760"/>
    </row>
    <row r="8761" spans="1:1">
      <c r="A8761"/>
    </row>
    <row r="8762" spans="1:1">
      <c r="A8762"/>
    </row>
    <row r="8763" spans="1:1">
      <c r="A8763"/>
    </row>
    <row r="8764" spans="1:1">
      <c r="A8764"/>
    </row>
    <row r="8765" spans="1:1">
      <c r="A8765"/>
    </row>
    <row r="8766" spans="1:1">
      <c r="A8766"/>
    </row>
    <row r="8767" spans="1:1">
      <c r="A8767"/>
    </row>
    <row r="8768" spans="1:1">
      <c r="A8768"/>
    </row>
    <row r="8769" spans="1:1">
      <c r="A8769"/>
    </row>
    <row r="8770" spans="1:1">
      <c r="A8770"/>
    </row>
    <row r="8771" spans="1:1">
      <c r="A8771"/>
    </row>
    <row r="8772" spans="1:1">
      <c r="A8772"/>
    </row>
    <row r="8773" spans="1:1">
      <c r="A8773"/>
    </row>
    <row r="8774" spans="1:1">
      <c r="A8774"/>
    </row>
    <row r="8775" spans="1:1">
      <c r="A8775"/>
    </row>
    <row r="8776" spans="1:1">
      <c r="A8776"/>
    </row>
    <row r="8777" spans="1:1">
      <c r="A8777"/>
    </row>
    <row r="8778" spans="1:1">
      <c r="A8778"/>
    </row>
    <row r="8779" spans="1:1">
      <c r="A8779"/>
    </row>
    <row r="8780" spans="1:1">
      <c r="A8780"/>
    </row>
    <row r="8781" spans="1:1">
      <c r="A8781"/>
    </row>
    <row r="8782" spans="1:1">
      <c r="A8782"/>
    </row>
    <row r="8783" spans="1:1">
      <c r="A8783"/>
    </row>
    <row r="8784" spans="1:1">
      <c r="A8784"/>
    </row>
    <row r="8785" spans="1:1">
      <c r="A8785"/>
    </row>
    <row r="8786" spans="1:1">
      <c r="A8786"/>
    </row>
    <row r="8787" spans="1:1">
      <c r="A8787"/>
    </row>
    <row r="8788" spans="1:1">
      <c r="A8788"/>
    </row>
    <row r="8789" spans="1:1">
      <c r="A8789"/>
    </row>
    <row r="8790" spans="1:1">
      <c r="A8790"/>
    </row>
    <row r="8791" spans="1:1">
      <c r="A8791"/>
    </row>
    <row r="8792" spans="1:1">
      <c r="A8792"/>
    </row>
    <row r="8793" spans="1:1">
      <c r="A8793"/>
    </row>
    <row r="8794" spans="1:1">
      <c r="A8794"/>
    </row>
    <row r="8795" spans="1:1">
      <c r="A8795"/>
    </row>
    <row r="8796" spans="1:1">
      <c r="A8796"/>
    </row>
    <row r="8797" spans="1:1">
      <c r="A8797"/>
    </row>
    <row r="8798" spans="1:1">
      <c r="A8798"/>
    </row>
    <row r="8799" spans="1:1">
      <c r="A8799"/>
    </row>
    <row r="8800" spans="1:1">
      <c r="A8800"/>
    </row>
    <row r="8801" spans="1:1">
      <c r="A8801"/>
    </row>
    <row r="8802" spans="1:1">
      <c r="A8802"/>
    </row>
    <row r="8803" spans="1:1">
      <c r="A8803"/>
    </row>
    <row r="8804" spans="1:1">
      <c r="A8804"/>
    </row>
    <row r="8805" spans="1:1">
      <c r="A8805"/>
    </row>
    <row r="8806" spans="1:1">
      <c r="A8806"/>
    </row>
    <row r="8807" spans="1:1">
      <c r="A8807"/>
    </row>
    <row r="8808" spans="1:1">
      <c r="A8808"/>
    </row>
    <row r="8809" spans="1:1">
      <c r="A8809"/>
    </row>
    <row r="8810" spans="1:1">
      <c r="A8810"/>
    </row>
    <row r="8811" spans="1:1">
      <c r="A8811"/>
    </row>
    <row r="8812" spans="1:1">
      <c r="A8812"/>
    </row>
    <row r="8813" spans="1:1">
      <c r="A8813"/>
    </row>
    <row r="8814" spans="1:1">
      <c r="A8814"/>
    </row>
    <row r="8815" spans="1:1">
      <c r="A8815"/>
    </row>
    <row r="8816" spans="1:1">
      <c r="A8816"/>
    </row>
    <row r="8817" spans="1:1">
      <c r="A8817"/>
    </row>
    <row r="8818" spans="1:1">
      <c r="A8818"/>
    </row>
    <row r="8819" spans="1:1">
      <c r="A8819"/>
    </row>
    <row r="8820" spans="1:1">
      <c r="A8820"/>
    </row>
    <row r="8821" spans="1:1">
      <c r="A8821"/>
    </row>
    <row r="8822" spans="1:1">
      <c r="A8822"/>
    </row>
    <row r="8823" spans="1:1">
      <c r="A8823"/>
    </row>
    <row r="8824" spans="1:1">
      <c r="A8824"/>
    </row>
    <row r="8825" spans="1:1">
      <c r="A8825"/>
    </row>
    <row r="8826" spans="1:1">
      <c r="A8826"/>
    </row>
    <row r="8827" spans="1:1">
      <c r="A8827"/>
    </row>
    <row r="8828" spans="1:1">
      <c r="A8828"/>
    </row>
    <row r="8829" spans="1:1">
      <c r="A8829"/>
    </row>
    <row r="8830" spans="1:1">
      <c r="A8830"/>
    </row>
    <row r="8831" spans="1:1">
      <c r="A8831"/>
    </row>
    <row r="8832" spans="1:1">
      <c r="A8832"/>
    </row>
    <row r="8833" spans="1:1">
      <c r="A8833"/>
    </row>
    <row r="8834" spans="1:1">
      <c r="A8834"/>
    </row>
    <row r="8835" spans="1:1">
      <c r="A8835"/>
    </row>
    <row r="8836" spans="1:1">
      <c r="A8836"/>
    </row>
    <row r="8837" spans="1:1">
      <c r="A8837"/>
    </row>
    <row r="8838" spans="1:1">
      <c r="A8838"/>
    </row>
    <row r="8839" spans="1:1">
      <c r="A8839"/>
    </row>
    <row r="8840" spans="1:1">
      <c r="A8840"/>
    </row>
    <row r="8841" spans="1:1">
      <c r="A8841"/>
    </row>
    <row r="8842" spans="1:1">
      <c r="A8842"/>
    </row>
    <row r="8843" spans="1:1">
      <c r="A8843"/>
    </row>
    <row r="8844" spans="1:1">
      <c r="A8844"/>
    </row>
    <row r="8845" spans="1:1">
      <c r="A8845"/>
    </row>
    <row r="8846" spans="1:1">
      <c r="A8846"/>
    </row>
    <row r="8847" spans="1:1">
      <c r="A8847"/>
    </row>
    <row r="8848" spans="1:1">
      <c r="A8848"/>
    </row>
    <row r="8849" spans="1:1">
      <c r="A8849"/>
    </row>
    <row r="8850" spans="1:1">
      <c r="A8850"/>
    </row>
    <row r="8851" spans="1:1">
      <c r="A8851"/>
    </row>
    <row r="8852" spans="1:1">
      <c r="A8852"/>
    </row>
    <row r="8853" spans="1:1">
      <c r="A8853"/>
    </row>
    <row r="8854" spans="1:1">
      <c r="A8854"/>
    </row>
    <row r="8855" spans="1:1">
      <c r="A8855"/>
    </row>
    <row r="8856" spans="1:1">
      <c r="A8856"/>
    </row>
    <row r="8857" spans="1:1">
      <c r="A8857"/>
    </row>
    <row r="8858" spans="1:1">
      <c r="A8858"/>
    </row>
    <row r="8859" spans="1:1">
      <c r="A8859"/>
    </row>
    <row r="8860" spans="1:1">
      <c r="A8860"/>
    </row>
    <row r="8861" spans="1:1">
      <c r="A8861"/>
    </row>
    <row r="8862" spans="1:1">
      <c r="A8862"/>
    </row>
    <row r="8863" spans="1:1">
      <c r="A8863"/>
    </row>
    <row r="8864" spans="1:1">
      <c r="A8864"/>
    </row>
    <row r="8865" spans="1:1">
      <c r="A8865"/>
    </row>
    <row r="8866" spans="1:1">
      <c r="A8866"/>
    </row>
    <row r="8867" spans="1:1">
      <c r="A8867"/>
    </row>
    <row r="8868" spans="1:1">
      <c r="A8868"/>
    </row>
    <row r="8869" spans="1:1">
      <c r="A8869"/>
    </row>
    <row r="8870" spans="1:1">
      <c r="A8870"/>
    </row>
    <row r="8871" spans="1:1">
      <c r="A8871"/>
    </row>
    <row r="8872" spans="1:1">
      <c r="A8872"/>
    </row>
    <row r="8873" spans="1:1">
      <c r="A8873"/>
    </row>
    <row r="8874" spans="1:1">
      <c r="A8874"/>
    </row>
    <row r="8875" spans="1:1">
      <c r="A8875"/>
    </row>
    <row r="8876" spans="1:1">
      <c r="A8876"/>
    </row>
    <row r="8877" spans="1:1">
      <c r="A8877"/>
    </row>
    <row r="8878" spans="1:1">
      <c r="A8878"/>
    </row>
    <row r="8879" spans="1:1">
      <c r="A8879"/>
    </row>
    <row r="8880" spans="1:1">
      <c r="A8880"/>
    </row>
    <row r="8881" spans="1:1">
      <c r="A8881"/>
    </row>
    <row r="8882" spans="1:1">
      <c r="A8882"/>
    </row>
    <row r="8883" spans="1:1">
      <c r="A8883"/>
    </row>
    <row r="8884" spans="1:1">
      <c r="A8884"/>
    </row>
    <row r="8885" spans="1:1">
      <c r="A8885"/>
    </row>
    <row r="8886" spans="1:1">
      <c r="A8886"/>
    </row>
    <row r="8887" spans="1:1">
      <c r="A8887"/>
    </row>
    <row r="8888" spans="1:1">
      <c r="A8888"/>
    </row>
    <row r="8889" spans="1:1">
      <c r="A8889"/>
    </row>
    <row r="8890" spans="1:1">
      <c r="A8890"/>
    </row>
    <row r="8891" spans="1:1">
      <c r="A8891"/>
    </row>
    <row r="8892" spans="1:1">
      <c r="A8892"/>
    </row>
    <row r="8893" spans="1:1">
      <c r="A8893"/>
    </row>
    <row r="8894" spans="1:1">
      <c r="A8894"/>
    </row>
    <row r="8895" spans="1:1">
      <c r="A8895"/>
    </row>
    <row r="8896" spans="1:1">
      <c r="A8896"/>
    </row>
    <row r="8897" spans="1:1">
      <c r="A8897"/>
    </row>
    <row r="8898" spans="1:1">
      <c r="A8898"/>
    </row>
    <row r="8899" spans="1:1">
      <c r="A8899"/>
    </row>
    <row r="8900" spans="1:1">
      <c r="A8900"/>
    </row>
    <row r="8901" spans="1:1">
      <c r="A8901"/>
    </row>
    <row r="8902" spans="1:1">
      <c r="A8902"/>
    </row>
    <row r="8903" spans="1:1">
      <c r="A8903"/>
    </row>
    <row r="8904" spans="1:1">
      <c r="A8904"/>
    </row>
    <row r="8905" spans="1:1">
      <c r="A8905"/>
    </row>
    <row r="8906" spans="1:1">
      <c r="A8906"/>
    </row>
    <row r="8907" spans="1:1">
      <c r="A8907"/>
    </row>
    <row r="8908" spans="1:1">
      <c r="A8908"/>
    </row>
    <row r="8909" spans="1:1">
      <c r="A8909"/>
    </row>
    <row r="8910" spans="1:1">
      <c r="A8910"/>
    </row>
    <row r="8911" spans="1:1">
      <c r="A8911"/>
    </row>
    <row r="8912" spans="1:1">
      <c r="A8912"/>
    </row>
    <row r="8913" spans="1:1">
      <c r="A8913"/>
    </row>
    <row r="8914" spans="1:1">
      <c r="A8914"/>
    </row>
    <row r="8915" spans="1:1">
      <c r="A8915"/>
    </row>
    <row r="8916" spans="1:1">
      <c r="A8916"/>
    </row>
    <row r="8917" spans="1:1">
      <c r="A8917"/>
    </row>
    <row r="8918" spans="1:1">
      <c r="A8918"/>
    </row>
    <row r="8919" spans="1:1">
      <c r="A8919"/>
    </row>
    <row r="8920" spans="1:1">
      <c r="A8920"/>
    </row>
    <row r="8921" spans="1:1">
      <c r="A8921"/>
    </row>
    <row r="8922" spans="1:1">
      <c r="A8922"/>
    </row>
    <row r="8923" spans="1:1">
      <c r="A8923"/>
    </row>
    <row r="8924" spans="1:1">
      <c r="A8924"/>
    </row>
    <row r="8925" spans="1:1">
      <c r="A8925"/>
    </row>
    <row r="8926" spans="1:1">
      <c r="A8926"/>
    </row>
    <row r="8927" spans="1:1">
      <c r="A8927"/>
    </row>
    <row r="8928" spans="1:1">
      <c r="A8928"/>
    </row>
    <row r="8929" spans="1:1">
      <c r="A8929"/>
    </row>
    <row r="8930" spans="1:1">
      <c r="A8930"/>
    </row>
    <row r="8931" spans="1:1">
      <c r="A8931"/>
    </row>
    <row r="8932" spans="1:1">
      <c r="A8932"/>
    </row>
    <row r="8933" spans="1:1">
      <c r="A8933"/>
    </row>
    <row r="8934" spans="1:1">
      <c r="A8934"/>
    </row>
    <row r="8935" spans="1:1">
      <c r="A8935"/>
    </row>
    <row r="8936" spans="1:1">
      <c r="A8936"/>
    </row>
    <row r="8937" spans="1:1">
      <c r="A8937"/>
    </row>
    <row r="8938" spans="1:1">
      <c r="A8938"/>
    </row>
    <row r="8939" spans="1:1">
      <c r="A8939"/>
    </row>
    <row r="8940" spans="1:1">
      <c r="A8940"/>
    </row>
    <row r="8941" spans="1:1">
      <c r="A8941"/>
    </row>
    <row r="8942" spans="1:1">
      <c r="A8942"/>
    </row>
    <row r="8943" spans="1:1">
      <c r="A8943"/>
    </row>
    <row r="8944" spans="1:1">
      <c r="A8944"/>
    </row>
    <row r="8945" spans="1:1">
      <c r="A8945"/>
    </row>
    <row r="8946" spans="1:1">
      <c r="A8946"/>
    </row>
    <row r="8947" spans="1:1">
      <c r="A8947"/>
    </row>
    <row r="8948" spans="1:1">
      <c r="A8948"/>
    </row>
    <row r="8949" spans="1:1">
      <c r="A8949"/>
    </row>
    <row r="8950" spans="1:1">
      <c r="A8950"/>
    </row>
    <row r="8951" spans="1:1">
      <c r="A8951"/>
    </row>
    <row r="8952" spans="1:1">
      <c r="A8952"/>
    </row>
    <row r="8953" spans="1:1">
      <c r="A8953"/>
    </row>
    <row r="8954" spans="1:1">
      <c r="A8954"/>
    </row>
    <row r="8955" spans="1:1">
      <c r="A8955"/>
    </row>
    <row r="8956" spans="1:1">
      <c r="A8956"/>
    </row>
    <row r="8957" spans="1:1">
      <c r="A8957"/>
    </row>
    <row r="8958" spans="1:1">
      <c r="A8958"/>
    </row>
    <row r="8959" spans="1:1">
      <c r="A8959"/>
    </row>
    <row r="8960" spans="1:1">
      <c r="A8960"/>
    </row>
    <row r="8961" spans="1:1">
      <c r="A8961"/>
    </row>
    <row r="8962" spans="1:1">
      <c r="A8962"/>
    </row>
    <row r="8963" spans="1:1">
      <c r="A8963"/>
    </row>
    <row r="8964" spans="1:1">
      <c r="A8964"/>
    </row>
    <row r="8965" spans="1:1">
      <c r="A8965"/>
    </row>
    <row r="8966" spans="1:1">
      <c r="A8966"/>
    </row>
    <row r="8967" spans="1:1">
      <c r="A8967"/>
    </row>
    <row r="8968" spans="1:1">
      <c r="A8968"/>
    </row>
    <row r="8969" spans="1:1">
      <c r="A8969"/>
    </row>
    <row r="8970" spans="1:1">
      <c r="A8970"/>
    </row>
    <row r="8971" spans="1:1">
      <c r="A8971"/>
    </row>
    <row r="8972" spans="1:1">
      <c r="A8972"/>
    </row>
    <row r="8973" spans="1:1">
      <c r="A8973"/>
    </row>
    <row r="8974" spans="1:1">
      <c r="A8974"/>
    </row>
    <row r="8975" spans="1:1">
      <c r="A8975"/>
    </row>
    <row r="8976" spans="1:1">
      <c r="A8976"/>
    </row>
    <row r="8977" spans="1:1">
      <c r="A8977"/>
    </row>
    <row r="8978" spans="1:1">
      <c r="A8978"/>
    </row>
    <row r="8979" spans="1:1">
      <c r="A8979"/>
    </row>
    <row r="8980" spans="1:1">
      <c r="A8980"/>
    </row>
    <row r="8981" spans="1:1">
      <c r="A8981"/>
    </row>
    <row r="8982" spans="1:1">
      <c r="A8982"/>
    </row>
    <row r="8983" spans="1:1">
      <c r="A8983"/>
    </row>
    <row r="8984" spans="1:1">
      <c r="A8984"/>
    </row>
    <row r="8985" spans="1:1">
      <c r="A8985"/>
    </row>
    <row r="8986" spans="1:1">
      <c r="A8986"/>
    </row>
    <row r="8987" spans="1:1">
      <c r="A8987"/>
    </row>
    <row r="8988" spans="1:1">
      <c r="A8988"/>
    </row>
    <row r="8989" spans="1:1">
      <c r="A8989"/>
    </row>
    <row r="8990" spans="1:1">
      <c r="A8990"/>
    </row>
    <row r="8991" spans="1:1">
      <c r="A8991"/>
    </row>
    <row r="8992" spans="1:1">
      <c r="A8992"/>
    </row>
    <row r="8993" spans="1:1">
      <c r="A8993"/>
    </row>
    <row r="8994" spans="1:1">
      <c r="A8994"/>
    </row>
    <row r="8995" spans="1:1">
      <c r="A8995"/>
    </row>
    <row r="8996" spans="1:1">
      <c r="A8996"/>
    </row>
    <row r="8997" spans="1:1">
      <c r="A8997"/>
    </row>
    <row r="8998" spans="1:1">
      <c r="A8998"/>
    </row>
    <row r="8999" spans="1:1">
      <c r="A8999"/>
    </row>
    <row r="9000" spans="1:1">
      <c r="A9000"/>
    </row>
    <row r="9001" spans="1:1">
      <c r="A9001"/>
    </row>
    <row r="9002" spans="1:1">
      <c r="A9002"/>
    </row>
    <row r="9003" spans="1:1">
      <c r="A9003"/>
    </row>
    <row r="9004" spans="1:1">
      <c r="A9004"/>
    </row>
    <row r="9005" spans="1:1">
      <c r="A9005"/>
    </row>
    <row r="9006" spans="1:1">
      <c r="A9006"/>
    </row>
    <row r="9007" spans="1:1">
      <c r="A9007"/>
    </row>
    <row r="9008" spans="1:1">
      <c r="A9008"/>
    </row>
    <row r="9009" spans="1:1">
      <c r="A9009"/>
    </row>
    <row r="9010" spans="1:1">
      <c r="A9010"/>
    </row>
    <row r="9011" spans="1:1">
      <c r="A9011"/>
    </row>
    <row r="9012" spans="1:1">
      <c r="A9012"/>
    </row>
    <row r="9013" spans="1:1">
      <c r="A9013"/>
    </row>
    <row r="9014" spans="1:1">
      <c r="A9014"/>
    </row>
    <row r="9015" spans="1:1">
      <c r="A9015"/>
    </row>
    <row r="9016" spans="1:1">
      <c r="A9016"/>
    </row>
    <row r="9017" spans="1:1">
      <c r="A9017"/>
    </row>
    <row r="9018" spans="1:1">
      <c r="A9018"/>
    </row>
    <row r="9019" spans="1:1">
      <c r="A9019"/>
    </row>
    <row r="9020" spans="1:1">
      <c r="A9020"/>
    </row>
    <row r="9021" spans="1:1">
      <c r="A9021"/>
    </row>
    <row r="9022" spans="1:1">
      <c r="A9022"/>
    </row>
    <row r="9023" spans="1:1">
      <c r="A9023"/>
    </row>
    <row r="9024" spans="1:1">
      <c r="A9024"/>
    </row>
    <row r="9025" spans="1:1">
      <c r="A9025"/>
    </row>
    <row r="9026" spans="1:1">
      <c r="A9026"/>
    </row>
    <row r="9027" spans="1:1">
      <c r="A9027"/>
    </row>
    <row r="9028" spans="1:1">
      <c r="A9028"/>
    </row>
    <row r="9029" spans="1:1">
      <c r="A9029"/>
    </row>
    <row r="9030" spans="1:1">
      <c r="A9030"/>
    </row>
    <row r="9031" spans="1:1">
      <c r="A9031"/>
    </row>
    <row r="9032" spans="1:1">
      <c r="A9032"/>
    </row>
    <row r="9033" spans="1:1">
      <c r="A9033"/>
    </row>
    <row r="9034" spans="1:1">
      <c r="A9034"/>
    </row>
    <row r="9035" spans="1:1">
      <c r="A9035"/>
    </row>
    <row r="9036" spans="1:1">
      <c r="A9036"/>
    </row>
    <row r="9037" spans="1:1">
      <c r="A9037"/>
    </row>
    <row r="9038" spans="1:1">
      <c r="A9038"/>
    </row>
    <row r="9039" spans="1:1">
      <c r="A9039"/>
    </row>
    <row r="9040" spans="1:1">
      <c r="A9040"/>
    </row>
    <row r="9041" spans="1:1">
      <c r="A9041"/>
    </row>
    <row r="9042" spans="1:1">
      <c r="A9042"/>
    </row>
    <row r="9043" spans="1:1">
      <c r="A9043"/>
    </row>
    <row r="9044" spans="1:1">
      <c r="A9044"/>
    </row>
    <row r="9045" spans="1:1">
      <c r="A9045"/>
    </row>
    <row r="9046" spans="1:1">
      <c r="A9046"/>
    </row>
    <row r="9047" spans="1:1">
      <c r="A9047"/>
    </row>
    <row r="9048" spans="1:1">
      <c r="A9048"/>
    </row>
    <row r="9049" spans="1:1">
      <c r="A9049"/>
    </row>
    <row r="9050" spans="1:1">
      <c r="A9050"/>
    </row>
    <row r="9051" spans="1:1">
      <c r="A9051"/>
    </row>
    <row r="9052" spans="1:1">
      <c r="A9052"/>
    </row>
    <row r="9053" spans="1:1">
      <c r="A9053"/>
    </row>
    <row r="9054" spans="1:1">
      <c r="A9054"/>
    </row>
    <row r="9055" spans="1:1">
      <c r="A9055"/>
    </row>
    <row r="9056" spans="1:1">
      <c r="A9056"/>
    </row>
    <row r="9057" spans="1:1">
      <c r="A9057"/>
    </row>
    <row r="9058" spans="1:1">
      <c r="A9058"/>
    </row>
    <row r="9059" spans="1:1">
      <c r="A9059"/>
    </row>
    <row r="9060" spans="1:1">
      <c r="A9060"/>
    </row>
    <row r="9061" spans="1:1">
      <c r="A9061"/>
    </row>
    <row r="9062" spans="1:1">
      <c r="A9062"/>
    </row>
    <row r="9063" spans="1:1">
      <c r="A9063"/>
    </row>
    <row r="9064" spans="1:1">
      <c r="A9064"/>
    </row>
    <row r="9065" spans="1:1">
      <c r="A9065"/>
    </row>
    <row r="9066" spans="1:1">
      <c r="A9066"/>
    </row>
    <row r="9067" spans="1:1">
      <c r="A9067"/>
    </row>
    <row r="9068" spans="1:1">
      <c r="A9068"/>
    </row>
    <row r="9069" spans="1:1">
      <c r="A9069"/>
    </row>
    <row r="9070" spans="1:1">
      <c r="A9070"/>
    </row>
    <row r="9071" spans="1:1">
      <c r="A9071"/>
    </row>
    <row r="9072" spans="1:1">
      <c r="A9072"/>
    </row>
    <row r="9073" spans="1:1">
      <c r="A9073"/>
    </row>
    <row r="9074" spans="1:1">
      <c r="A9074"/>
    </row>
    <row r="9075" spans="1:1">
      <c r="A9075"/>
    </row>
    <row r="9076" spans="1:1">
      <c r="A9076"/>
    </row>
    <row r="9077" spans="1:1">
      <c r="A9077"/>
    </row>
    <row r="9078" spans="1:1">
      <c r="A9078"/>
    </row>
    <row r="9079" spans="1:1">
      <c r="A9079"/>
    </row>
    <row r="9080" spans="1:1">
      <c r="A9080"/>
    </row>
    <row r="9081" spans="1:1">
      <c r="A9081"/>
    </row>
    <row r="9082" spans="1:1">
      <c r="A9082"/>
    </row>
    <row r="9083" spans="1:1">
      <c r="A9083"/>
    </row>
    <row r="9084" spans="1:1">
      <c r="A9084"/>
    </row>
    <row r="9085" spans="1:1">
      <c r="A9085"/>
    </row>
    <row r="9086" spans="1:1">
      <c r="A9086"/>
    </row>
    <row r="9087" spans="1:1">
      <c r="A9087"/>
    </row>
    <row r="9088" spans="1:1">
      <c r="A9088"/>
    </row>
    <row r="9089" spans="1:1">
      <c r="A9089"/>
    </row>
    <row r="9090" spans="1:1">
      <c r="A9090"/>
    </row>
    <row r="9091" spans="1:1">
      <c r="A9091"/>
    </row>
    <row r="9092" spans="1:1">
      <c r="A9092"/>
    </row>
    <row r="9093" spans="1:1">
      <c r="A9093"/>
    </row>
    <row r="9094" spans="1:1">
      <c r="A9094"/>
    </row>
    <row r="9095" spans="1:1">
      <c r="A9095"/>
    </row>
    <row r="9096" spans="1:1">
      <c r="A9096"/>
    </row>
    <row r="9097" spans="1:1">
      <c r="A9097"/>
    </row>
    <row r="9098" spans="1:1">
      <c r="A9098"/>
    </row>
    <row r="9099" spans="1:1">
      <c r="A9099"/>
    </row>
    <row r="9100" spans="1:1">
      <c r="A9100"/>
    </row>
    <row r="9101" spans="1:1">
      <c r="A9101"/>
    </row>
    <row r="9102" spans="1:1">
      <c r="A9102"/>
    </row>
    <row r="9103" spans="1:1">
      <c r="A9103"/>
    </row>
    <row r="9104" spans="1:1">
      <c r="A9104"/>
    </row>
    <row r="9105" spans="1:1">
      <c r="A9105"/>
    </row>
    <row r="9106" spans="1:1">
      <c r="A9106"/>
    </row>
    <row r="9107" spans="1:1">
      <c r="A9107"/>
    </row>
    <row r="9108" spans="1:1">
      <c r="A9108"/>
    </row>
    <row r="9109" spans="1:1">
      <c r="A9109"/>
    </row>
    <row r="9110" spans="1:1">
      <c r="A9110"/>
    </row>
    <row r="9111" spans="1:1">
      <c r="A9111"/>
    </row>
    <row r="9112" spans="1:1">
      <c r="A9112"/>
    </row>
    <row r="9113" spans="1:1">
      <c r="A9113"/>
    </row>
    <row r="9114" spans="1:1">
      <c r="A9114"/>
    </row>
    <row r="9115" spans="1:1">
      <c r="A9115"/>
    </row>
    <row r="9116" spans="1:1">
      <c r="A9116"/>
    </row>
    <row r="9117" spans="1:1">
      <c r="A9117"/>
    </row>
    <row r="9118" spans="1:1">
      <c r="A9118"/>
    </row>
    <row r="9119" spans="1:1">
      <c r="A9119"/>
    </row>
    <row r="9120" spans="1:1">
      <c r="A9120"/>
    </row>
    <row r="9121" spans="1:1">
      <c r="A9121"/>
    </row>
    <row r="9122" spans="1:1">
      <c r="A9122"/>
    </row>
    <row r="9123" spans="1:1">
      <c r="A9123"/>
    </row>
    <row r="9124" spans="1:1">
      <c r="A9124"/>
    </row>
    <row r="9125" spans="1:1">
      <c r="A9125"/>
    </row>
    <row r="9126" spans="1:1">
      <c r="A9126"/>
    </row>
    <row r="9127" spans="1:1">
      <c r="A9127"/>
    </row>
    <row r="9128" spans="1:1">
      <c r="A9128"/>
    </row>
    <row r="9129" spans="1:1">
      <c r="A9129"/>
    </row>
    <row r="9130" spans="1:1">
      <c r="A9130"/>
    </row>
    <row r="9131" spans="1:1">
      <c r="A9131"/>
    </row>
    <row r="9132" spans="1:1">
      <c r="A9132"/>
    </row>
    <row r="9133" spans="1:1">
      <c r="A9133"/>
    </row>
    <row r="9134" spans="1:1">
      <c r="A9134"/>
    </row>
    <row r="9135" spans="1:1">
      <c r="A9135"/>
    </row>
    <row r="9136" spans="1:1">
      <c r="A9136"/>
    </row>
    <row r="9137" spans="1:1">
      <c r="A9137"/>
    </row>
    <row r="9138" spans="1:1">
      <c r="A9138"/>
    </row>
    <row r="9139" spans="1:1">
      <c r="A9139"/>
    </row>
    <row r="9140" spans="1:1">
      <c r="A9140"/>
    </row>
    <row r="9141" spans="1:1">
      <c r="A9141"/>
    </row>
    <row r="9142" spans="1:1">
      <c r="A9142"/>
    </row>
    <row r="9143" spans="1:1">
      <c r="A9143"/>
    </row>
    <row r="9144" spans="1:1">
      <c r="A9144"/>
    </row>
    <row r="9145" spans="1:1">
      <c r="A9145"/>
    </row>
    <row r="9146" spans="1:1">
      <c r="A9146"/>
    </row>
    <row r="9147" spans="1:1">
      <c r="A9147"/>
    </row>
    <row r="9148" spans="1:1">
      <c r="A9148"/>
    </row>
    <row r="9149" spans="1:1">
      <c r="A9149"/>
    </row>
    <row r="9150" spans="1:1">
      <c r="A9150"/>
    </row>
    <row r="9151" spans="1:1">
      <c r="A9151"/>
    </row>
    <row r="9152" spans="1:1">
      <c r="A9152"/>
    </row>
    <row r="9153" spans="1:1">
      <c r="A9153"/>
    </row>
    <row r="9154" spans="1:1">
      <c r="A9154"/>
    </row>
    <row r="9155" spans="1:1">
      <c r="A9155"/>
    </row>
    <row r="9156" spans="1:1">
      <c r="A9156"/>
    </row>
    <row r="9157" spans="1:1">
      <c r="A9157"/>
    </row>
    <row r="9158" spans="1:1">
      <c r="A9158"/>
    </row>
    <row r="9159" spans="1:1">
      <c r="A9159"/>
    </row>
    <row r="9160" spans="1:1">
      <c r="A9160"/>
    </row>
    <row r="9161" spans="1:1">
      <c r="A9161"/>
    </row>
    <row r="9162" spans="1:1">
      <c r="A9162"/>
    </row>
    <row r="9163" spans="1:1">
      <c r="A9163"/>
    </row>
    <row r="9164" spans="1:1">
      <c r="A9164"/>
    </row>
    <row r="9165" spans="1:1">
      <c r="A9165"/>
    </row>
    <row r="9166" spans="1:1">
      <c r="A9166"/>
    </row>
    <row r="9167" spans="1:1">
      <c r="A9167"/>
    </row>
    <row r="9168" spans="1:1">
      <c r="A9168"/>
    </row>
    <row r="9169" spans="1:1">
      <c r="A9169"/>
    </row>
    <row r="9170" spans="1:1">
      <c r="A9170"/>
    </row>
    <row r="9171" spans="1:1">
      <c r="A9171"/>
    </row>
    <row r="9172" spans="1:1">
      <c r="A9172"/>
    </row>
    <row r="9173" spans="1:1">
      <c r="A9173"/>
    </row>
    <row r="9174" spans="1:1">
      <c r="A9174"/>
    </row>
    <row r="9175" spans="1:1">
      <c r="A9175"/>
    </row>
    <row r="9176" spans="1:1">
      <c r="A9176"/>
    </row>
    <row r="9177" spans="1:1">
      <c r="A9177"/>
    </row>
    <row r="9178" spans="1:1">
      <c r="A9178"/>
    </row>
    <row r="9179" spans="1:1">
      <c r="A9179"/>
    </row>
    <row r="9180" spans="1:1">
      <c r="A9180"/>
    </row>
    <row r="9181" spans="1:1">
      <c r="A9181"/>
    </row>
    <row r="9182" spans="1:1">
      <c r="A9182"/>
    </row>
    <row r="9183" spans="1:1">
      <c r="A9183"/>
    </row>
    <row r="9184" spans="1:1">
      <c r="A9184"/>
    </row>
    <row r="9185" spans="1:1">
      <c r="A9185"/>
    </row>
    <row r="9186" spans="1:1">
      <c r="A9186"/>
    </row>
    <row r="9187" spans="1:1">
      <c r="A9187"/>
    </row>
    <row r="9188" spans="1:1">
      <c r="A9188"/>
    </row>
    <row r="9189" spans="1:1">
      <c r="A9189"/>
    </row>
    <row r="9190" spans="1:1">
      <c r="A9190"/>
    </row>
    <row r="9191" spans="1:1">
      <c r="A9191"/>
    </row>
    <row r="9192" spans="1:1">
      <c r="A9192"/>
    </row>
    <row r="9193" spans="1:1">
      <c r="A9193"/>
    </row>
    <row r="9194" spans="1:1">
      <c r="A9194"/>
    </row>
    <row r="9195" spans="1:1">
      <c r="A9195"/>
    </row>
    <row r="9196" spans="1:1">
      <c r="A9196"/>
    </row>
    <row r="9197" spans="1:1">
      <c r="A9197"/>
    </row>
    <row r="9198" spans="1:1">
      <c r="A9198"/>
    </row>
    <row r="9199" spans="1:1">
      <c r="A9199"/>
    </row>
    <row r="9200" spans="1:1">
      <c r="A9200"/>
    </row>
    <row r="9201" spans="1:1">
      <c r="A9201"/>
    </row>
    <row r="9202" spans="1:1">
      <c r="A9202"/>
    </row>
    <row r="9203" spans="1:1">
      <c r="A9203"/>
    </row>
    <row r="9204" spans="1:1">
      <c r="A9204"/>
    </row>
    <row r="9205" spans="1:1">
      <c r="A9205"/>
    </row>
    <row r="9206" spans="1:1">
      <c r="A9206"/>
    </row>
    <row r="9207" spans="1:1">
      <c r="A9207"/>
    </row>
    <row r="9208" spans="1:1">
      <c r="A9208"/>
    </row>
    <row r="9209" spans="1:1">
      <c r="A9209"/>
    </row>
    <row r="9210" spans="1:1">
      <c r="A9210"/>
    </row>
    <row r="9211" spans="1:1">
      <c r="A9211"/>
    </row>
    <row r="9212" spans="1:1">
      <c r="A9212"/>
    </row>
    <row r="9213" spans="1:1">
      <c r="A9213"/>
    </row>
    <row r="9214" spans="1:1">
      <c r="A9214"/>
    </row>
    <row r="9215" spans="1:1">
      <c r="A9215"/>
    </row>
    <row r="9216" spans="1:1">
      <c r="A9216"/>
    </row>
    <row r="9217" spans="1:1">
      <c r="A9217"/>
    </row>
    <row r="9218" spans="1:1">
      <c r="A9218"/>
    </row>
    <row r="9219" spans="1:1">
      <c r="A9219"/>
    </row>
    <row r="9220" spans="1:1">
      <c r="A9220"/>
    </row>
    <row r="9221" spans="1:1">
      <c r="A9221"/>
    </row>
    <row r="9222" spans="1:1">
      <c r="A9222"/>
    </row>
    <row r="9223" spans="1:1">
      <c r="A9223"/>
    </row>
    <row r="9224" spans="1:1">
      <c r="A9224"/>
    </row>
    <row r="9225" spans="1:1">
      <c r="A9225"/>
    </row>
    <row r="9226" spans="1:1">
      <c r="A9226"/>
    </row>
    <row r="9227" spans="1:1">
      <c r="A9227"/>
    </row>
    <row r="9228" spans="1:1">
      <c r="A9228"/>
    </row>
    <row r="9229" spans="1:1">
      <c r="A9229"/>
    </row>
    <row r="9230" spans="1:1">
      <c r="A9230"/>
    </row>
    <row r="9231" spans="1:1">
      <c r="A9231"/>
    </row>
    <row r="9232" spans="1:1">
      <c r="A9232"/>
    </row>
    <row r="9233" spans="1:1">
      <c r="A9233"/>
    </row>
    <row r="9234" spans="1:1">
      <c r="A9234"/>
    </row>
    <row r="9235" spans="1:1">
      <c r="A9235"/>
    </row>
    <row r="9236" spans="1:1">
      <c r="A9236"/>
    </row>
    <row r="9237" spans="1:1">
      <c r="A9237"/>
    </row>
    <row r="9238" spans="1:1">
      <c r="A9238"/>
    </row>
    <row r="9239" spans="1:1">
      <c r="A9239"/>
    </row>
    <row r="9240" spans="1:1">
      <c r="A9240"/>
    </row>
    <row r="9241" spans="1:1">
      <c r="A9241"/>
    </row>
    <row r="9242" spans="1:1">
      <c r="A9242"/>
    </row>
    <row r="9243" spans="1:1">
      <c r="A9243"/>
    </row>
    <row r="9244" spans="1:1">
      <c r="A9244"/>
    </row>
    <row r="9245" spans="1:1">
      <c r="A9245"/>
    </row>
    <row r="9246" spans="1:1">
      <c r="A9246"/>
    </row>
    <row r="9247" spans="1:1">
      <c r="A9247"/>
    </row>
    <row r="9248" spans="1:1">
      <c r="A9248"/>
    </row>
    <row r="9249" spans="1:1">
      <c r="A9249"/>
    </row>
    <row r="9250" spans="1:1">
      <c r="A9250"/>
    </row>
    <row r="9251" spans="1:1">
      <c r="A9251"/>
    </row>
    <row r="9252" spans="1:1">
      <c r="A9252"/>
    </row>
    <row r="9253" spans="1:1">
      <c r="A9253"/>
    </row>
    <row r="9254" spans="1:1">
      <c r="A9254"/>
    </row>
    <row r="9255" spans="1:1">
      <c r="A9255"/>
    </row>
    <row r="9256" spans="1:1">
      <c r="A9256"/>
    </row>
    <row r="9257" spans="1:1">
      <c r="A9257"/>
    </row>
    <row r="9258" spans="1:1">
      <c r="A9258"/>
    </row>
    <row r="9259" spans="1:1">
      <c r="A9259"/>
    </row>
    <row r="9260" spans="1:1">
      <c r="A9260"/>
    </row>
    <row r="9261" spans="1:1">
      <c r="A9261"/>
    </row>
    <row r="9262" spans="1:1">
      <c r="A9262"/>
    </row>
    <row r="9263" spans="1:1">
      <c r="A9263"/>
    </row>
    <row r="9264" spans="1:1">
      <c r="A9264"/>
    </row>
    <row r="9265" spans="1:1">
      <c r="A9265"/>
    </row>
    <row r="9266" spans="1:1">
      <c r="A9266"/>
    </row>
    <row r="9267" spans="1:1">
      <c r="A9267"/>
    </row>
    <row r="9268" spans="1:1">
      <c r="A9268"/>
    </row>
    <row r="9269" spans="1:1">
      <c r="A9269"/>
    </row>
    <row r="9270" spans="1:1">
      <c r="A9270"/>
    </row>
    <row r="9271" spans="1:1">
      <c r="A9271"/>
    </row>
    <row r="9272" spans="1:1">
      <c r="A9272"/>
    </row>
    <row r="9273" spans="1:1">
      <c r="A9273"/>
    </row>
    <row r="9274" spans="1:1">
      <c r="A9274"/>
    </row>
    <row r="9275" spans="1:1">
      <c r="A9275"/>
    </row>
    <row r="9276" spans="1:1">
      <c r="A9276"/>
    </row>
    <row r="9277" spans="1:1">
      <c r="A9277"/>
    </row>
    <row r="9278" spans="1:1">
      <c r="A9278"/>
    </row>
    <row r="9279" spans="1:1">
      <c r="A9279"/>
    </row>
    <row r="9280" spans="1:1">
      <c r="A9280"/>
    </row>
    <row r="9281" spans="1:1">
      <c r="A9281"/>
    </row>
    <row r="9282" spans="1:1">
      <c r="A9282"/>
    </row>
    <row r="9283" spans="1:1">
      <c r="A9283"/>
    </row>
    <row r="9284" spans="1:1">
      <c r="A9284"/>
    </row>
    <row r="9285" spans="1:1">
      <c r="A9285"/>
    </row>
    <row r="9286" spans="1:1">
      <c r="A9286"/>
    </row>
    <row r="9287" spans="1:1">
      <c r="A9287"/>
    </row>
    <row r="9288" spans="1:1">
      <c r="A9288"/>
    </row>
    <row r="9289" spans="1:1">
      <c r="A9289"/>
    </row>
    <row r="9290" spans="1:1">
      <c r="A9290"/>
    </row>
    <row r="9291" spans="1:1">
      <c r="A9291"/>
    </row>
    <row r="9292" spans="1:1">
      <c r="A9292"/>
    </row>
    <row r="9293" spans="1:1">
      <c r="A9293"/>
    </row>
    <row r="9294" spans="1:1">
      <c r="A9294"/>
    </row>
    <row r="9295" spans="1:1">
      <c r="A9295"/>
    </row>
    <row r="9296" spans="1:1">
      <c r="A9296"/>
    </row>
    <row r="9297" spans="1:1">
      <c r="A9297"/>
    </row>
    <row r="9298" spans="1:1">
      <c r="A9298"/>
    </row>
    <row r="9299" spans="1:1">
      <c r="A9299"/>
    </row>
    <row r="9300" spans="1:1">
      <c r="A9300"/>
    </row>
    <row r="9301" spans="1:1">
      <c r="A9301"/>
    </row>
    <row r="9302" spans="1:1">
      <c r="A9302"/>
    </row>
    <row r="9303" spans="1:1">
      <c r="A9303"/>
    </row>
    <row r="9304" spans="1:1">
      <c r="A9304"/>
    </row>
    <row r="9305" spans="1:1">
      <c r="A9305"/>
    </row>
    <row r="9306" spans="1:1">
      <c r="A9306"/>
    </row>
    <row r="9307" spans="1:1">
      <c r="A9307"/>
    </row>
    <row r="9308" spans="1:1">
      <c r="A9308"/>
    </row>
    <row r="9309" spans="1:1">
      <c r="A9309"/>
    </row>
    <row r="9310" spans="1:1">
      <c r="A9310"/>
    </row>
    <row r="9311" spans="1:1">
      <c r="A9311"/>
    </row>
    <row r="9312" spans="1:1">
      <c r="A9312"/>
    </row>
    <row r="9313" spans="1:1">
      <c r="A9313"/>
    </row>
    <row r="9314" spans="1:1">
      <c r="A9314"/>
    </row>
    <row r="9315" spans="1:1">
      <c r="A9315"/>
    </row>
    <row r="9316" spans="1:1">
      <c r="A9316"/>
    </row>
    <row r="9317" spans="1:1">
      <c r="A9317"/>
    </row>
    <row r="9318" spans="1:1">
      <c r="A9318"/>
    </row>
    <row r="9319" spans="1:1">
      <c r="A9319"/>
    </row>
    <row r="9320" spans="1:1">
      <c r="A9320"/>
    </row>
    <row r="9321" spans="1:1">
      <c r="A9321"/>
    </row>
    <row r="9322" spans="1:1">
      <c r="A9322"/>
    </row>
    <row r="9323" spans="1:1">
      <c r="A9323"/>
    </row>
    <row r="9324" spans="1:1">
      <c r="A9324"/>
    </row>
    <row r="9325" spans="1:1">
      <c r="A9325"/>
    </row>
    <row r="9326" spans="1:1">
      <c r="A9326"/>
    </row>
    <row r="9327" spans="1:1">
      <c r="A9327"/>
    </row>
    <row r="9328" spans="1:1">
      <c r="A9328"/>
    </row>
    <row r="9329" spans="1:1">
      <c r="A9329"/>
    </row>
    <row r="9330" spans="1:1">
      <c r="A9330"/>
    </row>
    <row r="9331" spans="1:1">
      <c r="A9331"/>
    </row>
    <row r="9332" spans="1:1">
      <c r="A9332"/>
    </row>
    <row r="9333" spans="1:1">
      <c r="A9333"/>
    </row>
    <row r="9334" spans="1:1">
      <c r="A9334"/>
    </row>
    <row r="9335" spans="1:1">
      <c r="A9335"/>
    </row>
    <row r="9336" spans="1:1">
      <c r="A9336"/>
    </row>
    <row r="9337" spans="1:1">
      <c r="A9337"/>
    </row>
    <row r="9338" spans="1:1">
      <c r="A9338"/>
    </row>
    <row r="9339" spans="1:1">
      <c r="A9339"/>
    </row>
    <row r="9340" spans="1:1">
      <c r="A9340"/>
    </row>
    <row r="9341" spans="1:1">
      <c r="A9341"/>
    </row>
    <row r="9342" spans="1:1">
      <c r="A9342"/>
    </row>
    <row r="9343" spans="1:1">
      <c r="A9343"/>
    </row>
    <row r="9344" spans="1:1">
      <c r="A9344"/>
    </row>
    <row r="9345" spans="1:1">
      <c r="A9345"/>
    </row>
    <row r="9346" spans="1:1">
      <c r="A9346"/>
    </row>
    <row r="9347" spans="1:1">
      <c r="A9347"/>
    </row>
    <row r="9348" spans="1:1">
      <c r="A9348"/>
    </row>
    <row r="9349" spans="1:1">
      <c r="A9349"/>
    </row>
    <row r="9350" spans="1:1">
      <c r="A9350"/>
    </row>
    <row r="9351" spans="1:1">
      <c r="A9351"/>
    </row>
    <row r="9352" spans="1:1">
      <c r="A9352"/>
    </row>
    <row r="9353" spans="1:1">
      <c r="A9353"/>
    </row>
    <row r="9354" spans="1:1">
      <c r="A9354"/>
    </row>
    <row r="9355" spans="1:1">
      <c r="A9355"/>
    </row>
    <row r="9356" spans="1:1">
      <c r="A9356"/>
    </row>
    <row r="9357" spans="1:1">
      <c r="A9357"/>
    </row>
    <row r="9358" spans="1:1">
      <c r="A9358"/>
    </row>
    <row r="9359" spans="1:1">
      <c r="A9359"/>
    </row>
    <row r="9360" spans="1:1">
      <c r="A9360"/>
    </row>
    <row r="9361" spans="1:1">
      <c r="A9361"/>
    </row>
    <row r="9362" spans="1:1">
      <c r="A9362"/>
    </row>
    <row r="9363" spans="1:1">
      <c r="A9363"/>
    </row>
    <row r="9364" spans="1:1">
      <c r="A9364"/>
    </row>
    <row r="9365" spans="1:1">
      <c r="A9365"/>
    </row>
    <row r="9366" spans="1:1">
      <c r="A9366"/>
    </row>
    <row r="9367" spans="1:1">
      <c r="A9367"/>
    </row>
    <row r="9368" spans="1:1">
      <c r="A9368"/>
    </row>
    <row r="9369" spans="1:1">
      <c r="A9369"/>
    </row>
    <row r="9370" spans="1:1">
      <c r="A9370"/>
    </row>
    <row r="9371" spans="1:1">
      <c r="A9371"/>
    </row>
    <row r="9372" spans="1:1">
      <c r="A9372"/>
    </row>
    <row r="9373" spans="1:1">
      <c r="A9373"/>
    </row>
    <row r="9374" spans="1:1">
      <c r="A9374"/>
    </row>
    <row r="9375" spans="1:1">
      <c r="A9375"/>
    </row>
    <row r="9376" spans="1:1">
      <c r="A9376"/>
    </row>
    <row r="9377" spans="1:1">
      <c r="A9377"/>
    </row>
    <row r="9378" spans="1:1">
      <c r="A9378"/>
    </row>
    <row r="9379" spans="1:1">
      <c r="A9379"/>
    </row>
    <row r="9380" spans="1:1">
      <c r="A9380"/>
    </row>
    <row r="9381" spans="1:1">
      <c r="A9381"/>
    </row>
    <row r="9382" spans="1:1">
      <c r="A9382"/>
    </row>
    <row r="9383" spans="1:1">
      <c r="A9383"/>
    </row>
    <row r="9384" spans="1:1">
      <c r="A9384"/>
    </row>
    <row r="9385" spans="1:1">
      <c r="A9385"/>
    </row>
    <row r="9386" spans="1:1">
      <c r="A9386"/>
    </row>
    <row r="9387" spans="1:1">
      <c r="A9387"/>
    </row>
    <row r="9388" spans="1:1">
      <c r="A9388"/>
    </row>
    <row r="9389" spans="1:1">
      <c r="A9389"/>
    </row>
    <row r="9390" spans="1:1">
      <c r="A9390"/>
    </row>
    <row r="9391" spans="1:1">
      <c r="A9391"/>
    </row>
    <row r="9392" spans="1:1">
      <c r="A9392"/>
    </row>
    <row r="9393" spans="1:1">
      <c r="A9393"/>
    </row>
    <row r="9394" spans="1:1">
      <c r="A9394"/>
    </row>
    <row r="9395" spans="1:1">
      <c r="A9395"/>
    </row>
    <row r="9396" spans="1:1">
      <c r="A9396"/>
    </row>
    <row r="9397" spans="1:1">
      <c r="A9397"/>
    </row>
    <row r="9398" spans="1:1">
      <c r="A9398"/>
    </row>
    <row r="9399" spans="1:1">
      <c r="A9399"/>
    </row>
    <row r="9400" spans="1:1">
      <c r="A9400"/>
    </row>
    <row r="9401" spans="1:1">
      <c r="A9401"/>
    </row>
    <row r="9402" spans="1:1">
      <c r="A9402"/>
    </row>
    <row r="9403" spans="1:1">
      <c r="A9403"/>
    </row>
    <row r="9404" spans="1:1">
      <c r="A9404"/>
    </row>
    <row r="9405" spans="1:1">
      <c r="A9405"/>
    </row>
    <row r="9406" spans="1:1">
      <c r="A9406"/>
    </row>
    <row r="9407" spans="1:1">
      <c r="A9407"/>
    </row>
    <row r="9408" spans="1:1">
      <c r="A9408"/>
    </row>
    <row r="9409" spans="1:1">
      <c r="A9409"/>
    </row>
    <row r="9410" spans="1:1">
      <c r="A9410"/>
    </row>
    <row r="9411" spans="1:1">
      <c r="A9411"/>
    </row>
    <row r="9412" spans="1:1">
      <c r="A9412"/>
    </row>
    <row r="9413" spans="1:1">
      <c r="A9413"/>
    </row>
    <row r="9414" spans="1:1">
      <c r="A9414"/>
    </row>
    <row r="9415" spans="1:1">
      <c r="A9415"/>
    </row>
    <row r="9416" spans="1:1">
      <c r="A9416"/>
    </row>
    <row r="9417" spans="1:1">
      <c r="A9417"/>
    </row>
    <row r="9418" spans="1:1">
      <c r="A9418"/>
    </row>
    <row r="9419" spans="1:1">
      <c r="A9419"/>
    </row>
    <row r="9420" spans="1:1">
      <c r="A9420"/>
    </row>
    <row r="9421" spans="1:1">
      <c r="A9421"/>
    </row>
    <row r="9422" spans="1:1">
      <c r="A9422"/>
    </row>
    <row r="9423" spans="1:1">
      <c r="A9423"/>
    </row>
    <row r="9424" spans="1:1">
      <c r="A9424"/>
    </row>
    <row r="9425" spans="1:1">
      <c r="A9425"/>
    </row>
    <row r="9426" spans="1:1">
      <c r="A9426"/>
    </row>
    <row r="9427" spans="1:1">
      <c r="A9427"/>
    </row>
    <row r="9428" spans="1:1">
      <c r="A9428"/>
    </row>
    <row r="9429" spans="1:1">
      <c r="A9429"/>
    </row>
    <row r="9430" spans="1:1">
      <c r="A9430"/>
    </row>
    <row r="9431" spans="1:1">
      <c r="A9431"/>
    </row>
    <row r="9432" spans="1:1">
      <c r="A9432"/>
    </row>
    <row r="9433" spans="1:1">
      <c r="A9433"/>
    </row>
    <row r="9434" spans="1:1">
      <c r="A9434"/>
    </row>
    <row r="9435" spans="1:1">
      <c r="A9435"/>
    </row>
    <row r="9436" spans="1:1">
      <c r="A9436"/>
    </row>
    <row r="9437" spans="1:1">
      <c r="A9437"/>
    </row>
    <row r="9438" spans="1:1">
      <c r="A9438"/>
    </row>
    <row r="9439" spans="1:1">
      <c r="A9439"/>
    </row>
    <row r="9440" spans="1:1">
      <c r="A9440"/>
    </row>
    <row r="9441" spans="1:1">
      <c r="A9441"/>
    </row>
    <row r="9442" spans="1:1">
      <c r="A9442"/>
    </row>
    <row r="9443" spans="1:1">
      <c r="A9443"/>
    </row>
    <row r="9444" spans="1:1">
      <c r="A9444"/>
    </row>
    <row r="9445" spans="1:1">
      <c r="A9445"/>
    </row>
    <row r="9446" spans="1:1">
      <c r="A9446"/>
    </row>
    <row r="9447" spans="1:1">
      <c r="A9447"/>
    </row>
    <row r="9448" spans="1:1">
      <c r="A9448"/>
    </row>
    <row r="9449" spans="1:1">
      <c r="A9449"/>
    </row>
    <row r="9450" spans="1:1">
      <c r="A9450"/>
    </row>
    <row r="9451" spans="1:1">
      <c r="A9451"/>
    </row>
    <row r="9452" spans="1:1">
      <c r="A9452"/>
    </row>
    <row r="9453" spans="1:1">
      <c r="A9453"/>
    </row>
    <row r="9454" spans="1:1">
      <c r="A9454"/>
    </row>
    <row r="9455" spans="1:1">
      <c r="A9455"/>
    </row>
    <row r="9456" spans="1:1">
      <c r="A9456"/>
    </row>
    <row r="9457" spans="1:1">
      <c r="A9457"/>
    </row>
    <row r="9458" spans="1:1">
      <c r="A9458"/>
    </row>
    <row r="9459" spans="1:1">
      <c r="A9459"/>
    </row>
    <row r="9460" spans="1:1">
      <c r="A9460"/>
    </row>
    <row r="9461" spans="1:1">
      <c r="A9461"/>
    </row>
    <row r="9462" spans="1:1">
      <c r="A9462"/>
    </row>
    <row r="9463" spans="1:1">
      <c r="A9463"/>
    </row>
    <row r="9464" spans="1:1">
      <c r="A9464"/>
    </row>
    <row r="9465" spans="1:1">
      <c r="A9465"/>
    </row>
    <row r="9466" spans="1:1">
      <c r="A9466"/>
    </row>
    <row r="9467" spans="1:1">
      <c r="A9467"/>
    </row>
    <row r="9468" spans="1:1">
      <c r="A9468"/>
    </row>
    <row r="9469" spans="1:1">
      <c r="A9469"/>
    </row>
    <row r="9470" spans="1:1">
      <c r="A9470"/>
    </row>
    <row r="9471" spans="1:1">
      <c r="A9471"/>
    </row>
    <row r="9472" spans="1:1">
      <c r="A9472"/>
    </row>
    <row r="9473" spans="1:1">
      <c r="A9473"/>
    </row>
    <row r="9474" spans="1:1">
      <c r="A9474"/>
    </row>
    <row r="9475" spans="1:1">
      <c r="A9475"/>
    </row>
    <row r="9476" spans="1:1">
      <c r="A9476"/>
    </row>
    <row r="9477" spans="1:1">
      <c r="A9477"/>
    </row>
    <row r="9478" spans="1:1">
      <c r="A9478"/>
    </row>
    <row r="9479" spans="1:1">
      <c r="A9479"/>
    </row>
    <row r="9480" spans="1:1">
      <c r="A9480"/>
    </row>
    <row r="9481" spans="1:1">
      <c r="A9481"/>
    </row>
    <row r="9482" spans="1:1">
      <c r="A9482"/>
    </row>
    <row r="9483" spans="1:1">
      <c r="A9483"/>
    </row>
    <row r="9484" spans="1:1">
      <c r="A9484"/>
    </row>
    <row r="9485" spans="1:1">
      <c r="A9485"/>
    </row>
    <row r="9486" spans="1:1">
      <c r="A9486"/>
    </row>
    <row r="9487" spans="1:1">
      <c r="A9487"/>
    </row>
    <row r="9488" spans="1:1">
      <c r="A9488"/>
    </row>
    <row r="9489" spans="1:1">
      <c r="A9489"/>
    </row>
    <row r="9490" spans="1:1">
      <c r="A9490"/>
    </row>
    <row r="9491" spans="1:1">
      <c r="A9491"/>
    </row>
    <row r="9492" spans="1:1">
      <c r="A9492"/>
    </row>
    <row r="9493" spans="1:1">
      <c r="A9493"/>
    </row>
    <row r="9494" spans="1:1">
      <c r="A9494"/>
    </row>
    <row r="9495" spans="1:1">
      <c r="A9495"/>
    </row>
    <row r="9496" spans="1:1">
      <c r="A9496"/>
    </row>
    <row r="9497" spans="1:1">
      <c r="A9497"/>
    </row>
    <row r="9498" spans="1:1">
      <c r="A9498"/>
    </row>
    <row r="9499" spans="1:1">
      <c r="A9499"/>
    </row>
    <row r="9500" spans="1:1">
      <c r="A9500"/>
    </row>
    <row r="9501" spans="1:1">
      <c r="A9501"/>
    </row>
    <row r="9502" spans="1:1">
      <c r="A9502"/>
    </row>
    <row r="9503" spans="1:1">
      <c r="A9503"/>
    </row>
    <row r="9504" spans="1:1">
      <c r="A9504"/>
    </row>
    <row r="9505" spans="1:1">
      <c r="A9505"/>
    </row>
    <row r="9506" spans="1:1">
      <c r="A9506"/>
    </row>
    <row r="9507" spans="1:1">
      <c r="A9507"/>
    </row>
    <row r="9508" spans="1:1">
      <c r="A9508"/>
    </row>
    <row r="9509" spans="1:1">
      <c r="A9509"/>
    </row>
    <row r="9510" spans="1:1">
      <c r="A9510"/>
    </row>
    <row r="9511" spans="1:1">
      <c r="A9511"/>
    </row>
    <row r="9512" spans="1:1">
      <c r="A9512"/>
    </row>
    <row r="9513" spans="1:1">
      <c r="A9513"/>
    </row>
    <row r="9514" spans="1:1">
      <c r="A9514"/>
    </row>
    <row r="9515" spans="1:1">
      <c r="A9515"/>
    </row>
    <row r="9516" spans="1:1">
      <c r="A9516"/>
    </row>
    <row r="9517" spans="1:1">
      <c r="A9517"/>
    </row>
    <row r="9518" spans="1:1">
      <c r="A9518"/>
    </row>
    <row r="9519" spans="1:1">
      <c r="A9519"/>
    </row>
    <row r="9520" spans="1:1">
      <c r="A9520"/>
    </row>
    <row r="9521" spans="1:1">
      <c r="A9521"/>
    </row>
    <row r="9522" spans="1:1">
      <c r="A9522"/>
    </row>
    <row r="9523" spans="1:1">
      <c r="A9523"/>
    </row>
    <row r="9524" spans="1:1">
      <c r="A9524"/>
    </row>
    <row r="9525" spans="1:1">
      <c r="A9525"/>
    </row>
    <row r="9526" spans="1:1">
      <c r="A9526"/>
    </row>
    <row r="9527" spans="1:1">
      <c r="A9527"/>
    </row>
    <row r="9528" spans="1:1">
      <c r="A9528"/>
    </row>
    <row r="9529" spans="1:1">
      <c r="A9529"/>
    </row>
    <row r="9530" spans="1:1">
      <c r="A9530"/>
    </row>
    <row r="9531" spans="1:1">
      <c r="A9531"/>
    </row>
    <row r="9532" spans="1:1">
      <c r="A9532"/>
    </row>
    <row r="9533" spans="1:1">
      <c r="A9533"/>
    </row>
    <row r="9534" spans="1:1">
      <c r="A9534"/>
    </row>
    <row r="9535" spans="1:1">
      <c r="A9535"/>
    </row>
    <row r="9536" spans="1:1">
      <c r="A9536"/>
    </row>
    <row r="9537" spans="1:1">
      <c r="A9537"/>
    </row>
    <row r="9538" spans="1:1">
      <c r="A9538"/>
    </row>
    <row r="9539" spans="1:1">
      <c r="A9539"/>
    </row>
    <row r="9540" spans="1:1">
      <c r="A9540"/>
    </row>
    <row r="9541" spans="1:1">
      <c r="A9541"/>
    </row>
    <row r="9542" spans="1:1">
      <c r="A9542"/>
    </row>
    <row r="9543" spans="1:1">
      <c r="A9543"/>
    </row>
    <row r="9544" spans="1:1">
      <c r="A9544"/>
    </row>
    <row r="9545" spans="1:1">
      <c r="A9545"/>
    </row>
    <row r="9546" spans="1:1">
      <c r="A9546"/>
    </row>
    <row r="9547" spans="1:1">
      <c r="A9547"/>
    </row>
    <row r="9548" spans="1:1">
      <c r="A9548"/>
    </row>
    <row r="9549" spans="1:1">
      <c r="A9549"/>
    </row>
    <row r="9550" spans="1:1">
      <c r="A9550"/>
    </row>
    <row r="9551" spans="1:1">
      <c r="A9551"/>
    </row>
    <row r="9552" spans="1:1">
      <c r="A9552"/>
    </row>
    <row r="9553" spans="1:1">
      <c r="A9553"/>
    </row>
    <row r="9554" spans="1:1">
      <c r="A9554"/>
    </row>
    <row r="9555" spans="1:1">
      <c r="A9555"/>
    </row>
    <row r="9556" spans="1:1">
      <c r="A9556"/>
    </row>
    <row r="9557" spans="1:1">
      <c r="A9557"/>
    </row>
    <row r="9558" spans="1:1">
      <c r="A9558"/>
    </row>
    <row r="9559" spans="1:1">
      <c r="A9559"/>
    </row>
    <row r="9560" spans="1:1">
      <c r="A9560"/>
    </row>
    <row r="9561" spans="1:1">
      <c r="A9561"/>
    </row>
    <row r="9562" spans="1:1">
      <c r="A9562"/>
    </row>
    <row r="9563" spans="1:1">
      <c r="A9563"/>
    </row>
    <row r="9564" spans="1:1">
      <c r="A9564"/>
    </row>
    <row r="9565" spans="1:1">
      <c r="A9565"/>
    </row>
    <row r="9566" spans="1:1">
      <c r="A9566"/>
    </row>
    <row r="9567" spans="1:1">
      <c r="A9567"/>
    </row>
    <row r="9568" spans="1:1">
      <c r="A9568"/>
    </row>
    <row r="9569" spans="1:1">
      <c r="A9569"/>
    </row>
    <row r="9570" spans="1:1">
      <c r="A9570"/>
    </row>
    <row r="9571" spans="1:1">
      <c r="A9571"/>
    </row>
    <row r="9572" spans="1:1">
      <c r="A9572"/>
    </row>
    <row r="9573" spans="1:1">
      <c r="A9573"/>
    </row>
    <row r="9574" spans="1:1">
      <c r="A9574"/>
    </row>
    <row r="9575" spans="1:1">
      <c r="A9575"/>
    </row>
    <row r="9576" spans="1:1">
      <c r="A9576"/>
    </row>
    <row r="9577" spans="1:1">
      <c r="A9577"/>
    </row>
    <row r="9578" spans="1:1">
      <c r="A9578"/>
    </row>
    <row r="9579" spans="1:1">
      <c r="A9579"/>
    </row>
    <row r="9580" spans="1:1">
      <c r="A9580"/>
    </row>
    <row r="9581" spans="1:1">
      <c r="A9581"/>
    </row>
    <row r="9582" spans="1:1">
      <c r="A9582"/>
    </row>
    <row r="9583" spans="1:1">
      <c r="A9583"/>
    </row>
    <row r="9584" spans="1:1">
      <c r="A9584"/>
    </row>
    <row r="9585" spans="1:1">
      <c r="A9585"/>
    </row>
    <row r="9586" spans="1:1">
      <c r="A9586"/>
    </row>
    <row r="9587" spans="1:1">
      <c r="A9587"/>
    </row>
    <row r="9588" spans="1:1">
      <c r="A9588"/>
    </row>
    <row r="9589" spans="1:1">
      <c r="A9589"/>
    </row>
    <row r="9590" spans="1:1">
      <c r="A9590"/>
    </row>
    <row r="9591" spans="1:1">
      <c r="A9591"/>
    </row>
    <row r="9592" spans="1:1">
      <c r="A9592"/>
    </row>
    <row r="9593" spans="1:1">
      <c r="A9593"/>
    </row>
    <row r="9594" spans="1:1">
      <c r="A9594"/>
    </row>
    <row r="9595" spans="1:1">
      <c r="A9595"/>
    </row>
    <row r="9596" spans="1:1">
      <c r="A9596"/>
    </row>
    <row r="9597" spans="1:1">
      <c r="A9597"/>
    </row>
    <row r="9598" spans="1:1">
      <c r="A9598"/>
    </row>
    <row r="9599" spans="1:1">
      <c r="A9599"/>
    </row>
    <row r="9600" spans="1:1">
      <c r="A9600"/>
    </row>
    <row r="9601" spans="1:1">
      <c r="A9601"/>
    </row>
    <row r="9602" spans="1:1">
      <c r="A9602"/>
    </row>
    <row r="9603" spans="1:1">
      <c r="A9603"/>
    </row>
    <row r="9604" spans="1:1">
      <c r="A9604"/>
    </row>
    <row r="9605" spans="1:1">
      <c r="A9605"/>
    </row>
    <row r="9606" spans="1:1">
      <c r="A9606"/>
    </row>
    <row r="9607" spans="1:1">
      <c r="A9607"/>
    </row>
    <row r="9608" spans="1:1">
      <c r="A9608"/>
    </row>
    <row r="9609" spans="1:1">
      <c r="A9609"/>
    </row>
    <row r="9610" spans="1:1">
      <c r="A9610"/>
    </row>
    <row r="9611" spans="1:1">
      <c r="A9611"/>
    </row>
    <row r="9612" spans="1:1">
      <c r="A9612"/>
    </row>
    <row r="9613" spans="1:1">
      <c r="A9613"/>
    </row>
    <row r="9614" spans="1:1">
      <c r="A9614"/>
    </row>
    <row r="9615" spans="1:1">
      <c r="A9615"/>
    </row>
    <row r="9616" spans="1:1">
      <c r="A9616"/>
    </row>
    <row r="9617" spans="1:1">
      <c r="A9617"/>
    </row>
    <row r="9618" spans="1:1">
      <c r="A9618"/>
    </row>
    <row r="9619" spans="1:1">
      <c r="A9619"/>
    </row>
    <row r="9620" spans="1:1">
      <c r="A9620"/>
    </row>
    <row r="9621" spans="1:1">
      <c r="A9621"/>
    </row>
    <row r="9622" spans="1:1">
      <c r="A9622"/>
    </row>
    <row r="9623" spans="1:1">
      <c r="A9623"/>
    </row>
    <row r="9624" spans="1:1">
      <c r="A9624"/>
    </row>
    <row r="9625" spans="1:1">
      <c r="A9625"/>
    </row>
    <row r="9626" spans="1:1">
      <c r="A9626"/>
    </row>
    <row r="9627" spans="1:1">
      <c r="A9627"/>
    </row>
    <row r="9628" spans="1:1">
      <c r="A9628"/>
    </row>
    <row r="9629" spans="1:1">
      <c r="A9629"/>
    </row>
    <row r="9630" spans="1:1">
      <c r="A9630"/>
    </row>
    <row r="9631" spans="1:1">
      <c r="A9631"/>
    </row>
    <row r="9632" spans="1:1">
      <c r="A9632"/>
    </row>
    <row r="9633" spans="1:1">
      <c r="A9633"/>
    </row>
    <row r="9634" spans="1:1">
      <c r="A9634"/>
    </row>
    <row r="9635" spans="1:1">
      <c r="A9635"/>
    </row>
    <row r="9636" spans="1:1">
      <c r="A9636"/>
    </row>
    <row r="9637" spans="1:1">
      <c r="A9637"/>
    </row>
    <row r="9638" spans="1:1">
      <c r="A9638"/>
    </row>
    <row r="9639" spans="1:1">
      <c r="A9639"/>
    </row>
    <row r="9640" spans="1:1">
      <c r="A9640"/>
    </row>
    <row r="9641" spans="1:1">
      <c r="A9641"/>
    </row>
    <row r="9642" spans="1:1">
      <c r="A9642"/>
    </row>
    <row r="9643" spans="1:1">
      <c r="A9643"/>
    </row>
    <row r="9644" spans="1:1">
      <c r="A9644"/>
    </row>
    <row r="9645" spans="1:1">
      <c r="A9645"/>
    </row>
    <row r="9646" spans="1:1">
      <c r="A9646"/>
    </row>
    <row r="9647" spans="1:1">
      <c r="A9647"/>
    </row>
    <row r="9648" spans="1:1">
      <c r="A9648"/>
    </row>
    <row r="9649" spans="1:1">
      <c r="A9649"/>
    </row>
    <row r="9650" spans="1:1">
      <c r="A9650"/>
    </row>
    <row r="9651" spans="1:1">
      <c r="A9651"/>
    </row>
    <row r="9652" spans="1:1">
      <c r="A9652"/>
    </row>
    <row r="9653" spans="1:1">
      <c r="A9653"/>
    </row>
    <row r="9654" spans="1:1">
      <c r="A9654"/>
    </row>
    <row r="9655" spans="1:1">
      <c r="A9655"/>
    </row>
    <row r="9656" spans="1:1">
      <c r="A9656"/>
    </row>
    <row r="9657" spans="1:1">
      <c r="A9657"/>
    </row>
    <row r="9658" spans="1:1">
      <c r="A9658"/>
    </row>
    <row r="9659" spans="1:1">
      <c r="A9659"/>
    </row>
    <row r="9660" spans="1:1">
      <c r="A9660"/>
    </row>
    <row r="9661" spans="1:1">
      <c r="A9661"/>
    </row>
    <row r="9662" spans="1:1">
      <c r="A9662"/>
    </row>
    <row r="9663" spans="1:1">
      <c r="A9663"/>
    </row>
    <row r="9664" spans="1:1">
      <c r="A9664"/>
    </row>
    <row r="9665" spans="1:1">
      <c r="A9665"/>
    </row>
    <row r="9666" spans="1:1">
      <c r="A9666"/>
    </row>
    <row r="9667" spans="1:1">
      <c r="A9667"/>
    </row>
    <row r="9668" spans="1:1">
      <c r="A9668"/>
    </row>
    <row r="9669" spans="1:1">
      <c r="A9669"/>
    </row>
    <row r="9670" spans="1:1">
      <c r="A9670"/>
    </row>
    <row r="9671" spans="1:1">
      <c r="A9671"/>
    </row>
    <row r="9672" spans="1:1">
      <c r="A9672"/>
    </row>
    <row r="9673" spans="1:1">
      <c r="A9673"/>
    </row>
    <row r="9674" spans="1:1">
      <c r="A9674"/>
    </row>
    <row r="9675" spans="1:1">
      <c r="A9675"/>
    </row>
    <row r="9676" spans="1:1">
      <c r="A9676"/>
    </row>
    <row r="9677" spans="1:1">
      <c r="A9677"/>
    </row>
    <row r="9678" spans="1:1">
      <c r="A9678"/>
    </row>
    <row r="9679" spans="1:1">
      <c r="A9679"/>
    </row>
    <row r="9680" spans="1:1">
      <c r="A9680"/>
    </row>
    <row r="9681" spans="1:1">
      <c r="A9681"/>
    </row>
    <row r="9682" spans="1:1">
      <c r="A9682"/>
    </row>
    <row r="9683" spans="1:1">
      <c r="A9683"/>
    </row>
    <row r="9684" spans="1:1">
      <c r="A9684"/>
    </row>
    <row r="9685" spans="1:1">
      <c r="A9685"/>
    </row>
    <row r="9686" spans="1:1">
      <c r="A9686"/>
    </row>
    <row r="9687" spans="1:1">
      <c r="A9687"/>
    </row>
    <row r="9688" spans="1:1">
      <c r="A9688"/>
    </row>
    <row r="9689" spans="1:1">
      <c r="A9689"/>
    </row>
    <row r="9690" spans="1:1">
      <c r="A9690"/>
    </row>
    <row r="9691" spans="1:1">
      <c r="A9691"/>
    </row>
    <row r="9692" spans="1:1">
      <c r="A9692"/>
    </row>
    <row r="9693" spans="1:1">
      <c r="A9693"/>
    </row>
    <row r="9694" spans="1:1">
      <c r="A9694"/>
    </row>
    <row r="9695" spans="1:1">
      <c r="A9695"/>
    </row>
    <row r="9696" spans="1:1">
      <c r="A9696"/>
    </row>
    <row r="9697" spans="1:1">
      <c r="A9697"/>
    </row>
    <row r="9698" spans="1:1">
      <c r="A9698"/>
    </row>
    <row r="9699" spans="1:1">
      <c r="A9699"/>
    </row>
    <row r="9700" spans="1:1">
      <c r="A9700"/>
    </row>
    <row r="9701" spans="1:1">
      <c r="A9701"/>
    </row>
    <row r="9702" spans="1:1">
      <c r="A9702"/>
    </row>
    <row r="9703" spans="1:1">
      <c r="A9703"/>
    </row>
    <row r="9704" spans="1:1">
      <c r="A9704"/>
    </row>
    <row r="9705" spans="1:1">
      <c r="A9705"/>
    </row>
    <row r="9706" spans="1:1">
      <c r="A9706"/>
    </row>
    <row r="9707" spans="1:1">
      <c r="A9707"/>
    </row>
    <row r="9708" spans="1:1">
      <c r="A9708"/>
    </row>
    <row r="9709" spans="1:1">
      <c r="A9709"/>
    </row>
    <row r="9710" spans="1:1">
      <c r="A9710"/>
    </row>
    <row r="9711" spans="1:1">
      <c r="A9711"/>
    </row>
    <row r="9712" spans="1:1">
      <c r="A9712"/>
    </row>
    <row r="9713" spans="1:1">
      <c r="A9713"/>
    </row>
    <row r="9714" spans="1:1">
      <c r="A9714"/>
    </row>
    <row r="9715" spans="1:1">
      <c r="A9715"/>
    </row>
    <row r="9716" spans="1:1">
      <c r="A9716"/>
    </row>
    <row r="9717" spans="1:1">
      <c r="A9717"/>
    </row>
    <row r="9718" spans="1:1">
      <c r="A9718"/>
    </row>
    <row r="9719" spans="1:1">
      <c r="A9719"/>
    </row>
    <row r="9720" spans="1:1">
      <c r="A9720"/>
    </row>
    <row r="9721" spans="1:1">
      <c r="A9721"/>
    </row>
    <row r="9722" spans="1:1">
      <c r="A9722"/>
    </row>
    <row r="9723" spans="1:1">
      <c r="A9723"/>
    </row>
    <row r="9724" spans="1:1">
      <c r="A9724"/>
    </row>
    <row r="9725" spans="1:1">
      <c r="A9725"/>
    </row>
    <row r="9726" spans="1:1">
      <c r="A9726"/>
    </row>
    <row r="9727" spans="1:1">
      <c r="A9727"/>
    </row>
    <row r="9728" spans="1:1">
      <c r="A9728"/>
    </row>
    <row r="9729" spans="1:1">
      <c r="A9729"/>
    </row>
    <row r="9730" spans="1:1">
      <c r="A9730"/>
    </row>
    <row r="9731" spans="1:1">
      <c r="A9731"/>
    </row>
    <row r="9732" spans="1:1">
      <c r="A9732"/>
    </row>
    <row r="9733" spans="1:1">
      <c r="A9733"/>
    </row>
    <row r="9734" spans="1:1">
      <c r="A9734"/>
    </row>
    <row r="9735" spans="1:1">
      <c r="A9735"/>
    </row>
    <row r="9736" spans="1:1">
      <c r="A9736"/>
    </row>
    <row r="9737" spans="1:1">
      <c r="A9737"/>
    </row>
    <row r="9738" spans="1:1">
      <c r="A9738"/>
    </row>
    <row r="9739" spans="1:1">
      <c r="A9739"/>
    </row>
    <row r="9740" spans="1:1">
      <c r="A9740"/>
    </row>
    <row r="9741" spans="1:1">
      <c r="A9741"/>
    </row>
    <row r="9742" spans="1:1">
      <c r="A9742"/>
    </row>
    <row r="9743" spans="1:1">
      <c r="A9743"/>
    </row>
    <row r="9744" spans="1:1">
      <c r="A9744"/>
    </row>
    <row r="9745" spans="1:1">
      <c r="A9745"/>
    </row>
    <row r="9746" spans="1:1">
      <c r="A9746"/>
    </row>
    <row r="9747" spans="1:1">
      <c r="A9747"/>
    </row>
    <row r="9748" spans="1:1">
      <c r="A9748"/>
    </row>
    <row r="9749" spans="1:1">
      <c r="A9749"/>
    </row>
    <row r="9750" spans="1:1">
      <c r="A9750"/>
    </row>
    <row r="9751" spans="1:1">
      <c r="A9751"/>
    </row>
    <row r="9752" spans="1:1">
      <c r="A9752"/>
    </row>
    <row r="9753" spans="1:1">
      <c r="A9753"/>
    </row>
    <row r="9754" spans="1:1">
      <c r="A9754"/>
    </row>
    <row r="9755" spans="1:1">
      <c r="A9755"/>
    </row>
    <row r="9756" spans="1:1">
      <c r="A9756"/>
    </row>
    <row r="9757" spans="1:1">
      <c r="A9757"/>
    </row>
    <row r="9758" spans="1:1">
      <c r="A9758"/>
    </row>
    <row r="9759" spans="1:1">
      <c r="A9759"/>
    </row>
    <row r="9760" spans="1:1">
      <c r="A9760"/>
    </row>
    <row r="9761" spans="1:1">
      <c r="A9761"/>
    </row>
    <row r="9762" spans="1:1">
      <c r="A9762"/>
    </row>
    <row r="9763" spans="1:1">
      <c r="A9763"/>
    </row>
    <row r="9764" spans="1:1">
      <c r="A9764"/>
    </row>
    <row r="9765" spans="1:1">
      <c r="A9765"/>
    </row>
    <row r="9766" spans="1:1">
      <c r="A9766"/>
    </row>
    <row r="9767" spans="1:1">
      <c r="A9767"/>
    </row>
    <row r="9768" spans="1:1">
      <c r="A9768"/>
    </row>
    <row r="9769" spans="1:1">
      <c r="A9769"/>
    </row>
    <row r="9770" spans="1:1">
      <c r="A9770"/>
    </row>
    <row r="9771" spans="1:1">
      <c r="A9771"/>
    </row>
    <row r="9772" spans="1:1">
      <c r="A9772"/>
    </row>
    <row r="9773" spans="1:1">
      <c r="A9773"/>
    </row>
    <row r="9774" spans="1:1">
      <c r="A9774"/>
    </row>
    <row r="9775" spans="1:1">
      <c r="A9775"/>
    </row>
    <row r="9776" spans="1:1">
      <c r="A9776"/>
    </row>
    <row r="9777" spans="1:1">
      <c r="A9777"/>
    </row>
    <row r="9778" spans="1:1">
      <c r="A9778"/>
    </row>
    <row r="9779" spans="1:1">
      <c r="A9779"/>
    </row>
    <row r="9780" spans="1:1">
      <c r="A9780"/>
    </row>
    <row r="9781" spans="1:1">
      <c r="A9781"/>
    </row>
    <row r="9782" spans="1:1">
      <c r="A9782"/>
    </row>
    <row r="9783" spans="1:1">
      <c r="A9783"/>
    </row>
    <row r="9784" spans="1:1">
      <c r="A9784"/>
    </row>
    <row r="9785" spans="1:1">
      <c r="A9785"/>
    </row>
    <row r="9786" spans="1:1">
      <c r="A9786"/>
    </row>
    <row r="9787" spans="1:1">
      <c r="A9787"/>
    </row>
    <row r="9788" spans="1:1">
      <c r="A9788"/>
    </row>
    <row r="9789" spans="1:1">
      <c r="A9789"/>
    </row>
    <row r="9790" spans="1:1">
      <c r="A9790"/>
    </row>
    <row r="9791" spans="1:1">
      <c r="A9791"/>
    </row>
    <row r="9792" spans="1:1">
      <c r="A9792"/>
    </row>
    <row r="9793" spans="1:1">
      <c r="A9793"/>
    </row>
    <row r="9794" spans="1:1">
      <c r="A9794"/>
    </row>
    <row r="9795" spans="1:1">
      <c r="A9795"/>
    </row>
    <row r="9796" spans="1:1">
      <c r="A9796"/>
    </row>
    <row r="9797" spans="1:1">
      <c r="A9797"/>
    </row>
    <row r="9798" spans="1:1">
      <c r="A9798"/>
    </row>
    <row r="9799" spans="1:1">
      <c r="A9799"/>
    </row>
    <row r="9800" spans="1:1">
      <c r="A9800"/>
    </row>
    <row r="9801" spans="1:1">
      <c r="A9801"/>
    </row>
    <row r="9802" spans="1:1">
      <c r="A9802"/>
    </row>
    <row r="9803" spans="1:1">
      <c r="A9803"/>
    </row>
    <row r="9804" spans="1:1">
      <c r="A9804"/>
    </row>
    <row r="9805" spans="1:1">
      <c r="A9805"/>
    </row>
    <row r="9806" spans="1:1">
      <c r="A9806"/>
    </row>
    <row r="9807" spans="1:1">
      <c r="A9807"/>
    </row>
    <row r="9808" spans="1:1">
      <c r="A9808"/>
    </row>
    <row r="9809" spans="1:1">
      <c r="A9809"/>
    </row>
    <row r="9810" spans="1:1">
      <c r="A9810"/>
    </row>
    <row r="9811" spans="1:1">
      <c r="A9811"/>
    </row>
    <row r="9812" spans="1:1">
      <c r="A9812"/>
    </row>
    <row r="9813" spans="1:1">
      <c r="A9813"/>
    </row>
    <row r="9814" spans="1:1">
      <c r="A9814"/>
    </row>
    <row r="9815" spans="1:1">
      <c r="A9815"/>
    </row>
    <row r="9816" spans="1:1">
      <c r="A9816"/>
    </row>
    <row r="9817" spans="1:1">
      <c r="A9817"/>
    </row>
    <row r="9818" spans="1:1">
      <c r="A9818"/>
    </row>
    <row r="9819" spans="1:1">
      <c r="A9819"/>
    </row>
    <row r="9820" spans="1:1">
      <c r="A9820"/>
    </row>
    <row r="9821" spans="1:1">
      <c r="A9821"/>
    </row>
    <row r="9822" spans="1:1">
      <c r="A9822"/>
    </row>
    <row r="9823" spans="1:1">
      <c r="A9823"/>
    </row>
    <row r="9824" spans="1:1">
      <c r="A9824"/>
    </row>
    <row r="9825" spans="1:1">
      <c r="A9825"/>
    </row>
    <row r="9826" spans="1:1">
      <c r="A9826"/>
    </row>
    <row r="9827" spans="1:1">
      <c r="A9827"/>
    </row>
    <row r="9828" spans="1:1">
      <c r="A9828"/>
    </row>
    <row r="9829" spans="1:1">
      <c r="A9829"/>
    </row>
    <row r="9830" spans="1:1">
      <c r="A9830"/>
    </row>
    <row r="9831" spans="1:1">
      <c r="A9831"/>
    </row>
    <row r="9832" spans="1:1">
      <c r="A9832"/>
    </row>
    <row r="9833" spans="1:1">
      <c r="A9833"/>
    </row>
    <row r="9834" spans="1:1">
      <c r="A9834"/>
    </row>
    <row r="9835" spans="1:1">
      <c r="A9835"/>
    </row>
    <row r="9836" spans="1:1">
      <c r="A9836"/>
    </row>
    <row r="9837" spans="1:1">
      <c r="A9837"/>
    </row>
    <row r="9838" spans="1:1">
      <c r="A9838"/>
    </row>
    <row r="9839" spans="1:1">
      <c r="A9839"/>
    </row>
    <row r="9840" spans="1:1">
      <c r="A9840"/>
    </row>
    <row r="9841" spans="1:1">
      <c r="A9841"/>
    </row>
    <row r="9842" spans="1:1">
      <c r="A9842"/>
    </row>
    <row r="9843" spans="1:1">
      <c r="A9843"/>
    </row>
    <row r="9844" spans="1:1">
      <c r="A9844"/>
    </row>
    <row r="9845" spans="1:1">
      <c r="A9845"/>
    </row>
    <row r="9846" spans="1:1">
      <c r="A9846"/>
    </row>
    <row r="9847" spans="1:1">
      <c r="A9847"/>
    </row>
    <row r="9848" spans="1:1">
      <c r="A9848"/>
    </row>
    <row r="9849" spans="1:1">
      <c r="A9849"/>
    </row>
    <row r="9850" spans="1:1">
      <c r="A9850"/>
    </row>
    <row r="9851" spans="1:1">
      <c r="A9851"/>
    </row>
    <row r="9852" spans="1:1">
      <c r="A9852"/>
    </row>
    <row r="9853" spans="1:1">
      <c r="A9853"/>
    </row>
    <row r="9854" spans="1:1">
      <c r="A9854"/>
    </row>
    <row r="9855" spans="1:1">
      <c r="A9855"/>
    </row>
    <row r="9856" spans="1:1">
      <c r="A9856"/>
    </row>
    <row r="9857" spans="1:1">
      <c r="A9857"/>
    </row>
    <row r="9858" spans="1:1">
      <c r="A9858"/>
    </row>
    <row r="9859" spans="1:1">
      <c r="A9859"/>
    </row>
    <row r="9860" spans="1:1">
      <c r="A9860"/>
    </row>
    <row r="9861" spans="1:1">
      <c r="A9861"/>
    </row>
    <row r="9862" spans="1:1">
      <c r="A9862"/>
    </row>
    <row r="9863" spans="1:1">
      <c r="A9863"/>
    </row>
    <row r="9864" spans="1:1">
      <c r="A9864"/>
    </row>
    <row r="9865" spans="1:1">
      <c r="A9865"/>
    </row>
    <row r="9866" spans="1:1">
      <c r="A9866"/>
    </row>
    <row r="9867" spans="1:1">
      <c r="A9867"/>
    </row>
    <row r="9868" spans="1:1">
      <c r="A9868"/>
    </row>
    <row r="9869" spans="1:1">
      <c r="A9869"/>
    </row>
    <row r="9870" spans="1:1">
      <c r="A9870"/>
    </row>
    <row r="9871" spans="1:1">
      <c r="A9871"/>
    </row>
    <row r="9872" spans="1:1">
      <c r="A9872"/>
    </row>
    <row r="9873" spans="1:1">
      <c r="A9873"/>
    </row>
    <row r="9874" spans="1:1">
      <c r="A9874"/>
    </row>
    <row r="9875" spans="1:1">
      <c r="A9875"/>
    </row>
    <row r="9876" spans="1:1">
      <c r="A9876"/>
    </row>
    <row r="9877" spans="1:1">
      <c r="A9877"/>
    </row>
    <row r="9878" spans="1:1">
      <c r="A9878"/>
    </row>
    <row r="9879" spans="1:1">
      <c r="A9879"/>
    </row>
    <row r="9880" spans="1:1">
      <c r="A9880"/>
    </row>
    <row r="9881" spans="1:1">
      <c r="A9881"/>
    </row>
    <row r="9882" spans="1:1">
      <c r="A9882"/>
    </row>
    <row r="9883" spans="1:1">
      <c r="A9883"/>
    </row>
    <row r="9884" spans="1:1">
      <c r="A9884"/>
    </row>
    <row r="9885" spans="1:1">
      <c r="A9885"/>
    </row>
    <row r="9886" spans="1:1">
      <c r="A9886"/>
    </row>
    <row r="9887" spans="1:1">
      <c r="A9887"/>
    </row>
    <row r="9888" spans="1:1">
      <c r="A9888"/>
    </row>
    <row r="9889" spans="1:1">
      <c r="A9889"/>
    </row>
    <row r="9890" spans="1:1">
      <c r="A9890"/>
    </row>
    <row r="9891" spans="1:1">
      <c r="A9891"/>
    </row>
    <row r="9892" spans="1:1">
      <c r="A9892"/>
    </row>
    <row r="9893" spans="1:1">
      <c r="A9893"/>
    </row>
    <row r="9894" spans="1:1">
      <c r="A9894"/>
    </row>
    <row r="9895" spans="1:1">
      <c r="A9895"/>
    </row>
    <row r="9896" spans="1:1">
      <c r="A9896"/>
    </row>
    <row r="9897" spans="1:1">
      <c r="A9897"/>
    </row>
    <row r="9898" spans="1:1">
      <c r="A9898"/>
    </row>
    <row r="9899" spans="1:1">
      <c r="A9899"/>
    </row>
    <row r="9900" spans="1:1">
      <c r="A9900"/>
    </row>
    <row r="9901" spans="1:1">
      <c r="A9901"/>
    </row>
    <row r="9902" spans="1:1">
      <c r="A9902"/>
    </row>
    <row r="9903" spans="1:1">
      <c r="A9903"/>
    </row>
    <row r="9904" spans="1:1">
      <c r="A9904"/>
    </row>
    <row r="9905" spans="1:1">
      <c r="A9905"/>
    </row>
    <row r="9906" spans="1:1">
      <c r="A9906"/>
    </row>
    <row r="9907" spans="1:1">
      <c r="A9907"/>
    </row>
    <row r="9908" spans="1:1">
      <c r="A9908"/>
    </row>
    <row r="9909" spans="1:1">
      <c r="A9909"/>
    </row>
    <row r="9910" spans="1:1">
      <c r="A9910"/>
    </row>
    <row r="9911" spans="1:1">
      <c r="A9911"/>
    </row>
    <row r="9912" spans="1:1">
      <c r="A9912"/>
    </row>
    <row r="9913" spans="1:1">
      <c r="A9913"/>
    </row>
    <row r="9914" spans="1:1">
      <c r="A9914"/>
    </row>
    <row r="9915" spans="1:1">
      <c r="A9915"/>
    </row>
    <row r="9916" spans="1:1">
      <c r="A9916"/>
    </row>
    <row r="9917" spans="1:1">
      <c r="A9917"/>
    </row>
    <row r="9918" spans="1:1">
      <c r="A9918"/>
    </row>
    <row r="9919" spans="1:1">
      <c r="A9919"/>
    </row>
    <row r="9920" spans="1:1">
      <c r="A9920"/>
    </row>
    <row r="9921" spans="1:1">
      <c r="A9921"/>
    </row>
    <row r="9922" spans="1:1">
      <c r="A9922"/>
    </row>
    <row r="9923" spans="1:1">
      <c r="A9923"/>
    </row>
    <row r="9924" spans="1:1">
      <c r="A9924"/>
    </row>
    <row r="9925" spans="1:1">
      <c r="A9925"/>
    </row>
    <row r="9926" spans="1:1">
      <c r="A9926"/>
    </row>
    <row r="9927" spans="1:1">
      <c r="A9927"/>
    </row>
    <row r="9928" spans="1:1">
      <c r="A9928"/>
    </row>
    <row r="9929" spans="1:1">
      <c r="A9929"/>
    </row>
    <row r="9930" spans="1:1">
      <c r="A9930"/>
    </row>
    <row r="9931" spans="1:1">
      <c r="A9931"/>
    </row>
    <row r="9932" spans="1:1">
      <c r="A9932"/>
    </row>
    <row r="9933" spans="1:1">
      <c r="A9933"/>
    </row>
    <row r="9934" spans="1:1">
      <c r="A9934"/>
    </row>
    <row r="9935" spans="1:1">
      <c r="A9935"/>
    </row>
    <row r="9936" spans="1:1">
      <c r="A9936"/>
    </row>
    <row r="9937" spans="1:1">
      <c r="A9937"/>
    </row>
    <row r="9938" spans="1:1">
      <c r="A9938"/>
    </row>
    <row r="9939" spans="1:1">
      <c r="A9939"/>
    </row>
    <row r="9940" spans="1:1">
      <c r="A9940"/>
    </row>
    <row r="9941" spans="1:1">
      <c r="A9941"/>
    </row>
    <row r="9942" spans="1:1">
      <c r="A9942"/>
    </row>
    <row r="9943" spans="1:1">
      <c r="A9943"/>
    </row>
    <row r="9944" spans="1:1">
      <c r="A9944"/>
    </row>
    <row r="9945" spans="1:1">
      <c r="A9945"/>
    </row>
    <row r="9946" spans="1:1">
      <c r="A9946"/>
    </row>
    <row r="9947" spans="1:1">
      <c r="A9947"/>
    </row>
    <row r="9948" spans="1:1">
      <c r="A9948"/>
    </row>
    <row r="9949" spans="1:1">
      <c r="A9949"/>
    </row>
    <row r="9950" spans="1:1">
      <c r="A9950"/>
    </row>
    <row r="9951" spans="1:1">
      <c r="A9951"/>
    </row>
    <row r="9952" spans="1:1">
      <c r="A9952"/>
    </row>
    <row r="9953" spans="1:1">
      <c r="A9953"/>
    </row>
    <row r="9954" spans="1:1">
      <c r="A9954"/>
    </row>
    <row r="9955" spans="1:1">
      <c r="A9955"/>
    </row>
    <row r="9956" spans="1:1">
      <c r="A9956"/>
    </row>
    <row r="9957" spans="1:1">
      <c r="A9957"/>
    </row>
    <row r="9958" spans="1:1">
      <c r="A9958"/>
    </row>
    <row r="9959" spans="1:1">
      <c r="A9959"/>
    </row>
    <row r="9960" spans="1:1">
      <c r="A9960"/>
    </row>
    <row r="9961" spans="1:1">
      <c r="A9961"/>
    </row>
    <row r="9962" spans="1:1">
      <c r="A9962"/>
    </row>
    <row r="9963" spans="1:1">
      <c r="A9963"/>
    </row>
    <row r="9964" spans="1:1">
      <c r="A9964"/>
    </row>
    <row r="9965" spans="1:1">
      <c r="A9965"/>
    </row>
    <row r="9966" spans="1:1">
      <c r="A9966"/>
    </row>
    <row r="9967" spans="1:1">
      <c r="A9967"/>
    </row>
    <row r="9968" spans="1:1">
      <c r="A9968"/>
    </row>
    <row r="9969" spans="1:1">
      <c r="A9969"/>
    </row>
    <row r="9970" spans="1:1">
      <c r="A9970"/>
    </row>
    <row r="9971" spans="1:1">
      <c r="A9971"/>
    </row>
    <row r="9972" spans="1:1">
      <c r="A9972"/>
    </row>
    <row r="9973" spans="1:1">
      <c r="A9973"/>
    </row>
    <row r="9974" spans="1:1">
      <c r="A9974"/>
    </row>
    <row r="9975" spans="1:1">
      <c r="A9975"/>
    </row>
    <row r="9976" spans="1:1">
      <c r="A9976"/>
    </row>
    <row r="9977" spans="1:1">
      <c r="A9977"/>
    </row>
    <row r="9978" spans="1:1">
      <c r="A9978"/>
    </row>
    <row r="9979" spans="1:1">
      <c r="A9979"/>
    </row>
    <row r="9980" spans="1:1">
      <c r="A9980"/>
    </row>
    <row r="9981" spans="1:1">
      <c r="A9981"/>
    </row>
    <row r="9982" spans="1:1">
      <c r="A9982"/>
    </row>
    <row r="9983" spans="1:1">
      <c r="A9983"/>
    </row>
    <row r="9984" spans="1:1">
      <c r="A9984"/>
    </row>
    <row r="9985" spans="1:1">
      <c r="A9985"/>
    </row>
    <row r="9986" spans="1:1">
      <c r="A9986"/>
    </row>
    <row r="9987" spans="1:1">
      <c r="A9987"/>
    </row>
    <row r="9988" spans="1:1">
      <c r="A9988"/>
    </row>
    <row r="9989" spans="1:1">
      <c r="A9989"/>
    </row>
    <row r="9990" spans="1:1">
      <c r="A9990"/>
    </row>
    <row r="9991" spans="1:1">
      <c r="A9991"/>
    </row>
    <row r="9992" spans="1:1">
      <c r="A9992"/>
    </row>
    <row r="9993" spans="1:1">
      <c r="A9993"/>
    </row>
    <row r="9994" spans="1:1">
      <c r="A9994"/>
    </row>
    <row r="9995" spans="1:1">
      <c r="A9995"/>
    </row>
    <row r="9996" spans="1:1">
      <c r="A9996"/>
    </row>
    <row r="9997" spans="1:1">
      <c r="A9997"/>
    </row>
    <row r="9998" spans="1:1">
      <c r="A9998"/>
    </row>
    <row r="9999" spans="1:1">
      <c r="A9999"/>
    </row>
    <row r="10000" spans="1:1">
      <c r="A10000"/>
    </row>
    <row r="10001" spans="1:1">
      <c r="A10001"/>
    </row>
    <row r="10002" spans="1:1">
      <c r="A10002"/>
    </row>
    <row r="10003" spans="1:1">
      <c r="A10003"/>
    </row>
    <row r="10004" spans="1:1">
      <c r="A10004"/>
    </row>
    <row r="10005" spans="1:1">
      <c r="A10005"/>
    </row>
    <row r="10006" spans="1:1">
      <c r="A10006"/>
    </row>
    <row r="10007" spans="1:1">
      <c r="A10007"/>
    </row>
    <row r="10008" spans="1:1">
      <c r="A10008"/>
    </row>
    <row r="10009" spans="1:1">
      <c r="A10009"/>
    </row>
    <row r="10010" spans="1:1">
      <c r="A10010"/>
    </row>
    <row r="10011" spans="1:1">
      <c r="A10011"/>
    </row>
    <row r="10012" spans="1:1">
      <c r="A10012"/>
    </row>
    <row r="10013" spans="1:1">
      <c r="A10013"/>
    </row>
    <row r="10014" spans="1:1">
      <c r="A10014"/>
    </row>
    <row r="10015" spans="1:1">
      <c r="A10015"/>
    </row>
    <row r="10016" spans="1:1">
      <c r="A10016"/>
    </row>
    <row r="10017" spans="1:1">
      <c r="A10017"/>
    </row>
    <row r="10018" spans="1:1">
      <c r="A10018"/>
    </row>
    <row r="10019" spans="1:1">
      <c r="A10019"/>
    </row>
    <row r="10020" spans="1:1">
      <c r="A10020"/>
    </row>
    <row r="10021" spans="1:1">
      <c r="A10021"/>
    </row>
    <row r="10022" spans="1:1">
      <c r="A10022"/>
    </row>
    <row r="10023" spans="1:1">
      <c r="A10023"/>
    </row>
    <row r="10024" spans="1:1">
      <c r="A10024"/>
    </row>
    <row r="10025" spans="1:1">
      <c r="A10025"/>
    </row>
    <row r="10026" spans="1:1">
      <c r="A10026"/>
    </row>
    <row r="10027" spans="1:1">
      <c r="A10027"/>
    </row>
    <row r="10028" spans="1:1">
      <c r="A10028"/>
    </row>
    <row r="10029" spans="1:1">
      <c r="A10029"/>
    </row>
    <row r="10030" spans="1:1">
      <c r="A10030"/>
    </row>
    <row r="10031" spans="1:1">
      <c r="A10031"/>
    </row>
    <row r="10032" spans="1:1">
      <c r="A10032"/>
    </row>
    <row r="10033" spans="1:1">
      <c r="A10033"/>
    </row>
    <row r="10034" spans="1:1">
      <c r="A10034"/>
    </row>
    <row r="10035" spans="1:1">
      <c r="A10035"/>
    </row>
    <row r="10036" spans="1:1">
      <c r="A10036"/>
    </row>
    <row r="10037" spans="1:1">
      <c r="A10037"/>
    </row>
    <row r="10038" spans="1:1">
      <c r="A10038"/>
    </row>
    <row r="10039" spans="1:1">
      <c r="A10039"/>
    </row>
    <row r="10040" spans="1:1">
      <c r="A10040"/>
    </row>
    <row r="10041" spans="1:1">
      <c r="A10041"/>
    </row>
    <row r="10042" spans="1:1">
      <c r="A10042"/>
    </row>
    <row r="10043" spans="1:1">
      <c r="A10043"/>
    </row>
    <row r="10044" spans="1:1">
      <c r="A10044"/>
    </row>
    <row r="10045" spans="1:1">
      <c r="A10045"/>
    </row>
    <row r="10046" spans="1:1">
      <c r="A10046"/>
    </row>
    <row r="10047" spans="1:1">
      <c r="A10047"/>
    </row>
    <row r="10048" spans="1:1">
      <c r="A10048"/>
    </row>
    <row r="10049" spans="1:1">
      <c r="A10049"/>
    </row>
    <row r="10050" spans="1:1">
      <c r="A10050"/>
    </row>
    <row r="10051" spans="1:1">
      <c r="A10051"/>
    </row>
    <row r="10052" spans="1:1">
      <c r="A10052"/>
    </row>
    <row r="10053" spans="1:1">
      <c r="A10053"/>
    </row>
    <row r="10054" spans="1:1">
      <c r="A10054"/>
    </row>
    <row r="10055" spans="1:1">
      <c r="A10055"/>
    </row>
    <row r="10056" spans="1:1">
      <c r="A10056"/>
    </row>
    <row r="10057" spans="1:1">
      <c r="A10057"/>
    </row>
    <row r="10058" spans="1:1">
      <c r="A10058"/>
    </row>
    <row r="10059" spans="1:1">
      <c r="A10059"/>
    </row>
    <row r="10060" spans="1:1">
      <c r="A10060"/>
    </row>
    <row r="10061" spans="1:1">
      <c r="A10061"/>
    </row>
    <row r="10062" spans="1:1">
      <c r="A10062"/>
    </row>
    <row r="10063" spans="1:1">
      <c r="A10063"/>
    </row>
    <row r="10064" spans="1:1">
      <c r="A10064"/>
    </row>
    <row r="10065" spans="1:1">
      <c r="A10065"/>
    </row>
    <row r="10066" spans="1:1">
      <c r="A10066"/>
    </row>
    <row r="10067" spans="1:1">
      <c r="A10067"/>
    </row>
    <row r="10068" spans="1:1">
      <c r="A10068"/>
    </row>
    <row r="10069" spans="1:1">
      <c r="A10069"/>
    </row>
    <row r="10070" spans="1:1">
      <c r="A10070"/>
    </row>
    <row r="10071" spans="1:1">
      <c r="A10071"/>
    </row>
    <row r="10072" spans="1:1">
      <c r="A10072"/>
    </row>
    <row r="10073" spans="1:1">
      <c r="A10073"/>
    </row>
    <row r="10074" spans="1:1">
      <c r="A10074"/>
    </row>
    <row r="10075" spans="1:1">
      <c r="A10075"/>
    </row>
    <row r="10076" spans="1:1">
      <c r="A10076"/>
    </row>
    <row r="10077" spans="1:1">
      <c r="A10077"/>
    </row>
    <row r="10078" spans="1:1">
      <c r="A10078"/>
    </row>
    <row r="10079" spans="1:1">
      <c r="A10079"/>
    </row>
    <row r="10080" spans="1:1">
      <c r="A10080"/>
    </row>
    <row r="10081" spans="1:1">
      <c r="A10081"/>
    </row>
    <row r="10082" spans="1:1">
      <c r="A10082"/>
    </row>
    <row r="10083" spans="1:1">
      <c r="A10083"/>
    </row>
    <row r="10084" spans="1:1">
      <c r="A10084"/>
    </row>
    <row r="10085" spans="1:1">
      <c r="A10085"/>
    </row>
    <row r="10086" spans="1:1">
      <c r="A10086"/>
    </row>
    <row r="10087" spans="1:1">
      <c r="A10087"/>
    </row>
    <row r="10088" spans="1:1">
      <c r="A10088"/>
    </row>
    <row r="10089" spans="1:1">
      <c r="A10089"/>
    </row>
    <row r="10090" spans="1:1">
      <c r="A10090"/>
    </row>
    <row r="10091" spans="1:1">
      <c r="A10091"/>
    </row>
    <row r="10092" spans="1:1">
      <c r="A10092"/>
    </row>
    <row r="10093" spans="1:1">
      <c r="A10093"/>
    </row>
    <row r="10094" spans="1:1">
      <c r="A10094"/>
    </row>
    <row r="10095" spans="1:1">
      <c r="A10095"/>
    </row>
    <row r="10096" spans="1:1">
      <c r="A10096"/>
    </row>
    <row r="10097" spans="1:1">
      <c r="A10097"/>
    </row>
    <row r="10098" spans="1:1">
      <c r="A10098"/>
    </row>
    <row r="10099" spans="1:1">
      <c r="A10099"/>
    </row>
    <row r="10100" spans="1:1">
      <c r="A10100"/>
    </row>
    <row r="10101" spans="1:1">
      <c r="A10101"/>
    </row>
    <row r="10102" spans="1:1">
      <c r="A10102"/>
    </row>
    <row r="10103" spans="1:1">
      <c r="A10103"/>
    </row>
    <row r="10104" spans="1:1">
      <c r="A10104"/>
    </row>
    <row r="10105" spans="1:1">
      <c r="A10105"/>
    </row>
    <row r="10106" spans="1:1">
      <c r="A10106"/>
    </row>
    <row r="10107" spans="1:1">
      <c r="A10107"/>
    </row>
    <row r="10108" spans="1:1">
      <c r="A10108"/>
    </row>
    <row r="10109" spans="1:1">
      <c r="A10109"/>
    </row>
    <row r="10110" spans="1:1">
      <c r="A10110"/>
    </row>
    <row r="10111" spans="1:1">
      <c r="A10111"/>
    </row>
    <row r="10112" spans="1:1">
      <c r="A10112"/>
    </row>
    <row r="10113" spans="1:1">
      <c r="A10113"/>
    </row>
    <row r="10114" spans="1:1">
      <c r="A10114"/>
    </row>
    <row r="10115" spans="1:1">
      <c r="A10115"/>
    </row>
    <row r="10116" spans="1:1">
      <c r="A10116"/>
    </row>
    <row r="10117" spans="1:1">
      <c r="A10117"/>
    </row>
    <row r="10118" spans="1:1">
      <c r="A10118"/>
    </row>
    <row r="10119" spans="1:1">
      <c r="A10119"/>
    </row>
    <row r="10120" spans="1:1">
      <c r="A10120"/>
    </row>
    <row r="10121" spans="1:1">
      <c r="A10121"/>
    </row>
    <row r="10122" spans="1:1">
      <c r="A10122"/>
    </row>
    <row r="10123" spans="1:1">
      <c r="A10123"/>
    </row>
    <row r="10124" spans="1:1">
      <c r="A10124"/>
    </row>
    <row r="10125" spans="1:1">
      <c r="A10125"/>
    </row>
    <row r="10126" spans="1:1">
      <c r="A10126"/>
    </row>
    <row r="10127" spans="1:1">
      <c r="A10127"/>
    </row>
    <row r="10128" spans="1:1">
      <c r="A10128"/>
    </row>
    <row r="10129" spans="1:1">
      <c r="A10129"/>
    </row>
    <row r="10130" spans="1:1">
      <c r="A10130"/>
    </row>
    <row r="10131" spans="1:1">
      <c r="A10131"/>
    </row>
    <row r="10132" spans="1:1">
      <c r="A10132"/>
    </row>
    <row r="10133" spans="1:1">
      <c r="A10133"/>
    </row>
    <row r="10134" spans="1:1">
      <c r="A10134"/>
    </row>
    <row r="10135" spans="1:1">
      <c r="A10135"/>
    </row>
    <row r="10136" spans="1:1">
      <c r="A10136"/>
    </row>
    <row r="10137" spans="1:1">
      <c r="A10137"/>
    </row>
    <row r="10138" spans="1:1">
      <c r="A10138"/>
    </row>
    <row r="10139" spans="1:1">
      <c r="A10139"/>
    </row>
    <row r="10140" spans="1:1">
      <c r="A10140"/>
    </row>
    <row r="10141" spans="1:1">
      <c r="A10141"/>
    </row>
    <row r="10142" spans="1:1">
      <c r="A10142"/>
    </row>
    <row r="10143" spans="1:1">
      <c r="A10143"/>
    </row>
    <row r="10144" spans="1:1">
      <c r="A10144"/>
    </row>
    <row r="10145" spans="1:1">
      <c r="A10145"/>
    </row>
    <row r="10146" spans="1:1">
      <c r="A10146"/>
    </row>
    <row r="10147" spans="1:1">
      <c r="A10147"/>
    </row>
    <row r="10148" spans="1:1">
      <c r="A10148"/>
    </row>
    <row r="10149" spans="1:1">
      <c r="A10149"/>
    </row>
    <row r="10150" spans="1:1">
      <c r="A10150"/>
    </row>
    <row r="10151" spans="1:1">
      <c r="A10151"/>
    </row>
    <row r="10152" spans="1:1">
      <c r="A10152"/>
    </row>
    <row r="10153" spans="1:1">
      <c r="A10153"/>
    </row>
    <row r="10154" spans="1:1">
      <c r="A10154"/>
    </row>
    <row r="10155" spans="1:1">
      <c r="A10155"/>
    </row>
    <row r="10156" spans="1:1">
      <c r="A10156"/>
    </row>
    <row r="10157" spans="1:1">
      <c r="A10157"/>
    </row>
    <row r="10158" spans="1:1">
      <c r="A10158"/>
    </row>
    <row r="10159" spans="1:1">
      <c r="A10159"/>
    </row>
    <row r="10160" spans="1:1">
      <c r="A10160"/>
    </row>
    <row r="10161" spans="1:1">
      <c r="A10161"/>
    </row>
    <row r="10162" spans="1:1">
      <c r="A10162"/>
    </row>
    <row r="10163" spans="1:1">
      <c r="A10163"/>
    </row>
    <row r="10164" spans="1:1">
      <c r="A10164"/>
    </row>
    <row r="10165" spans="1:1">
      <c r="A10165"/>
    </row>
    <row r="10166" spans="1:1">
      <c r="A10166"/>
    </row>
    <row r="10167" spans="1:1">
      <c r="A10167"/>
    </row>
    <row r="10168" spans="1:1">
      <c r="A10168"/>
    </row>
    <row r="10169" spans="1:1">
      <c r="A10169"/>
    </row>
    <row r="10170" spans="1:1">
      <c r="A10170"/>
    </row>
    <row r="10171" spans="1:1">
      <c r="A10171"/>
    </row>
    <row r="10172" spans="1:1">
      <c r="A10172"/>
    </row>
    <row r="10173" spans="1:1">
      <c r="A10173"/>
    </row>
    <row r="10174" spans="1:1">
      <c r="A10174"/>
    </row>
    <row r="10175" spans="1:1">
      <c r="A10175"/>
    </row>
    <row r="10176" spans="1:1">
      <c r="A10176"/>
    </row>
    <row r="10177" spans="1:1">
      <c r="A10177"/>
    </row>
    <row r="10178" spans="1:1">
      <c r="A10178"/>
    </row>
    <row r="10179" spans="1:1">
      <c r="A10179"/>
    </row>
    <row r="10180" spans="1:1">
      <c r="A10180"/>
    </row>
    <row r="10181" spans="1:1">
      <c r="A10181"/>
    </row>
    <row r="10182" spans="1:1">
      <c r="A10182"/>
    </row>
    <row r="10183" spans="1:1">
      <c r="A10183"/>
    </row>
    <row r="10184" spans="1:1">
      <c r="A10184"/>
    </row>
    <row r="10185" spans="1:1">
      <c r="A10185"/>
    </row>
    <row r="10186" spans="1:1">
      <c r="A10186"/>
    </row>
    <row r="10187" spans="1:1">
      <c r="A10187"/>
    </row>
    <row r="10188" spans="1:1">
      <c r="A10188"/>
    </row>
    <row r="10189" spans="1:1">
      <c r="A10189"/>
    </row>
    <row r="10190" spans="1:1">
      <c r="A10190"/>
    </row>
    <row r="10191" spans="1:1">
      <c r="A10191"/>
    </row>
    <row r="10192" spans="1:1">
      <c r="A10192"/>
    </row>
    <row r="10193" spans="1:1">
      <c r="A10193"/>
    </row>
    <row r="10194" spans="1:1">
      <c r="A10194"/>
    </row>
    <row r="10195" spans="1:1">
      <c r="A10195"/>
    </row>
    <row r="10196" spans="1:1">
      <c r="A10196"/>
    </row>
    <row r="10197" spans="1:1">
      <c r="A10197"/>
    </row>
    <row r="10198" spans="1:1">
      <c r="A10198"/>
    </row>
    <row r="10199" spans="1:1">
      <c r="A10199"/>
    </row>
    <row r="10200" spans="1:1">
      <c r="A10200"/>
    </row>
    <row r="10201" spans="1:1">
      <c r="A10201"/>
    </row>
    <row r="10202" spans="1:1">
      <c r="A10202"/>
    </row>
    <row r="10203" spans="1:1">
      <c r="A10203"/>
    </row>
    <row r="10204" spans="1:1">
      <c r="A10204"/>
    </row>
    <row r="10205" spans="1:1">
      <c r="A10205"/>
    </row>
    <row r="10206" spans="1:1">
      <c r="A10206"/>
    </row>
    <row r="10207" spans="1:1">
      <c r="A10207"/>
    </row>
    <row r="10208" spans="1:1">
      <c r="A10208"/>
    </row>
    <row r="10209" spans="1:1">
      <c r="A10209"/>
    </row>
    <row r="10210" spans="1:1">
      <c r="A10210"/>
    </row>
    <row r="10211" spans="1:1">
      <c r="A10211"/>
    </row>
    <row r="10212" spans="1:1">
      <c r="A10212"/>
    </row>
    <row r="10213" spans="1:1">
      <c r="A10213"/>
    </row>
    <row r="10214" spans="1:1">
      <c r="A10214"/>
    </row>
    <row r="10215" spans="1:1">
      <c r="A10215"/>
    </row>
    <row r="10216" spans="1:1">
      <c r="A10216"/>
    </row>
    <row r="10217" spans="1:1">
      <c r="A10217"/>
    </row>
    <row r="10218" spans="1:1">
      <c r="A10218"/>
    </row>
    <row r="10219" spans="1:1">
      <c r="A10219"/>
    </row>
    <row r="10220" spans="1:1">
      <c r="A10220"/>
    </row>
    <row r="10221" spans="1:1">
      <c r="A10221"/>
    </row>
    <row r="10222" spans="1:1">
      <c r="A10222"/>
    </row>
    <row r="10223" spans="1:1">
      <c r="A10223"/>
    </row>
    <row r="10224" spans="1:1">
      <c r="A10224"/>
    </row>
    <row r="10225" spans="1:1">
      <c r="A10225"/>
    </row>
    <row r="10226" spans="1:1">
      <c r="A10226"/>
    </row>
    <row r="10227" spans="1:1">
      <c r="A10227"/>
    </row>
    <row r="10228" spans="1:1">
      <c r="A10228"/>
    </row>
    <row r="10229" spans="1:1">
      <c r="A10229"/>
    </row>
    <row r="10230" spans="1:1">
      <c r="A10230"/>
    </row>
    <row r="10231" spans="1:1">
      <c r="A10231"/>
    </row>
    <row r="10232" spans="1:1">
      <c r="A10232"/>
    </row>
    <row r="10233" spans="1:1">
      <c r="A10233"/>
    </row>
    <row r="10234" spans="1:1">
      <c r="A10234"/>
    </row>
    <row r="10235" spans="1:1">
      <c r="A10235"/>
    </row>
    <row r="10236" spans="1:1">
      <c r="A10236"/>
    </row>
    <row r="10237" spans="1:1">
      <c r="A10237"/>
    </row>
    <row r="10238" spans="1:1">
      <c r="A10238"/>
    </row>
    <row r="10239" spans="1:1">
      <c r="A10239"/>
    </row>
    <row r="10240" spans="1:1">
      <c r="A10240"/>
    </row>
    <row r="10241" spans="1:1">
      <c r="A10241"/>
    </row>
    <row r="10242" spans="1:1">
      <c r="A10242"/>
    </row>
    <row r="10243" spans="1:1">
      <c r="A10243"/>
    </row>
    <row r="10244" spans="1:1">
      <c r="A10244"/>
    </row>
    <row r="10245" spans="1:1">
      <c r="A10245"/>
    </row>
    <row r="10246" spans="1:1">
      <c r="A10246"/>
    </row>
    <row r="10247" spans="1:1">
      <c r="A10247"/>
    </row>
    <row r="10248" spans="1:1">
      <c r="A10248"/>
    </row>
    <row r="10249" spans="1:1">
      <c r="A10249"/>
    </row>
    <row r="10250" spans="1:1">
      <c r="A10250"/>
    </row>
    <row r="10251" spans="1:1">
      <c r="A10251"/>
    </row>
    <row r="10252" spans="1:1">
      <c r="A10252"/>
    </row>
    <row r="10253" spans="1:1">
      <c r="A10253"/>
    </row>
    <row r="10254" spans="1:1">
      <c r="A10254"/>
    </row>
    <row r="10255" spans="1:1">
      <c r="A10255"/>
    </row>
    <row r="10256" spans="1:1">
      <c r="A10256"/>
    </row>
    <row r="10257" spans="1:1">
      <c r="A10257"/>
    </row>
    <row r="10258" spans="1:1">
      <c r="A10258"/>
    </row>
    <row r="10259" spans="1:1">
      <c r="A10259"/>
    </row>
    <row r="10260" spans="1:1">
      <c r="A10260"/>
    </row>
    <row r="10261" spans="1:1">
      <c r="A10261"/>
    </row>
    <row r="10262" spans="1:1">
      <c r="A10262"/>
    </row>
    <row r="10263" spans="1:1">
      <c r="A10263"/>
    </row>
    <row r="10264" spans="1:1">
      <c r="A10264"/>
    </row>
    <row r="10265" spans="1:1">
      <c r="A10265"/>
    </row>
    <row r="10266" spans="1:1">
      <c r="A10266"/>
    </row>
    <row r="10267" spans="1:1">
      <c r="A10267"/>
    </row>
    <row r="10268" spans="1:1">
      <c r="A10268"/>
    </row>
    <row r="10269" spans="1:1">
      <c r="A10269"/>
    </row>
    <row r="10270" spans="1:1">
      <c r="A10270"/>
    </row>
    <row r="10271" spans="1:1">
      <c r="A10271"/>
    </row>
    <row r="10272" spans="1:1">
      <c r="A10272"/>
    </row>
    <row r="10273" spans="1:1">
      <c r="A10273"/>
    </row>
    <row r="10274" spans="1:1">
      <c r="A10274"/>
    </row>
    <row r="10275" spans="1:1">
      <c r="A10275"/>
    </row>
    <row r="10276" spans="1:1">
      <c r="A10276"/>
    </row>
    <row r="10277" spans="1:1">
      <c r="A10277"/>
    </row>
    <row r="10278" spans="1:1">
      <c r="A10278"/>
    </row>
    <row r="10279" spans="1:1">
      <c r="A10279"/>
    </row>
    <row r="10280" spans="1:1">
      <c r="A10280"/>
    </row>
    <row r="10281" spans="1:1">
      <c r="A10281"/>
    </row>
    <row r="10282" spans="1:1">
      <c r="A10282"/>
    </row>
    <row r="10283" spans="1:1">
      <c r="A10283"/>
    </row>
    <row r="10284" spans="1:1">
      <c r="A10284"/>
    </row>
    <row r="10285" spans="1:1">
      <c r="A10285"/>
    </row>
    <row r="10286" spans="1:1">
      <c r="A10286"/>
    </row>
    <row r="10287" spans="1:1">
      <c r="A10287"/>
    </row>
    <row r="10288" spans="1:1">
      <c r="A10288"/>
    </row>
    <row r="10289" spans="1:1">
      <c r="A10289"/>
    </row>
    <row r="10290" spans="1:1">
      <c r="A10290"/>
    </row>
    <row r="10291" spans="1:1">
      <c r="A10291"/>
    </row>
    <row r="10292" spans="1:1">
      <c r="A10292"/>
    </row>
    <row r="10293" spans="1:1">
      <c r="A10293"/>
    </row>
    <row r="10294" spans="1:1">
      <c r="A10294"/>
    </row>
    <row r="10295" spans="1:1">
      <c r="A10295"/>
    </row>
    <row r="10296" spans="1:1">
      <c r="A10296"/>
    </row>
    <row r="10297" spans="1:1">
      <c r="A10297"/>
    </row>
    <row r="10298" spans="1:1">
      <c r="A10298"/>
    </row>
    <row r="10299" spans="1:1">
      <c r="A10299"/>
    </row>
    <row r="10300" spans="1:1">
      <c r="A10300"/>
    </row>
    <row r="10301" spans="1:1">
      <c r="A10301"/>
    </row>
    <row r="10302" spans="1:1">
      <c r="A10302"/>
    </row>
    <row r="10303" spans="1:1">
      <c r="A10303"/>
    </row>
    <row r="10304" spans="1:1">
      <c r="A10304"/>
    </row>
    <row r="10305" spans="1:1">
      <c r="A10305"/>
    </row>
    <row r="10306" spans="1:1">
      <c r="A10306"/>
    </row>
    <row r="10307" spans="1:1">
      <c r="A10307"/>
    </row>
    <row r="10308" spans="1:1">
      <c r="A10308"/>
    </row>
    <row r="10309" spans="1:1">
      <c r="A10309"/>
    </row>
    <row r="10310" spans="1:1">
      <c r="A10310"/>
    </row>
    <row r="10311" spans="1:1">
      <c r="A10311"/>
    </row>
    <row r="10312" spans="1:1">
      <c r="A10312"/>
    </row>
    <row r="10313" spans="1:1">
      <c r="A10313"/>
    </row>
    <row r="10314" spans="1:1">
      <c r="A10314"/>
    </row>
    <row r="10315" spans="1:1">
      <c r="A10315"/>
    </row>
    <row r="10316" spans="1:1">
      <c r="A10316"/>
    </row>
    <row r="10317" spans="1:1">
      <c r="A10317"/>
    </row>
    <row r="10318" spans="1:1">
      <c r="A10318"/>
    </row>
    <row r="10319" spans="1:1">
      <c r="A10319"/>
    </row>
    <row r="10320" spans="1:1">
      <c r="A10320"/>
    </row>
    <row r="10321" spans="1:1">
      <c r="A10321"/>
    </row>
    <row r="10322" spans="1:1">
      <c r="A10322"/>
    </row>
    <row r="10323" spans="1:1">
      <c r="A10323"/>
    </row>
    <row r="10324" spans="1:1">
      <c r="A10324"/>
    </row>
    <row r="10325" spans="1:1">
      <c r="A10325"/>
    </row>
    <row r="10326" spans="1:1">
      <c r="A10326"/>
    </row>
    <row r="10327" spans="1:1">
      <c r="A10327"/>
    </row>
    <row r="10328" spans="1:1">
      <c r="A10328"/>
    </row>
    <row r="10329" spans="1:1">
      <c r="A10329"/>
    </row>
    <row r="10330" spans="1:1">
      <c r="A10330"/>
    </row>
    <row r="10331" spans="1:1">
      <c r="A10331"/>
    </row>
    <row r="10332" spans="1:1">
      <c r="A10332"/>
    </row>
    <row r="10333" spans="1:1">
      <c r="A10333"/>
    </row>
    <row r="10334" spans="1:1">
      <c r="A10334"/>
    </row>
    <row r="10335" spans="1:1">
      <c r="A10335"/>
    </row>
    <row r="10336" spans="1:1">
      <c r="A10336"/>
    </row>
    <row r="10337" spans="1:1">
      <c r="A10337"/>
    </row>
    <row r="10338" spans="1:1">
      <c r="A10338"/>
    </row>
    <row r="10339" spans="1:1">
      <c r="A10339"/>
    </row>
    <row r="10340" spans="1:1">
      <c r="A10340"/>
    </row>
    <row r="10341" spans="1:1">
      <c r="A10341"/>
    </row>
    <row r="10342" spans="1:1">
      <c r="A10342"/>
    </row>
    <row r="10343" spans="1:1">
      <c r="A10343"/>
    </row>
    <row r="10344" spans="1:1">
      <c r="A10344"/>
    </row>
    <row r="10345" spans="1:1">
      <c r="A10345"/>
    </row>
    <row r="10346" spans="1:1">
      <c r="A10346"/>
    </row>
    <row r="10347" spans="1:1">
      <c r="A10347"/>
    </row>
    <row r="10348" spans="1:1">
      <c r="A10348"/>
    </row>
    <row r="10349" spans="1:1">
      <c r="A10349"/>
    </row>
    <row r="10350" spans="1:1">
      <c r="A10350"/>
    </row>
    <row r="10351" spans="1:1">
      <c r="A10351"/>
    </row>
    <row r="10352" spans="1:1">
      <c r="A10352"/>
    </row>
    <row r="10353" spans="1:1">
      <c r="A10353"/>
    </row>
    <row r="10354" spans="1:1">
      <c r="A10354"/>
    </row>
    <row r="10355" spans="1:1">
      <c r="A10355"/>
    </row>
    <row r="10356" spans="1:1">
      <c r="A10356"/>
    </row>
    <row r="10357" spans="1:1">
      <c r="A10357"/>
    </row>
    <row r="10358" spans="1:1">
      <c r="A10358"/>
    </row>
    <row r="10359" spans="1:1">
      <c r="A10359"/>
    </row>
    <row r="10360" spans="1:1">
      <c r="A10360"/>
    </row>
    <row r="10361" spans="1:1">
      <c r="A10361"/>
    </row>
    <row r="10362" spans="1:1">
      <c r="A10362"/>
    </row>
    <row r="10363" spans="1:1">
      <c r="A10363"/>
    </row>
    <row r="10364" spans="1:1">
      <c r="A10364"/>
    </row>
    <row r="10365" spans="1:1">
      <c r="A10365"/>
    </row>
    <row r="10366" spans="1:1">
      <c r="A10366"/>
    </row>
    <row r="10367" spans="1:1">
      <c r="A10367"/>
    </row>
    <row r="10368" spans="1:1">
      <c r="A10368"/>
    </row>
    <row r="10369" spans="1:1">
      <c r="A10369"/>
    </row>
    <row r="10370" spans="1:1">
      <c r="A10370"/>
    </row>
    <row r="10371" spans="1:1">
      <c r="A10371"/>
    </row>
    <row r="10372" spans="1:1">
      <c r="A10372"/>
    </row>
    <row r="10373" spans="1:1">
      <c r="A10373"/>
    </row>
    <row r="10374" spans="1:1">
      <c r="A10374"/>
    </row>
    <row r="10375" spans="1:1">
      <c r="A10375"/>
    </row>
    <row r="10376" spans="1:1">
      <c r="A10376"/>
    </row>
    <row r="10377" spans="1:1">
      <c r="A10377"/>
    </row>
    <row r="10378" spans="1:1">
      <c r="A10378"/>
    </row>
    <row r="10379" spans="1:1">
      <c r="A10379"/>
    </row>
    <row r="10380" spans="1:1">
      <c r="A10380"/>
    </row>
    <row r="10381" spans="1:1">
      <c r="A10381"/>
    </row>
    <row r="10382" spans="1:1">
      <c r="A10382"/>
    </row>
    <row r="10383" spans="1:1">
      <c r="A10383"/>
    </row>
    <row r="10384" spans="1:1">
      <c r="A10384"/>
    </row>
    <row r="10385" spans="1:1">
      <c r="A10385"/>
    </row>
    <row r="10386" spans="1:1">
      <c r="A10386"/>
    </row>
    <row r="10387" spans="1:1">
      <c r="A10387"/>
    </row>
    <row r="10388" spans="1:1">
      <c r="A10388"/>
    </row>
    <row r="10389" spans="1:1">
      <c r="A10389"/>
    </row>
    <row r="10390" spans="1:1">
      <c r="A10390"/>
    </row>
    <row r="10391" spans="1:1">
      <c r="A10391"/>
    </row>
    <row r="10392" spans="1:1">
      <c r="A10392"/>
    </row>
    <row r="10393" spans="1:1">
      <c r="A10393"/>
    </row>
    <row r="10394" spans="1:1">
      <c r="A10394"/>
    </row>
    <row r="10395" spans="1:1">
      <c r="A10395"/>
    </row>
    <row r="10396" spans="1:1">
      <c r="A10396"/>
    </row>
    <row r="10397" spans="1:1">
      <c r="A10397"/>
    </row>
    <row r="10398" spans="1:1">
      <c r="A10398"/>
    </row>
    <row r="10399" spans="1:1">
      <c r="A10399"/>
    </row>
    <row r="10400" spans="1:1">
      <c r="A10400"/>
    </row>
    <row r="10401" spans="1:1">
      <c r="A10401"/>
    </row>
    <row r="10402" spans="1:1">
      <c r="A10402"/>
    </row>
    <row r="10403" spans="1:1">
      <c r="A10403"/>
    </row>
    <row r="10404" spans="1:1">
      <c r="A10404"/>
    </row>
    <row r="10405" spans="1:1">
      <c r="A10405"/>
    </row>
    <row r="10406" spans="1:1">
      <c r="A10406"/>
    </row>
    <row r="10407" spans="1:1">
      <c r="A10407"/>
    </row>
    <row r="10408" spans="1:1">
      <c r="A10408"/>
    </row>
    <row r="10409" spans="1:1">
      <c r="A10409"/>
    </row>
    <row r="10410" spans="1:1">
      <c r="A10410"/>
    </row>
    <row r="10411" spans="1:1">
      <c r="A10411"/>
    </row>
    <row r="10412" spans="1:1">
      <c r="A10412"/>
    </row>
    <row r="10413" spans="1:1">
      <c r="A10413"/>
    </row>
    <row r="10414" spans="1:1">
      <c r="A10414"/>
    </row>
    <row r="10415" spans="1:1">
      <c r="A10415"/>
    </row>
    <row r="10416" spans="1:1">
      <c r="A10416"/>
    </row>
    <row r="10417" spans="1:1">
      <c r="A10417"/>
    </row>
    <row r="10418" spans="1:1">
      <c r="A10418"/>
    </row>
    <row r="10419" spans="1:1">
      <c r="A10419"/>
    </row>
    <row r="10420" spans="1:1">
      <c r="A10420"/>
    </row>
    <row r="10421" spans="1:1">
      <c r="A10421"/>
    </row>
    <row r="10422" spans="1:1">
      <c r="A10422"/>
    </row>
    <row r="10423" spans="1:1">
      <c r="A10423"/>
    </row>
    <row r="10424" spans="1:1">
      <c r="A10424"/>
    </row>
    <row r="10425" spans="1:1">
      <c r="A10425"/>
    </row>
    <row r="10426" spans="1:1">
      <c r="A10426"/>
    </row>
    <row r="10427" spans="1:1">
      <c r="A10427"/>
    </row>
    <row r="10428" spans="1:1">
      <c r="A10428"/>
    </row>
    <row r="10429" spans="1:1">
      <c r="A10429"/>
    </row>
    <row r="10430" spans="1:1">
      <c r="A10430"/>
    </row>
    <row r="10431" spans="1:1">
      <c r="A10431"/>
    </row>
    <row r="10432" spans="1:1">
      <c r="A10432"/>
    </row>
    <row r="10433" spans="1:1">
      <c r="A10433"/>
    </row>
    <row r="10434" spans="1:1">
      <c r="A10434"/>
    </row>
    <row r="10435" spans="1:1">
      <c r="A10435"/>
    </row>
    <row r="10436" spans="1:1">
      <c r="A10436"/>
    </row>
    <row r="10437" spans="1:1">
      <c r="A10437"/>
    </row>
    <row r="10438" spans="1:1">
      <c r="A10438"/>
    </row>
    <row r="10439" spans="1:1">
      <c r="A10439"/>
    </row>
    <row r="10440" spans="1:1">
      <c r="A10440"/>
    </row>
    <row r="10441" spans="1:1">
      <c r="A10441"/>
    </row>
    <row r="10442" spans="1:1">
      <c r="A10442"/>
    </row>
    <row r="10443" spans="1:1">
      <c r="A10443"/>
    </row>
    <row r="10444" spans="1:1">
      <c r="A10444"/>
    </row>
    <row r="10445" spans="1:1">
      <c r="A10445"/>
    </row>
    <row r="10446" spans="1:1">
      <c r="A10446"/>
    </row>
    <row r="10447" spans="1:1">
      <c r="A10447"/>
    </row>
    <row r="10448" spans="1:1">
      <c r="A10448"/>
    </row>
    <row r="10449" spans="1:1">
      <c r="A10449"/>
    </row>
    <row r="10450" spans="1:1">
      <c r="A10450"/>
    </row>
    <row r="10451" spans="1:1">
      <c r="A10451"/>
    </row>
    <row r="10452" spans="1:1">
      <c r="A10452"/>
    </row>
    <row r="10453" spans="1:1">
      <c r="A10453"/>
    </row>
    <row r="10454" spans="1:1">
      <c r="A10454"/>
    </row>
    <row r="10455" spans="1:1">
      <c r="A10455"/>
    </row>
    <row r="10456" spans="1:1">
      <c r="A10456"/>
    </row>
    <row r="10457" spans="1:1">
      <c r="A10457"/>
    </row>
    <row r="10458" spans="1:1">
      <c r="A10458"/>
    </row>
    <row r="10459" spans="1:1">
      <c r="A10459"/>
    </row>
    <row r="10460" spans="1:1">
      <c r="A10460"/>
    </row>
    <row r="10461" spans="1:1">
      <c r="A10461"/>
    </row>
    <row r="10462" spans="1:1">
      <c r="A10462"/>
    </row>
    <row r="10463" spans="1:1">
      <c r="A10463"/>
    </row>
    <row r="10464" spans="1:1">
      <c r="A10464"/>
    </row>
    <row r="10465" spans="1:1">
      <c r="A10465"/>
    </row>
    <row r="10466" spans="1:1">
      <c r="A10466"/>
    </row>
    <row r="10467" spans="1:1">
      <c r="A10467"/>
    </row>
    <row r="10468" spans="1:1">
      <c r="A10468"/>
    </row>
    <row r="10469" spans="1:1">
      <c r="A10469"/>
    </row>
    <row r="10470" spans="1:1">
      <c r="A10470"/>
    </row>
    <row r="10471" spans="1:1">
      <c r="A10471"/>
    </row>
    <row r="10472" spans="1:1">
      <c r="A10472"/>
    </row>
    <row r="10473" spans="1:1">
      <c r="A10473"/>
    </row>
    <row r="10474" spans="1:1">
      <c r="A10474"/>
    </row>
    <row r="10475" spans="1:1">
      <c r="A10475"/>
    </row>
    <row r="10476" spans="1:1">
      <c r="A10476"/>
    </row>
    <row r="10477" spans="1:1">
      <c r="A10477"/>
    </row>
    <row r="10478" spans="1:1">
      <c r="A10478"/>
    </row>
    <row r="10479" spans="1:1">
      <c r="A10479"/>
    </row>
    <row r="10480" spans="1:1">
      <c r="A10480"/>
    </row>
    <row r="10481" spans="1:1">
      <c r="A10481"/>
    </row>
    <row r="10482" spans="1:1">
      <c r="A10482"/>
    </row>
    <row r="10483" spans="1:1">
      <c r="A10483"/>
    </row>
    <row r="10484" spans="1:1">
      <c r="A10484"/>
    </row>
    <row r="10485" spans="1:1">
      <c r="A10485"/>
    </row>
    <row r="10486" spans="1:1">
      <c r="A10486"/>
    </row>
    <row r="10487" spans="1:1">
      <c r="A10487"/>
    </row>
    <row r="10488" spans="1:1">
      <c r="A10488"/>
    </row>
    <row r="10489" spans="1:1">
      <c r="A10489"/>
    </row>
    <row r="10490" spans="1:1">
      <c r="A10490"/>
    </row>
    <row r="10491" spans="1:1">
      <c r="A10491"/>
    </row>
    <row r="10492" spans="1:1">
      <c r="A10492"/>
    </row>
    <row r="10493" spans="1:1">
      <c r="A10493"/>
    </row>
    <row r="10494" spans="1:1">
      <c r="A10494"/>
    </row>
    <row r="10495" spans="1:1">
      <c r="A10495"/>
    </row>
    <row r="10496" spans="1:1">
      <c r="A10496"/>
    </row>
    <row r="10497" spans="1:1">
      <c r="A10497"/>
    </row>
    <row r="10498" spans="1:1">
      <c r="A10498"/>
    </row>
    <row r="10499" spans="1:1">
      <c r="A10499"/>
    </row>
    <row r="10500" spans="1:1">
      <c r="A10500"/>
    </row>
    <row r="10501" spans="1:1">
      <c r="A10501"/>
    </row>
    <row r="10502" spans="1:1">
      <c r="A10502"/>
    </row>
    <row r="10503" spans="1:1">
      <c r="A10503"/>
    </row>
    <row r="10504" spans="1:1">
      <c r="A10504"/>
    </row>
    <row r="10505" spans="1:1">
      <c r="A10505"/>
    </row>
    <row r="10506" spans="1:1">
      <c r="A10506"/>
    </row>
    <row r="10507" spans="1:1">
      <c r="A10507"/>
    </row>
    <row r="10508" spans="1:1">
      <c r="A10508"/>
    </row>
    <row r="10509" spans="1:1">
      <c r="A10509"/>
    </row>
    <row r="10510" spans="1:1">
      <c r="A10510"/>
    </row>
    <row r="10511" spans="1:1">
      <c r="A10511"/>
    </row>
    <row r="10512" spans="1:1">
      <c r="A10512"/>
    </row>
    <row r="10513" spans="1:1">
      <c r="A10513"/>
    </row>
    <row r="10514" spans="1:1">
      <c r="A10514"/>
    </row>
    <row r="10515" spans="1:1">
      <c r="A10515"/>
    </row>
    <row r="10516" spans="1:1">
      <c r="A10516"/>
    </row>
    <row r="10517" spans="1:1">
      <c r="A10517"/>
    </row>
    <row r="10518" spans="1:1">
      <c r="A10518"/>
    </row>
    <row r="10519" spans="1:1">
      <c r="A10519"/>
    </row>
    <row r="10520" spans="1:1">
      <c r="A10520"/>
    </row>
    <row r="10521" spans="1:1">
      <c r="A10521"/>
    </row>
    <row r="10522" spans="1:1">
      <c r="A10522"/>
    </row>
    <row r="10523" spans="1:1">
      <c r="A10523"/>
    </row>
    <row r="10524" spans="1:1">
      <c r="A10524"/>
    </row>
    <row r="10525" spans="1:1">
      <c r="A10525"/>
    </row>
    <row r="10526" spans="1:1">
      <c r="A10526"/>
    </row>
    <row r="10527" spans="1:1">
      <c r="A10527"/>
    </row>
    <row r="10528" spans="1:1">
      <c r="A10528"/>
    </row>
    <row r="10529" spans="1:1">
      <c r="A10529"/>
    </row>
    <row r="10530" spans="1:1">
      <c r="A10530"/>
    </row>
    <row r="10531" spans="1:1">
      <c r="A10531"/>
    </row>
    <row r="10532" spans="1:1">
      <c r="A10532"/>
    </row>
    <row r="10533" spans="1:1">
      <c r="A10533"/>
    </row>
    <row r="10534" spans="1:1">
      <c r="A10534"/>
    </row>
    <row r="10535" spans="1:1">
      <c r="A10535"/>
    </row>
    <row r="10536" spans="1:1">
      <c r="A10536"/>
    </row>
    <row r="10537" spans="1:1">
      <c r="A10537"/>
    </row>
    <row r="10538" spans="1:1">
      <c r="A10538"/>
    </row>
    <row r="10539" spans="1:1">
      <c r="A10539"/>
    </row>
    <row r="10540" spans="1:1">
      <c r="A10540"/>
    </row>
    <row r="10541" spans="1:1">
      <c r="A10541"/>
    </row>
    <row r="10542" spans="1:1">
      <c r="A10542"/>
    </row>
    <row r="10543" spans="1:1">
      <c r="A10543"/>
    </row>
    <row r="10544" spans="1:1">
      <c r="A10544"/>
    </row>
    <row r="10545" spans="1:1">
      <c r="A10545"/>
    </row>
    <row r="10546" spans="1:1">
      <c r="A10546"/>
    </row>
    <row r="10547" spans="1:1">
      <c r="A10547"/>
    </row>
    <row r="10548" spans="1:1">
      <c r="A10548"/>
    </row>
    <row r="10549" spans="1:1">
      <c r="A10549"/>
    </row>
    <row r="10550" spans="1:1">
      <c r="A10550"/>
    </row>
    <row r="10551" spans="1:1">
      <c r="A10551"/>
    </row>
    <row r="10552" spans="1:1">
      <c r="A10552"/>
    </row>
    <row r="10553" spans="1:1">
      <c r="A10553"/>
    </row>
    <row r="10554" spans="1:1">
      <c r="A10554"/>
    </row>
    <row r="10555" spans="1:1">
      <c r="A10555"/>
    </row>
    <row r="10556" spans="1:1">
      <c r="A10556"/>
    </row>
    <row r="10557" spans="1:1">
      <c r="A10557"/>
    </row>
    <row r="10558" spans="1:1">
      <c r="A10558"/>
    </row>
    <row r="10559" spans="1:1">
      <c r="A10559"/>
    </row>
    <row r="10560" spans="1:1">
      <c r="A10560"/>
    </row>
    <row r="10561" spans="1:1">
      <c r="A10561"/>
    </row>
    <row r="10562" spans="1:1">
      <c r="A10562"/>
    </row>
    <row r="10563" spans="1:1">
      <c r="A10563"/>
    </row>
    <row r="10564" spans="1:1">
      <c r="A10564"/>
    </row>
    <row r="10565" spans="1:1">
      <c r="A10565"/>
    </row>
    <row r="10566" spans="1:1">
      <c r="A10566"/>
    </row>
    <row r="10567" spans="1:1">
      <c r="A10567"/>
    </row>
    <row r="10568" spans="1:1">
      <c r="A10568"/>
    </row>
    <row r="10569" spans="1:1">
      <c r="A10569"/>
    </row>
    <row r="10570" spans="1:1">
      <c r="A10570"/>
    </row>
    <row r="10571" spans="1:1">
      <c r="A10571"/>
    </row>
    <row r="10572" spans="1:1">
      <c r="A10572"/>
    </row>
    <row r="10573" spans="1:1">
      <c r="A10573"/>
    </row>
    <row r="10574" spans="1:1">
      <c r="A10574"/>
    </row>
    <row r="10575" spans="1:1">
      <c r="A10575"/>
    </row>
    <row r="10576" spans="1:1">
      <c r="A10576"/>
    </row>
    <row r="10577" spans="1:1">
      <c r="A10577"/>
    </row>
    <row r="10578" spans="1:1">
      <c r="A10578"/>
    </row>
    <row r="10579" spans="1:1">
      <c r="A10579"/>
    </row>
    <row r="10580" spans="1:1">
      <c r="A10580"/>
    </row>
    <row r="10581" spans="1:1">
      <c r="A10581"/>
    </row>
    <row r="10582" spans="1:1">
      <c r="A10582"/>
    </row>
    <row r="10583" spans="1:1">
      <c r="A10583"/>
    </row>
    <row r="10584" spans="1:1">
      <c r="A10584"/>
    </row>
    <row r="10585" spans="1:1">
      <c r="A10585"/>
    </row>
    <row r="10586" spans="1:1">
      <c r="A10586"/>
    </row>
    <row r="10587" spans="1:1">
      <c r="A10587"/>
    </row>
    <row r="10588" spans="1:1">
      <c r="A10588"/>
    </row>
    <row r="10589" spans="1:1">
      <c r="A10589"/>
    </row>
    <row r="10590" spans="1:1">
      <c r="A10590"/>
    </row>
    <row r="10591" spans="1:1">
      <c r="A10591"/>
    </row>
    <row r="10592" spans="1:1">
      <c r="A10592"/>
    </row>
    <row r="10593" spans="1:1">
      <c r="A10593"/>
    </row>
    <row r="10594" spans="1:1">
      <c r="A10594"/>
    </row>
    <row r="10595" spans="1:1">
      <c r="A10595"/>
    </row>
    <row r="10596" spans="1:1">
      <c r="A10596"/>
    </row>
    <row r="10597" spans="1:1">
      <c r="A10597"/>
    </row>
    <row r="10598" spans="1:1">
      <c r="A10598"/>
    </row>
    <row r="10599" spans="1:1">
      <c r="A10599"/>
    </row>
    <row r="10600" spans="1:1">
      <c r="A10600"/>
    </row>
    <row r="10601" spans="1:1">
      <c r="A10601"/>
    </row>
    <row r="10602" spans="1:1">
      <c r="A10602"/>
    </row>
    <row r="10603" spans="1:1">
      <c r="A10603"/>
    </row>
    <row r="10604" spans="1:1">
      <c r="A10604"/>
    </row>
    <row r="10605" spans="1:1">
      <c r="A10605"/>
    </row>
    <row r="10606" spans="1:1">
      <c r="A10606"/>
    </row>
    <row r="10607" spans="1:1">
      <c r="A10607"/>
    </row>
    <row r="10608" spans="1:1">
      <c r="A10608"/>
    </row>
    <row r="10609" spans="1:1">
      <c r="A10609"/>
    </row>
    <row r="10610" spans="1:1">
      <c r="A10610"/>
    </row>
    <row r="10611" spans="1:1">
      <c r="A10611"/>
    </row>
    <row r="10612" spans="1:1">
      <c r="A10612"/>
    </row>
    <row r="10613" spans="1:1">
      <c r="A10613"/>
    </row>
    <row r="10614" spans="1:1">
      <c r="A10614"/>
    </row>
    <row r="10615" spans="1:1">
      <c r="A10615"/>
    </row>
    <row r="10616" spans="1:1">
      <c r="A10616"/>
    </row>
    <row r="10617" spans="1:1">
      <c r="A10617"/>
    </row>
    <row r="10618" spans="1:1">
      <c r="A10618"/>
    </row>
    <row r="10619" spans="1:1">
      <c r="A10619"/>
    </row>
    <row r="10620" spans="1:1">
      <c r="A10620"/>
    </row>
    <row r="10621" spans="1:1">
      <c r="A10621"/>
    </row>
    <row r="10622" spans="1:1">
      <c r="A10622"/>
    </row>
    <row r="10623" spans="1:1">
      <c r="A10623"/>
    </row>
    <row r="10624" spans="1:1">
      <c r="A10624"/>
    </row>
    <row r="10625" spans="1:1">
      <c r="A10625"/>
    </row>
    <row r="10626" spans="1:1">
      <c r="A10626"/>
    </row>
    <row r="10627" spans="1:1">
      <c r="A10627"/>
    </row>
    <row r="10628" spans="1:1">
      <c r="A10628"/>
    </row>
    <row r="10629" spans="1:1">
      <c r="A10629"/>
    </row>
    <row r="10630" spans="1:1">
      <c r="A10630"/>
    </row>
    <row r="10631" spans="1:1">
      <c r="A10631"/>
    </row>
    <row r="10632" spans="1:1">
      <c r="A10632"/>
    </row>
    <row r="10633" spans="1:1">
      <c r="A10633"/>
    </row>
    <row r="10634" spans="1:1">
      <c r="A10634"/>
    </row>
    <row r="10635" spans="1:1">
      <c r="A10635"/>
    </row>
    <row r="10636" spans="1:1">
      <c r="A10636"/>
    </row>
    <row r="10637" spans="1:1">
      <c r="A10637"/>
    </row>
    <row r="10638" spans="1:1">
      <c r="A10638"/>
    </row>
    <row r="10639" spans="1:1">
      <c r="A10639"/>
    </row>
    <row r="10640" spans="1:1">
      <c r="A10640"/>
    </row>
    <row r="10641" spans="1:1">
      <c r="A10641"/>
    </row>
    <row r="10642" spans="1:1">
      <c r="A10642"/>
    </row>
    <row r="10643" spans="1:1">
      <c r="A10643"/>
    </row>
    <row r="10644" spans="1:1">
      <c r="A10644"/>
    </row>
    <row r="10645" spans="1:1">
      <c r="A10645"/>
    </row>
    <row r="10646" spans="1:1">
      <c r="A10646"/>
    </row>
    <row r="10647" spans="1:1">
      <c r="A10647"/>
    </row>
    <row r="10648" spans="1:1">
      <c r="A10648"/>
    </row>
    <row r="10649" spans="1:1">
      <c r="A10649"/>
    </row>
    <row r="10650" spans="1:1">
      <c r="A10650"/>
    </row>
    <row r="10651" spans="1:1">
      <c r="A10651"/>
    </row>
    <row r="10652" spans="1:1">
      <c r="A10652"/>
    </row>
    <row r="10653" spans="1:1">
      <c r="A10653"/>
    </row>
    <row r="10654" spans="1:1">
      <c r="A10654"/>
    </row>
    <row r="10655" spans="1:1">
      <c r="A10655"/>
    </row>
    <row r="10656" spans="1:1">
      <c r="A10656"/>
    </row>
    <row r="10657" spans="1:1">
      <c r="A10657"/>
    </row>
    <row r="10658" spans="1:1">
      <c r="A10658"/>
    </row>
    <row r="10659" spans="1:1">
      <c r="A10659"/>
    </row>
    <row r="10660" spans="1:1">
      <c r="A10660"/>
    </row>
    <row r="10661" spans="1:1">
      <c r="A10661"/>
    </row>
    <row r="10662" spans="1:1">
      <c r="A10662"/>
    </row>
    <row r="10663" spans="1:1">
      <c r="A10663"/>
    </row>
    <row r="10664" spans="1:1">
      <c r="A10664"/>
    </row>
    <row r="10665" spans="1:1">
      <c r="A10665"/>
    </row>
    <row r="10666" spans="1:1">
      <c r="A10666"/>
    </row>
    <row r="10667" spans="1:1">
      <c r="A10667"/>
    </row>
    <row r="10668" spans="1:1">
      <c r="A10668"/>
    </row>
    <row r="10669" spans="1:1">
      <c r="A10669"/>
    </row>
    <row r="10670" spans="1:1">
      <c r="A10670"/>
    </row>
    <row r="10671" spans="1:1">
      <c r="A10671"/>
    </row>
    <row r="10672" spans="1:1">
      <c r="A10672"/>
    </row>
    <row r="10673" spans="1:1">
      <c r="A10673"/>
    </row>
    <row r="10674" spans="1:1">
      <c r="A10674"/>
    </row>
    <row r="10675" spans="1:1">
      <c r="A10675"/>
    </row>
    <row r="10676" spans="1:1">
      <c r="A10676"/>
    </row>
    <row r="10677" spans="1:1">
      <c r="A10677"/>
    </row>
    <row r="10678" spans="1:1">
      <c r="A10678"/>
    </row>
    <row r="10679" spans="1:1">
      <c r="A10679"/>
    </row>
    <row r="10680" spans="1:1">
      <c r="A10680"/>
    </row>
    <row r="10681" spans="1:1">
      <c r="A10681"/>
    </row>
    <row r="10682" spans="1:1">
      <c r="A10682"/>
    </row>
    <row r="10683" spans="1:1">
      <c r="A10683"/>
    </row>
    <row r="10684" spans="1:1">
      <c r="A10684"/>
    </row>
    <row r="10685" spans="1:1">
      <c r="A10685"/>
    </row>
    <row r="10686" spans="1:1">
      <c r="A10686"/>
    </row>
    <row r="10687" spans="1:1">
      <c r="A10687"/>
    </row>
    <row r="10688" spans="1:1">
      <c r="A10688"/>
    </row>
    <row r="10689" spans="1:1">
      <c r="A10689"/>
    </row>
    <row r="10690" spans="1:1">
      <c r="A10690"/>
    </row>
    <row r="10691" spans="1:1">
      <c r="A10691"/>
    </row>
    <row r="10692" spans="1:1">
      <c r="A10692"/>
    </row>
    <row r="10693" spans="1:1">
      <c r="A10693"/>
    </row>
    <row r="10694" spans="1:1">
      <c r="A10694"/>
    </row>
    <row r="10695" spans="1:1">
      <c r="A10695"/>
    </row>
    <row r="10696" spans="1:1">
      <c r="A10696"/>
    </row>
    <row r="10697" spans="1:1">
      <c r="A10697"/>
    </row>
    <row r="10698" spans="1:1">
      <c r="A10698"/>
    </row>
    <row r="10699" spans="1:1">
      <c r="A10699"/>
    </row>
    <row r="10700" spans="1:1">
      <c r="A10700"/>
    </row>
    <row r="10701" spans="1:1">
      <c r="A10701"/>
    </row>
    <row r="10702" spans="1:1">
      <c r="A10702"/>
    </row>
    <row r="10703" spans="1:1">
      <c r="A10703"/>
    </row>
    <row r="10704" spans="1:1">
      <c r="A10704"/>
    </row>
    <row r="10705" spans="1:1">
      <c r="A10705"/>
    </row>
    <row r="10706" spans="1:1">
      <c r="A10706"/>
    </row>
    <row r="10707" spans="1:1">
      <c r="A10707"/>
    </row>
    <row r="10708" spans="1:1">
      <c r="A10708"/>
    </row>
    <row r="10709" spans="1:1">
      <c r="A10709"/>
    </row>
    <row r="10710" spans="1:1">
      <c r="A10710"/>
    </row>
    <row r="10711" spans="1:1">
      <c r="A10711"/>
    </row>
    <row r="10712" spans="1:1">
      <c r="A10712"/>
    </row>
    <row r="10713" spans="1:1">
      <c r="A10713"/>
    </row>
    <row r="10714" spans="1:1">
      <c r="A10714"/>
    </row>
    <row r="10715" spans="1:1">
      <c r="A10715"/>
    </row>
    <row r="10716" spans="1:1">
      <c r="A10716"/>
    </row>
    <row r="10717" spans="1:1">
      <c r="A10717"/>
    </row>
    <row r="10718" spans="1:1">
      <c r="A10718"/>
    </row>
    <row r="10719" spans="1:1">
      <c r="A10719"/>
    </row>
    <row r="10720" spans="1:1">
      <c r="A10720"/>
    </row>
    <row r="10721" spans="1:1">
      <c r="A10721"/>
    </row>
    <row r="10722" spans="1:1">
      <c r="A10722"/>
    </row>
    <row r="10723" spans="1:1">
      <c r="A10723"/>
    </row>
    <row r="10724" spans="1:1">
      <c r="A10724"/>
    </row>
    <row r="10725" spans="1:1">
      <c r="A10725"/>
    </row>
    <row r="10726" spans="1:1">
      <c r="A10726"/>
    </row>
    <row r="10727" spans="1:1">
      <c r="A10727"/>
    </row>
    <row r="10728" spans="1:1">
      <c r="A10728"/>
    </row>
    <row r="10729" spans="1:1">
      <c r="A10729"/>
    </row>
    <row r="10730" spans="1:1">
      <c r="A10730"/>
    </row>
    <row r="10731" spans="1:1">
      <c r="A10731"/>
    </row>
    <row r="10732" spans="1:1">
      <c r="A10732"/>
    </row>
    <row r="10733" spans="1:1">
      <c r="A10733"/>
    </row>
    <row r="10734" spans="1:1">
      <c r="A10734"/>
    </row>
    <row r="10735" spans="1:1">
      <c r="A10735"/>
    </row>
    <row r="10736" spans="1:1">
      <c r="A10736"/>
    </row>
    <row r="10737" spans="1:1">
      <c r="A10737"/>
    </row>
    <row r="10738" spans="1:1">
      <c r="A10738"/>
    </row>
    <row r="10739" spans="1:1">
      <c r="A10739"/>
    </row>
    <row r="10740" spans="1:1">
      <c r="A10740"/>
    </row>
    <row r="10741" spans="1:1">
      <c r="A10741"/>
    </row>
    <row r="10742" spans="1:1">
      <c r="A10742"/>
    </row>
    <row r="10743" spans="1:1">
      <c r="A10743"/>
    </row>
    <row r="10744" spans="1:1">
      <c r="A10744"/>
    </row>
    <row r="10745" spans="1:1">
      <c r="A10745"/>
    </row>
    <row r="10746" spans="1:1">
      <c r="A10746"/>
    </row>
    <row r="10747" spans="1:1">
      <c r="A10747"/>
    </row>
    <row r="10748" spans="1:1">
      <c r="A10748"/>
    </row>
    <row r="10749" spans="1:1">
      <c r="A10749"/>
    </row>
    <row r="10750" spans="1:1">
      <c r="A10750"/>
    </row>
    <row r="10751" spans="1:1">
      <c r="A10751"/>
    </row>
    <row r="10752" spans="1:1">
      <c r="A10752"/>
    </row>
    <row r="10753" spans="1:1">
      <c r="A10753"/>
    </row>
    <row r="10754" spans="1:1">
      <c r="A10754"/>
    </row>
    <row r="10755" spans="1:1">
      <c r="A10755"/>
    </row>
    <row r="10756" spans="1:1">
      <c r="A10756"/>
    </row>
    <row r="10757" spans="1:1">
      <c r="A10757"/>
    </row>
    <row r="10758" spans="1:1">
      <c r="A10758"/>
    </row>
    <row r="10759" spans="1:1">
      <c r="A10759"/>
    </row>
    <row r="10760" spans="1:1">
      <c r="A10760"/>
    </row>
    <row r="10761" spans="1:1">
      <c r="A10761"/>
    </row>
    <row r="10762" spans="1:1">
      <c r="A10762"/>
    </row>
    <row r="10763" spans="1:1">
      <c r="A10763"/>
    </row>
    <row r="10764" spans="1:1">
      <c r="A10764"/>
    </row>
    <row r="10765" spans="1:1">
      <c r="A10765"/>
    </row>
    <row r="10766" spans="1:1">
      <c r="A10766"/>
    </row>
    <row r="10767" spans="1:1">
      <c r="A10767"/>
    </row>
    <row r="10768" spans="1:1">
      <c r="A10768"/>
    </row>
    <row r="10769" spans="1:1">
      <c r="A10769"/>
    </row>
    <row r="10770" spans="1:1">
      <c r="A10770"/>
    </row>
    <row r="10771" spans="1:1">
      <c r="A10771"/>
    </row>
    <row r="10772" spans="1:1">
      <c r="A10772"/>
    </row>
    <row r="10773" spans="1:1">
      <c r="A10773"/>
    </row>
    <row r="10774" spans="1:1">
      <c r="A10774"/>
    </row>
    <row r="10775" spans="1:1">
      <c r="A10775"/>
    </row>
    <row r="10776" spans="1:1">
      <c r="A10776"/>
    </row>
    <row r="10777" spans="1:1">
      <c r="A10777"/>
    </row>
    <row r="10778" spans="1:1">
      <c r="A10778"/>
    </row>
    <row r="10779" spans="1:1">
      <c r="A10779"/>
    </row>
    <row r="10780" spans="1:1">
      <c r="A10780"/>
    </row>
    <row r="10781" spans="1:1">
      <c r="A10781"/>
    </row>
    <row r="10782" spans="1:1">
      <c r="A10782"/>
    </row>
    <row r="10783" spans="1:1">
      <c r="A10783"/>
    </row>
    <row r="10784" spans="1:1">
      <c r="A10784"/>
    </row>
    <row r="10785" spans="1:1">
      <c r="A10785"/>
    </row>
    <row r="10786" spans="1:1">
      <c r="A10786"/>
    </row>
    <row r="10787" spans="1:1">
      <c r="A10787"/>
    </row>
    <row r="10788" spans="1:1">
      <c r="A10788"/>
    </row>
    <row r="10789" spans="1:1">
      <c r="A10789"/>
    </row>
    <row r="10790" spans="1:1">
      <c r="A10790"/>
    </row>
    <row r="10791" spans="1:1">
      <c r="A10791"/>
    </row>
    <row r="10792" spans="1:1">
      <c r="A10792"/>
    </row>
    <row r="10793" spans="1:1">
      <c r="A10793"/>
    </row>
    <row r="10794" spans="1:1">
      <c r="A10794"/>
    </row>
    <row r="10795" spans="1:1">
      <c r="A10795"/>
    </row>
    <row r="10796" spans="1:1">
      <c r="A10796"/>
    </row>
    <row r="10797" spans="1:1">
      <c r="A10797"/>
    </row>
    <row r="10798" spans="1:1">
      <c r="A10798"/>
    </row>
    <row r="10799" spans="1:1">
      <c r="A10799"/>
    </row>
    <row r="10800" spans="1:1">
      <c r="A10800"/>
    </row>
    <row r="10801" spans="1:1">
      <c r="A10801"/>
    </row>
    <row r="10802" spans="1:1">
      <c r="A10802"/>
    </row>
    <row r="10803" spans="1:1">
      <c r="A10803"/>
    </row>
    <row r="10804" spans="1:1">
      <c r="A10804"/>
    </row>
    <row r="10805" spans="1:1">
      <c r="A10805"/>
    </row>
    <row r="10806" spans="1:1">
      <c r="A10806"/>
    </row>
    <row r="10807" spans="1:1">
      <c r="A10807"/>
    </row>
    <row r="10808" spans="1:1">
      <c r="A10808"/>
    </row>
    <row r="10809" spans="1:1">
      <c r="A10809"/>
    </row>
    <row r="10810" spans="1:1">
      <c r="A10810"/>
    </row>
    <row r="10811" spans="1:1">
      <c r="A10811"/>
    </row>
    <row r="10812" spans="1:1">
      <c r="A10812"/>
    </row>
    <row r="10813" spans="1:1">
      <c r="A10813"/>
    </row>
    <row r="10814" spans="1:1">
      <c r="A10814"/>
    </row>
    <row r="10815" spans="1:1">
      <c r="A10815"/>
    </row>
    <row r="10816" spans="1:1">
      <c r="A10816"/>
    </row>
    <row r="10817" spans="1:1">
      <c r="A10817"/>
    </row>
    <row r="10818" spans="1:1">
      <c r="A10818"/>
    </row>
    <row r="10819" spans="1:1">
      <c r="A10819"/>
    </row>
    <row r="10820" spans="1:1">
      <c r="A10820"/>
    </row>
    <row r="10821" spans="1:1">
      <c r="A10821"/>
    </row>
    <row r="10822" spans="1:1">
      <c r="A10822"/>
    </row>
    <row r="10823" spans="1:1">
      <c r="A10823"/>
    </row>
    <row r="10824" spans="1:1">
      <c r="A10824"/>
    </row>
    <row r="10825" spans="1:1">
      <c r="A10825"/>
    </row>
    <row r="10826" spans="1:1">
      <c r="A10826"/>
    </row>
    <row r="10827" spans="1:1">
      <c r="A10827"/>
    </row>
    <row r="10828" spans="1:1">
      <c r="A10828"/>
    </row>
    <row r="10829" spans="1:1">
      <c r="A10829"/>
    </row>
    <row r="10830" spans="1:1">
      <c r="A10830"/>
    </row>
    <row r="10831" spans="1:1">
      <c r="A10831"/>
    </row>
    <row r="10832" spans="1:1">
      <c r="A10832"/>
    </row>
    <row r="10833" spans="1:1">
      <c r="A10833"/>
    </row>
    <row r="10834" spans="1:1">
      <c r="A10834"/>
    </row>
    <row r="10835" spans="1:1">
      <c r="A10835"/>
    </row>
    <row r="10836" spans="1:1">
      <c r="A10836"/>
    </row>
    <row r="10837" spans="1:1">
      <c r="A10837"/>
    </row>
    <row r="10838" spans="1:1">
      <c r="A10838"/>
    </row>
    <row r="10839" spans="1:1">
      <c r="A10839"/>
    </row>
    <row r="10840" spans="1:1">
      <c r="A10840"/>
    </row>
    <row r="10841" spans="1:1">
      <c r="A10841"/>
    </row>
    <row r="10842" spans="1:1">
      <c r="A10842"/>
    </row>
    <row r="10843" spans="1:1">
      <c r="A10843"/>
    </row>
    <row r="10844" spans="1:1">
      <c r="A10844"/>
    </row>
    <row r="10845" spans="1:1">
      <c r="A10845"/>
    </row>
    <row r="10846" spans="1:1">
      <c r="A10846"/>
    </row>
    <row r="10847" spans="1:1">
      <c r="A10847"/>
    </row>
    <row r="10848" spans="1:1">
      <c r="A10848"/>
    </row>
    <row r="10849" spans="1:1">
      <c r="A10849"/>
    </row>
    <row r="10850" spans="1:1">
      <c r="A10850"/>
    </row>
    <row r="10851" spans="1:1">
      <c r="A10851"/>
    </row>
    <row r="10852" spans="1:1">
      <c r="A10852"/>
    </row>
    <row r="10853" spans="1:1">
      <c r="A10853"/>
    </row>
    <row r="10854" spans="1:1">
      <c r="A10854"/>
    </row>
    <row r="10855" spans="1:1">
      <c r="A10855"/>
    </row>
    <row r="10856" spans="1:1">
      <c r="A10856"/>
    </row>
    <row r="10857" spans="1:1">
      <c r="A10857"/>
    </row>
    <row r="10858" spans="1:1">
      <c r="A10858"/>
    </row>
    <row r="10859" spans="1:1">
      <c r="A10859"/>
    </row>
    <row r="10860" spans="1:1">
      <c r="A10860"/>
    </row>
    <row r="10861" spans="1:1">
      <c r="A10861"/>
    </row>
    <row r="10862" spans="1:1">
      <c r="A10862"/>
    </row>
    <row r="10863" spans="1:1">
      <c r="A10863"/>
    </row>
    <row r="10864" spans="1:1">
      <c r="A10864"/>
    </row>
    <row r="10865" spans="1:1">
      <c r="A10865"/>
    </row>
    <row r="10866" spans="1:1">
      <c r="A10866"/>
    </row>
    <row r="10867" spans="1:1">
      <c r="A10867"/>
    </row>
    <row r="10868" spans="1:1">
      <c r="A10868"/>
    </row>
    <row r="10869" spans="1:1">
      <c r="A10869"/>
    </row>
    <row r="10870" spans="1:1">
      <c r="A10870"/>
    </row>
    <row r="10871" spans="1:1">
      <c r="A10871"/>
    </row>
    <row r="10872" spans="1:1">
      <c r="A10872"/>
    </row>
    <row r="10873" spans="1:1">
      <c r="A10873"/>
    </row>
    <row r="10874" spans="1:1">
      <c r="A10874"/>
    </row>
    <row r="10875" spans="1:1">
      <c r="A10875"/>
    </row>
    <row r="10876" spans="1:1">
      <c r="A10876"/>
    </row>
    <row r="10877" spans="1:1">
      <c r="A10877"/>
    </row>
    <row r="10878" spans="1:1">
      <c r="A10878"/>
    </row>
    <row r="10879" spans="1:1">
      <c r="A10879"/>
    </row>
    <row r="10880" spans="1:1">
      <c r="A10880"/>
    </row>
    <row r="10881" spans="1:1">
      <c r="A10881"/>
    </row>
    <row r="10882" spans="1:1">
      <c r="A10882"/>
    </row>
    <row r="10883" spans="1:1">
      <c r="A10883"/>
    </row>
    <row r="10884" spans="1:1">
      <c r="A10884"/>
    </row>
    <row r="10885" spans="1:1">
      <c r="A10885"/>
    </row>
    <row r="10886" spans="1:1">
      <c r="A10886"/>
    </row>
    <row r="10887" spans="1:1">
      <c r="A10887"/>
    </row>
    <row r="10888" spans="1:1">
      <c r="A10888"/>
    </row>
    <row r="10889" spans="1:1">
      <c r="A10889"/>
    </row>
    <row r="10890" spans="1:1">
      <c r="A10890"/>
    </row>
    <row r="10891" spans="1:1">
      <c r="A10891"/>
    </row>
    <row r="10892" spans="1:1">
      <c r="A10892"/>
    </row>
    <row r="10893" spans="1:1">
      <c r="A10893"/>
    </row>
    <row r="10894" spans="1:1">
      <c r="A10894"/>
    </row>
    <row r="10895" spans="1:1">
      <c r="A10895"/>
    </row>
    <row r="10896" spans="1:1">
      <c r="A10896"/>
    </row>
    <row r="10897" spans="1:1">
      <c r="A10897"/>
    </row>
    <row r="10898" spans="1:1">
      <c r="A10898"/>
    </row>
    <row r="10899" spans="1:1">
      <c r="A10899"/>
    </row>
    <row r="10900" spans="1:1">
      <c r="A10900"/>
    </row>
    <row r="10901" spans="1:1">
      <c r="A10901"/>
    </row>
    <row r="10902" spans="1:1">
      <c r="A10902"/>
    </row>
    <row r="10903" spans="1:1">
      <c r="A10903"/>
    </row>
    <row r="10904" spans="1:1">
      <c r="A10904"/>
    </row>
    <row r="10905" spans="1:1">
      <c r="A10905"/>
    </row>
    <row r="10906" spans="1:1">
      <c r="A10906"/>
    </row>
    <row r="10907" spans="1:1">
      <c r="A10907"/>
    </row>
    <row r="10908" spans="1:1">
      <c r="A10908"/>
    </row>
    <row r="10909" spans="1:1">
      <c r="A10909"/>
    </row>
    <row r="10910" spans="1:1">
      <c r="A10910"/>
    </row>
    <row r="10911" spans="1:1">
      <c r="A10911"/>
    </row>
    <row r="10912" spans="1:1">
      <c r="A10912"/>
    </row>
    <row r="10913" spans="1:1">
      <c r="A10913"/>
    </row>
    <row r="10914" spans="1:1">
      <c r="A10914"/>
    </row>
    <row r="10915" spans="1:1">
      <c r="A10915"/>
    </row>
    <row r="10916" spans="1:1">
      <c r="A10916"/>
    </row>
    <row r="10917" spans="1:1">
      <c r="A10917"/>
    </row>
    <row r="10918" spans="1:1">
      <c r="A10918"/>
    </row>
    <row r="10919" spans="1:1">
      <c r="A10919"/>
    </row>
    <row r="10920" spans="1:1">
      <c r="A10920"/>
    </row>
    <row r="10921" spans="1:1">
      <c r="A10921"/>
    </row>
    <row r="10922" spans="1:1">
      <c r="A10922"/>
    </row>
    <row r="10923" spans="1:1">
      <c r="A10923"/>
    </row>
    <row r="10924" spans="1:1">
      <c r="A10924"/>
    </row>
    <row r="10925" spans="1:1">
      <c r="A10925"/>
    </row>
    <row r="10926" spans="1:1">
      <c r="A10926"/>
    </row>
    <row r="10927" spans="1:1">
      <c r="A10927"/>
    </row>
    <row r="10928" spans="1:1">
      <c r="A10928"/>
    </row>
    <row r="10929" spans="1:1">
      <c r="A10929"/>
    </row>
    <row r="10930" spans="1:1">
      <c r="A10930"/>
    </row>
    <row r="10931" spans="1:1">
      <c r="A10931"/>
    </row>
    <row r="10932" spans="1:1">
      <c r="A10932"/>
    </row>
    <row r="10933" spans="1:1">
      <c r="A10933"/>
    </row>
    <row r="10934" spans="1:1">
      <c r="A10934"/>
    </row>
    <row r="10935" spans="1:1">
      <c r="A10935"/>
    </row>
    <row r="10936" spans="1:1">
      <c r="A10936"/>
    </row>
    <row r="10937" spans="1:1">
      <c r="A10937"/>
    </row>
    <row r="10938" spans="1:1">
      <c r="A10938"/>
    </row>
    <row r="10939" spans="1:1">
      <c r="A10939"/>
    </row>
    <row r="10940" spans="1:1">
      <c r="A10940"/>
    </row>
    <row r="10941" spans="1:1">
      <c r="A10941"/>
    </row>
    <row r="10942" spans="1:1">
      <c r="A10942"/>
    </row>
    <row r="10943" spans="1:1">
      <c r="A10943"/>
    </row>
    <row r="10944" spans="1:1">
      <c r="A10944"/>
    </row>
    <row r="10945" spans="1:1">
      <c r="A10945"/>
    </row>
    <row r="10946" spans="1:1">
      <c r="A10946"/>
    </row>
    <row r="10947" spans="1:1">
      <c r="A10947"/>
    </row>
    <row r="10948" spans="1:1">
      <c r="A10948"/>
    </row>
    <row r="10949" spans="1:1">
      <c r="A10949"/>
    </row>
    <row r="10950" spans="1:1">
      <c r="A10950"/>
    </row>
    <row r="10951" spans="1:1">
      <c r="A10951"/>
    </row>
    <row r="10952" spans="1:1">
      <c r="A10952"/>
    </row>
    <row r="10953" spans="1:1">
      <c r="A10953"/>
    </row>
    <row r="10954" spans="1:1">
      <c r="A10954"/>
    </row>
    <row r="10955" spans="1:1">
      <c r="A10955"/>
    </row>
    <row r="10956" spans="1:1">
      <c r="A10956"/>
    </row>
    <row r="10957" spans="1:1">
      <c r="A10957"/>
    </row>
    <row r="10958" spans="1:1">
      <c r="A10958"/>
    </row>
    <row r="10959" spans="1:1">
      <c r="A10959"/>
    </row>
    <row r="10960" spans="1:1">
      <c r="A10960"/>
    </row>
    <row r="10961" spans="1:1">
      <c r="A10961"/>
    </row>
    <row r="10962" spans="1:1">
      <c r="A10962"/>
    </row>
    <row r="10963" spans="1:1">
      <c r="A10963"/>
    </row>
    <row r="10964" spans="1:1">
      <c r="A10964"/>
    </row>
    <row r="10965" spans="1:1">
      <c r="A10965"/>
    </row>
    <row r="10966" spans="1:1">
      <c r="A10966"/>
    </row>
    <row r="10967" spans="1:1">
      <c r="A10967"/>
    </row>
    <row r="10968" spans="1:1">
      <c r="A10968"/>
    </row>
    <row r="10969" spans="1:1">
      <c r="A10969"/>
    </row>
    <row r="10970" spans="1:1">
      <c r="A10970"/>
    </row>
    <row r="10971" spans="1:1">
      <c r="A10971"/>
    </row>
    <row r="10972" spans="1:1">
      <c r="A10972"/>
    </row>
    <row r="10973" spans="1:1">
      <c r="A10973"/>
    </row>
    <row r="10974" spans="1:1">
      <c r="A10974"/>
    </row>
    <row r="10975" spans="1:1">
      <c r="A10975"/>
    </row>
    <row r="10976" spans="1:1">
      <c r="A10976"/>
    </row>
    <row r="10977" spans="1:1">
      <c r="A10977"/>
    </row>
    <row r="10978" spans="1:1">
      <c r="A10978"/>
    </row>
    <row r="10979" spans="1:1">
      <c r="A10979"/>
    </row>
    <row r="10980" spans="1:1">
      <c r="A10980"/>
    </row>
    <row r="10981" spans="1:1">
      <c r="A10981"/>
    </row>
    <row r="10982" spans="1:1">
      <c r="A10982"/>
    </row>
    <row r="10983" spans="1:1">
      <c r="A10983"/>
    </row>
    <row r="10984" spans="1:1">
      <c r="A10984"/>
    </row>
    <row r="10985" spans="1:1">
      <c r="A10985"/>
    </row>
    <row r="10986" spans="1:1">
      <c r="A10986"/>
    </row>
    <row r="10987" spans="1:1">
      <c r="A10987"/>
    </row>
    <row r="10988" spans="1:1">
      <c r="A10988"/>
    </row>
    <row r="10989" spans="1:1">
      <c r="A10989"/>
    </row>
    <row r="10990" spans="1:1">
      <c r="A10990"/>
    </row>
    <row r="10991" spans="1:1">
      <c r="A10991"/>
    </row>
    <row r="10992" spans="1:1">
      <c r="A10992"/>
    </row>
    <row r="10993" spans="1:1">
      <c r="A10993"/>
    </row>
    <row r="10994" spans="1:1">
      <c r="A10994"/>
    </row>
    <row r="10995" spans="1:1">
      <c r="A10995"/>
    </row>
    <row r="10996" spans="1:1">
      <c r="A10996"/>
    </row>
    <row r="10997" spans="1:1">
      <c r="A10997"/>
    </row>
    <row r="10998" spans="1:1">
      <c r="A10998"/>
    </row>
    <row r="10999" spans="1:1">
      <c r="A10999"/>
    </row>
    <row r="11000" spans="1:1">
      <c r="A11000"/>
    </row>
    <row r="11001" spans="1:1">
      <c r="A11001"/>
    </row>
    <row r="11002" spans="1:1">
      <c r="A11002"/>
    </row>
    <row r="11003" spans="1:1">
      <c r="A11003"/>
    </row>
    <row r="11004" spans="1:1">
      <c r="A11004"/>
    </row>
    <row r="11005" spans="1:1">
      <c r="A11005"/>
    </row>
    <row r="11006" spans="1:1">
      <c r="A11006"/>
    </row>
    <row r="11007" spans="1:1">
      <c r="A11007"/>
    </row>
    <row r="11008" spans="1:1">
      <c r="A11008"/>
    </row>
    <row r="11009" spans="1:1">
      <c r="A11009"/>
    </row>
    <row r="11010" spans="1:1">
      <c r="A11010"/>
    </row>
    <row r="11011" spans="1:1">
      <c r="A11011"/>
    </row>
    <row r="11012" spans="1:1">
      <c r="A11012"/>
    </row>
    <row r="11013" spans="1:1">
      <c r="A11013"/>
    </row>
    <row r="11014" spans="1:1">
      <c r="A11014"/>
    </row>
    <row r="11015" spans="1:1">
      <c r="A11015"/>
    </row>
    <row r="11016" spans="1:1">
      <c r="A11016"/>
    </row>
    <row r="11017" spans="1:1">
      <c r="A11017"/>
    </row>
    <row r="11018" spans="1:1">
      <c r="A11018"/>
    </row>
    <row r="11019" spans="1:1">
      <c r="A11019"/>
    </row>
    <row r="11020" spans="1:1">
      <c r="A11020"/>
    </row>
    <row r="11021" spans="1:1">
      <c r="A11021"/>
    </row>
    <row r="11022" spans="1:1">
      <c r="A11022"/>
    </row>
    <row r="11023" spans="1:1">
      <c r="A11023"/>
    </row>
    <row r="11024" spans="1:1">
      <c r="A11024"/>
    </row>
    <row r="11025" spans="1:1">
      <c r="A11025"/>
    </row>
    <row r="11026" spans="1:1">
      <c r="A11026"/>
    </row>
    <row r="11027" spans="1:1">
      <c r="A11027"/>
    </row>
    <row r="11028" spans="1:1">
      <c r="A11028"/>
    </row>
    <row r="11029" spans="1:1">
      <c r="A11029"/>
    </row>
    <row r="11030" spans="1:1">
      <c r="A11030"/>
    </row>
    <row r="11031" spans="1:1">
      <c r="A11031"/>
    </row>
    <row r="11032" spans="1:1">
      <c r="A11032"/>
    </row>
    <row r="11033" spans="1:1">
      <c r="A11033"/>
    </row>
    <row r="11034" spans="1:1">
      <c r="A11034"/>
    </row>
    <row r="11035" spans="1:1">
      <c r="A11035"/>
    </row>
    <row r="11036" spans="1:1">
      <c r="A11036"/>
    </row>
    <row r="11037" spans="1:1">
      <c r="A11037"/>
    </row>
    <row r="11038" spans="1:1">
      <c r="A11038"/>
    </row>
    <row r="11039" spans="1:1">
      <c r="A11039"/>
    </row>
    <row r="11040" spans="1:1">
      <c r="A11040"/>
    </row>
    <row r="11041" spans="1:1">
      <c r="A11041"/>
    </row>
    <row r="11042" spans="1:1">
      <c r="A11042"/>
    </row>
    <row r="11043" spans="1:1">
      <c r="A11043"/>
    </row>
    <row r="11044" spans="1:1">
      <c r="A11044"/>
    </row>
    <row r="11045" spans="1:1">
      <c r="A11045"/>
    </row>
    <row r="11046" spans="1:1">
      <c r="A11046"/>
    </row>
    <row r="11047" spans="1:1">
      <c r="A11047"/>
    </row>
    <row r="11048" spans="1:1">
      <c r="A11048"/>
    </row>
    <row r="11049" spans="1:1">
      <c r="A11049"/>
    </row>
    <row r="11050" spans="1:1">
      <c r="A11050"/>
    </row>
    <row r="11051" spans="1:1">
      <c r="A11051"/>
    </row>
    <row r="11052" spans="1:1">
      <c r="A11052"/>
    </row>
    <row r="11053" spans="1:1">
      <c r="A11053"/>
    </row>
    <row r="11054" spans="1:1">
      <c r="A11054"/>
    </row>
    <row r="11055" spans="1:1">
      <c r="A11055"/>
    </row>
    <row r="11056" spans="1:1">
      <c r="A11056"/>
    </row>
    <row r="11057" spans="1:1">
      <c r="A11057"/>
    </row>
    <row r="11058" spans="1:1">
      <c r="A11058"/>
    </row>
    <row r="11059" spans="1:1">
      <c r="A11059"/>
    </row>
    <row r="11060" spans="1:1">
      <c r="A11060"/>
    </row>
    <row r="11061" spans="1:1">
      <c r="A11061"/>
    </row>
    <row r="11062" spans="1:1">
      <c r="A11062"/>
    </row>
    <row r="11063" spans="1:1">
      <c r="A11063"/>
    </row>
    <row r="11064" spans="1:1">
      <c r="A11064"/>
    </row>
    <row r="11065" spans="1:1">
      <c r="A11065"/>
    </row>
    <row r="11066" spans="1:1">
      <c r="A11066"/>
    </row>
    <row r="11067" spans="1:1">
      <c r="A11067"/>
    </row>
    <row r="11068" spans="1:1">
      <c r="A11068"/>
    </row>
    <row r="11069" spans="1:1">
      <c r="A11069"/>
    </row>
    <row r="11070" spans="1:1">
      <c r="A11070"/>
    </row>
    <row r="11071" spans="1:1">
      <c r="A11071"/>
    </row>
    <row r="11072" spans="1:1">
      <c r="A11072"/>
    </row>
    <row r="11073" spans="1:1">
      <c r="A11073"/>
    </row>
    <row r="11074" spans="1:1">
      <c r="A11074"/>
    </row>
    <row r="11075" spans="1:1">
      <c r="A11075"/>
    </row>
    <row r="11076" spans="1:1">
      <c r="A11076"/>
    </row>
    <row r="11077" spans="1:1">
      <c r="A11077"/>
    </row>
    <row r="11078" spans="1:1">
      <c r="A11078"/>
    </row>
    <row r="11079" spans="1:1">
      <c r="A11079"/>
    </row>
    <row r="11080" spans="1:1">
      <c r="A11080"/>
    </row>
    <row r="11081" spans="1:1">
      <c r="A11081"/>
    </row>
    <row r="11082" spans="1:1">
      <c r="A11082"/>
    </row>
    <row r="11083" spans="1:1">
      <c r="A11083"/>
    </row>
    <row r="11084" spans="1:1">
      <c r="A11084"/>
    </row>
    <row r="11085" spans="1:1">
      <c r="A11085"/>
    </row>
    <row r="11086" spans="1:1">
      <c r="A11086"/>
    </row>
    <row r="11087" spans="1:1">
      <c r="A11087"/>
    </row>
    <row r="11088" spans="1:1">
      <c r="A11088"/>
    </row>
    <row r="11089" spans="1:1">
      <c r="A11089"/>
    </row>
    <row r="11090" spans="1:1">
      <c r="A11090"/>
    </row>
    <row r="11091" spans="1:1">
      <c r="A11091"/>
    </row>
    <row r="11092" spans="1:1">
      <c r="A11092"/>
    </row>
    <row r="11093" spans="1:1">
      <c r="A11093"/>
    </row>
    <row r="11094" spans="1:1">
      <c r="A11094"/>
    </row>
    <row r="11095" spans="1:1">
      <c r="A11095"/>
    </row>
    <row r="11096" spans="1:1">
      <c r="A11096"/>
    </row>
    <row r="11097" spans="1:1">
      <c r="A11097"/>
    </row>
    <row r="11098" spans="1:1">
      <c r="A11098"/>
    </row>
    <row r="11099" spans="1:1">
      <c r="A11099"/>
    </row>
    <row r="11100" spans="1:1">
      <c r="A11100"/>
    </row>
    <row r="11101" spans="1:1">
      <c r="A11101"/>
    </row>
    <row r="11102" spans="1:1">
      <c r="A11102"/>
    </row>
    <row r="11103" spans="1:1">
      <c r="A11103"/>
    </row>
    <row r="11104" spans="1:1">
      <c r="A11104"/>
    </row>
    <row r="11105" spans="1:1">
      <c r="A11105"/>
    </row>
    <row r="11106" spans="1:1">
      <c r="A11106"/>
    </row>
    <row r="11107" spans="1:1">
      <c r="A11107"/>
    </row>
    <row r="11108" spans="1:1">
      <c r="A11108"/>
    </row>
    <row r="11109" spans="1:1">
      <c r="A11109"/>
    </row>
    <row r="11110" spans="1:1">
      <c r="A11110"/>
    </row>
    <row r="11111" spans="1:1">
      <c r="A11111"/>
    </row>
    <row r="11112" spans="1:1">
      <c r="A11112"/>
    </row>
    <row r="11113" spans="1:1">
      <c r="A11113"/>
    </row>
    <row r="11114" spans="1:1">
      <c r="A11114"/>
    </row>
    <row r="11115" spans="1:1">
      <c r="A11115"/>
    </row>
    <row r="11116" spans="1:1">
      <c r="A11116"/>
    </row>
    <row r="11117" spans="1:1">
      <c r="A11117"/>
    </row>
    <row r="11118" spans="1:1">
      <c r="A11118"/>
    </row>
    <row r="11119" spans="1:1">
      <c r="A11119"/>
    </row>
    <row r="11120" spans="1:1">
      <c r="A11120"/>
    </row>
    <row r="11121" spans="1:1">
      <c r="A11121"/>
    </row>
    <row r="11122" spans="1:1">
      <c r="A11122"/>
    </row>
    <row r="11123" spans="1:1">
      <c r="A11123"/>
    </row>
    <row r="11124" spans="1:1">
      <c r="A11124"/>
    </row>
    <row r="11125" spans="1:1">
      <c r="A11125"/>
    </row>
    <row r="11126" spans="1:1">
      <c r="A11126"/>
    </row>
    <row r="11127" spans="1:1">
      <c r="A11127"/>
    </row>
    <row r="11128" spans="1:1">
      <c r="A11128"/>
    </row>
    <row r="11129" spans="1:1">
      <c r="A11129"/>
    </row>
    <row r="11130" spans="1:1">
      <c r="A11130"/>
    </row>
    <row r="11131" spans="1:1">
      <c r="A11131"/>
    </row>
    <row r="11132" spans="1:1">
      <c r="A11132"/>
    </row>
    <row r="11133" spans="1:1">
      <c r="A11133"/>
    </row>
    <row r="11134" spans="1:1">
      <c r="A11134"/>
    </row>
    <row r="11135" spans="1:1">
      <c r="A11135"/>
    </row>
    <row r="11136" spans="1:1">
      <c r="A11136"/>
    </row>
    <row r="11137" spans="1:1">
      <c r="A11137"/>
    </row>
    <row r="11138" spans="1:1">
      <c r="A11138"/>
    </row>
    <row r="11139" spans="1:1">
      <c r="A11139"/>
    </row>
    <row r="11140" spans="1:1">
      <c r="A11140"/>
    </row>
    <row r="11141" spans="1:1">
      <c r="A11141"/>
    </row>
    <row r="11142" spans="1:1">
      <c r="A11142"/>
    </row>
    <row r="11143" spans="1:1">
      <c r="A11143"/>
    </row>
    <row r="11144" spans="1:1">
      <c r="A11144"/>
    </row>
    <row r="11145" spans="1:1">
      <c r="A11145"/>
    </row>
    <row r="11146" spans="1:1">
      <c r="A11146"/>
    </row>
    <row r="11147" spans="1:1">
      <c r="A11147"/>
    </row>
    <row r="11148" spans="1:1">
      <c r="A11148"/>
    </row>
    <row r="11149" spans="1:1">
      <c r="A11149"/>
    </row>
    <row r="11150" spans="1:1">
      <c r="A11150"/>
    </row>
    <row r="11151" spans="1:1">
      <c r="A11151"/>
    </row>
    <row r="11152" spans="1:1">
      <c r="A11152"/>
    </row>
    <row r="11153" spans="1:1">
      <c r="A11153"/>
    </row>
    <row r="11154" spans="1:1">
      <c r="A11154"/>
    </row>
    <row r="11155" spans="1:1">
      <c r="A11155"/>
    </row>
    <row r="11156" spans="1:1">
      <c r="A11156"/>
    </row>
    <row r="11157" spans="1:1">
      <c r="A11157"/>
    </row>
    <row r="11158" spans="1:1">
      <c r="A11158"/>
    </row>
    <row r="11159" spans="1:1">
      <c r="A11159"/>
    </row>
    <row r="11160" spans="1:1">
      <c r="A11160"/>
    </row>
    <row r="11161" spans="1:1">
      <c r="A11161"/>
    </row>
    <row r="11162" spans="1:1">
      <c r="A11162"/>
    </row>
    <row r="11163" spans="1:1">
      <c r="A11163"/>
    </row>
    <row r="11164" spans="1:1">
      <c r="A11164"/>
    </row>
    <row r="11165" spans="1:1">
      <c r="A11165"/>
    </row>
    <row r="11166" spans="1:1">
      <c r="A11166"/>
    </row>
    <row r="11167" spans="1:1">
      <c r="A11167"/>
    </row>
    <row r="11168" spans="1:1">
      <c r="A11168"/>
    </row>
    <row r="11169" spans="1:1">
      <c r="A11169"/>
    </row>
    <row r="11170" spans="1:1">
      <c r="A11170"/>
    </row>
    <row r="11171" spans="1:1">
      <c r="A11171"/>
    </row>
    <row r="11172" spans="1:1">
      <c r="A11172"/>
    </row>
    <row r="11173" spans="1:1">
      <c r="A11173"/>
    </row>
    <row r="11174" spans="1:1">
      <c r="A11174"/>
    </row>
    <row r="11175" spans="1:1">
      <c r="A11175"/>
    </row>
    <row r="11176" spans="1:1">
      <c r="A11176"/>
    </row>
    <row r="11177" spans="1:1">
      <c r="A11177"/>
    </row>
    <row r="11178" spans="1:1">
      <c r="A11178"/>
    </row>
    <row r="11179" spans="1:1">
      <c r="A11179"/>
    </row>
    <row r="11180" spans="1:1">
      <c r="A11180"/>
    </row>
    <row r="11181" spans="1:1">
      <c r="A11181"/>
    </row>
    <row r="11182" spans="1:1">
      <c r="A11182"/>
    </row>
    <row r="11183" spans="1:1">
      <c r="A11183"/>
    </row>
    <row r="11184" spans="1:1">
      <c r="A11184"/>
    </row>
    <row r="11185" spans="1:1">
      <c r="A11185"/>
    </row>
    <row r="11186" spans="1:1">
      <c r="A11186"/>
    </row>
    <row r="11187" spans="1:1">
      <c r="A11187"/>
    </row>
    <row r="11188" spans="1:1">
      <c r="A11188"/>
    </row>
    <row r="11189" spans="1:1">
      <c r="A11189"/>
    </row>
    <row r="11190" spans="1:1">
      <c r="A11190"/>
    </row>
    <row r="11191" spans="1:1">
      <c r="A11191"/>
    </row>
    <row r="11192" spans="1:1">
      <c r="A11192"/>
    </row>
    <row r="11193" spans="1:1">
      <c r="A11193"/>
    </row>
    <row r="11194" spans="1:1">
      <c r="A11194"/>
    </row>
    <row r="11195" spans="1:1">
      <c r="A11195"/>
    </row>
    <row r="11196" spans="1:1">
      <c r="A11196"/>
    </row>
    <row r="11197" spans="1:1">
      <c r="A11197"/>
    </row>
    <row r="11198" spans="1:1">
      <c r="A11198"/>
    </row>
    <row r="11199" spans="1:1">
      <c r="A11199"/>
    </row>
    <row r="11200" spans="1:1">
      <c r="A11200"/>
    </row>
    <row r="11201" spans="1:1">
      <c r="A11201"/>
    </row>
    <row r="11202" spans="1:1">
      <c r="A11202"/>
    </row>
    <row r="11203" spans="1:1">
      <c r="A11203"/>
    </row>
    <row r="11204" spans="1:1">
      <c r="A11204"/>
    </row>
    <row r="11205" spans="1:1">
      <c r="A11205"/>
    </row>
    <row r="11206" spans="1:1">
      <c r="A11206"/>
    </row>
    <row r="11207" spans="1:1">
      <c r="A11207"/>
    </row>
    <row r="11208" spans="1:1">
      <c r="A11208"/>
    </row>
    <row r="11209" spans="1:1">
      <c r="A11209"/>
    </row>
    <row r="11210" spans="1:1">
      <c r="A11210"/>
    </row>
    <row r="11211" spans="1:1">
      <c r="A11211"/>
    </row>
    <row r="11212" spans="1:1">
      <c r="A11212"/>
    </row>
    <row r="11213" spans="1:1">
      <c r="A11213"/>
    </row>
    <row r="11214" spans="1:1">
      <c r="A11214"/>
    </row>
    <row r="11215" spans="1:1">
      <c r="A11215"/>
    </row>
    <row r="11216" spans="1:1">
      <c r="A11216"/>
    </row>
    <row r="11217" spans="1:1">
      <c r="A11217"/>
    </row>
    <row r="11218" spans="1:1">
      <c r="A11218"/>
    </row>
    <row r="11219" spans="1:1">
      <c r="A11219"/>
    </row>
    <row r="11220" spans="1:1">
      <c r="A11220"/>
    </row>
    <row r="11221" spans="1:1">
      <c r="A11221"/>
    </row>
    <row r="11222" spans="1:1">
      <c r="A11222"/>
    </row>
    <row r="11223" spans="1:1">
      <c r="A11223"/>
    </row>
    <row r="11224" spans="1:1">
      <c r="A11224"/>
    </row>
    <row r="11225" spans="1:1">
      <c r="A11225"/>
    </row>
    <row r="11226" spans="1:1">
      <c r="A11226"/>
    </row>
    <row r="11227" spans="1:1">
      <c r="A11227"/>
    </row>
    <row r="11228" spans="1:1">
      <c r="A11228"/>
    </row>
    <row r="11229" spans="1:1">
      <c r="A11229"/>
    </row>
    <row r="11230" spans="1:1">
      <c r="A11230"/>
    </row>
    <row r="11231" spans="1:1">
      <c r="A11231"/>
    </row>
    <row r="11232" spans="1:1">
      <c r="A11232"/>
    </row>
    <row r="11233" spans="1:1">
      <c r="A11233"/>
    </row>
    <row r="11234" spans="1:1">
      <c r="A11234"/>
    </row>
    <row r="11235" spans="1:1">
      <c r="A11235"/>
    </row>
    <row r="11236" spans="1:1">
      <c r="A11236"/>
    </row>
    <row r="11237" spans="1:1">
      <c r="A11237"/>
    </row>
    <row r="11238" spans="1:1">
      <c r="A11238"/>
    </row>
    <row r="11239" spans="1:1">
      <c r="A11239"/>
    </row>
    <row r="11240" spans="1:1">
      <c r="A11240"/>
    </row>
    <row r="11241" spans="1:1">
      <c r="A11241"/>
    </row>
    <row r="11242" spans="1:1">
      <c r="A11242"/>
    </row>
    <row r="11243" spans="1:1">
      <c r="A11243"/>
    </row>
    <row r="11244" spans="1:1">
      <c r="A11244"/>
    </row>
    <row r="11245" spans="1:1">
      <c r="A11245"/>
    </row>
    <row r="11246" spans="1:1">
      <c r="A11246"/>
    </row>
    <row r="11247" spans="1:1">
      <c r="A11247"/>
    </row>
    <row r="11248" spans="1:1">
      <c r="A11248"/>
    </row>
    <row r="11249" spans="1:1">
      <c r="A11249"/>
    </row>
    <row r="11250" spans="1:1">
      <c r="A11250"/>
    </row>
    <row r="11251" spans="1:1">
      <c r="A11251"/>
    </row>
    <row r="11252" spans="1:1">
      <c r="A11252"/>
    </row>
    <row r="11253" spans="1:1">
      <c r="A11253"/>
    </row>
    <row r="11254" spans="1:1">
      <c r="A11254"/>
    </row>
    <row r="11255" spans="1:1">
      <c r="A11255"/>
    </row>
    <row r="11256" spans="1:1">
      <c r="A11256"/>
    </row>
    <row r="11257" spans="1:1">
      <c r="A11257"/>
    </row>
    <row r="11258" spans="1:1">
      <c r="A11258"/>
    </row>
    <row r="11259" spans="1:1">
      <c r="A11259"/>
    </row>
    <row r="11260" spans="1:1">
      <c r="A11260"/>
    </row>
    <row r="11261" spans="1:1">
      <c r="A11261"/>
    </row>
    <row r="11262" spans="1:1">
      <c r="A11262"/>
    </row>
    <row r="11263" spans="1:1">
      <c r="A11263"/>
    </row>
    <row r="11264" spans="1:1">
      <c r="A11264"/>
    </row>
    <row r="11265" spans="1:1">
      <c r="A11265"/>
    </row>
    <row r="11266" spans="1:1">
      <c r="A11266"/>
    </row>
    <row r="11267" spans="1:1">
      <c r="A11267"/>
    </row>
    <row r="11268" spans="1:1">
      <c r="A11268"/>
    </row>
    <row r="11269" spans="1:1">
      <c r="A11269"/>
    </row>
    <row r="11270" spans="1:1">
      <c r="A11270"/>
    </row>
    <row r="11271" spans="1:1">
      <c r="A11271"/>
    </row>
    <row r="11272" spans="1:1">
      <c r="A11272"/>
    </row>
    <row r="11273" spans="1:1">
      <c r="A11273"/>
    </row>
    <row r="11274" spans="1:1">
      <c r="A11274"/>
    </row>
    <row r="11275" spans="1:1">
      <c r="A11275"/>
    </row>
    <row r="11276" spans="1:1">
      <c r="A11276"/>
    </row>
    <row r="11277" spans="1:1">
      <c r="A11277"/>
    </row>
    <row r="11278" spans="1:1">
      <c r="A11278"/>
    </row>
    <row r="11279" spans="1:1">
      <c r="A11279"/>
    </row>
    <row r="11280" spans="1:1">
      <c r="A11280"/>
    </row>
    <row r="11281" spans="1:1">
      <c r="A11281"/>
    </row>
    <row r="11282" spans="1:1">
      <c r="A11282"/>
    </row>
    <row r="11283" spans="1:1">
      <c r="A11283"/>
    </row>
    <row r="11284" spans="1:1">
      <c r="A11284"/>
    </row>
    <row r="11285" spans="1:1">
      <c r="A11285"/>
    </row>
    <row r="11286" spans="1:1">
      <c r="A11286"/>
    </row>
    <row r="11287" spans="1:1">
      <c r="A11287"/>
    </row>
    <row r="11288" spans="1:1">
      <c r="A11288"/>
    </row>
    <row r="11289" spans="1:1">
      <c r="A11289"/>
    </row>
    <row r="11290" spans="1:1">
      <c r="A11290"/>
    </row>
    <row r="11291" spans="1:1">
      <c r="A11291"/>
    </row>
    <row r="11292" spans="1:1">
      <c r="A11292"/>
    </row>
    <row r="11293" spans="1:1">
      <c r="A11293"/>
    </row>
    <row r="11294" spans="1:1">
      <c r="A11294"/>
    </row>
    <row r="11295" spans="1:1">
      <c r="A11295"/>
    </row>
    <row r="11296" spans="1:1">
      <c r="A11296"/>
    </row>
    <row r="11297" spans="1:1">
      <c r="A11297"/>
    </row>
    <row r="11298" spans="1:1">
      <c r="A11298"/>
    </row>
    <row r="11299" spans="1:1">
      <c r="A11299"/>
    </row>
    <row r="11300" spans="1:1">
      <c r="A11300"/>
    </row>
    <row r="11301" spans="1:1">
      <c r="A11301"/>
    </row>
    <row r="11302" spans="1:1">
      <c r="A11302"/>
    </row>
    <row r="11303" spans="1:1">
      <c r="A11303"/>
    </row>
    <row r="11304" spans="1:1">
      <c r="A11304"/>
    </row>
    <row r="11305" spans="1:1">
      <c r="A11305"/>
    </row>
    <row r="11306" spans="1:1">
      <c r="A11306"/>
    </row>
    <row r="11307" spans="1:1">
      <c r="A11307"/>
    </row>
    <row r="11308" spans="1:1">
      <c r="A11308"/>
    </row>
    <row r="11309" spans="1:1">
      <c r="A11309"/>
    </row>
    <row r="11310" spans="1:1">
      <c r="A11310"/>
    </row>
    <row r="11311" spans="1:1">
      <c r="A11311"/>
    </row>
    <row r="11312" spans="1:1">
      <c r="A11312"/>
    </row>
    <row r="11313" spans="1:1">
      <c r="A11313"/>
    </row>
    <row r="11314" spans="1:1">
      <c r="A11314"/>
    </row>
    <row r="11315" spans="1:1">
      <c r="A11315"/>
    </row>
    <row r="11316" spans="1:1">
      <c r="A11316"/>
    </row>
    <row r="11317" spans="1:1">
      <c r="A11317"/>
    </row>
    <row r="11318" spans="1:1">
      <c r="A11318"/>
    </row>
    <row r="11319" spans="1:1">
      <c r="A11319"/>
    </row>
    <row r="11320" spans="1:1">
      <c r="A11320"/>
    </row>
    <row r="11321" spans="1:1">
      <c r="A11321"/>
    </row>
    <row r="11322" spans="1:1">
      <c r="A11322"/>
    </row>
    <row r="11323" spans="1:1">
      <c r="A11323"/>
    </row>
    <row r="11324" spans="1:1">
      <c r="A11324"/>
    </row>
    <row r="11325" spans="1:1">
      <c r="A11325"/>
    </row>
    <row r="11326" spans="1:1">
      <c r="A11326"/>
    </row>
    <row r="11327" spans="1:1">
      <c r="A11327"/>
    </row>
    <row r="11328" spans="1:1">
      <c r="A11328"/>
    </row>
    <row r="11329" spans="1:1">
      <c r="A11329"/>
    </row>
    <row r="11330" spans="1:1">
      <c r="A11330"/>
    </row>
    <row r="11331" spans="1:1">
      <c r="A11331"/>
    </row>
    <row r="11332" spans="1:1">
      <c r="A11332"/>
    </row>
    <row r="11333" spans="1:1">
      <c r="A11333"/>
    </row>
    <row r="11334" spans="1:1">
      <c r="A11334"/>
    </row>
    <row r="11335" spans="1:1">
      <c r="A11335"/>
    </row>
    <row r="11336" spans="1:1">
      <c r="A11336"/>
    </row>
    <row r="11337" spans="1:1">
      <c r="A11337"/>
    </row>
    <row r="11338" spans="1:1">
      <c r="A11338"/>
    </row>
    <row r="11339" spans="1:1">
      <c r="A11339"/>
    </row>
    <row r="11340" spans="1:1">
      <c r="A11340"/>
    </row>
    <row r="11341" spans="1:1">
      <c r="A11341"/>
    </row>
    <row r="11342" spans="1:1">
      <c r="A11342"/>
    </row>
    <row r="11343" spans="1:1">
      <c r="A11343"/>
    </row>
    <row r="11344" spans="1:1">
      <c r="A11344"/>
    </row>
    <row r="11345" spans="1:1">
      <c r="A11345"/>
    </row>
    <row r="11346" spans="1:1">
      <c r="A11346"/>
    </row>
    <row r="11347" spans="1:1">
      <c r="A11347"/>
    </row>
    <row r="11348" spans="1:1">
      <c r="A11348"/>
    </row>
    <row r="11349" spans="1:1">
      <c r="A11349"/>
    </row>
    <row r="11350" spans="1:1">
      <c r="A11350"/>
    </row>
    <row r="11351" spans="1:1">
      <c r="A11351"/>
    </row>
    <row r="11352" spans="1:1">
      <c r="A11352"/>
    </row>
    <row r="11353" spans="1:1">
      <c r="A11353"/>
    </row>
    <row r="11354" spans="1:1">
      <c r="A11354"/>
    </row>
    <row r="11355" spans="1:1">
      <c r="A11355"/>
    </row>
    <row r="11356" spans="1:1">
      <c r="A11356"/>
    </row>
    <row r="11357" spans="1:1">
      <c r="A11357"/>
    </row>
    <row r="11358" spans="1:1">
      <c r="A11358"/>
    </row>
    <row r="11359" spans="1:1">
      <c r="A11359"/>
    </row>
    <row r="11360" spans="1:1">
      <c r="A11360"/>
    </row>
    <row r="11361" spans="1:1">
      <c r="A11361"/>
    </row>
    <row r="11362" spans="1:1">
      <c r="A11362"/>
    </row>
    <row r="11363" spans="1:1">
      <c r="A11363"/>
    </row>
    <row r="11364" spans="1:1">
      <c r="A11364"/>
    </row>
    <row r="11365" spans="1:1">
      <c r="A11365"/>
    </row>
    <row r="11366" spans="1:1">
      <c r="A11366"/>
    </row>
    <row r="11367" spans="1:1">
      <c r="A11367"/>
    </row>
    <row r="11368" spans="1:1">
      <c r="A11368"/>
    </row>
    <row r="11369" spans="1:1">
      <c r="A11369"/>
    </row>
    <row r="11370" spans="1:1">
      <c r="A11370"/>
    </row>
    <row r="11371" spans="1:1">
      <c r="A11371"/>
    </row>
    <row r="11372" spans="1:1">
      <c r="A11372"/>
    </row>
    <row r="11373" spans="1:1">
      <c r="A11373"/>
    </row>
    <row r="11374" spans="1:1">
      <c r="A11374"/>
    </row>
    <row r="11375" spans="1:1">
      <c r="A11375"/>
    </row>
    <row r="11376" spans="1:1">
      <c r="A11376"/>
    </row>
    <row r="11377" spans="1:1">
      <c r="A11377"/>
    </row>
    <row r="11378" spans="1:1">
      <c r="A11378"/>
    </row>
    <row r="11379" spans="1:1">
      <c r="A11379"/>
    </row>
    <row r="11380" spans="1:1">
      <c r="A11380"/>
    </row>
    <row r="11381" spans="1:1">
      <c r="A11381"/>
    </row>
    <row r="11382" spans="1:1">
      <c r="A11382"/>
    </row>
    <row r="11383" spans="1:1">
      <c r="A11383"/>
    </row>
    <row r="11384" spans="1:1">
      <c r="A11384"/>
    </row>
    <row r="11385" spans="1:1">
      <c r="A11385"/>
    </row>
    <row r="11386" spans="1:1">
      <c r="A11386"/>
    </row>
    <row r="11387" spans="1:1">
      <c r="A11387"/>
    </row>
    <row r="11388" spans="1:1">
      <c r="A11388"/>
    </row>
    <row r="11389" spans="1:1">
      <c r="A11389"/>
    </row>
    <row r="11390" spans="1:1">
      <c r="A11390"/>
    </row>
    <row r="11391" spans="1:1">
      <c r="A11391"/>
    </row>
    <row r="11392" spans="1:1">
      <c r="A11392"/>
    </row>
    <row r="11393" spans="1:1">
      <c r="A11393"/>
    </row>
    <row r="11394" spans="1:1">
      <c r="A11394"/>
    </row>
    <row r="11395" spans="1:1">
      <c r="A11395"/>
    </row>
    <row r="11396" spans="1:1">
      <c r="A11396"/>
    </row>
    <row r="11397" spans="1:1">
      <c r="A11397"/>
    </row>
    <row r="11398" spans="1:1">
      <c r="A11398"/>
    </row>
    <row r="11399" spans="1:1">
      <c r="A11399"/>
    </row>
    <row r="11400" spans="1:1">
      <c r="A11400"/>
    </row>
    <row r="11401" spans="1:1">
      <c r="A11401"/>
    </row>
    <row r="11402" spans="1:1">
      <c r="A11402"/>
    </row>
    <row r="11403" spans="1:1">
      <c r="A11403"/>
    </row>
    <row r="11404" spans="1:1">
      <c r="A11404"/>
    </row>
    <row r="11405" spans="1:1">
      <c r="A11405"/>
    </row>
    <row r="11406" spans="1:1">
      <c r="A11406"/>
    </row>
    <row r="11407" spans="1:1">
      <c r="A11407"/>
    </row>
    <row r="11408" spans="1:1">
      <c r="A11408"/>
    </row>
    <row r="11409" spans="1:1">
      <c r="A11409"/>
    </row>
    <row r="11410" spans="1:1">
      <c r="A11410"/>
    </row>
    <row r="11411" spans="1:1">
      <c r="A11411"/>
    </row>
    <row r="11412" spans="1:1">
      <c r="A11412"/>
    </row>
    <row r="11413" spans="1:1">
      <c r="A11413"/>
    </row>
    <row r="11414" spans="1:1">
      <c r="A11414"/>
    </row>
    <row r="11415" spans="1:1">
      <c r="A11415"/>
    </row>
    <row r="11416" spans="1:1">
      <c r="A11416"/>
    </row>
    <row r="11417" spans="1:1">
      <c r="A11417"/>
    </row>
    <row r="11418" spans="1:1">
      <c r="A11418"/>
    </row>
    <row r="11419" spans="1:1">
      <c r="A11419"/>
    </row>
    <row r="11420" spans="1:1">
      <c r="A11420"/>
    </row>
    <row r="11421" spans="1:1">
      <c r="A11421"/>
    </row>
    <row r="11422" spans="1:1">
      <c r="A11422"/>
    </row>
    <row r="11423" spans="1:1">
      <c r="A11423"/>
    </row>
    <row r="11424" spans="1:1">
      <c r="A11424"/>
    </row>
    <row r="11425" spans="1:1">
      <c r="A11425"/>
    </row>
    <row r="11426" spans="1:1">
      <c r="A11426"/>
    </row>
    <row r="11427" spans="1:1">
      <c r="A11427"/>
    </row>
    <row r="11428" spans="1:1">
      <c r="A11428"/>
    </row>
    <row r="11429" spans="1:1">
      <c r="A11429"/>
    </row>
    <row r="11430" spans="1:1">
      <c r="A11430"/>
    </row>
    <row r="11431" spans="1:1">
      <c r="A11431"/>
    </row>
    <row r="11432" spans="1:1">
      <c r="A11432"/>
    </row>
    <row r="11433" spans="1:1">
      <c r="A11433"/>
    </row>
    <row r="11434" spans="1:1">
      <c r="A11434"/>
    </row>
    <row r="11435" spans="1:1">
      <c r="A11435"/>
    </row>
    <row r="11436" spans="1:1">
      <c r="A11436"/>
    </row>
    <row r="11437" spans="1:1">
      <c r="A11437"/>
    </row>
    <row r="11438" spans="1:1">
      <c r="A11438"/>
    </row>
    <row r="11439" spans="1:1">
      <c r="A11439"/>
    </row>
    <row r="11440" spans="1:1">
      <c r="A11440"/>
    </row>
    <row r="11441" spans="1:1">
      <c r="A11441"/>
    </row>
    <row r="11442" spans="1:1">
      <c r="A11442"/>
    </row>
    <row r="11443" spans="1:1">
      <c r="A11443"/>
    </row>
    <row r="11444" spans="1:1">
      <c r="A11444"/>
    </row>
    <row r="11445" spans="1:1">
      <c r="A11445"/>
    </row>
    <row r="11446" spans="1:1">
      <c r="A11446"/>
    </row>
    <row r="11447" spans="1:1">
      <c r="A11447"/>
    </row>
    <row r="11448" spans="1:1">
      <c r="A11448"/>
    </row>
    <row r="11449" spans="1:1">
      <c r="A11449"/>
    </row>
    <row r="11450" spans="1:1">
      <c r="A11450"/>
    </row>
    <row r="11451" spans="1:1">
      <c r="A11451"/>
    </row>
    <row r="11452" spans="1:1">
      <c r="A11452"/>
    </row>
    <row r="11453" spans="1:1">
      <c r="A11453"/>
    </row>
    <row r="11454" spans="1:1">
      <c r="A11454"/>
    </row>
    <row r="11455" spans="1:1">
      <c r="A11455"/>
    </row>
    <row r="11456" spans="1:1">
      <c r="A11456"/>
    </row>
    <row r="11457" spans="1:1">
      <c r="A11457"/>
    </row>
    <row r="11458" spans="1:1">
      <c r="A11458"/>
    </row>
    <row r="11459" spans="1:1">
      <c r="A11459"/>
    </row>
    <row r="11460" spans="1:1">
      <c r="A11460"/>
    </row>
    <row r="11461" spans="1:1">
      <c r="A11461"/>
    </row>
    <row r="11462" spans="1:1">
      <c r="A11462"/>
    </row>
    <row r="11463" spans="1:1">
      <c r="A11463"/>
    </row>
    <row r="11464" spans="1:1">
      <c r="A11464"/>
    </row>
    <row r="11465" spans="1:1">
      <c r="A11465"/>
    </row>
    <row r="11466" spans="1:1">
      <c r="A11466"/>
    </row>
    <row r="11467" spans="1:1">
      <c r="A11467"/>
    </row>
    <row r="11468" spans="1:1">
      <c r="A11468"/>
    </row>
    <row r="11469" spans="1:1">
      <c r="A11469"/>
    </row>
    <row r="11470" spans="1:1">
      <c r="A11470"/>
    </row>
    <row r="11471" spans="1:1">
      <c r="A11471"/>
    </row>
    <row r="11472" spans="1:1">
      <c r="A11472"/>
    </row>
    <row r="11473" spans="1:1">
      <c r="A11473"/>
    </row>
    <row r="11474" spans="1:1">
      <c r="A11474"/>
    </row>
    <row r="11475" spans="1:1">
      <c r="A11475"/>
    </row>
    <row r="11476" spans="1:1">
      <c r="A11476"/>
    </row>
    <row r="11477" spans="1:1">
      <c r="A11477"/>
    </row>
    <row r="11478" spans="1:1">
      <c r="A11478"/>
    </row>
    <row r="11479" spans="1:1">
      <c r="A11479"/>
    </row>
    <row r="11480" spans="1:1">
      <c r="A11480"/>
    </row>
    <row r="11481" spans="1:1">
      <c r="A11481"/>
    </row>
    <row r="11482" spans="1:1">
      <c r="A11482"/>
    </row>
    <row r="11483" spans="1:1">
      <c r="A11483"/>
    </row>
    <row r="11484" spans="1:1">
      <c r="A11484"/>
    </row>
    <row r="11485" spans="1:1">
      <c r="A11485"/>
    </row>
    <row r="11486" spans="1:1">
      <c r="A11486"/>
    </row>
    <row r="11487" spans="1:1">
      <c r="A11487"/>
    </row>
    <row r="11488" spans="1:1">
      <c r="A11488"/>
    </row>
    <row r="11489" spans="1:1">
      <c r="A11489"/>
    </row>
    <row r="11490" spans="1:1">
      <c r="A11490"/>
    </row>
    <row r="11491" spans="1:1">
      <c r="A11491"/>
    </row>
    <row r="11492" spans="1:1">
      <c r="A11492"/>
    </row>
    <row r="11493" spans="1:1">
      <c r="A11493"/>
    </row>
    <row r="11494" spans="1:1">
      <c r="A11494"/>
    </row>
    <row r="11495" spans="1:1">
      <c r="A11495"/>
    </row>
    <row r="11496" spans="1:1">
      <c r="A11496"/>
    </row>
    <row r="11497" spans="1:1">
      <c r="A11497"/>
    </row>
    <row r="11498" spans="1:1">
      <c r="A11498"/>
    </row>
    <row r="11499" spans="1:1">
      <c r="A11499"/>
    </row>
    <row r="11500" spans="1:1">
      <c r="A11500"/>
    </row>
    <row r="11501" spans="1:1">
      <c r="A11501"/>
    </row>
    <row r="11502" spans="1:1">
      <c r="A11502"/>
    </row>
    <row r="11503" spans="1:1">
      <c r="A11503"/>
    </row>
    <row r="11504" spans="1:1">
      <c r="A11504"/>
    </row>
    <row r="11505" spans="1:1">
      <c r="A11505"/>
    </row>
    <row r="11506" spans="1:1">
      <c r="A11506"/>
    </row>
    <row r="11507" spans="1:1">
      <c r="A11507"/>
    </row>
    <row r="11508" spans="1:1">
      <c r="A11508"/>
    </row>
    <row r="11509" spans="1:1">
      <c r="A11509"/>
    </row>
    <row r="11510" spans="1:1">
      <c r="A11510"/>
    </row>
    <row r="11511" spans="1:1">
      <c r="A11511"/>
    </row>
    <row r="11512" spans="1:1">
      <c r="A11512"/>
    </row>
    <row r="11513" spans="1:1">
      <c r="A11513"/>
    </row>
    <row r="11514" spans="1:1">
      <c r="A11514"/>
    </row>
    <row r="11515" spans="1:1">
      <c r="A11515"/>
    </row>
    <row r="11516" spans="1:1">
      <c r="A11516"/>
    </row>
    <row r="11517" spans="1:1">
      <c r="A11517"/>
    </row>
    <row r="11518" spans="1:1">
      <c r="A11518"/>
    </row>
    <row r="11519" spans="1:1">
      <c r="A11519"/>
    </row>
    <row r="11520" spans="1:1">
      <c r="A11520"/>
    </row>
    <row r="11521" spans="1:1">
      <c r="A11521"/>
    </row>
    <row r="11522" spans="1:1">
      <c r="A11522"/>
    </row>
    <row r="11523" spans="1:1">
      <c r="A11523"/>
    </row>
    <row r="11524" spans="1:1">
      <c r="A11524"/>
    </row>
    <row r="11525" spans="1:1">
      <c r="A11525"/>
    </row>
    <row r="11526" spans="1:1">
      <c r="A11526"/>
    </row>
    <row r="11527" spans="1:1">
      <c r="A11527"/>
    </row>
    <row r="11528" spans="1:1">
      <c r="A11528"/>
    </row>
    <row r="11529" spans="1:1">
      <c r="A11529"/>
    </row>
    <row r="11530" spans="1:1">
      <c r="A11530"/>
    </row>
    <row r="11531" spans="1:1">
      <c r="A11531"/>
    </row>
    <row r="11532" spans="1:1">
      <c r="A11532"/>
    </row>
    <row r="11533" spans="1:1">
      <c r="A11533"/>
    </row>
    <row r="11534" spans="1:1">
      <c r="A11534"/>
    </row>
    <row r="11535" spans="1:1">
      <c r="A11535"/>
    </row>
    <row r="11536" spans="1:1">
      <c r="A11536"/>
    </row>
    <row r="11537" spans="1:1">
      <c r="A11537"/>
    </row>
    <row r="11538" spans="1:1">
      <c r="A11538"/>
    </row>
    <row r="11539" spans="1:1">
      <c r="A11539"/>
    </row>
    <row r="11540" spans="1:1">
      <c r="A11540"/>
    </row>
    <row r="11541" spans="1:1">
      <c r="A11541"/>
    </row>
    <row r="11542" spans="1:1">
      <c r="A11542"/>
    </row>
    <row r="11543" spans="1:1">
      <c r="A11543"/>
    </row>
    <row r="11544" spans="1:1">
      <c r="A11544"/>
    </row>
    <row r="11545" spans="1:1">
      <c r="A11545"/>
    </row>
    <row r="11546" spans="1:1">
      <c r="A11546"/>
    </row>
    <row r="11547" spans="1:1">
      <c r="A11547"/>
    </row>
    <row r="11548" spans="1:1">
      <c r="A11548"/>
    </row>
    <row r="11549" spans="1:1">
      <c r="A11549"/>
    </row>
    <row r="11550" spans="1:1">
      <c r="A11550"/>
    </row>
    <row r="11551" spans="1:1">
      <c r="A11551"/>
    </row>
    <row r="11552" spans="1:1">
      <c r="A11552"/>
    </row>
    <row r="11553" spans="1:1">
      <c r="A11553"/>
    </row>
    <row r="11554" spans="1:1">
      <c r="A11554"/>
    </row>
    <row r="11555" spans="1:1">
      <c r="A11555"/>
    </row>
    <row r="11556" spans="1:1">
      <c r="A11556"/>
    </row>
    <row r="11557" spans="1:1">
      <c r="A11557"/>
    </row>
    <row r="11558" spans="1:1">
      <c r="A11558"/>
    </row>
    <row r="11559" spans="1:1">
      <c r="A11559"/>
    </row>
    <row r="11560" spans="1:1">
      <c r="A11560"/>
    </row>
    <row r="11561" spans="1:1">
      <c r="A11561"/>
    </row>
    <row r="11562" spans="1:1">
      <c r="A11562"/>
    </row>
    <row r="11563" spans="1:1">
      <c r="A11563"/>
    </row>
    <row r="11564" spans="1:1">
      <c r="A11564"/>
    </row>
    <row r="11565" spans="1:1">
      <c r="A11565"/>
    </row>
    <row r="11566" spans="1:1">
      <c r="A11566"/>
    </row>
    <row r="11567" spans="1:1">
      <c r="A11567"/>
    </row>
    <row r="11568" spans="1:1">
      <c r="A11568"/>
    </row>
    <row r="11569" spans="1:1">
      <c r="A11569"/>
    </row>
    <row r="11570" spans="1:1">
      <c r="A11570"/>
    </row>
    <row r="11571" spans="1:1">
      <c r="A11571"/>
    </row>
    <row r="11572" spans="1:1">
      <c r="A11572"/>
    </row>
    <row r="11573" spans="1:1">
      <c r="A11573"/>
    </row>
    <row r="11574" spans="1:1">
      <c r="A11574"/>
    </row>
    <row r="11575" spans="1:1">
      <c r="A11575"/>
    </row>
    <row r="11576" spans="1:1">
      <c r="A11576"/>
    </row>
    <row r="11577" spans="1:1">
      <c r="A11577"/>
    </row>
    <row r="11578" spans="1:1">
      <c r="A11578"/>
    </row>
    <row r="11579" spans="1:1">
      <c r="A11579"/>
    </row>
    <row r="11580" spans="1:1">
      <c r="A11580"/>
    </row>
    <row r="11581" spans="1:1">
      <c r="A11581"/>
    </row>
    <row r="11582" spans="1:1">
      <c r="A11582"/>
    </row>
    <row r="11583" spans="1:1">
      <c r="A11583"/>
    </row>
    <row r="11584" spans="1:1">
      <c r="A11584"/>
    </row>
    <row r="11585" spans="1:1">
      <c r="A11585"/>
    </row>
    <row r="11586" spans="1:1">
      <c r="A11586"/>
    </row>
    <row r="11587" spans="1:1">
      <c r="A11587"/>
    </row>
    <row r="11588" spans="1:1">
      <c r="A11588"/>
    </row>
    <row r="11589" spans="1:1">
      <c r="A11589"/>
    </row>
    <row r="11590" spans="1:1">
      <c r="A11590"/>
    </row>
    <row r="11591" spans="1:1">
      <c r="A11591"/>
    </row>
    <row r="11592" spans="1:1">
      <c r="A11592"/>
    </row>
    <row r="11593" spans="1:1">
      <c r="A11593"/>
    </row>
    <row r="11594" spans="1:1">
      <c r="A11594"/>
    </row>
    <row r="11595" spans="1:1">
      <c r="A11595"/>
    </row>
    <row r="11596" spans="1:1">
      <c r="A11596"/>
    </row>
    <row r="11597" spans="1:1">
      <c r="A11597"/>
    </row>
    <row r="11598" spans="1:1">
      <c r="A11598"/>
    </row>
    <row r="11599" spans="1:1">
      <c r="A11599"/>
    </row>
    <row r="11600" spans="1:1">
      <c r="A11600"/>
    </row>
    <row r="11601" spans="1:1">
      <c r="A11601"/>
    </row>
    <row r="11602" spans="1:1">
      <c r="A11602"/>
    </row>
    <row r="11603" spans="1:1">
      <c r="A11603"/>
    </row>
    <row r="11604" spans="1:1">
      <c r="A11604"/>
    </row>
    <row r="11605" spans="1:1">
      <c r="A11605"/>
    </row>
    <row r="11606" spans="1:1">
      <c r="A11606"/>
    </row>
    <row r="11607" spans="1:1">
      <c r="A11607"/>
    </row>
    <row r="11608" spans="1:1">
      <c r="A11608"/>
    </row>
    <row r="11609" spans="1:1">
      <c r="A11609"/>
    </row>
    <row r="11610" spans="1:1">
      <c r="A11610"/>
    </row>
    <row r="11611" spans="1:1">
      <c r="A11611"/>
    </row>
    <row r="11612" spans="1:1">
      <c r="A11612"/>
    </row>
    <row r="11613" spans="1:1">
      <c r="A11613"/>
    </row>
    <row r="11614" spans="1:1">
      <c r="A11614"/>
    </row>
    <row r="11615" spans="1:1">
      <c r="A11615"/>
    </row>
    <row r="11616" spans="1:1">
      <c r="A11616"/>
    </row>
    <row r="11617" spans="1:1">
      <c r="A11617"/>
    </row>
    <row r="11618" spans="1:1">
      <c r="A11618"/>
    </row>
    <row r="11619" spans="1:1">
      <c r="A11619"/>
    </row>
    <row r="11620" spans="1:1">
      <c r="A11620"/>
    </row>
    <row r="11621" spans="1:1">
      <c r="A11621"/>
    </row>
    <row r="11622" spans="1:1">
      <c r="A11622"/>
    </row>
    <row r="11623" spans="1:1">
      <c r="A11623"/>
    </row>
    <row r="11624" spans="1:1">
      <c r="A11624"/>
    </row>
    <row r="11625" spans="1:1">
      <c r="A11625"/>
    </row>
    <row r="11626" spans="1:1">
      <c r="A11626"/>
    </row>
    <row r="11627" spans="1:1">
      <c r="A11627"/>
    </row>
    <row r="11628" spans="1:1">
      <c r="A11628"/>
    </row>
    <row r="11629" spans="1:1">
      <c r="A11629"/>
    </row>
    <row r="11630" spans="1:1">
      <c r="A11630"/>
    </row>
    <row r="11631" spans="1:1">
      <c r="A11631"/>
    </row>
    <row r="11632" spans="1:1">
      <c r="A11632"/>
    </row>
    <row r="11633" spans="1:1">
      <c r="A11633"/>
    </row>
    <row r="11634" spans="1:1">
      <c r="A11634"/>
    </row>
    <row r="11635" spans="1:1">
      <c r="A11635"/>
    </row>
    <row r="11636" spans="1:1">
      <c r="A11636"/>
    </row>
    <row r="11637" spans="1:1">
      <c r="A11637"/>
    </row>
    <row r="11638" spans="1:1">
      <c r="A11638"/>
    </row>
    <row r="11639" spans="1:1">
      <c r="A11639"/>
    </row>
    <row r="11640" spans="1:1">
      <c r="A11640"/>
    </row>
    <row r="11641" spans="1:1">
      <c r="A11641"/>
    </row>
    <row r="11642" spans="1:1">
      <c r="A11642"/>
    </row>
    <row r="11643" spans="1:1">
      <c r="A11643"/>
    </row>
    <row r="11644" spans="1:1">
      <c r="A11644"/>
    </row>
    <row r="11645" spans="1:1">
      <c r="A11645"/>
    </row>
    <row r="11646" spans="1:1">
      <c r="A11646"/>
    </row>
    <row r="11647" spans="1:1">
      <c r="A11647"/>
    </row>
    <row r="11648" spans="1:1">
      <c r="A11648"/>
    </row>
    <row r="11649" spans="1:1">
      <c r="A11649"/>
    </row>
    <row r="11650" spans="1:1">
      <c r="A11650"/>
    </row>
    <row r="11651" spans="1:1">
      <c r="A11651"/>
    </row>
    <row r="11652" spans="1:1">
      <c r="A11652"/>
    </row>
    <row r="11653" spans="1:1">
      <c r="A11653"/>
    </row>
    <row r="11654" spans="1:1">
      <c r="A11654"/>
    </row>
    <row r="11655" spans="1:1">
      <c r="A11655"/>
    </row>
    <row r="11656" spans="1:1">
      <c r="A11656"/>
    </row>
    <row r="11657" spans="1:1">
      <c r="A11657"/>
    </row>
    <row r="11658" spans="1:1">
      <c r="A11658"/>
    </row>
    <row r="11659" spans="1:1">
      <c r="A11659"/>
    </row>
    <row r="11660" spans="1:1">
      <c r="A11660"/>
    </row>
    <row r="11661" spans="1:1">
      <c r="A11661"/>
    </row>
    <row r="11662" spans="1:1">
      <c r="A11662"/>
    </row>
    <row r="11663" spans="1:1">
      <c r="A11663"/>
    </row>
    <row r="11664" spans="1:1">
      <c r="A11664"/>
    </row>
    <row r="11665" spans="1:1">
      <c r="A11665"/>
    </row>
    <row r="11666" spans="1:1">
      <c r="A11666"/>
    </row>
    <row r="11667" spans="1:1">
      <c r="A11667"/>
    </row>
    <row r="11668" spans="1:1">
      <c r="A11668"/>
    </row>
    <row r="11669" spans="1:1">
      <c r="A11669"/>
    </row>
    <row r="11670" spans="1:1">
      <c r="A11670"/>
    </row>
    <row r="11671" spans="1:1">
      <c r="A11671"/>
    </row>
    <row r="11672" spans="1:1">
      <c r="A11672"/>
    </row>
    <row r="11673" spans="1:1">
      <c r="A11673"/>
    </row>
    <row r="11674" spans="1:1">
      <c r="A11674"/>
    </row>
    <row r="11675" spans="1:1">
      <c r="A11675"/>
    </row>
    <row r="11676" spans="1:1">
      <c r="A11676"/>
    </row>
    <row r="11677" spans="1:1">
      <c r="A11677"/>
    </row>
    <row r="11678" spans="1:1">
      <c r="A11678"/>
    </row>
    <row r="11679" spans="1:1">
      <c r="A11679"/>
    </row>
    <row r="11680" spans="1:1">
      <c r="A11680"/>
    </row>
    <row r="11681" spans="1:1">
      <c r="A11681"/>
    </row>
    <row r="11682" spans="1:1">
      <c r="A11682"/>
    </row>
    <row r="11683" spans="1:1">
      <c r="A11683"/>
    </row>
    <row r="11684" spans="1:1">
      <c r="A11684"/>
    </row>
    <row r="11685" spans="1:1">
      <c r="A11685"/>
    </row>
    <row r="11686" spans="1:1">
      <c r="A11686"/>
    </row>
    <row r="11687" spans="1:1">
      <c r="A11687"/>
    </row>
    <row r="11688" spans="1:1">
      <c r="A11688"/>
    </row>
    <row r="11689" spans="1:1">
      <c r="A11689"/>
    </row>
    <row r="11690" spans="1:1">
      <c r="A11690"/>
    </row>
    <row r="11691" spans="1:1">
      <c r="A11691"/>
    </row>
    <row r="11692" spans="1:1">
      <c r="A11692"/>
    </row>
    <row r="11693" spans="1:1">
      <c r="A11693"/>
    </row>
    <row r="11694" spans="1:1">
      <c r="A11694"/>
    </row>
    <row r="11695" spans="1:1">
      <c r="A11695"/>
    </row>
    <row r="11696" spans="1:1">
      <c r="A11696"/>
    </row>
    <row r="11697" spans="1:1">
      <c r="A11697"/>
    </row>
    <row r="11698" spans="1:1">
      <c r="A11698"/>
    </row>
    <row r="11699" spans="1:1">
      <c r="A11699"/>
    </row>
    <row r="11700" spans="1:1">
      <c r="A11700"/>
    </row>
    <row r="11701" spans="1:1">
      <c r="A11701"/>
    </row>
    <row r="11702" spans="1:1">
      <c r="A11702"/>
    </row>
    <row r="11703" spans="1:1">
      <c r="A11703"/>
    </row>
    <row r="11704" spans="1:1">
      <c r="A11704"/>
    </row>
    <row r="11705" spans="1:1">
      <c r="A11705"/>
    </row>
    <row r="11706" spans="1:1">
      <c r="A11706"/>
    </row>
    <row r="11707" spans="1:1">
      <c r="A11707"/>
    </row>
    <row r="11708" spans="1:1">
      <c r="A11708"/>
    </row>
    <row r="11709" spans="1:1">
      <c r="A11709"/>
    </row>
    <row r="11710" spans="1:1">
      <c r="A11710"/>
    </row>
    <row r="11711" spans="1:1">
      <c r="A11711"/>
    </row>
    <row r="11712" spans="1:1">
      <c r="A11712"/>
    </row>
    <row r="11713" spans="1:1">
      <c r="A11713"/>
    </row>
    <row r="11714" spans="1:1">
      <c r="A11714"/>
    </row>
    <row r="11715" spans="1:1">
      <c r="A11715"/>
    </row>
    <row r="11716" spans="1:1">
      <c r="A11716"/>
    </row>
    <row r="11717" spans="1:1">
      <c r="A11717"/>
    </row>
    <row r="11718" spans="1:1">
      <c r="A11718"/>
    </row>
    <row r="11719" spans="1:1">
      <c r="A11719"/>
    </row>
    <row r="11720" spans="1:1">
      <c r="A11720"/>
    </row>
    <row r="11721" spans="1:1">
      <c r="A11721"/>
    </row>
    <row r="11722" spans="1:1">
      <c r="A11722"/>
    </row>
    <row r="11723" spans="1:1">
      <c r="A11723"/>
    </row>
    <row r="11724" spans="1:1">
      <c r="A11724"/>
    </row>
    <row r="11725" spans="1:1">
      <c r="A11725"/>
    </row>
    <row r="11726" spans="1:1">
      <c r="A11726"/>
    </row>
    <row r="11727" spans="1:1">
      <c r="A11727"/>
    </row>
    <row r="11728" spans="1:1">
      <c r="A11728"/>
    </row>
    <row r="11729" spans="1:1">
      <c r="A11729"/>
    </row>
    <row r="11730" spans="1:1">
      <c r="A11730"/>
    </row>
    <row r="11731" spans="1:1">
      <c r="A11731"/>
    </row>
    <row r="11732" spans="1:1">
      <c r="A11732"/>
    </row>
    <row r="11733" spans="1:1">
      <c r="A11733"/>
    </row>
    <row r="11734" spans="1:1">
      <c r="A11734"/>
    </row>
    <row r="11735" spans="1:1">
      <c r="A11735"/>
    </row>
    <row r="11736" spans="1:1">
      <c r="A11736"/>
    </row>
    <row r="11737" spans="1:1">
      <c r="A11737"/>
    </row>
    <row r="11738" spans="1:1">
      <c r="A11738"/>
    </row>
    <row r="11739" spans="1:1">
      <c r="A11739"/>
    </row>
    <row r="11740" spans="1:1">
      <c r="A11740"/>
    </row>
    <row r="11741" spans="1:1">
      <c r="A11741"/>
    </row>
    <row r="11742" spans="1:1">
      <c r="A11742"/>
    </row>
    <row r="11743" spans="1:1">
      <c r="A11743"/>
    </row>
    <row r="11744" spans="1:1">
      <c r="A11744"/>
    </row>
    <row r="11745" spans="1:1">
      <c r="A11745"/>
    </row>
    <row r="11746" spans="1:1">
      <c r="A11746"/>
    </row>
    <row r="11747" spans="1:1">
      <c r="A11747"/>
    </row>
    <row r="11748" spans="1:1">
      <c r="A11748"/>
    </row>
    <row r="11749" spans="1:1">
      <c r="A11749"/>
    </row>
    <row r="11750" spans="1:1">
      <c r="A11750"/>
    </row>
    <row r="11751" spans="1:1">
      <c r="A11751"/>
    </row>
    <row r="11752" spans="1:1">
      <c r="A11752"/>
    </row>
    <row r="11753" spans="1:1">
      <c r="A11753"/>
    </row>
    <row r="11754" spans="1:1">
      <c r="A11754"/>
    </row>
    <row r="11755" spans="1:1">
      <c r="A11755"/>
    </row>
    <row r="11756" spans="1:1">
      <c r="A11756"/>
    </row>
    <row r="11757" spans="1:1">
      <c r="A11757"/>
    </row>
    <row r="11758" spans="1:1">
      <c r="A11758"/>
    </row>
    <row r="11759" spans="1:1">
      <c r="A11759"/>
    </row>
    <row r="11760" spans="1:1">
      <c r="A11760"/>
    </row>
    <row r="11761" spans="1:1">
      <c r="A11761"/>
    </row>
    <row r="11762" spans="1:1">
      <c r="A11762"/>
    </row>
    <row r="11763" spans="1:1">
      <c r="A11763"/>
    </row>
    <row r="11764" spans="1:1">
      <c r="A11764"/>
    </row>
    <row r="11765" spans="1:1">
      <c r="A11765"/>
    </row>
    <row r="11766" spans="1:1">
      <c r="A11766"/>
    </row>
    <row r="11767" spans="1:1">
      <c r="A11767"/>
    </row>
    <row r="11768" spans="1:1">
      <c r="A11768"/>
    </row>
    <row r="11769" spans="1:1">
      <c r="A11769"/>
    </row>
    <row r="11770" spans="1:1">
      <c r="A11770"/>
    </row>
    <row r="11771" spans="1:1">
      <c r="A11771"/>
    </row>
    <row r="11772" spans="1:1">
      <c r="A11772"/>
    </row>
    <row r="11773" spans="1:1">
      <c r="A11773"/>
    </row>
    <row r="11774" spans="1:1">
      <c r="A11774"/>
    </row>
    <row r="11775" spans="1:1">
      <c r="A11775"/>
    </row>
    <row r="11776" spans="1:1">
      <c r="A11776"/>
    </row>
    <row r="11777" spans="1:1">
      <c r="A11777"/>
    </row>
    <row r="11778" spans="1:1">
      <c r="A11778"/>
    </row>
    <row r="11779" spans="1:1">
      <c r="A11779"/>
    </row>
    <row r="11780" spans="1:1">
      <c r="A11780"/>
    </row>
    <row r="11781" spans="1:1">
      <c r="A11781"/>
    </row>
    <row r="11782" spans="1:1">
      <c r="A11782"/>
    </row>
    <row r="11783" spans="1:1">
      <c r="A11783"/>
    </row>
    <row r="11784" spans="1:1">
      <c r="A11784"/>
    </row>
    <row r="11785" spans="1:1">
      <c r="A11785"/>
    </row>
    <row r="11786" spans="1:1">
      <c r="A11786"/>
    </row>
    <row r="11787" spans="1:1">
      <c r="A11787"/>
    </row>
    <row r="11788" spans="1:1">
      <c r="A11788"/>
    </row>
    <row r="11789" spans="1:1">
      <c r="A11789"/>
    </row>
    <row r="11790" spans="1:1">
      <c r="A11790"/>
    </row>
    <row r="11791" spans="1:1">
      <c r="A11791"/>
    </row>
    <row r="11792" spans="1:1">
      <c r="A11792"/>
    </row>
    <row r="11793" spans="1:1">
      <c r="A11793"/>
    </row>
    <row r="11794" spans="1:1">
      <c r="A11794"/>
    </row>
    <row r="11795" spans="1:1">
      <c r="A11795"/>
    </row>
    <row r="11796" spans="1:1">
      <c r="A11796"/>
    </row>
    <row r="11797" spans="1:1">
      <c r="A11797"/>
    </row>
    <row r="11798" spans="1:1">
      <c r="A11798"/>
    </row>
    <row r="11799" spans="1:1">
      <c r="A11799"/>
    </row>
    <row r="11800" spans="1:1">
      <c r="A11800"/>
    </row>
    <row r="11801" spans="1:1">
      <c r="A11801"/>
    </row>
    <row r="11802" spans="1:1">
      <c r="A11802"/>
    </row>
    <row r="11803" spans="1:1">
      <c r="A11803"/>
    </row>
    <row r="11804" spans="1:1">
      <c r="A11804"/>
    </row>
    <row r="11805" spans="1:1">
      <c r="A11805"/>
    </row>
    <row r="11806" spans="1:1">
      <c r="A11806"/>
    </row>
    <row r="11807" spans="1:1">
      <c r="A11807"/>
    </row>
    <row r="11808" spans="1:1">
      <c r="A11808"/>
    </row>
    <row r="11809" spans="1:1">
      <c r="A11809"/>
    </row>
    <row r="11810" spans="1:1">
      <c r="A11810"/>
    </row>
    <row r="11811" spans="1:1">
      <c r="A11811"/>
    </row>
    <row r="11812" spans="1:1">
      <c r="A11812"/>
    </row>
    <row r="11813" spans="1:1">
      <c r="A11813"/>
    </row>
    <row r="11814" spans="1:1">
      <c r="A11814"/>
    </row>
    <row r="11815" spans="1:1">
      <c r="A11815"/>
    </row>
    <row r="11816" spans="1:1">
      <c r="A11816"/>
    </row>
    <row r="11817" spans="1:1">
      <c r="A11817"/>
    </row>
    <row r="11818" spans="1:1">
      <c r="A11818"/>
    </row>
    <row r="11819" spans="1:1">
      <c r="A11819"/>
    </row>
    <row r="11820" spans="1:1">
      <c r="A11820"/>
    </row>
    <row r="11821" spans="1:1">
      <c r="A11821"/>
    </row>
    <row r="11822" spans="1:1">
      <c r="A11822"/>
    </row>
    <row r="11823" spans="1:1">
      <c r="A11823"/>
    </row>
    <row r="11824" spans="1:1">
      <c r="A11824"/>
    </row>
    <row r="11825" spans="1:1">
      <c r="A11825"/>
    </row>
    <row r="11826" spans="1:1">
      <c r="A11826"/>
    </row>
    <row r="11827" spans="1:1">
      <c r="A11827"/>
    </row>
    <row r="11828" spans="1:1">
      <c r="A11828"/>
    </row>
    <row r="11829" spans="1:1">
      <c r="A11829"/>
    </row>
    <row r="11830" spans="1:1">
      <c r="A11830"/>
    </row>
    <row r="11831" spans="1:1">
      <c r="A11831"/>
    </row>
    <row r="11832" spans="1:1">
      <c r="A11832"/>
    </row>
    <row r="11833" spans="1:1">
      <c r="A11833"/>
    </row>
    <row r="11834" spans="1:1">
      <c r="A11834"/>
    </row>
    <row r="11835" spans="1:1">
      <c r="A11835"/>
    </row>
    <row r="11836" spans="1:1">
      <c r="A11836"/>
    </row>
    <row r="11837" spans="1:1">
      <c r="A11837"/>
    </row>
    <row r="11838" spans="1:1">
      <c r="A11838"/>
    </row>
    <row r="11839" spans="1:1">
      <c r="A11839"/>
    </row>
    <row r="11840" spans="1:1">
      <c r="A11840"/>
    </row>
    <row r="11841" spans="1:1">
      <c r="A11841"/>
    </row>
    <row r="11842" spans="1:1">
      <c r="A11842"/>
    </row>
    <row r="11843" spans="1:1">
      <c r="A11843"/>
    </row>
    <row r="11844" spans="1:1">
      <c r="A11844"/>
    </row>
    <row r="11845" spans="1:1">
      <c r="A11845"/>
    </row>
    <row r="11846" spans="1:1">
      <c r="A11846"/>
    </row>
    <row r="11847" spans="1:1">
      <c r="A11847"/>
    </row>
    <row r="11848" spans="1:1">
      <c r="A11848"/>
    </row>
    <row r="11849" spans="1:1">
      <c r="A11849"/>
    </row>
    <row r="11850" spans="1:1">
      <c r="A11850"/>
    </row>
    <row r="11851" spans="1:1">
      <c r="A11851"/>
    </row>
    <row r="11852" spans="1:1">
      <c r="A11852"/>
    </row>
    <row r="11853" spans="1:1">
      <c r="A11853"/>
    </row>
    <row r="11854" spans="1:1">
      <c r="A11854"/>
    </row>
    <row r="11855" spans="1:1">
      <c r="A11855"/>
    </row>
    <row r="11856" spans="1:1">
      <c r="A11856"/>
    </row>
    <row r="11857" spans="1:1">
      <c r="A11857"/>
    </row>
    <row r="11858" spans="1:1">
      <c r="A11858"/>
    </row>
    <row r="11859" spans="1:1">
      <c r="A11859"/>
    </row>
    <row r="11860" spans="1:1">
      <c r="A11860"/>
    </row>
    <row r="11861" spans="1:1">
      <c r="A11861"/>
    </row>
    <row r="11862" spans="1:1">
      <c r="A11862"/>
    </row>
    <row r="11863" spans="1:1">
      <c r="A11863"/>
    </row>
    <row r="11864" spans="1:1">
      <c r="A11864"/>
    </row>
    <row r="11865" spans="1:1">
      <c r="A11865"/>
    </row>
    <row r="11866" spans="1:1">
      <c r="A11866"/>
    </row>
    <row r="11867" spans="1:1">
      <c r="A11867"/>
    </row>
    <row r="11868" spans="1:1">
      <c r="A11868"/>
    </row>
    <row r="11869" spans="1:1">
      <c r="A11869"/>
    </row>
    <row r="11870" spans="1:1">
      <c r="A11870"/>
    </row>
    <row r="11871" spans="1:1">
      <c r="A11871"/>
    </row>
    <row r="11872" spans="1:1">
      <c r="A11872"/>
    </row>
    <row r="11873" spans="1:1">
      <c r="A11873"/>
    </row>
    <row r="11874" spans="1:1">
      <c r="A11874"/>
    </row>
    <row r="11875" spans="1:1">
      <c r="A11875"/>
    </row>
    <row r="11876" spans="1:1">
      <c r="A11876"/>
    </row>
    <row r="11877" spans="1:1">
      <c r="A11877"/>
    </row>
    <row r="11878" spans="1:1">
      <c r="A11878"/>
    </row>
    <row r="11879" spans="1:1">
      <c r="A11879"/>
    </row>
    <row r="11880" spans="1:1">
      <c r="A11880"/>
    </row>
    <row r="11881" spans="1:1">
      <c r="A11881"/>
    </row>
    <row r="11882" spans="1:1">
      <c r="A11882"/>
    </row>
    <row r="11883" spans="1:1">
      <c r="A11883"/>
    </row>
    <row r="11884" spans="1:1">
      <c r="A11884"/>
    </row>
    <row r="11885" spans="1:1">
      <c r="A11885"/>
    </row>
    <row r="11886" spans="1:1">
      <c r="A11886"/>
    </row>
    <row r="11887" spans="1:1">
      <c r="A11887"/>
    </row>
    <row r="11888" spans="1:1">
      <c r="A11888"/>
    </row>
    <row r="11889" spans="1:1">
      <c r="A11889"/>
    </row>
    <row r="11890" spans="1:1">
      <c r="A11890"/>
    </row>
    <row r="11891" spans="1:1">
      <c r="A11891"/>
    </row>
    <row r="11892" spans="1:1">
      <c r="A11892"/>
    </row>
    <row r="11893" spans="1:1">
      <c r="A11893"/>
    </row>
    <row r="11894" spans="1:1">
      <c r="A11894"/>
    </row>
    <row r="11895" spans="1:1">
      <c r="A11895"/>
    </row>
    <row r="11896" spans="1:1">
      <c r="A11896"/>
    </row>
    <row r="11897" spans="1:1">
      <c r="A11897"/>
    </row>
    <row r="11898" spans="1:1">
      <c r="A11898"/>
    </row>
    <row r="11899" spans="1:1">
      <c r="A11899"/>
    </row>
    <row r="11900" spans="1:1">
      <c r="A11900"/>
    </row>
    <row r="11901" spans="1:1">
      <c r="A11901"/>
    </row>
    <row r="11902" spans="1:1">
      <c r="A11902"/>
    </row>
    <row r="11903" spans="1:1">
      <c r="A11903"/>
    </row>
    <row r="11904" spans="1:1">
      <c r="A11904"/>
    </row>
    <row r="11905" spans="1:1">
      <c r="A11905"/>
    </row>
    <row r="11906" spans="1:1">
      <c r="A11906"/>
    </row>
    <row r="11907" spans="1:1">
      <c r="A11907"/>
    </row>
    <row r="11908" spans="1:1">
      <c r="A11908"/>
    </row>
    <row r="11909" spans="1:1">
      <c r="A11909"/>
    </row>
    <row r="11910" spans="1:1">
      <c r="A11910"/>
    </row>
    <row r="11911" spans="1:1">
      <c r="A11911"/>
    </row>
    <row r="11912" spans="1:1">
      <c r="A11912"/>
    </row>
    <row r="11913" spans="1:1">
      <c r="A11913"/>
    </row>
    <row r="11914" spans="1:1">
      <c r="A11914"/>
    </row>
    <row r="11915" spans="1:1">
      <c r="A11915"/>
    </row>
    <row r="11916" spans="1:1">
      <c r="A11916"/>
    </row>
    <row r="11917" spans="1:1">
      <c r="A11917"/>
    </row>
    <row r="11918" spans="1:1">
      <c r="A11918"/>
    </row>
    <row r="11919" spans="1:1">
      <c r="A11919"/>
    </row>
    <row r="11920" spans="1:1">
      <c r="A11920"/>
    </row>
    <row r="11921" spans="1:1">
      <c r="A11921"/>
    </row>
    <row r="11922" spans="1:1">
      <c r="A11922"/>
    </row>
    <row r="11923" spans="1:1">
      <c r="A11923"/>
    </row>
    <row r="11924" spans="1:1">
      <c r="A11924"/>
    </row>
    <row r="11925" spans="1:1">
      <c r="A11925"/>
    </row>
    <row r="11926" spans="1:1">
      <c r="A11926"/>
    </row>
    <row r="11927" spans="1:1">
      <c r="A11927"/>
    </row>
    <row r="11928" spans="1:1">
      <c r="A11928"/>
    </row>
    <row r="11929" spans="1:1">
      <c r="A11929"/>
    </row>
    <row r="11930" spans="1:1">
      <c r="A11930"/>
    </row>
    <row r="11931" spans="1:1">
      <c r="A11931"/>
    </row>
    <row r="11932" spans="1:1">
      <c r="A11932"/>
    </row>
    <row r="11933" spans="1:1">
      <c r="A11933"/>
    </row>
    <row r="11934" spans="1:1">
      <c r="A11934"/>
    </row>
    <row r="11935" spans="1:1">
      <c r="A11935"/>
    </row>
    <row r="11936" spans="1:1">
      <c r="A11936"/>
    </row>
    <row r="11937" spans="1:1">
      <c r="A11937"/>
    </row>
    <row r="11938" spans="1:1">
      <c r="A11938"/>
    </row>
    <row r="11939" spans="1:1">
      <c r="A11939"/>
    </row>
    <row r="11940" spans="1:1">
      <c r="A11940"/>
    </row>
    <row r="11941" spans="1:1">
      <c r="A11941"/>
    </row>
    <row r="11942" spans="1:1">
      <c r="A11942"/>
    </row>
    <row r="11943" spans="1:1">
      <c r="A11943"/>
    </row>
    <row r="11944" spans="1:1">
      <c r="A11944"/>
    </row>
    <row r="11945" spans="1:1">
      <c r="A11945"/>
    </row>
    <row r="11946" spans="1:1">
      <c r="A11946"/>
    </row>
    <row r="11947" spans="1:1">
      <c r="A11947"/>
    </row>
    <row r="11948" spans="1:1">
      <c r="A11948"/>
    </row>
    <row r="11949" spans="1:1">
      <c r="A11949"/>
    </row>
    <row r="11950" spans="1:1">
      <c r="A11950"/>
    </row>
    <row r="11951" spans="1:1">
      <c r="A11951"/>
    </row>
    <row r="11952" spans="1:1">
      <c r="A11952"/>
    </row>
    <row r="11953" spans="1:1">
      <c r="A11953"/>
    </row>
    <row r="11954" spans="1:1">
      <c r="A11954"/>
    </row>
    <row r="11955" spans="1:1">
      <c r="A11955"/>
    </row>
    <row r="11956" spans="1:1">
      <c r="A11956"/>
    </row>
    <row r="11957" spans="1:1">
      <c r="A11957"/>
    </row>
    <row r="11958" spans="1:1">
      <c r="A11958"/>
    </row>
    <row r="11959" spans="1:1">
      <c r="A11959"/>
    </row>
    <row r="11960" spans="1:1">
      <c r="A11960"/>
    </row>
    <row r="11961" spans="1:1">
      <c r="A11961"/>
    </row>
    <row r="11962" spans="1:1">
      <c r="A11962"/>
    </row>
    <row r="11963" spans="1:1">
      <c r="A11963"/>
    </row>
    <row r="11964" spans="1:1">
      <c r="A11964"/>
    </row>
    <row r="11965" spans="1:1">
      <c r="A11965"/>
    </row>
    <row r="11966" spans="1:1">
      <c r="A11966"/>
    </row>
    <row r="11967" spans="1:1">
      <c r="A11967"/>
    </row>
    <row r="11968" spans="1:1">
      <c r="A11968"/>
    </row>
    <row r="11969" spans="1:1">
      <c r="A11969"/>
    </row>
    <row r="11970" spans="1:1">
      <c r="A11970"/>
    </row>
    <row r="11971" spans="1:1">
      <c r="A11971"/>
    </row>
    <row r="11972" spans="1:1">
      <c r="A11972"/>
    </row>
    <row r="11973" spans="1:1">
      <c r="A11973"/>
    </row>
    <row r="11974" spans="1:1">
      <c r="A11974"/>
    </row>
    <row r="11975" spans="1:1">
      <c r="A11975"/>
    </row>
    <row r="11976" spans="1:1">
      <c r="A11976"/>
    </row>
    <row r="11977" spans="1:1">
      <c r="A11977"/>
    </row>
    <row r="11978" spans="1:1">
      <c r="A11978"/>
    </row>
    <row r="11979" spans="1:1">
      <c r="A11979"/>
    </row>
    <row r="11980" spans="1:1">
      <c r="A11980"/>
    </row>
    <row r="11981" spans="1:1">
      <c r="A11981"/>
    </row>
    <row r="11982" spans="1:1">
      <c r="A11982"/>
    </row>
    <row r="11983" spans="1:1">
      <c r="A11983"/>
    </row>
    <row r="11984" spans="1:1">
      <c r="A11984"/>
    </row>
    <row r="11985" spans="1:1">
      <c r="A11985"/>
    </row>
    <row r="11986" spans="1:1">
      <c r="A11986"/>
    </row>
    <row r="11987" spans="1:1">
      <c r="A11987"/>
    </row>
    <row r="11988" spans="1:1">
      <c r="A11988"/>
    </row>
    <row r="11989" spans="1:1">
      <c r="A11989"/>
    </row>
    <row r="11990" spans="1:1">
      <c r="A11990"/>
    </row>
    <row r="11991" spans="1:1">
      <c r="A11991"/>
    </row>
    <row r="11992" spans="1:1">
      <c r="A11992"/>
    </row>
    <row r="11993" spans="1:1">
      <c r="A11993"/>
    </row>
    <row r="11994" spans="1:1">
      <c r="A11994"/>
    </row>
    <row r="11995" spans="1:1">
      <c r="A11995"/>
    </row>
    <row r="11996" spans="1:1">
      <c r="A11996"/>
    </row>
    <row r="11997" spans="1:1">
      <c r="A11997"/>
    </row>
    <row r="11998" spans="1:1">
      <c r="A11998"/>
    </row>
    <row r="11999" spans="1:1">
      <c r="A11999"/>
    </row>
    <row r="12000" spans="1:1">
      <c r="A12000"/>
    </row>
    <row r="12001" spans="1:1">
      <c r="A12001"/>
    </row>
    <row r="12002" spans="1:1">
      <c r="A12002"/>
    </row>
    <row r="12003" spans="1:1">
      <c r="A12003"/>
    </row>
    <row r="12004" spans="1:1">
      <c r="A12004"/>
    </row>
    <row r="12005" spans="1:1">
      <c r="A12005"/>
    </row>
    <row r="12006" spans="1:1">
      <c r="A12006"/>
    </row>
    <row r="12007" spans="1:1">
      <c r="A12007"/>
    </row>
    <row r="12008" spans="1:1">
      <c r="A12008"/>
    </row>
    <row r="12009" spans="1:1">
      <c r="A12009"/>
    </row>
    <row r="12010" spans="1:1">
      <c r="A12010"/>
    </row>
    <row r="12011" spans="1:1">
      <c r="A12011"/>
    </row>
    <row r="12012" spans="1:1">
      <c r="A12012"/>
    </row>
    <row r="12013" spans="1:1">
      <c r="A12013"/>
    </row>
    <row r="12014" spans="1:1">
      <c r="A12014"/>
    </row>
    <row r="12015" spans="1:1">
      <c r="A12015"/>
    </row>
    <row r="12016" spans="1:1">
      <c r="A12016"/>
    </row>
    <row r="12017" spans="1:1">
      <c r="A12017"/>
    </row>
    <row r="12018" spans="1:1">
      <c r="A12018"/>
    </row>
    <row r="12019" spans="1:1">
      <c r="A12019"/>
    </row>
    <row r="12020" spans="1:1">
      <c r="A12020"/>
    </row>
    <row r="12021" spans="1:1">
      <c r="A12021"/>
    </row>
    <row r="12022" spans="1:1">
      <c r="A12022"/>
    </row>
    <row r="12023" spans="1:1">
      <c r="A12023"/>
    </row>
    <row r="12024" spans="1:1">
      <c r="A12024"/>
    </row>
    <row r="12025" spans="1:1">
      <c r="A12025"/>
    </row>
    <row r="12026" spans="1:1">
      <c r="A12026"/>
    </row>
    <row r="12027" spans="1:1">
      <c r="A12027"/>
    </row>
    <row r="12028" spans="1:1">
      <c r="A12028"/>
    </row>
    <row r="12029" spans="1:1">
      <c r="A12029"/>
    </row>
    <row r="12030" spans="1:1">
      <c r="A12030"/>
    </row>
    <row r="12031" spans="1:1">
      <c r="A12031"/>
    </row>
    <row r="12032" spans="1:1">
      <c r="A12032"/>
    </row>
    <row r="12033" spans="1:1">
      <c r="A12033"/>
    </row>
    <row r="12034" spans="1:1">
      <c r="A12034"/>
    </row>
    <row r="12035" spans="1:1">
      <c r="A12035"/>
    </row>
    <row r="12036" spans="1:1">
      <c r="A12036"/>
    </row>
    <row r="12037" spans="1:1">
      <c r="A12037"/>
    </row>
    <row r="12038" spans="1:1">
      <c r="A12038"/>
    </row>
    <row r="12039" spans="1:1">
      <c r="A12039"/>
    </row>
    <row r="12040" spans="1:1">
      <c r="A12040"/>
    </row>
    <row r="12041" spans="1:1">
      <c r="A12041"/>
    </row>
    <row r="12042" spans="1:1">
      <c r="A12042"/>
    </row>
    <row r="12043" spans="1:1">
      <c r="A12043"/>
    </row>
    <row r="12044" spans="1:1">
      <c r="A12044"/>
    </row>
    <row r="12045" spans="1:1">
      <c r="A12045"/>
    </row>
    <row r="12046" spans="1:1">
      <c r="A12046"/>
    </row>
    <row r="12047" spans="1:1">
      <c r="A12047"/>
    </row>
    <row r="12048" spans="1:1">
      <c r="A12048"/>
    </row>
    <row r="12049" spans="1:1">
      <c r="A12049"/>
    </row>
    <row r="12050" spans="1:1">
      <c r="A12050"/>
    </row>
    <row r="12051" spans="1:1">
      <c r="A12051"/>
    </row>
    <row r="12052" spans="1:1">
      <c r="A12052"/>
    </row>
    <row r="12053" spans="1:1">
      <c r="A12053"/>
    </row>
    <row r="12054" spans="1:1">
      <c r="A12054"/>
    </row>
    <row r="12055" spans="1:1">
      <c r="A12055"/>
    </row>
    <row r="12056" spans="1:1">
      <c r="A12056"/>
    </row>
    <row r="12057" spans="1:1">
      <c r="A12057"/>
    </row>
    <row r="12058" spans="1:1">
      <c r="A12058"/>
    </row>
    <row r="12059" spans="1:1">
      <c r="A12059"/>
    </row>
    <row r="12060" spans="1:1">
      <c r="A12060"/>
    </row>
    <row r="12061" spans="1:1">
      <c r="A12061"/>
    </row>
    <row r="12062" spans="1:1">
      <c r="A12062"/>
    </row>
    <row r="12063" spans="1:1">
      <c r="A12063"/>
    </row>
    <row r="12064" spans="1:1">
      <c r="A12064"/>
    </row>
    <row r="12065" spans="1:1">
      <c r="A12065"/>
    </row>
    <row r="12066" spans="1:1">
      <c r="A12066"/>
    </row>
    <row r="12067" spans="1:1">
      <c r="A12067"/>
    </row>
    <row r="12068" spans="1:1">
      <c r="A12068"/>
    </row>
    <row r="12069" spans="1:1">
      <c r="A12069"/>
    </row>
    <row r="12070" spans="1:1">
      <c r="A12070"/>
    </row>
    <row r="12071" spans="1:1">
      <c r="A12071"/>
    </row>
    <row r="12072" spans="1:1">
      <c r="A12072"/>
    </row>
    <row r="12073" spans="1:1">
      <c r="A12073"/>
    </row>
    <row r="12074" spans="1:1">
      <c r="A12074"/>
    </row>
    <row r="12075" spans="1:1">
      <c r="A12075"/>
    </row>
    <row r="12076" spans="1:1">
      <c r="A12076"/>
    </row>
    <row r="12077" spans="1:1">
      <c r="A12077"/>
    </row>
    <row r="12078" spans="1:1">
      <c r="A12078"/>
    </row>
    <row r="12079" spans="1:1">
      <c r="A12079"/>
    </row>
    <row r="12080" spans="1:1">
      <c r="A12080"/>
    </row>
    <row r="12081" spans="1:1">
      <c r="A12081"/>
    </row>
    <row r="12082" spans="1:1">
      <c r="A12082"/>
    </row>
    <row r="12083" spans="1:1">
      <c r="A12083"/>
    </row>
    <row r="12084" spans="1:1">
      <c r="A12084"/>
    </row>
    <row r="12085" spans="1:1">
      <c r="A12085"/>
    </row>
    <row r="12086" spans="1:1">
      <c r="A12086"/>
    </row>
    <row r="12087" spans="1:1">
      <c r="A12087"/>
    </row>
    <row r="12088" spans="1:1">
      <c r="A12088"/>
    </row>
    <row r="12089" spans="1:1">
      <c r="A12089"/>
    </row>
    <row r="12090" spans="1:1">
      <c r="A12090"/>
    </row>
    <row r="12091" spans="1:1">
      <c r="A12091"/>
    </row>
    <row r="12092" spans="1:1">
      <c r="A12092"/>
    </row>
    <row r="12093" spans="1:1">
      <c r="A12093"/>
    </row>
    <row r="12094" spans="1:1">
      <c r="A12094"/>
    </row>
    <row r="12095" spans="1:1">
      <c r="A12095"/>
    </row>
    <row r="12096" spans="1:1">
      <c r="A12096"/>
    </row>
    <row r="12097" spans="1:1">
      <c r="A12097"/>
    </row>
    <row r="12098" spans="1:1">
      <c r="A12098"/>
    </row>
    <row r="12099" spans="1:1">
      <c r="A12099"/>
    </row>
    <row r="12100" spans="1:1">
      <c r="A12100"/>
    </row>
    <row r="12101" spans="1:1">
      <c r="A12101"/>
    </row>
    <row r="12102" spans="1:1">
      <c r="A12102"/>
    </row>
    <row r="12103" spans="1:1">
      <c r="A12103"/>
    </row>
    <row r="12104" spans="1:1">
      <c r="A12104"/>
    </row>
    <row r="12105" spans="1:1">
      <c r="A12105"/>
    </row>
    <row r="12106" spans="1:1">
      <c r="A12106"/>
    </row>
    <row r="12107" spans="1:1">
      <c r="A12107"/>
    </row>
    <row r="12108" spans="1:1">
      <c r="A12108"/>
    </row>
    <row r="12109" spans="1:1">
      <c r="A12109"/>
    </row>
    <row r="12110" spans="1:1">
      <c r="A12110"/>
    </row>
    <row r="12111" spans="1:1">
      <c r="A12111"/>
    </row>
    <row r="12112" spans="1:1">
      <c r="A12112"/>
    </row>
    <row r="12113" spans="1:1">
      <c r="A12113"/>
    </row>
    <row r="12114" spans="1:1">
      <c r="A12114"/>
    </row>
    <row r="12115" spans="1:1">
      <c r="A12115"/>
    </row>
    <row r="12116" spans="1:1">
      <c r="A12116"/>
    </row>
    <row r="12117" spans="1:1">
      <c r="A12117"/>
    </row>
    <row r="12118" spans="1:1">
      <c r="A12118"/>
    </row>
    <row r="12119" spans="1:1">
      <c r="A12119"/>
    </row>
    <row r="12120" spans="1:1">
      <c r="A12120"/>
    </row>
    <row r="12121" spans="1:1">
      <c r="A12121"/>
    </row>
    <row r="12122" spans="1:1">
      <c r="A12122"/>
    </row>
    <row r="12123" spans="1:1">
      <c r="A12123"/>
    </row>
    <row r="12124" spans="1:1">
      <c r="A12124"/>
    </row>
    <row r="12125" spans="1:1">
      <c r="A12125"/>
    </row>
    <row r="12126" spans="1:1">
      <c r="A12126"/>
    </row>
    <row r="12127" spans="1:1">
      <c r="A12127"/>
    </row>
    <row r="12128" spans="1:1">
      <c r="A12128"/>
    </row>
    <row r="12129" spans="1:1">
      <c r="A12129"/>
    </row>
    <row r="12130" spans="1:1">
      <c r="A12130"/>
    </row>
    <row r="12131" spans="1:1">
      <c r="A12131"/>
    </row>
    <row r="12132" spans="1:1">
      <c r="A12132"/>
    </row>
    <row r="12133" spans="1:1">
      <c r="A12133"/>
    </row>
    <row r="12134" spans="1:1">
      <c r="A12134"/>
    </row>
    <row r="12135" spans="1:1">
      <c r="A12135"/>
    </row>
    <row r="12136" spans="1:1">
      <c r="A12136"/>
    </row>
    <row r="12137" spans="1:1">
      <c r="A12137"/>
    </row>
    <row r="12138" spans="1:1">
      <c r="A12138"/>
    </row>
    <row r="12139" spans="1:1">
      <c r="A12139"/>
    </row>
    <row r="12140" spans="1:1">
      <c r="A12140"/>
    </row>
    <row r="12141" spans="1:1">
      <c r="A12141"/>
    </row>
    <row r="12142" spans="1:1">
      <c r="A12142"/>
    </row>
    <row r="12143" spans="1:1">
      <c r="A12143"/>
    </row>
    <row r="12144" spans="1:1">
      <c r="A12144"/>
    </row>
    <row r="12145" spans="1:1">
      <c r="A12145"/>
    </row>
    <row r="12146" spans="1:1">
      <c r="A12146"/>
    </row>
    <row r="12147" spans="1:1">
      <c r="A12147"/>
    </row>
    <row r="12148" spans="1:1">
      <c r="A12148"/>
    </row>
    <row r="12149" spans="1:1">
      <c r="A12149"/>
    </row>
    <row r="12150" spans="1:1">
      <c r="A12150"/>
    </row>
    <row r="12151" spans="1:1">
      <c r="A12151"/>
    </row>
    <row r="12152" spans="1:1">
      <c r="A12152"/>
    </row>
    <row r="12153" spans="1:1">
      <c r="A12153"/>
    </row>
    <row r="12154" spans="1:1">
      <c r="A12154"/>
    </row>
    <row r="12155" spans="1:1">
      <c r="A12155"/>
    </row>
    <row r="12156" spans="1:1">
      <c r="A12156"/>
    </row>
    <row r="12157" spans="1:1">
      <c r="A12157"/>
    </row>
    <row r="12158" spans="1:1">
      <c r="A12158"/>
    </row>
    <row r="12159" spans="1:1">
      <c r="A12159"/>
    </row>
    <row r="12160" spans="1:1">
      <c r="A12160"/>
    </row>
    <row r="12161" spans="1:1">
      <c r="A12161"/>
    </row>
    <row r="12162" spans="1:1">
      <c r="A12162"/>
    </row>
    <row r="12163" spans="1:1">
      <c r="A12163"/>
    </row>
    <row r="12164" spans="1:1">
      <c r="A12164"/>
    </row>
    <row r="12165" spans="1:1">
      <c r="A12165"/>
    </row>
    <row r="12166" spans="1:1">
      <c r="A12166"/>
    </row>
    <row r="12167" spans="1:1">
      <c r="A12167"/>
    </row>
    <row r="12168" spans="1:1">
      <c r="A12168"/>
    </row>
    <row r="12169" spans="1:1">
      <c r="A12169"/>
    </row>
    <row r="12170" spans="1:1">
      <c r="A12170"/>
    </row>
    <row r="12171" spans="1:1">
      <c r="A12171"/>
    </row>
    <row r="12172" spans="1:1">
      <c r="A12172"/>
    </row>
    <row r="12173" spans="1:1">
      <c r="A12173"/>
    </row>
    <row r="12174" spans="1:1">
      <c r="A12174"/>
    </row>
    <row r="12175" spans="1:1">
      <c r="A12175"/>
    </row>
    <row r="12176" spans="1:1">
      <c r="A12176"/>
    </row>
    <row r="12177" spans="1:1">
      <c r="A12177"/>
    </row>
    <row r="12178" spans="1:1">
      <c r="A12178"/>
    </row>
    <row r="12179" spans="1:1">
      <c r="A12179"/>
    </row>
    <row r="12180" spans="1:1">
      <c r="A12180"/>
    </row>
    <row r="12181" spans="1:1">
      <c r="A12181"/>
    </row>
    <row r="12182" spans="1:1">
      <c r="A12182"/>
    </row>
    <row r="12183" spans="1:1">
      <c r="A12183"/>
    </row>
    <row r="12184" spans="1:1">
      <c r="A12184"/>
    </row>
    <row r="12185" spans="1:1">
      <c r="A12185"/>
    </row>
    <row r="12186" spans="1:1">
      <c r="A12186"/>
    </row>
    <row r="12187" spans="1:1">
      <c r="A12187"/>
    </row>
    <row r="12188" spans="1:1">
      <c r="A12188"/>
    </row>
    <row r="12189" spans="1:1">
      <c r="A12189"/>
    </row>
    <row r="12190" spans="1:1">
      <c r="A12190"/>
    </row>
    <row r="12191" spans="1:1">
      <c r="A12191"/>
    </row>
    <row r="12192" spans="1:1">
      <c r="A12192"/>
    </row>
    <row r="12193" spans="1:1">
      <c r="A12193"/>
    </row>
    <row r="12194" spans="1:1">
      <c r="A12194"/>
    </row>
    <row r="12195" spans="1:1">
      <c r="A12195"/>
    </row>
    <row r="12196" spans="1:1">
      <c r="A12196"/>
    </row>
    <row r="12197" spans="1:1">
      <c r="A12197"/>
    </row>
    <row r="12198" spans="1:1">
      <c r="A12198"/>
    </row>
    <row r="12199" spans="1:1">
      <c r="A12199"/>
    </row>
    <row r="12200" spans="1:1">
      <c r="A12200"/>
    </row>
    <row r="12201" spans="1:1">
      <c r="A12201"/>
    </row>
    <row r="12202" spans="1:1">
      <c r="A12202"/>
    </row>
    <row r="12203" spans="1:1">
      <c r="A12203"/>
    </row>
    <row r="12204" spans="1:1">
      <c r="A12204"/>
    </row>
    <row r="12205" spans="1:1">
      <c r="A12205"/>
    </row>
    <row r="12206" spans="1:1">
      <c r="A12206"/>
    </row>
    <row r="12207" spans="1:1">
      <c r="A12207"/>
    </row>
    <row r="12208" spans="1:1">
      <c r="A12208"/>
    </row>
    <row r="12209" spans="1:1">
      <c r="A12209"/>
    </row>
    <row r="12210" spans="1:1">
      <c r="A12210"/>
    </row>
    <row r="12211" spans="1:1">
      <c r="A12211"/>
    </row>
    <row r="12212" spans="1:1">
      <c r="A12212"/>
    </row>
    <row r="12213" spans="1:1">
      <c r="A12213"/>
    </row>
    <row r="12214" spans="1:1">
      <c r="A12214"/>
    </row>
    <row r="12215" spans="1:1">
      <c r="A12215"/>
    </row>
    <row r="12216" spans="1:1">
      <c r="A12216"/>
    </row>
    <row r="12217" spans="1:1">
      <c r="A12217"/>
    </row>
    <row r="12218" spans="1:1">
      <c r="A12218"/>
    </row>
    <row r="12219" spans="1:1">
      <c r="A12219"/>
    </row>
    <row r="12220" spans="1:1">
      <c r="A12220"/>
    </row>
    <row r="12221" spans="1:1">
      <c r="A12221"/>
    </row>
    <row r="12222" spans="1:1">
      <c r="A12222"/>
    </row>
    <row r="12223" spans="1:1">
      <c r="A12223"/>
    </row>
    <row r="12224" spans="1:1">
      <c r="A12224"/>
    </row>
    <row r="12225" spans="1:1">
      <c r="A12225"/>
    </row>
    <row r="12226" spans="1:1">
      <c r="A12226"/>
    </row>
    <row r="12227" spans="1:1">
      <c r="A12227"/>
    </row>
    <row r="12228" spans="1:1">
      <c r="A12228"/>
    </row>
    <row r="12229" spans="1:1">
      <c r="A12229"/>
    </row>
    <row r="12230" spans="1:1">
      <c r="A12230"/>
    </row>
    <row r="12231" spans="1:1">
      <c r="A12231"/>
    </row>
    <row r="12232" spans="1:1">
      <c r="A12232"/>
    </row>
    <row r="12233" spans="1:1">
      <c r="A12233"/>
    </row>
    <row r="12234" spans="1:1">
      <c r="A12234"/>
    </row>
    <row r="12235" spans="1:1">
      <c r="A12235"/>
    </row>
    <row r="12236" spans="1:1">
      <c r="A12236"/>
    </row>
    <row r="12237" spans="1:1">
      <c r="A12237"/>
    </row>
    <row r="12238" spans="1:1">
      <c r="A12238"/>
    </row>
    <row r="12239" spans="1:1">
      <c r="A12239"/>
    </row>
    <row r="12240" spans="1:1">
      <c r="A12240"/>
    </row>
    <row r="12241" spans="1:1">
      <c r="A12241"/>
    </row>
    <row r="12242" spans="1:1">
      <c r="A12242"/>
    </row>
    <row r="12243" spans="1:1">
      <c r="A12243"/>
    </row>
    <row r="12244" spans="1:1">
      <c r="A12244"/>
    </row>
    <row r="12245" spans="1:1">
      <c r="A12245"/>
    </row>
    <row r="12246" spans="1:1">
      <c r="A12246"/>
    </row>
    <row r="12247" spans="1:1">
      <c r="A12247"/>
    </row>
    <row r="12248" spans="1:1">
      <c r="A12248"/>
    </row>
    <row r="12249" spans="1:1">
      <c r="A12249"/>
    </row>
    <row r="12250" spans="1:1">
      <c r="A12250"/>
    </row>
    <row r="12251" spans="1:1">
      <c r="A12251"/>
    </row>
    <row r="12252" spans="1:1">
      <c r="A12252"/>
    </row>
    <row r="12253" spans="1:1">
      <c r="A12253"/>
    </row>
    <row r="12254" spans="1:1">
      <c r="A12254"/>
    </row>
    <row r="12255" spans="1:1">
      <c r="A12255"/>
    </row>
    <row r="12256" spans="1:1">
      <c r="A12256"/>
    </row>
    <row r="12257" spans="1:1">
      <c r="A12257"/>
    </row>
    <row r="12258" spans="1:1">
      <c r="A12258"/>
    </row>
    <row r="12259" spans="1:1">
      <c r="A12259"/>
    </row>
    <row r="12260" spans="1:1">
      <c r="A12260"/>
    </row>
    <row r="12261" spans="1:1">
      <c r="A12261"/>
    </row>
    <row r="12262" spans="1:1">
      <c r="A12262"/>
    </row>
    <row r="12263" spans="1:1">
      <c r="A12263"/>
    </row>
    <row r="12264" spans="1:1">
      <c r="A12264"/>
    </row>
    <row r="12265" spans="1:1">
      <c r="A12265"/>
    </row>
    <row r="12266" spans="1:1">
      <c r="A12266"/>
    </row>
    <row r="12267" spans="1:1">
      <c r="A12267"/>
    </row>
    <row r="12268" spans="1:1">
      <c r="A12268"/>
    </row>
    <row r="12269" spans="1:1">
      <c r="A12269"/>
    </row>
    <row r="12270" spans="1:1">
      <c r="A12270"/>
    </row>
    <row r="12271" spans="1:1">
      <c r="A12271"/>
    </row>
    <row r="12272" spans="1:1">
      <c r="A12272"/>
    </row>
    <row r="12273" spans="1:1">
      <c r="A12273"/>
    </row>
    <row r="12274" spans="1:1">
      <c r="A12274"/>
    </row>
    <row r="12275" spans="1:1">
      <c r="A12275"/>
    </row>
    <row r="12276" spans="1:1">
      <c r="A12276"/>
    </row>
    <row r="12277" spans="1:1">
      <c r="A12277"/>
    </row>
    <row r="12278" spans="1:1">
      <c r="A12278"/>
    </row>
    <row r="12279" spans="1:1">
      <c r="A12279"/>
    </row>
    <row r="12280" spans="1:1">
      <c r="A12280"/>
    </row>
    <row r="12281" spans="1:1">
      <c r="A12281"/>
    </row>
    <row r="12282" spans="1:1">
      <c r="A12282"/>
    </row>
    <row r="12283" spans="1:1">
      <c r="A12283"/>
    </row>
    <row r="12284" spans="1:1">
      <c r="A12284"/>
    </row>
    <row r="12285" spans="1:1">
      <c r="A12285"/>
    </row>
    <row r="12286" spans="1:1">
      <c r="A12286"/>
    </row>
    <row r="12287" spans="1:1">
      <c r="A12287"/>
    </row>
    <row r="12288" spans="1:1">
      <c r="A12288"/>
    </row>
    <row r="12289" spans="1:1">
      <c r="A12289"/>
    </row>
    <row r="12290" spans="1:1">
      <c r="A12290"/>
    </row>
    <row r="12291" spans="1:1">
      <c r="A12291"/>
    </row>
    <row r="12292" spans="1:1">
      <c r="A12292"/>
    </row>
    <row r="12293" spans="1:1">
      <c r="A12293"/>
    </row>
    <row r="12294" spans="1:1">
      <c r="A12294"/>
    </row>
    <row r="12295" spans="1:1">
      <c r="A12295"/>
    </row>
    <row r="12296" spans="1:1">
      <c r="A12296"/>
    </row>
    <row r="12297" spans="1:1">
      <c r="A12297"/>
    </row>
    <row r="12298" spans="1:1">
      <c r="A12298"/>
    </row>
    <row r="12299" spans="1:1">
      <c r="A12299"/>
    </row>
    <row r="12300" spans="1:1">
      <c r="A12300"/>
    </row>
    <row r="12301" spans="1:1">
      <c r="A12301"/>
    </row>
    <row r="12302" spans="1:1">
      <c r="A12302"/>
    </row>
    <row r="12303" spans="1:1">
      <c r="A12303"/>
    </row>
    <row r="12304" spans="1:1">
      <c r="A12304"/>
    </row>
    <row r="12305" spans="1:1">
      <c r="A12305"/>
    </row>
    <row r="12306" spans="1:1">
      <c r="A12306"/>
    </row>
    <row r="12307" spans="1:1">
      <c r="A12307"/>
    </row>
    <row r="12308" spans="1:1">
      <c r="A12308"/>
    </row>
    <row r="12309" spans="1:1">
      <c r="A12309"/>
    </row>
    <row r="12310" spans="1:1">
      <c r="A12310"/>
    </row>
    <row r="12311" spans="1:1">
      <c r="A12311"/>
    </row>
    <row r="12312" spans="1:1">
      <c r="A12312"/>
    </row>
    <row r="12313" spans="1:1">
      <c r="A12313"/>
    </row>
    <row r="12314" spans="1:1">
      <c r="A12314"/>
    </row>
    <row r="12315" spans="1:1">
      <c r="A12315"/>
    </row>
    <row r="12316" spans="1:1">
      <c r="A12316"/>
    </row>
    <row r="12317" spans="1:1">
      <c r="A12317"/>
    </row>
    <row r="12318" spans="1:1">
      <c r="A12318"/>
    </row>
    <row r="12319" spans="1:1">
      <c r="A12319"/>
    </row>
    <row r="12320" spans="1:1">
      <c r="A12320"/>
    </row>
    <row r="12321" spans="1:1">
      <c r="A12321"/>
    </row>
    <row r="12322" spans="1:1">
      <c r="A12322"/>
    </row>
    <row r="12323" spans="1:1">
      <c r="A12323"/>
    </row>
    <row r="12324" spans="1:1">
      <c r="A12324"/>
    </row>
    <row r="12325" spans="1:1">
      <c r="A12325"/>
    </row>
    <row r="12326" spans="1:1">
      <c r="A12326"/>
    </row>
    <row r="12327" spans="1:1">
      <c r="A12327"/>
    </row>
    <row r="12328" spans="1:1">
      <c r="A12328"/>
    </row>
    <row r="12329" spans="1:1">
      <c r="A12329"/>
    </row>
    <row r="12330" spans="1:1">
      <c r="A12330"/>
    </row>
    <row r="12331" spans="1:1">
      <c r="A12331"/>
    </row>
    <row r="12332" spans="1:1">
      <c r="A12332"/>
    </row>
    <row r="12333" spans="1:1">
      <c r="A12333"/>
    </row>
    <row r="12334" spans="1:1">
      <c r="A12334"/>
    </row>
    <row r="12335" spans="1:1">
      <c r="A12335"/>
    </row>
    <row r="12336" spans="1:1">
      <c r="A12336"/>
    </row>
    <row r="12337" spans="1:1">
      <c r="A12337"/>
    </row>
    <row r="12338" spans="1:1">
      <c r="A12338"/>
    </row>
    <row r="12339" spans="1:1">
      <c r="A12339"/>
    </row>
    <row r="12340" spans="1:1">
      <c r="A12340"/>
    </row>
    <row r="12341" spans="1:1">
      <c r="A12341"/>
    </row>
    <row r="12342" spans="1:1">
      <c r="A12342"/>
    </row>
    <row r="12343" spans="1:1">
      <c r="A12343"/>
    </row>
    <row r="12344" spans="1:1">
      <c r="A12344"/>
    </row>
    <row r="12345" spans="1:1">
      <c r="A12345"/>
    </row>
    <row r="12346" spans="1:1">
      <c r="A12346"/>
    </row>
    <row r="12347" spans="1:1">
      <c r="A12347"/>
    </row>
    <row r="12348" spans="1:1">
      <c r="A12348"/>
    </row>
    <row r="12349" spans="1:1">
      <c r="A12349"/>
    </row>
    <row r="12350" spans="1:1">
      <c r="A12350"/>
    </row>
    <row r="12351" spans="1:1">
      <c r="A12351"/>
    </row>
    <row r="12352" spans="1:1">
      <c r="A12352"/>
    </row>
    <row r="12353" spans="1:1">
      <c r="A12353"/>
    </row>
    <row r="12354" spans="1:1">
      <c r="A12354"/>
    </row>
    <row r="12355" spans="1:1">
      <c r="A12355"/>
    </row>
    <row r="12356" spans="1:1">
      <c r="A12356"/>
    </row>
    <row r="12357" spans="1:1">
      <c r="A12357"/>
    </row>
    <row r="12358" spans="1:1">
      <c r="A12358"/>
    </row>
    <row r="12359" spans="1:1">
      <c r="A12359"/>
    </row>
    <row r="12360" spans="1:1">
      <c r="A12360"/>
    </row>
    <row r="12361" spans="1:1">
      <c r="A12361"/>
    </row>
    <row r="12362" spans="1:1">
      <c r="A12362"/>
    </row>
    <row r="12363" spans="1:1">
      <c r="A12363"/>
    </row>
    <row r="12364" spans="1:1">
      <c r="A12364"/>
    </row>
    <row r="12365" spans="1:1">
      <c r="A12365"/>
    </row>
    <row r="12366" spans="1:1">
      <c r="A12366"/>
    </row>
    <row r="12367" spans="1:1">
      <c r="A12367"/>
    </row>
    <row r="12368" spans="1:1">
      <c r="A12368"/>
    </row>
    <row r="12369" spans="1:1">
      <c r="A12369"/>
    </row>
    <row r="12370" spans="1:1">
      <c r="A12370"/>
    </row>
    <row r="12371" spans="1:1">
      <c r="A12371"/>
    </row>
    <row r="12372" spans="1:1">
      <c r="A12372"/>
    </row>
    <row r="12373" spans="1:1">
      <c r="A12373"/>
    </row>
    <row r="12374" spans="1:1">
      <c r="A12374"/>
    </row>
    <row r="12375" spans="1:1">
      <c r="A12375"/>
    </row>
    <row r="12376" spans="1:1">
      <c r="A12376"/>
    </row>
    <row r="12377" spans="1:1">
      <c r="A12377"/>
    </row>
    <row r="12378" spans="1:1">
      <c r="A12378"/>
    </row>
    <row r="12379" spans="1:1">
      <c r="A12379"/>
    </row>
    <row r="12380" spans="1:1">
      <c r="A12380"/>
    </row>
    <row r="12381" spans="1:1">
      <c r="A12381"/>
    </row>
    <row r="12382" spans="1:1">
      <c r="A12382"/>
    </row>
    <row r="12383" spans="1:1">
      <c r="A12383"/>
    </row>
    <row r="12384" spans="1:1">
      <c r="A12384"/>
    </row>
    <row r="12385" spans="1:1">
      <c r="A12385"/>
    </row>
    <row r="12386" spans="1:1">
      <c r="A12386"/>
    </row>
    <row r="12387" spans="1:1">
      <c r="A12387"/>
    </row>
    <row r="12388" spans="1:1">
      <c r="A12388"/>
    </row>
    <row r="12389" spans="1:1">
      <c r="A12389"/>
    </row>
    <row r="12390" spans="1:1">
      <c r="A12390"/>
    </row>
    <row r="12391" spans="1:1">
      <c r="A12391"/>
    </row>
    <row r="12392" spans="1:1">
      <c r="A12392"/>
    </row>
    <row r="12393" spans="1:1">
      <c r="A12393"/>
    </row>
    <row r="12394" spans="1:1">
      <c r="A12394"/>
    </row>
    <row r="12395" spans="1:1">
      <c r="A12395"/>
    </row>
    <row r="12396" spans="1:1">
      <c r="A12396"/>
    </row>
    <row r="12397" spans="1:1">
      <c r="A12397"/>
    </row>
    <row r="12398" spans="1:1">
      <c r="A12398"/>
    </row>
    <row r="12399" spans="1:1">
      <c r="A12399"/>
    </row>
    <row r="12400" spans="1:1">
      <c r="A12400"/>
    </row>
    <row r="12401" spans="1:1">
      <c r="A12401"/>
    </row>
    <row r="12402" spans="1:1">
      <c r="A12402"/>
    </row>
    <row r="12403" spans="1:1">
      <c r="A12403"/>
    </row>
    <row r="12404" spans="1:1">
      <c r="A12404"/>
    </row>
    <row r="12405" spans="1:1">
      <c r="A12405"/>
    </row>
    <row r="12406" spans="1:1">
      <c r="A12406"/>
    </row>
    <row r="12407" spans="1:1">
      <c r="A12407"/>
    </row>
    <row r="12408" spans="1:1">
      <c r="A12408"/>
    </row>
    <row r="12409" spans="1:1">
      <c r="A12409"/>
    </row>
    <row r="12410" spans="1:1">
      <c r="A12410"/>
    </row>
    <row r="12411" spans="1:1">
      <c r="A12411"/>
    </row>
    <row r="12412" spans="1:1">
      <c r="A12412"/>
    </row>
    <row r="12413" spans="1:1">
      <c r="A12413"/>
    </row>
    <row r="12414" spans="1:1">
      <c r="A12414"/>
    </row>
    <row r="12415" spans="1:1">
      <c r="A12415"/>
    </row>
    <row r="12416" spans="1:1">
      <c r="A12416"/>
    </row>
    <row r="12417" spans="1:1">
      <c r="A12417"/>
    </row>
    <row r="12418" spans="1:1">
      <c r="A12418"/>
    </row>
    <row r="12419" spans="1:1">
      <c r="A12419"/>
    </row>
    <row r="12420" spans="1:1">
      <c r="A12420"/>
    </row>
    <row r="12421" spans="1:1">
      <c r="A12421"/>
    </row>
    <row r="12422" spans="1:1">
      <c r="A12422"/>
    </row>
    <row r="12423" spans="1:1">
      <c r="A12423"/>
    </row>
    <row r="12424" spans="1:1">
      <c r="A12424"/>
    </row>
    <row r="12425" spans="1:1">
      <c r="A12425"/>
    </row>
    <row r="12426" spans="1:1">
      <c r="A12426"/>
    </row>
    <row r="12427" spans="1:1">
      <c r="A12427"/>
    </row>
    <row r="12428" spans="1:1">
      <c r="A12428"/>
    </row>
    <row r="12429" spans="1:1">
      <c r="A12429"/>
    </row>
    <row r="12430" spans="1:1">
      <c r="A12430"/>
    </row>
    <row r="12431" spans="1:1">
      <c r="A12431"/>
    </row>
    <row r="12432" spans="1:1">
      <c r="A12432"/>
    </row>
    <row r="12433" spans="1:1">
      <c r="A12433"/>
    </row>
    <row r="12434" spans="1:1">
      <c r="A12434"/>
    </row>
    <row r="12435" spans="1:1">
      <c r="A12435"/>
    </row>
    <row r="12436" spans="1:1">
      <c r="A12436"/>
    </row>
    <row r="12437" spans="1:1">
      <c r="A12437"/>
    </row>
    <row r="12438" spans="1:1">
      <c r="A12438"/>
    </row>
    <row r="12439" spans="1:1">
      <c r="A12439"/>
    </row>
    <row r="12440" spans="1:1">
      <c r="A12440"/>
    </row>
    <row r="12441" spans="1:1">
      <c r="A12441"/>
    </row>
    <row r="12442" spans="1:1">
      <c r="A12442"/>
    </row>
    <row r="12443" spans="1:1">
      <c r="A12443"/>
    </row>
    <row r="12444" spans="1:1">
      <c r="A12444"/>
    </row>
    <row r="12445" spans="1:1">
      <c r="A12445"/>
    </row>
    <row r="12446" spans="1:1">
      <c r="A12446"/>
    </row>
    <row r="12447" spans="1:1">
      <c r="A12447"/>
    </row>
    <row r="12448" spans="1:1">
      <c r="A12448"/>
    </row>
    <row r="12449" spans="1:1">
      <c r="A12449"/>
    </row>
    <row r="12450" spans="1:1">
      <c r="A12450"/>
    </row>
    <row r="12451" spans="1:1">
      <c r="A12451"/>
    </row>
    <row r="12452" spans="1:1">
      <c r="A12452"/>
    </row>
    <row r="12453" spans="1:1">
      <c r="A12453"/>
    </row>
    <row r="12454" spans="1:1">
      <c r="A12454"/>
    </row>
    <row r="12455" spans="1:1">
      <c r="A12455"/>
    </row>
    <row r="12456" spans="1:1">
      <c r="A12456"/>
    </row>
    <row r="12457" spans="1:1">
      <c r="A12457"/>
    </row>
    <row r="12458" spans="1:1">
      <c r="A12458"/>
    </row>
    <row r="12459" spans="1:1">
      <c r="A12459"/>
    </row>
    <row r="12460" spans="1:1">
      <c r="A12460"/>
    </row>
    <row r="12461" spans="1:1">
      <c r="A12461"/>
    </row>
    <row r="12462" spans="1:1">
      <c r="A12462"/>
    </row>
    <row r="12463" spans="1:1">
      <c r="A12463"/>
    </row>
    <row r="12464" spans="1:1">
      <c r="A12464"/>
    </row>
    <row r="12465" spans="1:1">
      <c r="A12465"/>
    </row>
    <row r="12466" spans="1:1">
      <c r="A12466"/>
    </row>
    <row r="12467" spans="1:1">
      <c r="A12467"/>
    </row>
    <row r="12468" spans="1:1">
      <c r="A12468"/>
    </row>
    <row r="12469" spans="1:1">
      <c r="A12469"/>
    </row>
    <row r="12470" spans="1:1">
      <c r="A12470"/>
    </row>
    <row r="12471" spans="1:1">
      <c r="A12471"/>
    </row>
    <row r="12472" spans="1:1">
      <c r="A12472"/>
    </row>
    <row r="12473" spans="1:1">
      <c r="A12473"/>
    </row>
    <row r="12474" spans="1:1">
      <c r="A12474"/>
    </row>
    <row r="12475" spans="1:1">
      <c r="A12475"/>
    </row>
    <row r="12476" spans="1:1">
      <c r="A12476"/>
    </row>
    <row r="12477" spans="1:1">
      <c r="A12477"/>
    </row>
    <row r="12478" spans="1:1">
      <c r="A12478"/>
    </row>
    <row r="12479" spans="1:1">
      <c r="A12479"/>
    </row>
    <row r="12480" spans="1:1">
      <c r="A12480"/>
    </row>
    <row r="12481" spans="1:1">
      <c r="A12481"/>
    </row>
    <row r="12482" spans="1:1">
      <c r="A12482"/>
    </row>
    <row r="12483" spans="1:1">
      <c r="A12483"/>
    </row>
    <row r="12484" spans="1:1">
      <c r="A12484"/>
    </row>
    <row r="12485" spans="1:1">
      <c r="A12485"/>
    </row>
    <row r="12486" spans="1:1">
      <c r="A12486"/>
    </row>
    <row r="12487" spans="1:1">
      <c r="A12487"/>
    </row>
    <row r="12488" spans="1:1">
      <c r="A12488"/>
    </row>
    <row r="12489" spans="1:1">
      <c r="A12489"/>
    </row>
    <row r="12490" spans="1:1">
      <c r="A12490"/>
    </row>
    <row r="12491" spans="1:1">
      <c r="A12491"/>
    </row>
    <row r="12492" spans="1:1">
      <c r="A12492"/>
    </row>
    <row r="12493" spans="1:1">
      <c r="A12493"/>
    </row>
    <row r="12494" spans="1:1">
      <c r="A12494"/>
    </row>
    <row r="12495" spans="1:1">
      <c r="A12495"/>
    </row>
    <row r="12496" spans="1:1">
      <c r="A12496"/>
    </row>
    <row r="12497" spans="1:1">
      <c r="A12497"/>
    </row>
    <row r="12498" spans="1:1">
      <c r="A12498"/>
    </row>
    <row r="12499" spans="1:1">
      <c r="A12499"/>
    </row>
    <row r="12500" spans="1:1">
      <c r="A12500"/>
    </row>
    <row r="12501" spans="1:1">
      <c r="A12501"/>
    </row>
    <row r="12502" spans="1:1">
      <c r="A12502"/>
    </row>
    <row r="12503" spans="1:1">
      <c r="A12503"/>
    </row>
    <row r="12504" spans="1:1">
      <c r="A12504"/>
    </row>
    <row r="12505" spans="1:1">
      <c r="A12505"/>
    </row>
    <row r="12506" spans="1:1">
      <c r="A12506"/>
    </row>
    <row r="12507" spans="1:1">
      <c r="A12507"/>
    </row>
    <row r="12508" spans="1:1">
      <c r="A12508"/>
    </row>
    <row r="12509" spans="1:1">
      <c r="A12509"/>
    </row>
    <row r="12510" spans="1:1">
      <c r="A12510"/>
    </row>
    <row r="12511" spans="1:1">
      <c r="A12511"/>
    </row>
    <row r="12512" spans="1:1">
      <c r="A12512"/>
    </row>
    <row r="12513" spans="1:1">
      <c r="A12513"/>
    </row>
    <row r="12514" spans="1:1">
      <c r="A12514"/>
    </row>
    <row r="12515" spans="1:1">
      <c r="A12515"/>
    </row>
    <row r="12516" spans="1:1">
      <c r="A12516"/>
    </row>
    <row r="12517" spans="1:1">
      <c r="A12517"/>
    </row>
    <row r="12518" spans="1:1">
      <c r="A12518"/>
    </row>
    <row r="12519" spans="1:1">
      <c r="A12519"/>
    </row>
    <row r="12520" spans="1:1">
      <c r="A12520"/>
    </row>
    <row r="12521" spans="1:1">
      <c r="A12521"/>
    </row>
    <row r="12522" spans="1:1">
      <c r="A12522"/>
    </row>
    <row r="12523" spans="1:1">
      <c r="A12523"/>
    </row>
    <row r="12524" spans="1:1">
      <c r="A12524"/>
    </row>
    <row r="12525" spans="1:1">
      <c r="A12525"/>
    </row>
    <row r="12526" spans="1:1">
      <c r="A12526"/>
    </row>
    <row r="12527" spans="1:1">
      <c r="A12527"/>
    </row>
    <row r="12528" spans="1:1">
      <c r="A12528"/>
    </row>
    <row r="12529" spans="1:1">
      <c r="A12529"/>
    </row>
    <row r="12530" spans="1:1">
      <c r="A12530"/>
    </row>
    <row r="12531" spans="1:1">
      <c r="A12531"/>
    </row>
    <row r="12532" spans="1:1">
      <c r="A12532"/>
    </row>
    <row r="12533" spans="1:1">
      <c r="A12533"/>
    </row>
    <row r="12534" spans="1:1">
      <c r="A12534"/>
    </row>
    <row r="12535" spans="1:1">
      <c r="A12535"/>
    </row>
    <row r="12536" spans="1:1">
      <c r="A12536"/>
    </row>
    <row r="12537" spans="1:1">
      <c r="A12537"/>
    </row>
    <row r="12538" spans="1:1">
      <c r="A12538"/>
    </row>
    <row r="12539" spans="1:1">
      <c r="A12539"/>
    </row>
    <row r="12540" spans="1:1">
      <c r="A12540"/>
    </row>
    <row r="12541" spans="1:1">
      <c r="A12541"/>
    </row>
    <row r="12542" spans="1:1">
      <c r="A12542"/>
    </row>
    <row r="12543" spans="1:1">
      <c r="A12543"/>
    </row>
    <row r="12544" spans="1:1">
      <c r="A12544"/>
    </row>
    <row r="12545" spans="1:1">
      <c r="A12545"/>
    </row>
    <row r="12546" spans="1:1">
      <c r="A12546"/>
    </row>
    <row r="12547" spans="1:1">
      <c r="A12547"/>
    </row>
    <row r="12548" spans="1:1">
      <c r="A12548"/>
    </row>
    <row r="12549" spans="1:1">
      <c r="A12549"/>
    </row>
    <row r="12550" spans="1:1">
      <c r="A12550"/>
    </row>
    <row r="12551" spans="1:1">
      <c r="A12551"/>
    </row>
    <row r="12552" spans="1:1">
      <c r="A12552"/>
    </row>
    <row r="12553" spans="1:1">
      <c r="A12553"/>
    </row>
    <row r="12554" spans="1:1">
      <c r="A12554"/>
    </row>
    <row r="12555" spans="1:1">
      <c r="A12555"/>
    </row>
    <row r="12556" spans="1:1">
      <c r="A12556"/>
    </row>
    <row r="12557" spans="1:1">
      <c r="A12557"/>
    </row>
    <row r="12558" spans="1:1">
      <c r="A12558"/>
    </row>
    <row r="12559" spans="1:1">
      <c r="A12559"/>
    </row>
    <row r="12560" spans="1:1">
      <c r="A12560"/>
    </row>
    <row r="12561" spans="1:1">
      <c r="A12561"/>
    </row>
    <row r="12562" spans="1:1">
      <c r="A12562"/>
    </row>
    <row r="12563" spans="1:1">
      <c r="A12563"/>
    </row>
    <row r="12564" spans="1:1">
      <c r="A12564"/>
    </row>
    <row r="12565" spans="1:1">
      <c r="A12565"/>
    </row>
    <row r="12566" spans="1:1">
      <c r="A12566"/>
    </row>
    <row r="12567" spans="1:1">
      <c r="A12567"/>
    </row>
    <row r="12568" spans="1:1">
      <c r="A12568"/>
    </row>
    <row r="12569" spans="1:1">
      <c r="A12569"/>
    </row>
    <row r="12570" spans="1:1">
      <c r="A12570"/>
    </row>
    <row r="12571" spans="1:1">
      <c r="A12571"/>
    </row>
    <row r="12572" spans="1:1">
      <c r="A12572"/>
    </row>
    <row r="12573" spans="1:1">
      <c r="A12573"/>
    </row>
    <row r="12574" spans="1:1">
      <c r="A12574"/>
    </row>
    <row r="12575" spans="1:1">
      <c r="A12575"/>
    </row>
    <row r="12576" spans="1:1">
      <c r="A12576"/>
    </row>
    <row r="12577" spans="1:1">
      <c r="A12577"/>
    </row>
    <row r="12578" spans="1:1">
      <c r="A12578"/>
    </row>
    <row r="12579" spans="1:1">
      <c r="A12579"/>
    </row>
    <row r="12580" spans="1:1">
      <c r="A12580"/>
    </row>
    <row r="12581" spans="1:1">
      <c r="A12581"/>
    </row>
    <row r="12582" spans="1:1">
      <c r="A12582"/>
    </row>
    <row r="12583" spans="1:1">
      <c r="A12583"/>
    </row>
    <row r="12584" spans="1:1">
      <c r="A12584"/>
    </row>
    <row r="12585" spans="1:1">
      <c r="A12585"/>
    </row>
    <row r="12586" spans="1:1">
      <c r="A12586"/>
    </row>
    <row r="12587" spans="1:1">
      <c r="A12587"/>
    </row>
    <row r="12588" spans="1:1">
      <c r="A12588"/>
    </row>
    <row r="12589" spans="1:1">
      <c r="A12589"/>
    </row>
    <row r="12590" spans="1:1">
      <c r="A12590"/>
    </row>
    <row r="12591" spans="1:1">
      <c r="A12591"/>
    </row>
    <row r="12592" spans="1:1">
      <c r="A12592"/>
    </row>
    <row r="12593" spans="1:1">
      <c r="A12593"/>
    </row>
    <row r="12594" spans="1:1">
      <c r="A12594"/>
    </row>
    <row r="12595" spans="1:1">
      <c r="A12595"/>
    </row>
    <row r="12596" spans="1:1">
      <c r="A12596"/>
    </row>
    <row r="12597" spans="1:1">
      <c r="A12597"/>
    </row>
    <row r="12598" spans="1:1">
      <c r="A12598"/>
    </row>
    <row r="12599" spans="1:1">
      <c r="A12599"/>
    </row>
    <row r="12600" spans="1:1">
      <c r="A12600"/>
    </row>
    <row r="12601" spans="1:1">
      <c r="A12601"/>
    </row>
    <row r="12602" spans="1:1">
      <c r="A12602"/>
    </row>
    <row r="12603" spans="1:1">
      <c r="A12603"/>
    </row>
    <row r="12604" spans="1:1">
      <c r="A12604"/>
    </row>
    <row r="12605" spans="1:1">
      <c r="A12605"/>
    </row>
    <row r="12606" spans="1:1">
      <c r="A12606"/>
    </row>
    <row r="12607" spans="1:1">
      <c r="A12607"/>
    </row>
    <row r="12608" spans="1:1">
      <c r="A12608"/>
    </row>
    <row r="12609" spans="1:1">
      <c r="A12609"/>
    </row>
    <row r="12610" spans="1:1">
      <c r="A12610"/>
    </row>
    <row r="12611" spans="1:1">
      <c r="A12611"/>
    </row>
    <row r="12612" spans="1:1">
      <c r="A12612"/>
    </row>
    <row r="12613" spans="1:1">
      <c r="A12613"/>
    </row>
    <row r="12614" spans="1:1">
      <c r="A12614"/>
    </row>
    <row r="12615" spans="1:1">
      <c r="A12615"/>
    </row>
    <row r="12616" spans="1:1">
      <c r="A12616"/>
    </row>
    <row r="12617" spans="1:1">
      <c r="A12617"/>
    </row>
    <row r="12618" spans="1:1">
      <c r="A12618"/>
    </row>
    <row r="12619" spans="1:1">
      <c r="A12619"/>
    </row>
    <row r="12620" spans="1:1">
      <c r="A12620"/>
    </row>
    <row r="12621" spans="1:1">
      <c r="A12621"/>
    </row>
    <row r="12622" spans="1:1">
      <c r="A12622"/>
    </row>
    <row r="12623" spans="1:1">
      <c r="A12623"/>
    </row>
    <row r="12624" spans="1:1">
      <c r="A12624"/>
    </row>
    <row r="12625" spans="1:1">
      <c r="A12625"/>
    </row>
    <row r="12626" spans="1:1">
      <c r="A12626"/>
    </row>
    <row r="12627" spans="1:1">
      <c r="A12627"/>
    </row>
    <row r="12628" spans="1:1">
      <c r="A12628"/>
    </row>
    <row r="12629" spans="1:1">
      <c r="A12629"/>
    </row>
    <row r="12630" spans="1:1">
      <c r="A12630"/>
    </row>
    <row r="12631" spans="1:1">
      <c r="A12631"/>
    </row>
    <row r="12632" spans="1:1">
      <c r="A12632"/>
    </row>
    <row r="12633" spans="1:1">
      <c r="A12633"/>
    </row>
    <row r="12634" spans="1:1">
      <c r="A12634"/>
    </row>
    <row r="12635" spans="1:1">
      <c r="A12635"/>
    </row>
    <row r="12636" spans="1:1">
      <c r="A12636"/>
    </row>
    <row r="12637" spans="1:1">
      <c r="A12637"/>
    </row>
    <row r="12638" spans="1:1">
      <c r="A12638"/>
    </row>
    <row r="12639" spans="1:1">
      <c r="A12639"/>
    </row>
    <row r="12640" spans="1:1">
      <c r="A12640"/>
    </row>
    <row r="12641" spans="1:1">
      <c r="A12641"/>
    </row>
    <row r="12642" spans="1:1">
      <c r="A12642"/>
    </row>
    <row r="12643" spans="1:1">
      <c r="A12643"/>
    </row>
    <row r="12644" spans="1:1">
      <c r="A12644"/>
    </row>
    <row r="12645" spans="1:1">
      <c r="A12645"/>
    </row>
    <row r="12646" spans="1:1">
      <c r="A12646"/>
    </row>
    <row r="12647" spans="1:1">
      <c r="A12647"/>
    </row>
    <row r="12648" spans="1:1">
      <c r="A12648"/>
    </row>
    <row r="12649" spans="1:1">
      <c r="A12649"/>
    </row>
    <row r="12650" spans="1:1">
      <c r="A12650"/>
    </row>
    <row r="12651" spans="1:1">
      <c r="A12651"/>
    </row>
    <row r="12652" spans="1:1">
      <c r="A12652"/>
    </row>
    <row r="12653" spans="1:1">
      <c r="A12653"/>
    </row>
    <row r="12654" spans="1:1">
      <c r="A12654"/>
    </row>
    <row r="12655" spans="1:1">
      <c r="A12655"/>
    </row>
    <row r="12656" spans="1:1">
      <c r="A12656"/>
    </row>
    <row r="12657" spans="1:1">
      <c r="A12657"/>
    </row>
    <row r="12658" spans="1:1">
      <c r="A12658"/>
    </row>
    <row r="12659" spans="1:1">
      <c r="A12659"/>
    </row>
    <row r="12660" spans="1:1">
      <c r="A12660"/>
    </row>
    <row r="12661" spans="1:1">
      <c r="A12661"/>
    </row>
    <row r="12662" spans="1:1">
      <c r="A12662"/>
    </row>
    <row r="12663" spans="1:1">
      <c r="A12663"/>
    </row>
    <row r="12664" spans="1:1">
      <c r="A12664"/>
    </row>
    <row r="12665" spans="1:1">
      <c r="A12665"/>
    </row>
    <row r="12666" spans="1:1">
      <c r="A12666"/>
    </row>
    <row r="12667" spans="1:1">
      <c r="A12667"/>
    </row>
    <row r="12668" spans="1:1">
      <c r="A12668"/>
    </row>
    <row r="12669" spans="1:1">
      <c r="A12669"/>
    </row>
    <row r="12670" spans="1:1">
      <c r="A12670"/>
    </row>
    <row r="12671" spans="1:1">
      <c r="A12671"/>
    </row>
    <row r="12672" spans="1:1">
      <c r="A12672"/>
    </row>
    <row r="12673" spans="1:1">
      <c r="A12673"/>
    </row>
    <row r="12674" spans="1:1">
      <c r="A12674"/>
    </row>
    <row r="12675" spans="1:1">
      <c r="A12675"/>
    </row>
    <row r="12676" spans="1:1">
      <c r="A12676"/>
    </row>
    <row r="12677" spans="1:1">
      <c r="A12677"/>
    </row>
    <row r="12678" spans="1:1">
      <c r="A12678"/>
    </row>
    <row r="12679" spans="1:1">
      <c r="A12679"/>
    </row>
    <row r="12680" spans="1:1">
      <c r="A12680"/>
    </row>
    <row r="12681" spans="1:1">
      <c r="A12681"/>
    </row>
    <row r="12682" spans="1:1">
      <c r="A12682"/>
    </row>
    <row r="12683" spans="1:1">
      <c r="A12683"/>
    </row>
    <row r="12684" spans="1:1">
      <c r="A12684"/>
    </row>
    <row r="12685" spans="1:1">
      <c r="A12685"/>
    </row>
    <row r="12686" spans="1:1">
      <c r="A12686"/>
    </row>
    <row r="12687" spans="1:1">
      <c r="A12687"/>
    </row>
    <row r="12688" spans="1:1">
      <c r="A12688"/>
    </row>
    <row r="12689" spans="1:1">
      <c r="A12689"/>
    </row>
    <row r="12690" spans="1:1">
      <c r="A12690"/>
    </row>
    <row r="12691" spans="1:1">
      <c r="A12691"/>
    </row>
    <row r="12692" spans="1:1">
      <c r="A12692"/>
    </row>
    <row r="12693" spans="1:1">
      <c r="A12693"/>
    </row>
    <row r="12694" spans="1:1">
      <c r="A12694"/>
    </row>
    <row r="12695" spans="1:1">
      <c r="A12695"/>
    </row>
    <row r="12696" spans="1:1">
      <c r="A12696"/>
    </row>
    <row r="12697" spans="1:1">
      <c r="A12697"/>
    </row>
    <row r="12698" spans="1:1">
      <c r="A12698"/>
    </row>
    <row r="12699" spans="1:1">
      <c r="A12699"/>
    </row>
    <row r="12700" spans="1:1">
      <c r="A12700"/>
    </row>
    <row r="12701" spans="1:1">
      <c r="A12701"/>
    </row>
    <row r="12702" spans="1:1">
      <c r="A12702"/>
    </row>
    <row r="12703" spans="1:1">
      <c r="A12703"/>
    </row>
    <row r="12704" spans="1:1">
      <c r="A12704"/>
    </row>
    <row r="12705" spans="1:1">
      <c r="A12705"/>
    </row>
    <row r="12706" spans="1:1">
      <c r="A12706"/>
    </row>
    <row r="12707" spans="1:1">
      <c r="A12707"/>
    </row>
    <row r="12708" spans="1:1">
      <c r="A12708"/>
    </row>
    <row r="12709" spans="1:1">
      <c r="A12709"/>
    </row>
    <row r="12710" spans="1:1">
      <c r="A12710"/>
    </row>
    <row r="12711" spans="1:1">
      <c r="A12711"/>
    </row>
    <row r="12712" spans="1:1">
      <c r="A12712"/>
    </row>
    <row r="12713" spans="1:1">
      <c r="A12713"/>
    </row>
    <row r="12714" spans="1:1">
      <c r="A12714"/>
    </row>
    <row r="12715" spans="1:1">
      <c r="A12715"/>
    </row>
    <row r="12716" spans="1:1">
      <c r="A12716"/>
    </row>
    <row r="12717" spans="1:1">
      <c r="A12717"/>
    </row>
    <row r="12718" spans="1:1">
      <c r="A12718"/>
    </row>
    <row r="12719" spans="1:1">
      <c r="A12719"/>
    </row>
    <row r="12720" spans="1:1">
      <c r="A12720"/>
    </row>
    <row r="12721" spans="1:1">
      <c r="A12721"/>
    </row>
    <row r="12722" spans="1:1">
      <c r="A12722"/>
    </row>
    <row r="12723" spans="1:1">
      <c r="A12723"/>
    </row>
    <row r="12724" spans="1:1">
      <c r="A12724"/>
    </row>
    <row r="12725" spans="1:1">
      <c r="A12725"/>
    </row>
    <row r="12726" spans="1:1">
      <c r="A12726"/>
    </row>
    <row r="12727" spans="1:1">
      <c r="A12727"/>
    </row>
    <row r="12728" spans="1:1">
      <c r="A12728"/>
    </row>
    <row r="12729" spans="1:1">
      <c r="A12729"/>
    </row>
    <row r="12730" spans="1:1">
      <c r="A12730"/>
    </row>
    <row r="12731" spans="1:1">
      <c r="A12731"/>
    </row>
    <row r="12732" spans="1:1">
      <c r="A12732"/>
    </row>
    <row r="12733" spans="1:1">
      <c r="A12733"/>
    </row>
    <row r="12734" spans="1:1">
      <c r="A12734"/>
    </row>
    <row r="12735" spans="1:1">
      <c r="A12735"/>
    </row>
    <row r="12736" spans="1:1">
      <c r="A12736"/>
    </row>
    <row r="12737" spans="1:1">
      <c r="A12737"/>
    </row>
    <row r="12738" spans="1:1">
      <c r="A12738"/>
    </row>
    <row r="12739" spans="1:1">
      <c r="A12739"/>
    </row>
    <row r="12740" spans="1:1">
      <c r="A12740"/>
    </row>
    <row r="12741" spans="1:1">
      <c r="A12741"/>
    </row>
    <row r="12742" spans="1:1">
      <c r="A12742"/>
    </row>
    <row r="12743" spans="1:1">
      <c r="A12743"/>
    </row>
    <row r="12744" spans="1:1">
      <c r="A12744"/>
    </row>
    <row r="12745" spans="1:1">
      <c r="A12745"/>
    </row>
    <row r="12746" spans="1:1">
      <c r="A12746"/>
    </row>
    <row r="12747" spans="1:1">
      <c r="A12747"/>
    </row>
    <row r="12748" spans="1:1">
      <c r="A12748"/>
    </row>
    <row r="12749" spans="1:1">
      <c r="A12749"/>
    </row>
    <row r="12750" spans="1:1">
      <c r="A12750"/>
    </row>
    <row r="12751" spans="1:1">
      <c r="A12751"/>
    </row>
    <row r="12752" spans="1:1">
      <c r="A12752"/>
    </row>
    <row r="12753" spans="1:1">
      <c r="A12753"/>
    </row>
    <row r="12754" spans="1:1">
      <c r="A12754"/>
    </row>
    <row r="12755" spans="1:1">
      <c r="A12755"/>
    </row>
    <row r="12756" spans="1:1">
      <c r="A12756"/>
    </row>
    <row r="12757" spans="1:1">
      <c r="A12757"/>
    </row>
    <row r="12758" spans="1:1">
      <c r="A12758"/>
    </row>
    <row r="12759" spans="1:1">
      <c r="A12759"/>
    </row>
    <row r="12760" spans="1:1">
      <c r="A12760"/>
    </row>
    <row r="12761" spans="1:1">
      <c r="A12761"/>
    </row>
    <row r="12762" spans="1:1">
      <c r="A12762"/>
    </row>
    <row r="12763" spans="1:1">
      <c r="A12763"/>
    </row>
    <row r="12764" spans="1:1">
      <c r="A12764"/>
    </row>
    <row r="12765" spans="1:1">
      <c r="A12765"/>
    </row>
    <row r="12766" spans="1:1">
      <c r="A12766"/>
    </row>
    <row r="12767" spans="1:1">
      <c r="A12767"/>
    </row>
    <row r="12768" spans="1:1">
      <c r="A12768"/>
    </row>
    <row r="12769" spans="1:1">
      <c r="A12769"/>
    </row>
    <row r="12770" spans="1:1">
      <c r="A12770"/>
    </row>
    <row r="12771" spans="1:1">
      <c r="A12771"/>
    </row>
    <row r="12772" spans="1:1">
      <c r="A12772"/>
    </row>
    <row r="12773" spans="1:1">
      <c r="A12773"/>
    </row>
    <row r="12774" spans="1:1">
      <c r="A12774"/>
    </row>
    <row r="12775" spans="1:1">
      <c r="A12775"/>
    </row>
    <row r="12776" spans="1:1">
      <c r="A12776"/>
    </row>
    <row r="12777" spans="1:1">
      <c r="A12777"/>
    </row>
    <row r="12778" spans="1:1">
      <c r="A12778"/>
    </row>
    <row r="12779" spans="1:1">
      <c r="A12779"/>
    </row>
    <row r="12780" spans="1:1">
      <c r="A12780"/>
    </row>
    <row r="12781" spans="1:1">
      <c r="A12781"/>
    </row>
    <row r="12782" spans="1:1">
      <c r="A12782"/>
    </row>
    <row r="12783" spans="1:1">
      <c r="A12783"/>
    </row>
    <row r="12784" spans="1:1">
      <c r="A12784"/>
    </row>
    <row r="12785" spans="1:1">
      <c r="A12785"/>
    </row>
    <row r="12786" spans="1:1">
      <c r="A12786"/>
    </row>
    <row r="12787" spans="1:1">
      <c r="A12787"/>
    </row>
    <row r="12788" spans="1:1">
      <c r="A12788"/>
    </row>
    <row r="12789" spans="1:1">
      <c r="A12789"/>
    </row>
    <row r="12790" spans="1:1">
      <c r="A12790"/>
    </row>
    <row r="12791" spans="1:1">
      <c r="A12791"/>
    </row>
    <row r="12792" spans="1:1">
      <c r="A12792"/>
    </row>
    <row r="12793" spans="1:1">
      <c r="A12793"/>
    </row>
    <row r="12794" spans="1:1">
      <c r="A12794"/>
    </row>
    <row r="12795" spans="1:1">
      <c r="A12795"/>
    </row>
    <row r="12796" spans="1:1">
      <c r="A12796"/>
    </row>
    <row r="12797" spans="1:1">
      <c r="A12797"/>
    </row>
    <row r="12798" spans="1:1">
      <c r="A12798"/>
    </row>
    <row r="12799" spans="1:1">
      <c r="A12799"/>
    </row>
    <row r="12800" spans="1:1">
      <c r="A12800"/>
    </row>
    <row r="12801" spans="1:1">
      <c r="A12801"/>
    </row>
    <row r="12802" spans="1:1">
      <c r="A12802"/>
    </row>
    <row r="12803" spans="1:1">
      <c r="A12803"/>
    </row>
    <row r="12804" spans="1:1">
      <c r="A12804"/>
    </row>
    <row r="12805" spans="1:1">
      <c r="A12805"/>
    </row>
    <row r="12806" spans="1:1">
      <c r="A12806"/>
    </row>
    <row r="12807" spans="1:1">
      <c r="A12807"/>
    </row>
    <row r="12808" spans="1:1">
      <c r="A12808"/>
    </row>
    <row r="12809" spans="1:1">
      <c r="A12809"/>
    </row>
    <row r="12810" spans="1:1">
      <c r="A12810"/>
    </row>
    <row r="12811" spans="1:1">
      <c r="A12811"/>
    </row>
    <row r="12812" spans="1:1">
      <c r="A12812"/>
    </row>
    <row r="12813" spans="1:1">
      <c r="A12813"/>
    </row>
    <row r="12814" spans="1:1">
      <c r="A12814"/>
    </row>
    <row r="12815" spans="1:1">
      <c r="A12815"/>
    </row>
    <row r="12816" spans="1:1">
      <c r="A12816"/>
    </row>
    <row r="12817" spans="1:1">
      <c r="A12817"/>
    </row>
    <row r="12818" spans="1:1">
      <c r="A12818"/>
    </row>
    <row r="12819" spans="1:1">
      <c r="A12819"/>
    </row>
    <row r="12820" spans="1:1">
      <c r="A12820"/>
    </row>
    <row r="12821" spans="1:1">
      <c r="A12821"/>
    </row>
    <row r="12822" spans="1:1">
      <c r="A12822"/>
    </row>
    <row r="12823" spans="1:1">
      <c r="A12823"/>
    </row>
    <row r="12824" spans="1:1">
      <c r="A12824"/>
    </row>
    <row r="12825" spans="1:1">
      <c r="A12825"/>
    </row>
    <row r="12826" spans="1:1">
      <c r="A12826"/>
    </row>
    <row r="12827" spans="1:1">
      <c r="A12827"/>
    </row>
    <row r="12828" spans="1:1">
      <c r="A12828"/>
    </row>
    <row r="12829" spans="1:1">
      <c r="A12829"/>
    </row>
    <row r="12830" spans="1:1">
      <c r="A12830"/>
    </row>
    <row r="12831" spans="1:1">
      <c r="A12831"/>
    </row>
    <row r="12832" spans="1:1">
      <c r="A12832"/>
    </row>
    <row r="12833" spans="1:1">
      <c r="A12833"/>
    </row>
    <row r="12834" spans="1:1">
      <c r="A12834"/>
    </row>
    <row r="12835" spans="1:1">
      <c r="A12835"/>
    </row>
    <row r="12836" spans="1:1">
      <c r="A12836"/>
    </row>
    <row r="12837" spans="1:1">
      <c r="A12837"/>
    </row>
    <row r="12838" spans="1:1">
      <c r="A12838"/>
    </row>
    <row r="12839" spans="1:1">
      <c r="A12839"/>
    </row>
    <row r="12840" spans="1:1">
      <c r="A12840"/>
    </row>
    <row r="12841" spans="1:1">
      <c r="A12841"/>
    </row>
    <row r="12842" spans="1:1">
      <c r="A12842"/>
    </row>
    <row r="12843" spans="1:1">
      <c r="A12843"/>
    </row>
    <row r="12844" spans="1:1">
      <c r="A12844"/>
    </row>
    <row r="12845" spans="1:1">
      <c r="A12845"/>
    </row>
    <row r="12846" spans="1:1">
      <c r="A12846"/>
    </row>
    <row r="12847" spans="1:1">
      <c r="A12847"/>
    </row>
    <row r="12848" spans="1:1">
      <c r="A12848"/>
    </row>
    <row r="12849" spans="1:1">
      <c r="A12849"/>
    </row>
    <row r="12850" spans="1:1">
      <c r="A12850"/>
    </row>
    <row r="12851" spans="1:1">
      <c r="A12851"/>
    </row>
    <row r="12852" spans="1:1">
      <c r="A12852"/>
    </row>
    <row r="12853" spans="1:1">
      <c r="A12853"/>
    </row>
    <row r="12854" spans="1:1">
      <c r="A12854"/>
    </row>
    <row r="12855" spans="1:1">
      <c r="A12855"/>
    </row>
    <row r="12856" spans="1:1">
      <c r="A12856"/>
    </row>
    <row r="12857" spans="1:1">
      <c r="A12857"/>
    </row>
    <row r="12858" spans="1:1">
      <c r="A12858"/>
    </row>
    <row r="12859" spans="1:1">
      <c r="A12859"/>
    </row>
    <row r="12860" spans="1:1">
      <c r="A12860"/>
    </row>
    <row r="12861" spans="1:1">
      <c r="A12861"/>
    </row>
    <row r="12862" spans="1:1">
      <c r="A12862"/>
    </row>
    <row r="12863" spans="1:1">
      <c r="A12863"/>
    </row>
    <row r="12864" spans="1:1">
      <c r="A12864"/>
    </row>
    <row r="12865" spans="1:1">
      <c r="A12865"/>
    </row>
    <row r="12866" spans="1:1">
      <c r="A12866"/>
    </row>
    <row r="12867" spans="1:1">
      <c r="A12867"/>
    </row>
    <row r="12868" spans="1:1">
      <c r="A12868"/>
    </row>
    <row r="12869" spans="1:1">
      <c r="A12869"/>
    </row>
    <row r="12870" spans="1:1">
      <c r="A12870"/>
    </row>
    <row r="12871" spans="1:1">
      <c r="A12871"/>
    </row>
    <row r="12872" spans="1:1">
      <c r="A12872"/>
    </row>
    <row r="12873" spans="1:1">
      <c r="A12873"/>
    </row>
    <row r="12874" spans="1:1">
      <c r="A12874"/>
    </row>
    <row r="12875" spans="1:1">
      <c r="A12875"/>
    </row>
    <row r="12876" spans="1:1">
      <c r="A12876"/>
    </row>
    <row r="12877" spans="1:1">
      <c r="A12877"/>
    </row>
    <row r="12878" spans="1:1">
      <c r="A12878"/>
    </row>
    <row r="12879" spans="1:1">
      <c r="A12879"/>
    </row>
    <row r="12880" spans="1:1">
      <c r="A12880"/>
    </row>
    <row r="12881" spans="1:1">
      <c r="A12881"/>
    </row>
    <row r="12882" spans="1:1">
      <c r="A12882"/>
    </row>
    <row r="12883" spans="1:1">
      <c r="A12883"/>
    </row>
    <row r="12884" spans="1:1">
      <c r="A12884"/>
    </row>
    <row r="12885" spans="1:1">
      <c r="A12885"/>
    </row>
    <row r="12886" spans="1:1">
      <c r="A12886"/>
    </row>
    <row r="12887" spans="1:1">
      <c r="A12887"/>
    </row>
    <row r="12888" spans="1:1">
      <c r="A12888"/>
    </row>
    <row r="12889" spans="1:1">
      <c r="A12889"/>
    </row>
    <row r="12890" spans="1:1">
      <c r="A12890"/>
    </row>
    <row r="12891" spans="1:1">
      <c r="A12891"/>
    </row>
    <row r="12892" spans="1:1">
      <c r="A12892"/>
    </row>
    <row r="12893" spans="1:1">
      <c r="A12893"/>
    </row>
    <row r="12894" spans="1:1">
      <c r="A12894"/>
    </row>
    <row r="12895" spans="1:1">
      <c r="A12895"/>
    </row>
    <row r="12896" spans="1:1">
      <c r="A12896"/>
    </row>
    <row r="12897" spans="1:1">
      <c r="A12897"/>
    </row>
    <row r="12898" spans="1:1">
      <c r="A12898"/>
    </row>
    <row r="12899" spans="1:1">
      <c r="A12899"/>
    </row>
    <row r="12900" spans="1:1">
      <c r="A12900"/>
    </row>
    <row r="12901" spans="1:1">
      <c r="A12901"/>
    </row>
    <row r="12902" spans="1:1">
      <c r="A12902"/>
    </row>
    <row r="12903" spans="1:1">
      <c r="A12903"/>
    </row>
    <row r="12904" spans="1:1">
      <c r="A12904"/>
    </row>
    <row r="12905" spans="1:1">
      <c r="A12905"/>
    </row>
    <row r="12906" spans="1:1">
      <c r="A12906"/>
    </row>
    <row r="12907" spans="1:1">
      <c r="A12907"/>
    </row>
    <row r="12908" spans="1:1">
      <c r="A12908"/>
    </row>
    <row r="12909" spans="1:1">
      <c r="A12909"/>
    </row>
    <row r="12910" spans="1:1">
      <c r="A12910"/>
    </row>
    <row r="12911" spans="1:1">
      <c r="A12911"/>
    </row>
    <row r="12912" spans="1:1">
      <c r="A12912"/>
    </row>
    <row r="12913" spans="1:1">
      <c r="A12913"/>
    </row>
    <row r="12914" spans="1:1">
      <c r="A12914"/>
    </row>
    <row r="12915" spans="1:1">
      <c r="A12915"/>
    </row>
    <row r="12916" spans="1:1">
      <c r="A12916"/>
    </row>
    <row r="12917" spans="1:1">
      <c r="A12917"/>
    </row>
    <row r="12918" spans="1:1">
      <c r="A12918"/>
    </row>
    <row r="12919" spans="1:1">
      <c r="A12919"/>
    </row>
    <row r="12920" spans="1:1">
      <c r="A12920"/>
    </row>
    <row r="12921" spans="1:1">
      <c r="A12921"/>
    </row>
    <row r="12922" spans="1:1">
      <c r="A12922"/>
    </row>
    <row r="12923" spans="1:1">
      <c r="A12923"/>
    </row>
    <row r="12924" spans="1:1">
      <c r="A12924"/>
    </row>
    <row r="12925" spans="1:1">
      <c r="A12925"/>
    </row>
    <row r="12926" spans="1:1">
      <c r="A12926"/>
    </row>
    <row r="12927" spans="1:1">
      <c r="A12927"/>
    </row>
    <row r="12928" spans="1:1">
      <c r="A12928"/>
    </row>
    <row r="12929" spans="1:1">
      <c r="A12929"/>
    </row>
    <row r="12930" spans="1:1">
      <c r="A12930"/>
    </row>
    <row r="12931" spans="1:1">
      <c r="A12931"/>
    </row>
    <row r="12932" spans="1:1">
      <c r="A12932"/>
    </row>
    <row r="12933" spans="1:1">
      <c r="A12933"/>
    </row>
    <row r="12934" spans="1:1">
      <c r="A12934"/>
    </row>
    <row r="12935" spans="1:1">
      <c r="A12935"/>
    </row>
    <row r="12936" spans="1:1">
      <c r="A12936"/>
    </row>
    <row r="12937" spans="1:1">
      <c r="A12937"/>
    </row>
    <row r="12938" spans="1:1">
      <c r="A12938"/>
    </row>
    <row r="12939" spans="1:1">
      <c r="A12939"/>
    </row>
    <row r="12940" spans="1:1">
      <c r="A12940"/>
    </row>
    <row r="12941" spans="1:1">
      <c r="A12941"/>
    </row>
    <row r="12942" spans="1:1">
      <c r="A12942"/>
    </row>
    <row r="12943" spans="1:1">
      <c r="A12943"/>
    </row>
    <row r="12944" spans="1:1">
      <c r="A12944"/>
    </row>
    <row r="12945" spans="1:1">
      <c r="A12945"/>
    </row>
    <row r="12946" spans="1:1">
      <c r="A12946"/>
    </row>
    <row r="12947" spans="1:1">
      <c r="A12947"/>
    </row>
    <row r="12948" spans="1:1">
      <c r="A12948"/>
    </row>
    <row r="12949" spans="1:1">
      <c r="A12949"/>
    </row>
    <row r="12950" spans="1:1">
      <c r="A12950"/>
    </row>
    <row r="12951" spans="1:1">
      <c r="A12951"/>
    </row>
    <row r="12952" spans="1:1">
      <c r="A12952"/>
    </row>
    <row r="12953" spans="1:1">
      <c r="A12953"/>
    </row>
    <row r="12954" spans="1:1">
      <c r="A12954"/>
    </row>
    <row r="12955" spans="1:1">
      <c r="A12955"/>
    </row>
    <row r="12956" spans="1:1">
      <c r="A12956"/>
    </row>
    <row r="12957" spans="1:1">
      <c r="A12957"/>
    </row>
    <row r="12958" spans="1:1">
      <c r="A12958"/>
    </row>
    <row r="12959" spans="1:1">
      <c r="A12959"/>
    </row>
    <row r="12960" spans="1:1">
      <c r="A12960"/>
    </row>
    <row r="12961" spans="1:1">
      <c r="A12961"/>
    </row>
    <row r="12962" spans="1:1">
      <c r="A12962"/>
    </row>
    <row r="12963" spans="1:1">
      <c r="A12963"/>
    </row>
    <row r="12964" spans="1:1">
      <c r="A12964"/>
    </row>
    <row r="12965" spans="1:1">
      <c r="A12965"/>
    </row>
    <row r="12966" spans="1:1">
      <c r="A12966"/>
    </row>
    <row r="12967" spans="1:1">
      <c r="A12967"/>
    </row>
    <row r="12968" spans="1:1">
      <c r="A12968"/>
    </row>
    <row r="12969" spans="1:1">
      <c r="A12969"/>
    </row>
    <row r="12970" spans="1:1">
      <c r="A12970"/>
    </row>
    <row r="12971" spans="1:1">
      <c r="A12971"/>
    </row>
    <row r="12972" spans="1:1">
      <c r="A12972"/>
    </row>
    <row r="12973" spans="1:1">
      <c r="A12973"/>
    </row>
    <row r="12974" spans="1:1">
      <c r="A12974"/>
    </row>
    <row r="12975" spans="1:1">
      <c r="A12975"/>
    </row>
    <row r="12976" spans="1:1">
      <c r="A12976"/>
    </row>
    <row r="12977" spans="1:1">
      <c r="A12977"/>
    </row>
    <row r="12978" spans="1:1">
      <c r="A12978"/>
    </row>
    <row r="12979" spans="1:1">
      <c r="A12979"/>
    </row>
    <row r="12980" spans="1:1">
      <c r="A12980"/>
    </row>
    <row r="12981" spans="1:1">
      <c r="A12981"/>
    </row>
    <row r="12982" spans="1:1">
      <c r="A12982"/>
    </row>
    <row r="12983" spans="1:1">
      <c r="A12983"/>
    </row>
    <row r="12984" spans="1:1">
      <c r="A12984"/>
    </row>
    <row r="12985" spans="1:1">
      <c r="A12985"/>
    </row>
    <row r="12986" spans="1:1">
      <c r="A12986"/>
    </row>
    <row r="12987" spans="1:1">
      <c r="A12987"/>
    </row>
    <row r="12988" spans="1:1">
      <c r="A12988"/>
    </row>
    <row r="12989" spans="1:1">
      <c r="A12989"/>
    </row>
    <row r="12990" spans="1:1">
      <c r="A12990"/>
    </row>
    <row r="12991" spans="1:1">
      <c r="A12991"/>
    </row>
    <row r="12992" spans="1:1">
      <c r="A12992"/>
    </row>
    <row r="12993" spans="1:1">
      <c r="A12993"/>
    </row>
    <row r="12994" spans="1:1">
      <c r="A12994"/>
    </row>
    <row r="12995" spans="1:1">
      <c r="A12995"/>
    </row>
    <row r="12996" spans="1:1">
      <c r="A12996"/>
    </row>
    <row r="12997" spans="1:1">
      <c r="A12997"/>
    </row>
    <row r="12998" spans="1:1">
      <c r="A12998"/>
    </row>
    <row r="12999" spans="1:1">
      <c r="A12999"/>
    </row>
    <row r="13000" spans="1:1">
      <c r="A13000"/>
    </row>
    <row r="13001" spans="1:1">
      <c r="A13001"/>
    </row>
    <row r="13002" spans="1:1">
      <c r="A13002"/>
    </row>
    <row r="13003" spans="1:1">
      <c r="A13003"/>
    </row>
    <row r="13004" spans="1:1">
      <c r="A13004"/>
    </row>
    <row r="13005" spans="1:1">
      <c r="A13005"/>
    </row>
    <row r="13006" spans="1:1">
      <c r="A13006"/>
    </row>
    <row r="13007" spans="1:1">
      <c r="A13007"/>
    </row>
    <row r="13008" spans="1:1">
      <c r="A13008"/>
    </row>
    <row r="13009" spans="1:1">
      <c r="A13009"/>
    </row>
    <row r="13010" spans="1:1">
      <c r="A13010"/>
    </row>
    <row r="13011" spans="1:1">
      <c r="A13011"/>
    </row>
    <row r="13012" spans="1:1">
      <c r="A13012"/>
    </row>
    <row r="13013" spans="1:1">
      <c r="A13013"/>
    </row>
    <row r="13014" spans="1:1">
      <c r="A13014"/>
    </row>
    <row r="13015" spans="1:1">
      <c r="A13015"/>
    </row>
    <row r="13016" spans="1:1">
      <c r="A13016"/>
    </row>
    <row r="13017" spans="1:1">
      <c r="A13017"/>
    </row>
    <row r="13018" spans="1:1">
      <c r="A13018"/>
    </row>
    <row r="13019" spans="1:1">
      <c r="A13019"/>
    </row>
    <row r="13020" spans="1:1">
      <c r="A13020"/>
    </row>
    <row r="13021" spans="1:1">
      <c r="A13021"/>
    </row>
    <row r="13022" spans="1:1">
      <c r="A13022"/>
    </row>
    <row r="13023" spans="1:1">
      <c r="A13023"/>
    </row>
    <row r="13024" spans="1:1">
      <c r="A13024"/>
    </row>
    <row r="13025" spans="1:1">
      <c r="A13025"/>
    </row>
    <row r="13026" spans="1:1">
      <c r="A13026"/>
    </row>
    <row r="13027" spans="1:1">
      <c r="A13027"/>
    </row>
    <row r="13028" spans="1:1">
      <c r="A13028"/>
    </row>
    <row r="13029" spans="1:1">
      <c r="A13029"/>
    </row>
    <row r="13030" spans="1:1">
      <c r="A13030"/>
    </row>
    <row r="13031" spans="1:1">
      <c r="A13031"/>
    </row>
    <row r="13032" spans="1:1">
      <c r="A13032"/>
    </row>
    <row r="13033" spans="1:1">
      <c r="A13033"/>
    </row>
    <row r="13034" spans="1:1">
      <c r="A13034"/>
    </row>
    <row r="13035" spans="1:1">
      <c r="A13035"/>
    </row>
    <row r="13036" spans="1:1">
      <c r="A13036"/>
    </row>
    <row r="13037" spans="1:1">
      <c r="A13037"/>
    </row>
    <row r="13038" spans="1:1">
      <c r="A13038"/>
    </row>
    <row r="13039" spans="1:1">
      <c r="A13039"/>
    </row>
    <row r="13040" spans="1:1">
      <c r="A13040"/>
    </row>
    <row r="13041" spans="1:1">
      <c r="A13041"/>
    </row>
    <row r="13042" spans="1:1">
      <c r="A13042"/>
    </row>
    <row r="13043" spans="1:1">
      <c r="A13043"/>
    </row>
    <row r="13044" spans="1:1">
      <c r="A13044"/>
    </row>
    <row r="13045" spans="1:1">
      <c r="A13045"/>
    </row>
    <row r="13046" spans="1:1">
      <c r="A13046"/>
    </row>
    <row r="13047" spans="1:1">
      <c r="A13047"/>
    </row>
    <row r="13048" spans="1:1">
      <c r="A13048"/>
    </row>
    <row r="13049" spans="1:1">
      <c r="A13049"/>
    </row>
    <row r="13050" spans="1:1">
      <c r="A13050"/>
    </row>
    <row r="13051" spans="1:1">
      <c r="A13051"/>
    </row>
    <row r="13052" spans="1:1">
      <c r="A13052"/>
    </row>
    <row r="13053" spans="1:1">
      <c r="A13053"/>
    </row>
    <row r="13054" spans="1:1">
      <c r="A13054"/>
    </row>
    <row r="13055" spans="1:1">
      <c r="A13055"/>
    </row>
    <row r="13056" spans="1:1">
      <c r="A13056"/>
    </row>
    <row r="13057" spans="1:1">
      <c r="A13057"/>
    </row>
    <row r="13058" spans="1:1">
      <c r="A13058"/>
    </row>
    <row r="13059" spans="1:1">
      <c r="A13059"/>
    </row>
    <row r="13060" spans="1:1">
      <c r="A13060"/>
    </row>
    <row r="13061" spans="1:1">
      <c r="A13061"/>
    </row>
    <row r="13062" spans="1:1">
      <c r="A13062"/>
    </row>
    <row r="13063" spans="1:1">
      <c r="A13063"/>
    </row>
    <row r="13064" spans="1:1">
      <c r="A13064"/>
    </row>
    <row r="13065" spans="1:1">
      <c r="A13065"/>
    </row>
    <row r="13066" spans="1:1">
      <c r="A13066"/>
    </row>
    <row r="13067" spans="1:1">
      <c r="A13067"/>
    </row>
    <row r="13068" spans="1:1">
      <c r="A13068"/>
    </row>
    <row r="13069" spans="1:1">
      <c r="A13069"/>
    </row>
    <row r="13070" spans="1:1">
      <c r="A13070"/>
    </row>
    <row r="13071" spans="1:1">
      <c r="A13071"/>
    </row>
    <row r="13072" spans="1:1">
      <c r="A13072"/>
    </row>
    <row r="13073" spans="1:1">
      <c r="A13073"/>
    </row>
    <row r="13074" spans="1:1">
      <c r="A13074"/>
    </row>
    <row r="13075" spans="1:1">
      <c r="A13075"/>
    </row>
    <row r="13076" spans="1:1">
      <c r="A13076"/>
    </row>
    <row r="13077" spans="1:1">
      <c r="A13077"/>
    </row>
    <row r="13078" spans="1:1">
      <c r="A13078"/>
    </row>
    <row r="13079" spans="1:1">
      <c r="A13079"/>
    </row>
    <row r="13080" spans="1:1">
      <c r="A13080"/>
    </row>
    <row r="13081" spans="1:1">
      <c r="A13081"/>
    </row>
    <row r="13082" spans="1:1">
      <c r="A13082"/>
    </row>
    <row r="13083" spans="1:1">
      <c r="A13083"/>
    </row>
    <row r="13084" spans="1:1">
      <c r="A13084"/>
    </row>
    <row r="13085" spans="1:1">
      <c r="A13085"/>
    </row>
    <row r="13086" spans="1:1">
      <c r="A13086"/>
    </row>
    <row r="13087" spans="1:1">
      <c r="A13087"/>
    </row>
    <row r="13088" spans="1:1">
      <c r="A13088"/>
    </row>
    <row r="13089" spans="1:1">
      <c r="A13089"/>
    </row>
    <row r="13090" spans="1:1">
      <c r="A13090"/>
    </row>
    <row r="13091" spans="1:1">
      <c r="A13091"/>
    </row>
    <row r="13092" spans="1:1">
      <c r="A13092"/>
    </row>
    <row r="13093" spans="1:1">
      <c r="A13093"/>
    </row>
    <row r="13094" spans="1:1">
      <c r="A13094"/>
    </row>
    <row r="13095" spans="1:1">
      <c r="A13095"/>
    </row>
    <row r="13096" spans="1:1">
      <c r="A13096"/>
    </row>
    <row r="13097" spans="1:1">
      <c r="A13097"/>
    </row>
    <row r="13098" spans="1:1">
      <c r="A13098"/>
    </row>
    <row r="13099" spans="1:1">
      <c r="A13099"/>
    </row>
    <row r="13100" spans="1:1">
      <c r="A13100"/>
    </row>
    <row r="13101" spans="1:1">
      <c r="A13101"/>
    </row>
    <row r="13102" spans="1:1">
      <c r="A13102"/>
    </row>
    <row r="13103" spans="1:1">
      <c r="A13103"/>
    </row>
    <row r="13104" spans="1:1">
      <c r="A13104"/>
    </row>
    <row r="13105" spans="1:1">
      <c r="A13105"/>
    </row>
    <row r="13106" spans="1:1">
      <c r="A13106"/>
    </row>
    <row r="13107" spans="1:1">
      <c r="A13107"/>
    </row>
    <row r="13108" spans="1:1">
      <c r="A13108"/>
    </row>
    <row r="13109" spans="1:1">
      <c r="A13109"/>
    </row>
    <row r="13110" spans="1:1">
      <c r="A13110"/>
    </row>
    <row r="13111" spans="1:1">
      <c r="A13111"/>
    </row>
    <row r="13112" spans="1:1">
      <c r="A13112"/>
    </row>
    <row r="13113" spans="1:1">
      <c r="A13113"/>
    </row>
    <row r="13114" spans="1:1">
      <c r="A13114"/>
    </row>
    <row r="13115" spans="1:1">
      <c r="A13115"/>
    </row>
    <row r="13116" spans="1:1">
      <c r="A13116"/>
    </row>
    <row r="13117" spans="1:1">
      <c r="A13117"/>
    </row>
    <row r="13118" spans="1:1">
      <c r="A13118"/>
    </row>
    <row r="13119" spans="1:1">
      <c r="A13119"/>
    </row>
    <row r="13120" spans="1:1">
      <c r="A13120"/>
    </row>
    <row r="13121" spans="1:1">
      <c r="A13121"/>
    </row>
    <row r="13122" spans="1:1">
      <c r="A13122"/>
    </row>
    <row r="13123" spans="1:1">
      <c r="A13123"/>
    </row>
    <row r="13124" spans="1:1">
      <c r="A13124"/>
    </row>
    <row r="13125" spans="1:1">
      <c r="A13125"/>
    </row>
    <row r="13126" spans="1:1">
      <c r="A13126"/>
    </row>
    <row r="13127" spans="1:1">
      <c r="A13127"/>
    </row>
    <row r="13128" spans="1:1">
      <c r="A13128"/>
    </row>
    <row r="13129" spans="1:1">
      <c r="A13129"/>
    </row>
    <row r="13130" spans="1:1">
      <c r="A13130"/>
    </row>
    <row r="13131" spans="1:1">
      <c r="A13131"/>
    </row>
    <row r="13132" spans="1:1">
      <c r="A13132"/>
    </row>
    <row r="13133" spans="1:1">
      <c r="A13133"/>
    </row>
    <row r="13134" spans="1:1">
      <c r="A13134"/>
    </row>
    <row r="13135" spans="1:1">
      <c r="A13135"/>
    </row>
    <row r="13136" spans="1:1">
      <c r="A13136"/>
    </row>
    <row r="13137" spans="1:1">
      <c r="A13137"/>
    </row>
    <row r="13138" spans="1:1">
      <c r="A13138"/>
    </row>
    <row r="13139" spans="1:1">
      <c r="A13139"/>
    </row>
    <row r="13140" spans="1:1">
      <c r="A13140"/>
    </row>
    <row r="13141" spans="1:1">
      <c r="A13141"/>
    </row>
    <row r="13142" spans="1:1">
      <c r="A13142"/>
    </row>
    <row r="13143" spans="1:1">
      <c r="A13143"/>
    </row>
    <row r="13144" spans="1:1">
      <c r="A13144"/>
    </row>
    <row r="13145" spans="1:1">
      <c r="A13145"/>
    </row>
    <row r="13146" spans="1:1">
      <c r="A13146"/>
    </row>
    <row r="13147" spans="1:1">
      <c r="A13147"/>
    </row>
    <row r="13148" spans="1:1">
      <c r="A13148"/>
    </row>
    <row r="13149" spans="1:1">
      <c r="A13149"/>
    </row>
    <row r="13150" spans="1:1">
      <c r="A13150"/>
    </row>
    <row r="13151" spans="1:1">
      <c r="A13151"/>
    </row>
    <row r="13152" spans="1:1">
      <c r="A13152"/>
    </row>
    <row r="13153" spans="1:1">
      <c r="A13153"/>
    </row>
    <row r="13154" spans="1:1">
      <c r="A13154"/>
    </row>
    <row r="13155" spans="1:1">
      <c r="A13155"/>
    </row>
    <row r="13156" spans="1:1">
      <c r="A13156"/>
    </row>
    <row r="13157" spans="1:1">
      <c r="A13157"/>
    </row>
    <row r="13158" spans="1:1">
      <c r="A13158"/>
    </row>
    <row r="13159" spans="1:1">
      <c r="A13159"/>
    </row>
    <row r="13160" spans="1:1">
      <c r="A13160"/>
    </row>
    <row r="13161" spans="1:1">
      <c r="A13161"/>
    </row>
    <row r="13162" spans="1:1">
      <c r="A13162"/>
    </row>
    <row r="13163" spans="1:1">
      <c r="A13163"/>
    </row>
    <row r="13164" spans="1:1">
      <c r="A13164"/>
    </row>
    <row r="13165" spans="1:1">
      <c r="A13165"/>
    </row>
    <row r="13166" spans="1:1">
      <c r="A13166"/>
    </row>
    <row r="13167" spans="1:1">
      <c r="A13167"/>
    </row>
    <row r="13168" spans="1:1">
      <c r="A13168"/>
    </row>
    <row r="13169" spans="1:1">
      <c r="A13169"/>
    </row>
    <row r="13170" spans="1:1">
      <c r="A13170"/>
    </row>
    <row r="13171" spans="1:1">
      <c r="A13171"/>
    </row>
    <row r="13172" spans="1:1">
      <c r="A13172"/>
    </row>
    <row r="13173" spans="1:1">
      <c r="A13173"/>
    </row>
    <row r="13174" spans="1:1">
      <c r="A13174"/>
    </row>
    <row r="13175" spans="1:1">
      <c r="A13175"/>
    </row>
    <row r="13176" spans="1:1">
      <c r="A13176"/>
    </row>
    <row r="13177" spans="1:1">
      <c r="A13177"/>
    </row>
    <row r="13178" spans="1:1">
      <c r="A13178"/>
    </row>
    <row r="13179" spans="1:1">
      <c r="A13179"/>
    </row>
    <row r="13180" spans="1:1">
      <c r="A13180"/>
    </row>
    <row r="13181" spans="1:1">
      <c r="A13181"/>
    </row>
    <row r="13182" spans="1:1">
      <c r="A13182"/>
    </row>
    <row r="13183" spans="1:1">
      <c r="A13183"/>
    </row>
    <row r="13184" spans="1:1">
      <c r="A13184"/>
    </row>
    <row r="13185" spans="1:1">
      <c r="A13185"/>
    </row>
    <row r="13186" spans="1:1">
      <c r="A13186"/>
    </row>
    <row r="13187" spans="1:1">
      <c r="A13187"/>
    </row>
    <row r="13188" spans="1:1">
      <c r="A13188"/>
    </row>
    <row r="13189" spans="1:1">
      <c r="A13189"/>
    </row>
    <row r="13190" spans="1:1">
      <c r="A13190"/>
    </row>
    <row r="13191" spans="1:1">
      <c r="A13191"/>
    </row>
    <row r="13192" spans="1:1">
      <c r="A13192"/>
    </row>
    <row r="13193" spans="1:1">
      <c r="A13193"/>
    </row>
    <row r="13194" spans="1:1">
      <c r="A13194"/>
    </row>
    <row r="13195" spans="1:1">
      <c r="A13195"/>
    </row>
    <row r="13196" spans="1:1">
      <c r="A13196"/>
    </row>
    <row r="13197" spans="1:1">
      <c r="A13197"/>
    </row>
    <row r="13198" spans="1:1">
      <c r="A13198"/>
    </row>
    <row r="13199" spans="1:1">
      <c r="A13199"/>
    </row>
    <row r="13200" spans="1:1">
      <c r="A13200"/>
    </row>
    <row r="13201" spans="1:1">
      <c r="A13201"/>
    </row>
    <row r="13202" spans="1:1">
      <c r="A13202"/>
    </row>
    <row r="13203" spans="1:1">
      <c r="A13203"/>
    </row>
    <row r="13204" spans="1:1">
      <c r="A13204"/>
    </row>
    <row r="13205" spans="1:1">
      <c r="A13205"/>
    </row>
    <row r="13206" spans="1:1">
      <c r="A13206"/>
    </row>
    <row r="13207" spans="1:1">
      <c r="A13207"/>
    </row>
    <row r="13208" spans="1:1">
      <c r="A13208"/>
    </row>
    <row r="13209" spans="1:1">
      <c r="A13209"/>
    </row>
    <row r="13210" spans="1:1">
      <c r="A13210"/>
    </row>
    <row r="13211" spans="1:1">
      <c r="A13211"/>
    </row>
    <row r="13212" spans="1:1">
      <c r="A13212"/>
    </row>
    <row r="13213" spans="1:1">
      <c r="A13213"/>
    </row>
    <row r="13214" spans="1:1">
      <c r="A13214"/>
    </row>
    <row r="13215" spans="1:1">
      <c r="A13215"/>
    </row>
    <row r="13216" spans="1:1">
      <c r="A13216"/>
    </row>
    <row r="13217" spans="1:1">
      <c r="A13217"/>
    </row>
    <row r="13218" spans="1:1">
      <c r="A13218"/>
    </row>
    <row r="13219" spans="1:1">
      <c r="A13219"/>
    </row>
    <row r="13220" spans="1:1">
      <c r="A13220"/>
    </row>
    <row r="13221" spans="1:1">
      <c r="A13221"/>
    </row>
    <row r="13222" spans="1:1">
      <c r="A13222"/>
    </row>
    <row r="13223" spans="1:1">
      <c r="A13223"/>
    </row>
    <row r="13224" spans="1:1">
      <c r="A13224"/>
    </row>
    <row r="13225" spans="1:1">
      <c r="A13225"/>
    </row>
    <row r="13226" spans="1:1">
      <c r="A13226"/>
    </row>
    <row r="13227" spans="1:1">
      <c r="A13227"/>
    </row>
    <row r="13228" spans="1:1">
      <c r="A13228"/>
    </row>
    <row r="13229" spans="1:1">
      <c r="A13229"/>
    </row>
    <row r="13230" spans="1:1">
      <c r="A13230"/>
    </row>
    <row r="13231" spans="1:1">
      <c r="A13231"/>
    </row>
    <row r="13232" spans="1:1">
      <c r="A13232"/>
    </row>
    <row r="13233" spans="1:1">
      <c r="A13233"/>
    </row>
    <row r="13234" spans="1:1">
      <c r="A13234"/>
    </row>
    <row r="13235" spans="1:1">
      <c r="A13235"/>
    </row>
    <row r="13236" spans="1:1">
      <c r="A13236"/>
    </row>
    <row r="13237" spans="1:1">
      <c r="A13237"/>
    </row>
    <row r="13238" spans="1:1">
      <c r="A13238"/>
    </row>
    <row r="13239" spans="1:1">
      <c r="A13239"/>
    </row>
    <row r="13240" spans="1:1">
      <c r="A13240"/>
    </row>
    <row r="13241" spans="1:1">
      <c r="A13241"/>
    </row>
    <row r="13242" spans="1:1">
      <c r="A13242"/>
    </row>
    <row r="13243" spans="1:1">
      <c r="A13243"/>
    </row>
    <row r="13244" spans="1:1">
      <c r="A13244"/>
    </row>
    <row r="13245" spans="1:1">
      <c r="A13245"/>
    </row>
    <row r="13246" spans="1:1">
      <c r="A13246"/>
    </row>
    <row r="13247" spans="1:1">
      <c r="A13247"/>
    </row>
    <row r="13248" spans="1:1">
      <c r="A13248"/>
    </row>
    <row r="13249" spans="1:1">
      <c r="A13249"/>
    </row>
    <row r="13250" spans="1:1">
      <c r="A13250"/>
    </row>
    <row r="13251" spans="1:1">
      <c r="A13251"/>
    </row>
    <row r="13252" spans="1:1">
      <c r="A13252"/>
    </row>
    <row r="13253" spans="1:1">
      <c r="A13253"/>
    </row>
    <row r="13254" spans="1:1">
      <c r="A13254"/>
    </row>
    <row r="13255" spans="1:1">
      <c r="A13255"/>
    </row>
    <row r="13256" spans="1:1">
      <c r="A13256"/>
    </row>
    <row r="13257" spans="1:1">
      <c r="A13257"/>
    </row>
    <row r="13258" spans="1:1">
      <c r="A13258"/>
    </row>
    <row r="13259" spans="1:1">
      <c r="A13259"/>
    </row>
    <row r="13260" spans="1:1">
      <c r="A13260"/>
    </row>
    <row r="13261" spans="1:1">
      <c r="A13261"/>
    </row>
    <row r="13262" spans="1:1">
      <c r="A13262"/>
    </row>
    <row r="13263" spans="1:1">
      <c r="A13263"/>
    </row>
    <row r="13264" spans="1:1">
      <c r="A13264"/>
    </row>
    <row r="13265" spans="1:1">
      <c r="A13265"/>
    </row>
    <row r="13266" spans="1:1">
      <c r="A13266"/>
    </row>
    <row r="13267" spans="1:1">
      <c r="A13267"/>
    </row>
    <row r="13268" spans="1:1">
      <c r="A13268"/>
    </row>
    <row r="13269" spans="1:1">
      <c r="A13269"/>
    </row>
    <row r="13270" spans="1:1">
      <c r="A13270"/>
    </row>
    <row r="13271" spans="1:1">
      <c r="A13271"/>
    </row>
    <row r="13272" spans="1:1">
      <c r="A13272"/>
    </row>
    <row r="13273" spans="1:1">
      <c r="A13273"/>
    </row>
    <row r="13274" spans="1:1">
      <c r="A13274"/>
    </row>
    <row r="13275" spans="1:1">
      <c r="A13275"/>
    </row>
    <row r="13276" spans="1:1">
      <c r="A13276"/>
    </row>
    <row r="13277" spans="1:1">
      <c r="A13277"/>
    </row>
    <row r="13278" spans="1:1">
      <c r="A13278"/>
    </row>
    <row r="13279" spans="1:1">
      <c r="A13279"/>
    </row>
    <row r="13280" spans="1:1">
      <c r="A13280"/>
    </row>
    <row r="13281" spans="1:1">
      <c r="A13281"/>
    </row>
    <row r="13282" spans="1:1">
      <c r="A13282"/>
    </row>
    <row r="13283" spans="1:1">
      <c r="A13283"/>
    </row>
    <row r="13284" spans="1:1">
      <c r="A13284"/>
    </row>
    <row r="13285" spans="1:1">
      <c r="A13285"/>
    </row>
    <row r="13286" spans="1:1">
      <c r="A13286"/>
    </row>
    <row r="13287" spans="1:1">
      <c r="A13287"/>
    </row>
    <row r="13288" spans="1:1">
      <c r="A13288"/>
    </row>
    <row r="13289" spans="1:1">
      <c r="A13289"/>
    </row>
    <row r="13290" spans="1:1">
      <c r="A13290"/>
    </row>
    <row r="13291" spans="1:1">
      <c r="A13291"/>
    </row>
    <row r="13292" spans="1:1">
      <c r="A13292"/>
    </row>
    <row r="13293" spans="1:1">
      <c r="A13293"/>
    </row>
    <row r="13294" spans="1:1">
      <c r="A13294"/>
    </row>
    <row r="13295" spans="1:1">
      <c r="A13295"/>
    </row>
    <row r="13296" spans="1:1">
      <c r="A13296"/>
    </row>
    <row r="13297" spans="1:1">
      <c r="A13297"/>
    </row>
    <row r="13298" spans="1:1">
      <c r="A13298"/>
    </row>
    <row r="13299" spans="1:1">
      <c r="A13299"/>
    </row>
    <row r="13300" spans="1:1">
      <c r="A13300"/>
    </row>
    <row r="13301" spans="1:1">
      <c r="A13301"/>
    </row>
    <row r="13302" spans="1:1">
      <c r="A13302"/>
    </row>
    <row r="13303" spans="1:1">
      <c r="A13303"/>
    </row>
    <row r="13304" spans="1:1">
      <c r="A13304"/>
    </row>
    <row r="13305" spans="1:1">
      <c r="A13305"/>
    </row>
    <row r="13306" spans="1:1">
      <c r="A13306"/>
    </row>
    <row r="13307" spans="1:1">
      <c r="A13307"/>
    </row>
    <row r="13308" spans="1:1">
      <c r="A13308"/>
    </row>
    <row r="13309" spans="1:1">
      <c r="A13309"/>
    </row>
    <row r="13310" spans="1:1">
      <c r="A13310"/>
    </row>
    <row r="13311" spans="1:1">
      <c r="A13311"/>
    </row>
    <row r="13312" spans="1:1">
      <c r="A13312"/>
    </row>
    <row r="13313" spans="1:1">
      <c r="A13313"/>
    </row>
    <row r="13314" spans="1:1">
      <c r="A13314"/>
    </row>
    <row r="13315" spans="1:1">
      <c r="A13315"/>
    </row>
    <row r="13316" spans="1:1">
      <c r="A13316"/>
    </row>
    <row r="13317" spans="1:1">
      <c r="A13317"/>
    </row>
    <row r="13318" spans="1:1">
      <c r="A13318"/>
    </row>
    <row r="13319" spans="1:1">
      <c r="A13319"/>
    </row>
    <row r="13320" spans="1:1">
      <c r="A13320"/>
    </row>
    <row r="13321" spans="1:1">
      <c r="A13321"/>
    </row>
    <row r="13322" spans="1:1">
      <c r="A13322"/>
    </row>
    <row r="13323" spans="1:1">
      <c r="A13323"/>
    </row>
    <row r="13324" spans="1:1">
      <c r="A13324"/>
    </row>
    <row r="13325" spans="1:1">
      <c r="A13325"/>
    </row>
    <row r="13326" spans="1:1">
      <c r="A13326"/>
    </row>
    <row r="13327" spans="1:1">
      <c r="A13327"/>
    </row>
    <row r="13328" spans="1:1">
      <c r="A13328"/>
    </row>
    <row r="13329" spans="1:1">
      <c r="A13329"/>
    </row>
    <row r="13330" spans="1:1">
      <c r="A13330"/>
    </row>
    <row r="13331" spans="1:1">
      <c r="A13331"/>
    </row>
    <row r="13332" spans="1:1">
      <c r="A13332"/>
    </row>
    <row r="13333" spans="1:1">
      <c r="A13333"/>
    </row>
    <row r="13334" spans="1:1">
      <c r="A13334"/>
    </row>
    <row r="13335" spans="1:1">
      <c r="A13335"/>
    </row>
    <row r="13336" spans="1:1">
      <c r="A13336"/>
    </row>
    <row r="13337" spans="1:1">
      <c r="A13337"/>
    </row>
    <row r="13338" spans="1:1">
      <c r="A13338"/>
    </row>
    <row r="13339" spans="1:1">
      <c r="A13339"/>
    </row>
    <row r="13340" spans="1:1">
      <c r="A13340"/>
    </row>
    <row r="13341" spans="1:1">
      <c r="A13341"/>
    </row>
    <row r="13342" spans="1:1">
      <c r="A13342"/>
    </row>
    <row r="13343" spans="1:1">
      <c r="A13343"/>
    </row>
    <row r="13344" spans="1:1">
      <c r="A13344"/>
    </row>
    <row r="13345" spans="1:1">
      <c r="A13345"/>
    </row>
    <row r="13346" spans="1:1">
      <c r="A13346"/>
    </row>
    <row r="13347" spans="1:1">
      <c r="A13347"/>
    </row>
    <row r="13348" spans="1:1">
      <c r="A13348"/>
    </row>
    <row r="13349" spans="1:1">
      <c r="A13349"/>
    </row>
    <row r="13350" spans="1:1">
      <c r="A13350"/>
    </row>
    <row r="13351" spans="1:1">
      <c r="A13351"/>
    </row>
    <row r="13352" spans="1:1">
      <c r="A13352"/>
    </row>
    <row r="13353" spans="1:1">
      <c r="A13353"/>
    </row>
    <row r="13354" spans="1:1">
      <c r="A13354"/>
    </row>
    <row r="13355" spans="1:1">
      <c r="A13355"/>
    </row>
    <row r="13356" spans="1:1">
      <c r="A13356"/>
    </row>
    <row r="13357" spans="1:1">
      <c r="A13357"/>
    </row>
    <row r="13358" spans="1:1">
      <c r="A13358"/>
    </row>
    <row r="13359" spans="1:1">
      <c r="A13359"/>
    </row>
    <row r="13360" spans="1:1">
      <c r="A13360"/>
    </row>
    <row r="13361" spans="1:1">
      <c r="A13361"/>
    </row>
    <row r="13362" spans="1:1">
      <c r="A13362"/>
    </row>
    <row r="13363" spans="1:1">
      <c r="A13363"/>
    </row>
    <row r="13364" spans="1:1">
      <c r="A13364"/>
    </row>
    <row r="13365" spans="1:1">
      <c r="A13365"/>
    </row>
    <row r="13366" spans="1:1">
      <c r="A13366"/>
    </row>
    <row r="13367" spans="1:1">
      <c r="A13367"/>
    </row>
    <row r="13368" spans="1:1">
      <c r="A13368"/>
    </row>
    <row r="13369" spans="1:1">
      <c r="A13369"/>
    </row>
    <row r="13370" spans="1:1">
      <c r="A13370"/>
    </row>
    <row r="13371" spans="1:1">
      <c r="A13371"/>
    </row>
    <row r="13372" spans="1:1">
      <c r="A13372"/>
    </row>
    <row r="13373" spans="1:1">
      <c r="A13373"/>
    </row>
    <row r="13374" spans="1:1">
      <c r="A13374"/>
    </row>
    <row r="13375" spans="1:1">
      <c r="A13375"/>
    </row>
    <row r="13376" spans="1:1">
      <c r="A13376"/>
    </row>
    <row r="13377" spans="1:1">
      <c r="A13377"/>
    </row>
    <row r="13378" spans="1:1">
      <c r="A13378"/>
    </row>
    <row r="13379" spans="1:1">
      <c r="A13379"/>
    </row>
    <row r="13380" spans="1:1">
      <c r="A13380"/>
    </row>
    <row r="13381" spans="1:1">
      <c r="A13381"/>
    </row>
    <row r="13382" spans="1:1">
      <c r="A13382"/>
    </row>
    <row r="13383" spans="1:1">
      <c r="A13383"/>
    </row>
    <row r="13384" spans="1:1">
      <c r="A13384"/>
    </row>
    <row r="13385" spans="1:1">
      <c r="A13385"/>
    </row>
    <row r="13386" spans="1:1">
      <c r="A13386"/>
    </row>
    <row r="13387" spans="1:1">
      <c r="A13387"/>
    </row>
    <row r="13388" spans="1:1">
      <c r="A13388"/>
    </row>
    <row r="13389" spans="1:1">
      <c r="A13389"/>
    </row>
    <row r="13390" spans="1:1">
      <c r="A13390"/>
    </row>
    <row r="13391" spans="1:1">
      <c r="A13391"/>
    </row>
    <row r="13392" spans="1:1">
      <c r="A13392"/>
    </row>
    <row r="13393" spans="1:1">
      <c r="A13393"/>
    </row>
    <row r="13394" spans="1:1">
      <c r="A13394"/>
    </row>
    <row r="13395" spans="1:1">
      <c r="A13395"/>
    </row>
    <row r="13396" spans="1:1">
      <c r="A13396"/>
    </row>
    <row r="13397" spans="1:1">
      <c r="A13397"/>
    </row>
    <row r="13398" spans="1:1">
      <c r="A13398"/>
    </row>
    <row r="13399" spans="1:1">
      <c r="A13399"/>
    </row>
    <row r="13400" spans="1:1">
      <c r="A13400"/>
    </row>
    <row r="13401" spans="1:1">
      <c r="A13401"/>
    </row>
    <row r="13402" spans="1:1">
      <c r="A13402"/>
    </row>
    <row r="13403" spans="1:1">
      <c r="A13403"/>
    </row>
    <row r="13404" spans="1:1">
      <c r="A13404"/>
    </row>
    <row r="13405" spans="1:1">
      <c r="A13405"/>
    </row>
    <row r="13406" spans="1:1">
      <c r="A13406"/>
    </row>
    <row r="13407" spans="1:1">
      <c r="A13407"/>
    </row>
    <row r="13408" spans="1:1">
      <c r="A13408"/>
    </row>
    <row r="13409" spans="1:1">
      <c r="A13409"/>
    </row>
    <row r="13410" spans="1:1">
      <c r="A13410"/>
    </row>
    <row r="13411" spans="1:1">
      <c r="A13411"/>
    </row>
    <row r="13412" spans="1:1">
      <c r="A13412"/>
    </row>
    <row r="13413" spans="1:1">
      <c r="A13413"/>
    </row>
    <row r="13414" spans="1:1">
      <c r="A13414"/>
    </row>
    <row r="13415" spans="1:1">
      <c r="A13415"/>
    </row>
    <row r="13416" spans="1:1">
      <c r="A13416"/>
    </row>
    <row r="13417" spans="1:1">
      <c r="A13417"/>
    </row>
    <row r="13418" spans="1:1">
      <c r="A13418"/>
    </row>
    <row r="13419" spans="1:1">
      <c r="A13419"/>
    </row>
    <row r="13420" spans="1:1">
      <c r="A13420"/>
    </row>
    <row r="13421" spans="1:1">
      <c r="A13421"/>
    </row>
    <row r="13422" spans="1:1">
      <c r="A13422"/>
    </row>
    <row r="13423" spans="1:1">
      <c r="A13423"/>
    </row>
    <row r="13424" spans="1:1">
      <c r="A13424"/>
    </row>
    <row r="13425" spans="1:1">
      <c r="A13425"/>
    </row>
    <row r="13426" spans="1:1">
      <c r="A13426"/>
    </row>
    <row r="13427" spans="1:1">
      <c r="A13427"/>
    </row>
    <row r="13428" spans="1:1">
      <c r="A13428"/>
    </row>
    <row r="13429" spans="1:1">
      <c r="A13429"/>
    </row>
    <row r="13430" spans="1:1">
      <c r="A13430"/>
    </row>
    <row r="13431" spans="1:1">
      <c r="A13431"/>
    </row>
    <row r="13432" spans="1:1">
      <c r="A13432"/>
    </row>
    <row r="13433" spans="1:1">
      <c r="A13433"/>
    </row>
    <row r="13434" spans="1:1">
      <c r="A13434"/>
    </row>
    <row r="13435" spans="1:1">
      <c r="A13435"/>
    </row>
    <row r="13436" spans="1:1">
      <c r="A13436"/>
    </row>
    <row r="13437" spans="1:1">
      <c r="A13437"/>
    </row>
    <row r="13438" spans="1:1">
      <c r="A13438"/>
    </row>
    <row r="13439" spans="1:1">
      <c r="A13439"/>
    </row>
    <row r="13440" spans="1:1">
      <c r="A13440"/>
    </row>
    <row r="13441" spans="1:1">
      <c r="A13441"/>
    </row>
    <row r="13442" spans="1:1">
      <c r="A13442"/>
    </row>
    <row r="13443" spans="1:1">
      <c r="A13443"/>
    </row>
    <row r="13444" spans="1:1">
      <c r="A13444"/>
    </row>
    <row r="13445" spans="1:1">
      <c r="A13445"/>
    </row>
    <row r="13446" spans="1:1">
      <c r="A13446"/>
    </row>
    <row r="13447" spans="1:1">
      <c r="A13447"/>
    </row>
    <row r="13448" spans="1:1">
      <c r="A13448"/>
    </row>
    <row r="13449" spans="1:1">
      <c r="A13449"/>
    </row>
    <row r="13450" spans="1:1">
      <c r="A13450"/>
    </row>
    <row r="13451" spans="1:1">
      <c r="A13451"/>
    </row>
    <row r="13452" spans="1:1">
      <c r="A13452"/>
    </row>
    <row r="13453" spans="1:1">
      <c r="A13453"/>
    </row>
    <row r="13454" spans="1:1">
      <c r="A13454"/>
    </row>
    <row r="13455" spans="1:1">
      <c r="A13455"/>
    </row>
    <row r="13456" spans="1:1">
      <c r="A13456"/>
    </row>
    <row r="13457" spans="1:1">
      <c r="A13457"/>
    </row>
    <row r="13458" spans="1:1">
      <c r="A13458"/>
    </row>
    <row r="13459" spans="1:1">
      <c r="A13459"/>
    </row>
    <row r="13460" spans="1:1">
      <c r="A13460"/>
    </row>
    <row r="13461" spans="1:1">
      <c r="A13461"/>
    </row>
    <row r="13462" spans="1:1">
      <c r="A13462"/>
    </row>
    <row r="13463" spans="1:1">
      <c r="A13463"/>
    </row>
    <row r="13464" spans="1:1">
      <c r="A13464"/>
    </row>
    <row r="13465" spans="1:1">
      <c r="A13465"/>
    </row>
    <row r="13466" spans="1:1">
      <c r="A13466"/>
    </row>
    <row r="13467" spans="1:1">
      <c r="A13467"/>
    </row>
    <row r="13468" spans="1:1">
      <c r="A13468"/>
    </row>
    <row r="13469" spans="1:1">
      <c r="A13469"/>
    </row>
    <row r="13470" spans="1:1">
      <c r="A13470"/>
    </row>
    <row r="13471" spans="1:1">
      <c r="A13471"/>
    </row>
    <row r="13472" spans="1:1">
      <c r="A13472"/>
    </row>
    <row r="13473" spans="1:1">
      <c r="A13473"/>
    </row>
    <row r="13474" spans="1:1">
      <c r="A13474"/>
    </row>
    <row r="13475" spans="1:1">
      <c r="A13475"/>
    </row>
    <row r="13476" spans="1:1">
      <c r="A13476"/>
    </row>
    <row r="13477" spans="1:1">
      <c r="A13477"/>
    </row>
    <row r="13478" spans="1:1">
      <c r="A13478"/>
    </row>
    <row r="13479" spans="1:1">
      <c r="A13479"/>
    </row>
    <row r="13480" spans="1:1">
      <c r="A13480"/>
    </row>
    <row r="13481" spans="1:1">
      <c r="A13481"/>
    </row>
    <row r="13482" spans="1:1">
      <c r="A13482"/>
    </row>
    <row r="13483" spans="1:1">
      <c r="A13483"/>
    </row>
    <row r="13484" spans="1:1">
      <c r="A13484"/>
    </row>
    <row r="13485" spans="1:1">
      <c r="A13485"/>
    </row>
    <row r="13486" spans="1:1">
      <c r="A13486"/>
    </row>
    <row r="13487" spans="1:1">
      <c r="A13487"/>
    </row>
    <row r="13488" spans="1:1">
      <c r="A13488"/>
    </row>
    <row r="13489" spans="1:1">
      <c r="A13489"/>
    </row>
    <row r="13490" spans="1:1">
      <c r="A13490"/>
    </row>
    <row r="13491" spans="1:1">
      <c r="A13491"/>
    </row>
    <row r="13492" spans="1:1">
      <c r="A13492"/>
    </row>
    <row r="13493" spans="1:1">
      <c r="A13493"/>
    </row>
    <row r="13494" spans="1:1">
      <c r="A13494"/>
    </row>
    <row r="13495" spans="1:1">
      <c r="A13495"/>
    </row>
    <row r="13496" spans="1:1">
      <c r="A13496"/>
    </row>
    <row r="13497" spans="1:1">
      <c r="A13497"/>
    </row>
    <row r="13498" spans="1:1">
      <c r="A13498"/>
    </row>
    <row r="13499" spans="1:1">
      <c r="A13499"/>
    </row>
    <row r="13500" spans="1:1">
      <c r="A13500"/>
    </row>
    <row r="13501" spans="1:1">
      <c r="A13501"/>
    </row>
    <row r="13502" spans="1:1">
      <c r="A13502"/>
    </row>
    <row r="13503" spans="1:1">
      <c r="A13503"/>
    </row>
    <row r="13504" spans="1:1">
      <c r="A13504"/>
    </row>
    <row r="13505" spans="1:1">
      <c r="A13505"/>
    </row>
    <row r="13506" spans="1:1">
      <c r="A13506"/>
    </row>
    <row r="13507" spans="1:1">
      <c r="A13507"/>
    </row>
    <row r="13508" spans="1:1">
      <c r="A13508"/>
    </row>
    <row r="13509" spans="1:1">
      <c r="A13509"/>
    </row>
    <row r="13510" spans="1:1">
      <c r="A13510"/>
    </row>
    <row r="13511" spans="1:1">
      <c r="A13511"/>
    </row>
    <row r="13512" spans="1:1">
      <c r="A13512"/>
    </row>
    <row r="13513" spans="1:1">
      <c r="A13513"/>
    </row>
    <row r="13514" spans="1:1">
      <c r="A13514"/>
    </row>
    <row r="13515" spans="1:1">
      <c r="A13515"/>
    </row>
    <row r="13516" spans="1:1">
      <c r="A13516"/>
    </row>
    <row r="13517" spans="1:1">
      <c r="A13517"/>
    </row>
    <row r="13518" spans="1:1">
      <c r="A13518"/>
    </row>
    <row r="13519" spans="1:1">
      <c r="A13519"/>
    </row>
    <row r="13520" spans="1:1">
      <c r="A13520"/>
    </row>
    <row r="13521" spans="1:1">
      <c r="A13521"/>
    </row>
    <row r="13522" spans="1:1">
      <c r="A13522"/>
    </row>
    <row r="13523" spans="1:1">
      <c r="A13523"/>
    </row>
    <row r="13524" spans="1:1">
      <c r="A13524"/>
    </row>
    <row r="13525" spans="1:1">
      <c r="A13525"/>
    </row>
    <row r="13526" spans="1:1">
      <c r="A13526"/>
    </row>
    <row r="13527" spans="1:1">
      <c r="A13527"/>
    </row>
    <row r="13528" spans="1:1">
      <c r="A13528"/>
    </row>
    <row r="13529" spans="1:1">
      <c r="A13529"/>
    </row>
    <row r="13530" spans="1:1">
      <c r="A13530"/>
    </row>
    <row r="13531" spans="1:1">
      <c r="A13531"/>
    </row>
    <row r="13532" spans="1:1">
      <c r="A13532"/>
    </row>
    <row r="13533" spans="1:1">
      <c r="A13533"/>
    </row>
    <row r="13534" spans="1:1">
      <c r="A13534"/>
    </row>
    <row r="13535" spans="1:1">
      <c r="A13535"/>
    </row>
    <row r="13536" spans="1:1">
      <c r="A13536"/>
    </row>
    <row r="13537" spans="1:1">
      <c r="A13537"/>
    </row>
    <row r="13538" spans="1:1">
      <c r="A13538"/>
    </row>
    <row r="13539" spans="1:1">
      <c r="A13539"/>
    </row>
    <row r="13540" spans="1:1">
      <c r="A13540"/>
    </row>
    <row r="13541" spans="1:1">
      <c r="A13541"/>
    </row>
    <row r="13542" spans="1:1">
      <c r="A13542"/>
    </row>
    <row r="13543" spans="1:1">
      <c r="A13543"/>
    </row>
    <row r="13544" spans="1:1">
      <c r="A13544"/>
    </row>
    <row r="13545" spans="1:1">
      <c r="A13545"/>
    </row>
    <row r="13546" spans="1:1">
      <c r="A13546"/>
    </row>
    <row r="13547" spans="1:1">
      <c r="A13547"/>
    </row>
    <row r="13548" spans="1:1">
      <c r="A13548"/>
    </row>
    <row r="13549" spans="1:1">
      <c r="A13549"/>
    </row>
    <row r="13550" spans="1:1">
      <c r="A13550"/>
    </row>
    <row r="13551" spans="1:1">
      <c r="A13551"/>
    </row>
    <row r="13552" spans="1:1">
      <c r="A13552"/>
    </row>
    <row r="13553" spans="1:1">
      <c r="A13553"/>
    </row>
    <row r="13554" spans="1:1">
      <c r="A13554"/>
    </row>
    <row r="13555" spans="1:1">
      <c r="A13555"/>
    </row>
    <row r="13556" spans="1:1">
      <c r="A13556"/>
    </row>
    <row r="13557" spans="1:1">
      <c r="A13557"/>
    </row>
    <row r="13558" spans="1:1">
      <c r="A13558"/>
    </row>
    <row r="13559" spans="1:1">
      <c r="A13559"/>
    </row>
    <row r="13560" spans="1:1">
      <c r="A13560"/>
    </row>
    <row r="13561" spans="1:1">
      <c r="A13561"/>
    </row>
    <row r="13562" spans="1:1">
      <c r="A13562"/>
    </row>
    <row r="13563" spans="1:1">
      <c r="A13563"/>
    </row>
    <row r="13564" spans="1:1">
      <c r="A13564"/>
    </row>
    <row r="13565" spans="1:1">
      <c r="A13565"/>
    </row>
    <row r="13566" spans="1:1">
      <c r="A13566"/>
    </row>
    <row r="13567" spans="1:1">
      <c r="A13567"/>
    </row>
    <row r="13568" spans="1:1">
      <c r="A13568"/>
    </row>
    <row r="13569" spans="1:1">
      <c r="A13569"/>
    </row>
    <row r="13570" spans="1:1">
      <c r="A13570"/>
    </row>
    <row r="13571" spans="1:1">
      <c r="A13571"/>
    </row>
    <row r="13572" spans="1:1">
      <c r="A13572"/>
    </row>
    <row r="13573" spans="1:1">
      <c r="A13573"/>
    </row>
    <row r="13574" spans="1:1">
      <c r="A13574"/>
    </row>
    <row r="13575" spans="1:1">
      <c r="A13575"/>
    </row>
    <row r="13576" spans="1:1">
      <c r="A13576"/>
    </row>
    <row r="13577" spans="1:1">
      <c r="A13577"/>
    </row>
    <row r="13578" spans="1:1">
      <c r="A13578"/>
    </row>
    <row r="13579" spans="1:1">
      <c r="A13579"/>
    </row>
    <row r="13580" spans="1:1">
      <c r="A13580"/>
    </row>
    <row r="13581" spans="1:1">
      <c r="A13581"/>
    </row>
    <row r="13582" spans="1:1">
      <c r="A13582"/>
    </row>
    <row r="13583" spans="1:1">
      <c r="A13583"/>
    </row>
    <row r="13584" spans="1:1">
      <c r="A13584"/>
    </row>
    <row r="13585" spans="1:1">
      <c r="A13585"/>
    </row>
    <row r="13586" spans="1:1">
      <c r="A13586"/>
    </row>
    <row r="13587" spans="1:1">
      <c r="A13587"/>
    </row>
    <row r="13588" spans="1:1">
      <c r="A13588"/>
    </row>
    <row r="13589" spans="1:1">
      <c r="A13589"/>
    </row>
    <row r="13590" spans="1:1">
      <c r="A13590"/>
    </row>
    <row r="13591" spans="1:1">
      <c r="A13591"/>
    </row>
    <row r="13592" spans="1:1">
      <c r="A13592"/>
    </row>
    <row r="13593" spans="1:1">
      <c r="A13593"/>
    </row>
    <row r="13594" spans="1:1">
      <c r="A13594"/>
    </row>
    <row r="13595" spans="1:1">
      <c r="A13595"/>
    </row>
    <row r="13596" spans="1:1">
      <c r="A13596"/>
    </row>
    <row r="13597" spans="1:1">
      <c r="A13597"/>
    </row>
    <row r="13598" spans="1:1">
      <c r="A13598"/>
    </row>
    <row r="13599" spans="1:1">
      <c r="A13599"/>
    </row>
    <row r="13600" spans="1:1">
      <c r="A13600"/>
    </row>
    <row r="13601" spans="1:1">
      <c r="A13601"/>
    </row>
    <row r="13602" spans="1:1">
      <c r="A13602"/>
    </row>
    <row r="13603" spans="1:1">
      <c r="A13603"/>
    </row>
    <row r="13604" spans="1:1">
      <c r="A13604"/>
    </row>
    <row r="13605" spans="1:1">
      <c r="A13605"/>
    </row>
    <row r="13606" spans="1:1">
      <c r="A13606"/>
    </row>
    <row r="13607" spans="1:1">
      <c r="A13607"/>
    </row>
    <row r="13608" spans="1:1">
      <c r="A13608"/>
    </row>
    <row r="13609" spans="1:1">
      <c r="A13609"/>
    </row>
    <row r="13610" spans="1:1">
      <c r="A13610"/>
    </row>
    <row r="13611" spans="1:1">
      <c r="A13611"/>
    </row>
    <row r="13612" spans="1:1">
      <c r="A13612"/>
    </row>
    <row r="13613" spans="1:1">
      <c r="A13613"/>
    </row>
    <row r="13614" spans="1:1">
      <c r="A13614"/>
    </row>
    <row r="13615" spans="1:1">
      <c r="A13615"/>
    </row>
    <row r="13616" spans="1:1">
      <c r="A13616"/>
    </row>
    <row r="13617" spans="1:1">
      <c r="A13617"/>
    </row>
    <row r="13618" spans="1:1">
      <c r="A13618"/>
    </row>
    <row r="13619" spans="1:1">
      <c r="A13619"/>
    </row>
    <row r="13620" spans="1:1">
      <c r="A13620"/>
    </row>
    <row r="13621" spans="1:1">
      <c r="A13621"/>
    </row>
    <row r="13622" spans="1:1">
      <c r="A13622"/>
    </row>
    <row r="13623" spans="1:1">
      <c r="A13623"/>
    </row>
    <row r="13624" spans="1:1">
      <c r="A13624"/>
    </row>
    <row r="13625" spans="1:1">
      <c r="A13625"/>
    </row>
    <row r="13626" spans="1:1">
      <c r="A13626"/>
    </row>
    <row r="13627" spans="1:1">
      <c r="A13627"/>
    </row>
    <row r="13628" spans="1:1">
      <c r="A13628"/>
    </row>
    <row r="13629" spans="1:1">
      <c r="A13629"/>
    </row>
    <row r="13630" spans="1:1">
      <c r="A13630"/>
    </row>
    <row r="13631" spans="1:1">
      <c r="A13631"/>
    </row>
    <row r="13632" spans="1:1">
      <c r="A13632"/>
    </row>
    <row r="13633" spans="1:1">
      <c r="A13633"/>
    </row>
    <row r="13634" spans="1:1">
      <c r="A13634"/>
    </row>
    <row r="13635" spans="1:1">
      <c r="A13635"/>
    </row>
    <row r="13636" spans="1:1">
      <c r="A13636"/>
    </row>
    <row r="13637" spans="1:1">
      <c r="A13637"/>
    </row>
    <row r="13638" spans="1:1">
      <c r="A13638"/>
    </row>
    <row r="13639" spans="1:1">
      <c r="A13639"/>
    </row>
    <row r="13640" spans="1:1">
      <c r="A13640"/>
    </row>
    <row r="13641" spans="1:1">
      <c r="A13641"/>
    </row>
    <row r="13642" spans="1:1">
      <c r="A13642"/>
    </row>
    <row r="13643" spans="1:1">
      <c r="A13643"/>
    </row>
    <row r="13644" spans="1:1">
      <c r="A13644"/>
    </row>
    <row r="13645" spans="1:1">
      <c r="A13645"/>
    </row>
    <row r="13646" spans="1:1">
      <c r="A13646"/>
    </row>
    <row r="13647" spans="1:1">
      <c r="A13647"/>
    </row>
    <row r="13648" spans="1:1">
      <c r="A13648"/>
    </row>
    <row r="13649" spans="1:1">
      <c r="A13649"/>
    </row>
    <row r="13650" spans="1:1">
      <c r="A13650"/>
    </row>
    <row r="13651" spans="1:1">
      <c r="A13651"/>
    </row>
    <row r="13652" spans="1:1">
      <c r="A13652"/>
    </row>
    <row r="13653" spans="1:1">
      <c r="A13653"/>
    </row>
    <row r="13654" spans="1:1">
      <c r="A13654"/>
    </row>
    <row r="13655" spans="1:1">
      <c r="A13655"/>
    </row>
    <row r="13656" spans="1:1">
      <c r="A13656"/>
    </row>
    <row r="13657" spans="1:1">
      <c r="A13657"/>
    </row>
    <row r="13658" spans="1:1">
      <c r="A13658"/>
    </row>
    <row r="13659" spans="1:1">
      <c r="A13659"/>
    </row>
    <row r="13660" spans="1:1">
      <c r="A13660"/>
    </row>
    <row r="13661" spans="1:1">
      <c r="A13661"/>
    </row>
    <row r="13662" spans="1:1">
      <c r="A13662"/>
    </row>
    <row r="13663" spans="1:1">
      <c r="A13663"/>
    </row>
    <row r="13664" spans="1:1">
      <c r="A13664"/>
    </row>
    <row r="13665" spans="1:1">
      <c r="A13665"/>
    </row>
    <row r="13666" spans="1:1">
      <c r="A13666"/>
    </row>
    <row r="13667" spans="1:1">
      <c r="A13667"/>
    </row>
    <row r="13668" spans="1:1">
      <c r="A13668"/>
    </row>
    <row r="13669" spans="1:1">
      <c r="A13669"/>
    </row>
    <row r="13670" spans="1:1">
      <c r="A13670"/>
    </row>
    <row r="13671" spans="1:1">
      <c r="A13671"/>
    </row>
    <row r="13672" spans="1:1">
      <c r="A13672"/>
    </row>
    <row r="13673" spans="1:1">
      <c r="A13673"/>
    </row>
    <row r="13674" spans="1:1">
      <c r="A13674"/>
    </row>
    <row r="13675" spans="1:1">
      <c r="A13675"/>
    </row>
    <row r="13676" spans="1:1">
      <c r="A13676"/>
    </row>
    <row r="13677" spans="1:1">
      <c r="A13677"/>
    </row>
    <row r="13678" spans="1:1">
      <c r="A13678"/>
    </row>
    <row r="13679" spans="1:1">
      <c r="A13679"/>
    </row>
    <row r="13680" spans="1:1">
      <c r="A13680"/>
    </row>
    <row r="13681" spans="1:1">
      <c r="A13681"/>
    </row>
    <row r="13682" spans="1:1">
      <c r="A13682"/>
    </row>
    <row r="13683" spans="1:1">
      <c r="A13683"/>
    </row>
    <row r="13684" spans="1:1">
      <c r="A13684"/>
    </row>
    <row r="13685" spans="1:1">
      <c r="A13685"/>
    </row>
    <row r="13686" spans="1:1">
      <c r="A13686"/>
    </row>
    <row r="13687" spans="1:1">
      <c r="A13687"/>
    </row>
    <row r="13688" spans="1:1">
      <c r="A13688"/>
    </row>
    <row r="13689" spans="1:1">
      <c r="A13689"/>
    </row>
    <row r="13690" spans="1:1">
      <c r="A13690"/>
    </row>
    <row r="13691" spans="1:1">
      <c r="A13691"/>
    </row>
    <row r="13692" spans="1:1">
      <c r="A13692"/>
    </row>
    <row r="13693" spans="1:1">
      <c r="A13693"/>
    </row>
    <row r="13694" spans="1:1">
      <c r="A13694"/>
    </row>
    <row r="13695" spans="1:1">
      <c r="A13695"/>
    </row>
    <row r="13696" spans="1:1">
      <c r="A13696"/>
    </row>
    <row r="13697" spans="1:1">
      <c r="A13697"/>
    </row>
    <row r="13698" spans="1:1">
      <c r="A13698"/>
    </row>
    <row r="13699" spans="1:1">
      <c r="A13699"/>
    </row>
    <row r="13700" spans="1:1">
      <c r="A13700"/>
    </row>
    <row r="13701" spans="1:1">
      <c r="A13701"/>
    </row>
    <row r="13702" spans="1:1">
      <c r="A13702"/>
    </row>
    <row r="13703" spans="1:1">
      <c r="A13703"/>
    </row>
    <row r="13704" spans="1:1">
      <c r="A13704"/>
    </row>
    <row r="13705" spans="1:1">
      <c r="A13705"/>
    </row>
    <row r="13706" spans="1:1">
      <c r="A13706"/>
    </row>
    <row r="13707" spans="1:1">
      <c r="A13707"/>
    </row>
    <row r="13708" spans="1:1">
      <c r="A13708"/>
    </row>
    <row r="13709" spans="1:1">
      <c r="A13709"/>
    </row>
    <row r="13710" spans="1:1">
      <c r="A13710"/>
    </row>
    <row r="13711" spans="1:1">
      <c r="A13711"/>
    </row>
    <row r="13712" spans="1:1">
      <c r="A13712"/>
    </row>
    <row r="13713" spans="1:1">
      <c r="A13713"/>
    </row>
    <row r="13714" spans="1:1">
      <c r="A13714"/>
    </row>
    <row r="13715" spans="1:1">
      <c r="A13715"/>
    </row>
    <row r="13716" spans="1:1">
      <c r="A13716"/>
    </row>
    <row r="13717" spans="1:1">
      <c r="A13717"/>
    </row>
    <row r="13718" spans="1:1">
      <c r="A13718"/>
    </row>
    <row r="13719" spans="1:1">
      <c r="A13719"/>
    </row>
    <row r="13720" spans="1:1">
      <c r="A13720"/>
    </row>
    <row r="13721" spans="1:1">
      <c r="A13721"/>
    </row>
    <row r="13722" spans="1:1">
      <c r="A13722"/>
    </row>
    <row r="13723" spans="1:1">
      <c r="A13723"/>
    </row>
    <row r="13724" spans="1:1">
      <c r="A13724"/>
    </row>
    <row r="13725" spans="1:1">
      <c r="A13725"/>
    </row>
    <row r="13726" spans="1:1">
      <c r="A13726"/>
    </row>
    <row r="13727" spans="1:1">
      <c r="A13727"/>
    </row>
    <row r="13728" spans="1:1">
      <c r="A13728"/>
    </row>
    <row r="13729" spans="1:1">
      <c r="A13729"/>
    </row>
    <row r="13730" spans="1:1">
      <c r="A13730"/>
    </row>
    <row r="13731" spans="1:1">
      <c r="A13731"/>
    </row>
    <row r="13732" spans="1:1">
      <c r="A13732"/>
    </row>
    <row r="13733" spans="1:1">
      <c r="A13733"/>
    </row>
    <row r="13734" spans="1:1">
      <c r="A13734"/>
    </row>
    <row r="13735" spans="1:1">
      <c r="A13735"/>
    </row>
    <row r="13736" spans="1:1">
      <c r="A13736"/>
    </row>
    <row r="13737" spans="1:1">
      <c r="A13737"/>
    </row>
    <row r="13738" spans="1:1">
      <c r="A13738"/>
    </row>
    <row r="13739" spans="1:1">
      <c r="A13739"/>
    </row>
    <row r="13740" spans="1:1">
      <c r="A13740"/>
    </row>
    <row r="13741" spans="1:1">
      <c r="A13741"/>
    </row>
    <row r="13742" spans="1:1">
      <c r="A13742"/>
    </row>
    <row r="13743" spans="1:1">
      <c r="A13743"/>
    </row>
    <row r="13744" spans="1:1">
      <c r="A13744"/>
    </row>
    <row r="13745" spans="1:1">
      <c r="A13745"/>
    </row>
    <row r="13746" spans="1:1">
      <c r="A13746"/>
    </row>
    <row r="13747" spans="1:1">
      <c r="A13747"/>
    </row>
    <row r="13748" spans="1:1">
      <c r="A13748"/>
    </row>
    <row r="13749" spans="1:1">
      <c r="A13749"/>
    </row>
    <row r="13750" spans="1:1">
      <c r="A13750"/>
    </row>
    <row r="13751" spans="1:1">
      <c r="A13751"/>
    </row>
    <row r="13752" spans="1:1">
      <c r="A13752"/>
    </row>
    <row r="13753" spans="1:1">
      <c r="A13753"/>
    </row>
    <row r="13754" spans="1:1">
      <c r="A13754"/>
    </row>
    <row r="13755" spans="1:1">
      <c r="A13755"/>
    </row>
    <row r="13756" spans="1:1">
      <c r="A13756"/>
    </row>
    <row r="13757" spans="1:1">
      <c r="A13757"/>
    </row>
    <row r="13758" spans="1:1">
      <c r="A13758"/>
    </row>
    <row r="13759" spans="1:1">
      <c r="A13759"/>
    </row>
    <row r="13760" spans="1:1">
      <c r="A13760"/>
    </row>
    <row r="13761" spans="1:1">
      <c r="A13761"/>
    </row>
    <row r="13762" spans="1:1">
      <c r="A13762"/>
    </row>
    <row r="13763" spans="1:1">
      <c r="A13763"/>
    </row>
    <row r="13764" spans="1:1">
      <c r="A13764"/>
    </row>
    <row r="13765" spans="1:1">
      <c r="A13765"/>
    </row>
    <row r="13766" spans="1:1">
      <c r="A13766"/>
    </row>
    <row r="13767" spans="1:1">
      <c r="A13767"/>
    </row>
    <row r="13768" spans="1:1">
      <c r="A13768"/>
    </row>
    <row r="13769" spans="1:1">
      <c r="A13769"/>
    </row>
    <row r="13770" spans="1:1">
      <c r="A13770"/>
    </row>
    <row r="13771" spans="1:1">
      <c r="A13771"/>
    </row>
    <row r="13772" spans="1:1">
      <c r="A13772"/>
    </row>
    <row r="13773" spans="1:1">
      <c r="A13773"/>
    </row>
    <row r="13774" spans="1:1">
      <c r="A13774"/>
    </row>
    <row r="13775" spans="1:1">
      <c r="A13775"/>
    </row>
    <row r="13776" spans="1:1">
      <c r="A13776"/>
    </row>
    <row r="13777" spans="1:1">
      <c r="A13777"/>
    </row>
    <row r="13778" spans="1:1">
      <c r="A13778"/>
    </row>
    <row r="13779" spans="1:1">
      <c r="A13779"/>
    </row>
    <row r="13780" spans="1:1">
      <c r="A13780"/>
    </row>
    <row r="13781" spans="1:1">
      <c r="A13781"/>
    </row>
    <row r="13782" spans="1:1">
      <c r="A13782"/>
    </row>
    <row r="13783" spans="1:1">
      <c r="A13783"/>
    </row>
    <row r="13784" spans="1:1">
      <c r="A13784"/>
    </row>
    <row r="13785" spans="1:1">
      <c r="A13785"/>
    </row>
    <row r="13786" spans="1:1">
      <c r="A13786"/>
    </row>
    <row r="13787" spans="1:1">
      <c r="A13787"/>
    </row>
    <row r="13788" spans="1:1">
      <c r="A13788"/>
    </row>
    <row r="13789" spans="1:1">
      <c r="A13789"/>
    </row>
    <row r="13790" spans="1:1">
      <c r="A13790"/>
    </row>
    <row r="13791" spans="1:1">
      <c r="A13791"/>
    </row>
    <row r="13792" spans="1:1">
      <c r="A13792"/>
    </row>
    <row r="13793" spans="1:1">
      <c r="A13793"/>
    </row>
    <row r="13794" spans="1:1">
      <c r="A13794"/>
    </row>
    <row r="13795" spans="1:1">
      <c r="A13795"/>
    </row>
    <row r="13796" spans="1:1">
      <c r="A13796"/>
    </row>
    <row r="13797" spans="1:1">
      <c r="A13797"/>
    </row>
    <row r="13798" spans="1:1">
      <c r="A13798"/>
    </row>
    <row r="13799" spans="1:1">
      <c r="A13799"/>
    </row>
    <row r="13800" spans="1:1">
      <c r="A13800"/>
    </row>
    <row r="13801" spans="1:1">
      <c r="A13801"/>
    </row>
    <row r="13802" spans="1:1">
      <c r="A13802"/>
    </row>
    <row r="13803" spans="1:1">
      <c r="A13803"/>
    </row>
    <row r="13804" spans="1:1">
      <c r="A13804"/>
    </row>
    <row r="13805" spans="1:1">
      <c r="A13805"/>
    </row>
    <row r="13806" spans="1:1">
      <c r="A13806"/>
    </row>
    <row r="13807" spans="1:1">
      <c r="A13807"/>
    </row>
    <row r="13808" spans="1:1">
      <c r="A13808"/>
    </row>
    <row r="13809" spans="1:1">
      <c r="A13809"/>
    </row>
    <row r="13810" spans="1:1">
      <c r="A13810"/>
    </row>
    <row r="13811" spans="1:1">
      <c r="A13811"/>
    </row>
    <row r="13812" spans="1:1">
      <c r="A13812"/>
    </row>
    <row r="13813" spans="1:1">
      <c r="A13813"/>
    </row>
    <row r="13814" spans="1:1">
      <c r="A13814"/>
    </row>
    <row r="13815" spans="1:1">
      <c r="A13815"/>
    </row>
    <row r="13816" spans="1:1">
      <c r="A13816"/>
    </row>
    <row r="13817" spans="1:1">
      <c r="A13817"/>
    </row>
    <row r="13818" spans="1:1">
      <c r="A13818"/>
    </row>
    <row r="13819" spans="1:1">
      <c r="A13819"/>
    </row>
    <row r="13820" spans="1:1">
      <c r="A13820"/>
    </row>
    <row r="13821" spans="1:1">
      <c r="A13821"/>
    </row>
    <row r="13822" spans="1:1">
      <c r="A13822"/>
    </row>
    <row r="13823" spans="1:1">
      <c r="A13823"/>
    </row>
    <row r="13824" spans="1:1">
      <c r="A13824"/>
    </row>
    <row r="13825" spans="1:1">
      <c r="A13825"/>
    </row>
    <row r="13826" spans="1:1">
      <c r="A13826"/>
    </row>
    <row r="13827" spans="1:1">
      <c r="A13827"/>
    </row>
    <row r="13828" spans="1:1">
      <c r="A13828"/>
    </row>
    <row r="13829" spans="1:1">
      <c r="A13829"/>
    </row>
    <row r="13830" spans="1:1">
      <c r="A13830"/>
    </row>
    <row r="13831" spans="1:1">
      <c r="A13831"/>
    </row>
    <row r="13832" spans="1:1">
      <c r="A13832"/>
    </row>
    <row r="13833" spans="1:1">
      <c r="A13833"/>
    </row>
    <row r="13834" spans="1:1">
      <c r="A13834"/>
    </row>
    <row r="13835" spans="1:1">
      <c r="A13835"/>
    </row>
    <row r="13836" spans="1:1">
      <c r="A13836"/>
    </row>
    <row r="13837" spans="1:1">
      <c r="A13837"/>
    </row>
    <row r="13838" spans="1:1">
      <c r="A13838"/>
    </row>
    <row r="13839" spans="1:1">
      <c r="A13839"/>
    </row>
    <row r="13840" spans="1:1">
      <c r="A13840"/>
    </row>
    <row r="13841" spans="1:1">
      <c r="A13841"/>
    </row>
    <row r="13842" spans="1:1">
      <c r="A13842"/>
    </row>
    <row r="13843" spans="1:1">
      <c r="A13843"/>
    </row>
    <row r="13844" spans="1:1">
      <c r="A13844"/>
    </row>
    <row r="13845" spans="1:1">
      <c r="A13845"/>
    </row>
    <row r="13846" spans="1:1">
      <c r="A13846"/>
    </row>
    <row r="13847" spans="1:1">
      <c r="A13847"/>
    </row>
    <row r="13848" spans="1:1">
      <c r="A13848"/>
    </row>
    <row r="13849" spans="1:1">
      <c r="A13849"/>
    </row>
    <row r="13850" spans="1:1">
      <c r="A13850"/>
    </row>
    <row r="13851" spans="1:1">
      <c r="A13851"/>
    </row>
    <row r="13852" spans="1:1">
      <c r="A13852"/>
    </row>
    <row r="13853" spans="1:1">
      <c r="A13853"/>
    </row>
    <row r="13854" spans="1:1">
      <c r="A13854"/>
    </row>
    <row r="13855" spans="1:1">
      <c r="A13855"/>
    </row>
    <row r="13856" spans="1:1">
      <c r="A13856"/>
    </row>
    <row r="13857" spans="1:1">
      <c r="A13857"/>
    </row>
    <row r="13858" spans="1:1">
      <c r="A13858"/>
    </row>
    <row r="13859" spans="1:1">
      <c r="A13859"/>
    </row>
    <row r="13860" spans="1:1">
      <c r="A13860"/>
    </row>
    <row r="13861" spans="1:1">
      <c r="A13861"/>
    </row>
    <row r="13862" spans="1:1">
      <c r="A13862"/>
    </row>
    <row r="13863" spans="1:1">
      <c r="A13863"/>
    </row>
    <row r="13864" spans="1:1">
      <c r="A13864"/>
    </row>
    <row r="13865" spans="1:1">
      <c r="A13865"/>
    </row>
    <row r="13866" spans="1:1">
      <c r="A13866"/>
    </row>
    <row r="13867" spans="1:1">
      <c r="A13867"/>
    </row>
    <row r="13868" spans="1:1">
      <c r="A13868"/>
    </row>
    <row r="13869" spans="1:1">
      <c r="A13869"/>
    </row>
    <row r="13870" spans="1:1">
      <c r="A13870"/>
    </row>
    <row r="13871" spans="1:1">
      <c r="A13871"/>
    </row>
    <row r="13872" spans="1:1">
      <c r="A13872"/>
    </row>
    <row r="13873" spans="1:1">
      <c r="A13873"/>
    </row>
    <row r="13874" spans="1:1">
      <c r="A13874"/>
    </row>
    <row r="13875" spans="1:1">
      <c r="A13875"/>
    </row>
    <row r="13876" spans="1:1">
      <c r="A13876"/>
    </row>
    <row r="13877" spans="1:1">
      <c r="A13877"/>
    </row>
    <row r="13878" spans="1:1">
      <c r="A13878"/>
    </row>
    <row r="13879" spans="1:1">
      <c r="A13879"/>
    </row>
    <row r="13880" spans="1:1">
      <c r="A13880"/>
    </row>
    <row r="13881" spans="1:1">
      <c r="A13881"/>
    </row>
    <row r="13882" spans="1:1">
      <c r="A13882"/>
    </row>
    <row r="13883" spans="1:1">
      <c r="A13883"/>
    </row>
    <row r="13884" spans="1:1">
      <c r="A13884"/>
    </row>
    <row r="13885" spans="1:1">
      <c r="A13885"/>
    </row>
    <row r="13886" spans="1:1">
      <c r="A13886"/>
    </row>
    <row r="13887" spans="1:1">
      <c r="A13887"/>
    </row>
    <row r="13888" spans="1:1">
      <c r="A13888"/>
    </row>
    <row r="13889" spans="1:1">
      <c r="A13889"/>
    </row>
    <row r="13890" spans="1:1">
      <c r="A13890"/>
    </row>
    <row r="13891" spans="1:1">
      <c r="A13891"/>
    </row>
    <row r="13892" spans="1:1">
      <c r="A13892"/>
    </row>
    <row r="13893" spans="1:1">
      <c r="A13893"/>
    </row>
    <row r="13894" spans="1:1">
      <c r="A13894"/>
    </row>
    <row r="13895" spans="1:1">
      <c r="A13895"/>
    </row>
    <row r="13896" spans="1:1">
      <c r="A13896"/>
    </row>
    <row r="13897" spans="1:1">
      <c r="A13897"/>
    </row>
    <row r="13898" spans="1:1">
      <c r="A13898"/>
    </row>
    <row r="13899" spans="1:1">
      <c r="A13899"/>
    </row>
    <row r="13900" spans="1:1">
      <c r="A13900"/>
    </row>
    <row r="13901" spans="1:1">
      <c r="A13901"/>
    </row>
    <row r="13902" spans="1:1">
      <c r="A13902"/>
    </row>
    <row r="13903" spans="1:1">
      <c r="A13903"/>
    </row>
    <row r="13904" spans="1:1">
      <c r="A13904"/>
    </row>
    <row r="13905" spans="1:1">
      <c r="A13905"/>
    </row>
    <row r="13906" spans="1:1">
      <c r="A13906"/>
    </row>
    <row r="13907" spans="1:1">
      <c r="A13907"/>
    </row>
    <row r="13908" spans="1:1">
      <c r="A13908"/>
    </row>
    <row r="13909" spans="1:1">
      <c r="A13909"/>
    </row>
    <row r="13910" spans="1:1">
      <c r="A13910"/>
    </row>
    <row r="13911" spans="1:1">
      <c r="A13911"/>
    </row>
    <row r="13912" spans="1:1">
      <c r="A13912"/>
    </row>
    <row r="13913" spans="1:1">
      <c r="A13913"/>
    </row>
    <row r="13914" spans="1:1">
      <c r="A13914"/>
    </row>
    <row r="13915" spans="1:1">
      <c r="A13915"/>
    </row>
    <row r="13916" spans="1:1">
      <c r="A13916"/>
    </row>
    <row r="13917" spans="1:1">
      <c r="A13917"/>
    </row>
    <row r="13918" spans="1:1">
      <c r="A13918"/>
    </row>
    <row r="13919" spans="1:1">
      <c r="A13919"/>
    </row>
    <row r="13920" spans="1:1">
      <c r="A13920"/>
    </row>
    <row r="13921" spans="1:1">
      <c r="A13921"/>
    </row>
    <row r="13922" spans="1:1">
      <c r="A13922"/>
    </row>
    <row r="13923" spans="1:1">
      <c r="A13923"/>
    </row>
    <row r="13924" spans="1:1">
      <c r="A13924"/>
    </row>
    <row r="13925" spans="1:1">
      <c r="A13925"/>
    </row>
    <row r="13926" spans="1:1">
      <c r="A13926"/>
    </row>
    <row r="13927" spans="1:1">
      <c r="A13927"/>
    </row>
    <row r="13928" spans="1:1">
      <c r="A13928"/>
    </row>
    <row r="13929" spans="1:1">
      <c r="A13929"/>
    </row>
    <row r="13930" spans="1:1">
      <c r="A13930"/>
    </row>
    <row r="13931" spans="1:1">
      <c r="A13931"/>
    </row>
    <row r="13932" spans="1:1">
      <c r="A13932"/>
    </row>
    <row r="13933" spans="1:1">
      <c r="A13933"/>
    </row>
    <row r="13934" spans="1:1">
      <c r="A13934"/>
    </row>
    <row r="13935" spans="1:1">
      <c r="A13935"/>
    </row>
    <row r="13936" spans="1:1">
      <c r="A13936"/>
    </row>
    <row r="13937" spans="1:1">
      <c r="A13937"/>
    </row>
    <row r="13938" spans="1:1">
      <c r="A13938"/>
    </row>
    <row r="13939" spans="1:1">
      <c r="A13939"/>
    </row>
    <row r="13940" spans="1:1">
      <c r="A13940"/>
    </row>
    <row r="13941" spans="1:1">
      <c r="A13941"/>
    </row>
    <row r="13942" spans="1:1">
      <c r="A13942"/>
    </row>
    <row r="13943" spans="1:1">
      <c r="A13943"/>
    </row>
    <row r="13944" spans="1:1">
      <c r="A13944"/>
    </row>
    <row r="13945" spans="1:1">
      <c r="A13945"/>
    </row>
    <row r="13946" spans="1:1">
      <c r="A13946"/>
    </row>
    <row r="13947" spans="1:1">
      <c r="A13947"/>
    </row>
    <row r="13948" spans="1:1">
      <c r="A13948"/>
    </row>
    <row r="13949" spans="1:1">
      <c r="A13949"/>
    </row>
    <row r="13950" spans="1:1">
      <c r="A13950"/>
    </row>
    <row r="13951" spans="1:1">
      <c r="A13951"/>
    </row>
    <row r="13952" spans="1:1">
      <c r="A13952"/>
    </row>
    <row r="13953" spans="1:1">
      <c r="A13953"/>
    </row>
    <row r="13954" spans="1:1">
      <c r="A13954"/>
    </row>
    <row r="13955" spans="1:1">
      <c r="A13955"/>
    </row>
    <row r="13956" spans="1:1">
      <c r="A13956"/>
    </row>
    <row r="13957" spans="1:1">
      <c r="A13957"/>
    </row>
    <row r="13958" spans="1:1">
      <c r="A13958"/>
    </row>
    <row r="13959" spans="1:1">
      <c r="A13959"/>
    </row>
    <row r="13960" spans="1:1">
      <c r="A13960"/>
    </row>
    <row r="13961" spans="1:1">
      <c r="A13961"/>
    </row>
    <row r="13962" spans="1:1">
      <c r="A13962"/>
    </row>
    <row r="13963" spans="1:1">
      <c r="A13963"/>
    </row>
    <row r="13964" spans="1:1">
      <c r="A13964"/>
    </row>
    <row r="13965" spans="1:1">
      <c r="A13965"/>
    </row>
    <row r="13966" spans="1:1">
      <c r="A13966"/>
    </row>
    <row r="13967" spans="1:1">
      <c r="A13967"/>
    </row>
    <row r="13968" spans="1:1">
      <c r="A13968"/>
    </row>
    <row r="13969" spans="1:1">
      <c r="A13969"/>
    </row>
    <row r="13970" spans="1:1">
      <c r="A13970"/>
    </row>
    <row r="13971" spans="1:1">
      <c r="A13971"/>
    </row>
    <row r="13972" spans="1:1">
      <c r="A13972"/>
    </row>
    <row r="13973" spans="1:1">
      <c r="A13973"/>
    </row>
    <row r="13974" spans="1:1">
      <c r="A13974"/>
    </row>
    <row r="13975" spans="1:1">
      <c r="A13975"/>
    </row>
    <row r="13976" spans="1:1">
      <c r="A13976"/>
    </row>
    <row r="13977" spans="1:1">
      <c r="A13977"/>
    </row>
    <row r="13978" spans="1:1">
      <c r="A13978"/>
    </row>
    <row r="13979" spans="1:1">
      <c r="A13979"/>
    </row>
    <row r="13980" spans="1:1">
      <c r="A13980"/>
    </row>
    <row r="13981" spans="1:1">
      <c r="A13981"/>
    </row>
    <row r="13982" spans="1:1">
      <c r="A13982"/>
    </row>
    <row r="13983" spans="1:1">
      <c r="A13983"/>
    </row>
    <row r="13984" spans="1:1">
      <c r="A13984"/>
    </row>
    <row r="13985" spans="1:1">
      <c r="A13985"/>
    </row>
    <row r="13986" spans="1:1">
      <c r="A13986"/>
    </row>
    <row r="13987" spans="1:1">
      <c r="A13987"/>
    </row>
    <row r="13988" spans="1:1">
      <c r="A13988"/>
    </row>
    <row r="13989" spans="1:1">
      <c r="A13989"/>
    </row>
    <row r="13990" spans="1:1">
      <c r="A13990"/>
    </row>
    <row r="13991" spans="1:1">
      <c r="A13991"/>
    </row>
    <row r="13992" spans="1:1">
      <c r="A13992"/>
    </row>
    <row r="13993" spans="1:1">
      <c r="A13993"/>
    </row>
    <row r="13994" spans="1:1">
      <c r="A13994"/>
    </row>
    <row r="13995" spans="1:1">
      <c r="A13995"/>
    </row>
    <row r="13996" spans="1:1">
      <c r="A13996"/>
    </row>
    <row r="13997" spans="1:1">
      <c r="A13997"/>
    </row>
    <row r="13998" spans="1:1">
      <c r="A13998"/>
    </row>
    <row r="13999" spans="1:1">
      <c r="A13999"/>
    </row>
    <row r="14000" spans="1:1">
      <c r="A14000"/>
    </row>
    <row r="14001" spans="1:1">
      <c r="A14001"/>
    </row>
    <row r="14002" spans="1:1">
      <c r="A14002"/>
    </row>
    <row r="14003" spans="1:1">
      <c r="A14003"/>
    </row>
    <row r="14004" spans="1:1">
      <c r="A14004"/>
    </row>
    <row r="14005" spans="1:1">
      <c r="A14005"/>
    </row>
    <row r="14006" spans="1:1">
      <c r="A14006"/>
    </row>
    <row r="14007" spans="1:1">
      <c r="A14007"/>
    </row>
    <row r="14008" spans="1:1">
      <c r="A14008"/>
    </row>
    <row r="14009" spans="1:1">
      <c r="A14009"/>
    </row>
    <row r="14010" spans="1:1">
      <c r="A14010"/>
    </row>
    <row r="14011" spans="1:1">
      <c r="A14011"/>
    </row>
    <row r="14012" spans="1:1">
      <c r="A14012"/>
    </row>
    <row r="14013" spans="1:1">
      <c r="A14013"/>
    </row>
    <row r="14014" spans="1:1">
      <c r="A14014"/>
    </row>
    <row r="14015" spans="1:1">
      <c r="A14015"/>
    </row>
    <row r="14016" spans="1:1">
      <c r="A14016"/>
    </row>
    <row r="14017" spans="1:1">
      <c r="A14017"/>
    </row>
    <row r="14018" spans="1:1">
      <c r="A14018"/>
    </row>
    <row r="14019" spans="1:1">
      <c r="A14019"/>
    </row>
    <row r="14020" spans="1:1">
      <c r="A14020"/>
    </row>
    <row r="14021" spans="1:1">
      <c r="A14021"/>
    </row>
    <row r="14022" spans="1:1">
      <c r="A14022"/>
    </row>
    <row r="14023" spans="1:1">
      <c r="A14023"/>
    </row>
    <row r="14024" spans="1:1">
      <c r="A14024"/>
    </row>
    <row r="14025" spans="1:1">
      <c r="A14025"/>
    </row>
    <row r="14026" spans="1:1">
      <c r="A14026"/>
    </row>
    <row r="14027" spans="1:1">
      <c r="A14027"/>
    </row>
    <row r="14028" spans="1:1">
      <c r="A14028"/>
    </row>
    <row r="14029" spans="1:1">
      <c r="A14029"/>
    </row>
    <row r="14030" spans="1:1">
      <c r="A14030"/>
    </row>
    <row r="14031" spans="1:1">
      <c r="A14031"/>
    </row>
    <row r="14032" spans="1:1">
      <c r="A14032"/>
    </row>
    <row r="14033" spans="1:1">
      <c r="A14033"/>
    </row>
    <row r="14034" spans="1:1">
      <c r="A14034"/>
    </row>
    <row r="14035" spans="1:1">
      <c r="A14035"/>
    </row>
    <row r="14036" spans="1:1">
      <c r="A14036"/>
    </row>
    <row r="14037" spans="1:1">
      <c r="A14037"/>
    </row>
    <row r="14038" spans="1:1">
      <c r="A14038"/>
    </row>
    <row r="14039" spans="1:1">
      <c r="A14039"/>
    </row>
    <row r="14040" spans="1:1">
      <c r="A14040"/>
    </row>
    <row r="14041" spans="1:1">
      <c r="A14041"/>
    </row>
    <row r="14042" spans="1:1">
      <c r="A14042"/>
    </row>
    <row r="14043" spans="1:1">
      <c r="A14043"/>
    </row>
    <row r="14044" spans="1:1">
      <c r="A14044"/>
    </row>
    <row r="14045" spans="1:1">
      <c r="A14045"/>
    </row>
    <row r="14046" spans="1:1">
      <c r="A14046"/>
    </row>
    <row r="14047" spans="1:1">
      <c r="A14047"/>
    </row>
    <row r="14048" spans="1:1">
      <c r="A14048"/>
    </row>
    <row r="14049" spans="1:1">
      <c r="A14049"/>
    </row>
    <row r="14050" spans="1:1">
      <c r="A14050"/>
    </row>
    <row r="14051" spans="1:1">
      <c r="A14051"/>
    </row>
    <row r="14052" spans="1:1">
      <c r="A14052"/>
    </row>
    <row r="14053" spans="1:1">
      <c r="A14053"/>
    </row>
    <row r="14054" spans="1:1">
      <c r="A14054"/>
    </row>
    <row r="14055" spans="1:1">
      <c r="A14055"/>
    </row>
    <row r="14056" spans="1:1">
      <c r="A14056"/>
    </row>
    <row r="14057" spans="1:1">
      <c r="A14057"/>
    </row>
    <row r="14058" spans="1:1">
      <c r="A14058"/>
    </row>
    <row r="14059" spans="1:1">
      <c r="A14059"/>
    </row>
    <row r="14060" spans="1:1">
      <c r="A14060"/>
    </row>
    <row r="14061" spans="1:1">
      <c r="A14061"/>
    </row>
    <row r="14062" spans="1:1">
      <c r="A14062"/>
    </row>
    <row r="14063" spans="1:1">
      <c r="A14063"/>
    </row>
    <row r="14064" spans="1:1">
      <c r="A14064"/>
    </row>
    <row r="14065" spans="1:1">
      <c r="A14065"/>
    </row>
    <row r="14066" spans="1:1">
      <c r="A14066"/>
    </row>
    <row r="14067" spans="1:1">
      <c r="A14067"/>
    </row>
    <row r="14068" spans="1:1">
      <c r="A14068"/>
    </row>
    <row r="14069" spans="1:1">
      <c r="A14069"/>
    </row>
    <row r="14070" spans="1:1">
      <c r="A14070"/>
    </row>
    <row r="14071" spans="1:1">
      <c r="A14071"/>
    </row>
    <row r="14072" spans="1:1">
      <c r="A14072"/>
    </row>
    <row r="14073" spans="1:1">
      <c r="A14073"/>
    </row>
    <row r="14074" spans="1:1">
      <c r="A14074"/>
    </row>
    <row r="14075" spans="1:1">
      <c r="A14075"/>
    </row>
    <row r="14076" spans="1:1">
      <c r="A14076"/>
    </row>
    <row r="14077" spans="1:1">
      <c r="A14077"/>
    </row>
    <row r="14078" spans="1:1">
      <c r="A14078"/>
    </row>
    <row r="14079" spans="1:1">
      <c r="A14079"/>
    </row>
    <row r="14080" spans="1:1">
      <c r="A14080"/>
    </row>
    <row r="14081" spans="1:1">
      <c r="A14081"/>
    </row>
    <row r="14082" spans="1:1">
      <c r="A14082"/>
    </row>
    <row r="14083" spans="1:1">
      <c r="A14083"/>
    </row>
    <row r="14084" spans="1:1">
      <c r="A14084"/>
    </row>
    <row r="14085" spans="1:1">
      <c r="A14085"/>
    </row>
    <row r="14086" spans="1:1">
      <c r="A14086"/>
    </row>
    <row r="14087" spans="1:1">
      <c r="A14087"/>
    </row>
    <row r="14088" spans="1:1">
      <c r="A14088"/>
    </row>
    <row r="14089" spans="1:1">
      <c r="A14089"/>
    </row>
    <row r="14090" spans="1:1">
      <c r="A14090"/>
    </row>
    <row r="14091" spans="1:1">
      <c r="A14091"/>
    </row>
    <row r="14092" spans="1:1">
      <c r="A14092"/>
    </row>
    <row r="14093" spans="1:1">
      <c r="A14093"/>
    </row>
    <row r="14094" spans="1:1">
      <c r="A14094"/>
    </row>
    <row r="14095" spans="1:1">
      <c r="A14095"/>
    </row>
    <row r="14096" spans="1:1">
      <c r="A14096"/>
    </row>
    <row r="14097" spans="1:1">
      <c r="A14097"/>
    </row>
    <row r="14098" spans="1:1">
      <c r="A14098"/>
    </row>
    <row r="14099" spans="1:1">
      <c r="A14099"/>
    </row>
    <row r="14100" spans="1:1">
      <c r="A14100"/>
    </row>
    <row r="14101" spans="1:1">
      <c r="A14101"/>
    </row>
    <row r="14102" spans="1:1">
      <c r="A14102"/>
    </row>
    <row r="14103" spans="1:1">
      <c r="A14103"/>
    </row>
    <row r="14104" spans="1:1">
      <c r="A14104"/>
    </row>
    <row r="14105" spans="1:1">
      <c r="A14105"/>
    </row>
    <row r="14106" spans="1:1">
      <c r="A14106"/>
    </row>
    <row r="14107" spans="1:1">
      <c r="A14107"/>
    </row>
    <row r="14108" spans="1:1">
      <c r="A14108"/>
    </row>
    <row r="14109" spans="1:1">
      <c r="A14109"/>
    </row>
    <row r="14110" spans="1:1">
      <c r="A14110"/>
    </row>
    <row r="14111" spans="1:1">
      <c r="A14111"/>
    </row>
    <row r="14112" spans="1:1">
      <c r="A14112"/>
    </row>
    <row r="14113" spans="1:1">
      <c r="A14113"/>
    </row>
    <row r="14114" spans="1:1">
      <c r="A14114"/>
    </row>
    <row r="14115" spans="1:1">
      <c r="A14115"/>
    </row>
    <row r="14116" spans="1:1">
      <c r="A14116"/>
    </row>
    <row r="14117" spans="1:1">
      <c r="A14117"/>
    </row>
    <row r="14118" spans="1:1">
      <c r="A14118"/>
    </row>
    <row r="14119" spans="1:1">
      <c r="A14119"/>
    </row>
    <row r="14120" spans="1:1">
      <c r="A14120"/>
    </row>
    <row r="14121" spans="1:1">
      <c r="A14121"/>
    </row>
    <row r="14122" spans="1:1">
      <c r="A14122"/>
    </row>
    <row r="14123" spans="1:1">
      <c r="A14123"/>
    </row>
    <row r="14124" spans="1:1">
      <c r="A14124"/>
    </row>
    <row r="14125" spans="1:1">
      <c r="A14125"/>
    </row>
    <row r="14126" spans="1:1">
      <c r="A14126"/>
    </row>
    <row r="14127" spans="1:1">
      <c r="A14127"/>
    </row>
    <row r="14128" spans="1:1">
      <c r="A14128"/>
    </row>
    <row r="14129" spans="1:1">
      <c r="A14129"/>
    </row>
    <row r="14130" spans="1:1">
      <c r="A14130"/>
    </row>
    <row r="14131" spans="1:1">
      <c r="A14131"/>
    </row>
    <row r="14132" spans="1:1">
      <c r="A14132"/>
    </row>
    <row r="14133" spans="1:1">
      <c r="A14133"/>
    </row>
    <row r="14134" spans="1:1">
      <c r="A14134"/>
    </row>
    <row r="14135" spans="1:1">
      <c r="A14135"/>
    </row>
    <row r="14136" spans="1:1">
      <c r="A14136"/>
    </row>
    <row r="14137" spans="1:1">
      <c r="A14137"/>
    </row>
    <row r="14138" spans="1:1">
      <c r="A14138"/>
    </row>
    <row r="14139" spans="1:1">
      <c r="A14139"/>
    </row>
    <row r="14140" spans="1:1">
      <c r="A14140"/>
    </row>
    <row r="14141" spans="1:1">
      <c r="A14141"/>
    </row>
    <row r="14142" spans="1:1">
      <c r="A14142"/>
    </row>
    <row r="14143" spans="1:1">
      <c r="A14143"/>
    </row>
    <row r="14144" spans="1:1">
      <c r="A14144"/>
    </row>
    <row r="14145" spans="1:1">
      <c r="A14145"/>
    </row>
    <row r="14146" spans="1:1">
      <c r="A14146"/>
    </row>
    <row r="14147" spans="1:1">
      <c r="A14147"/>
    </row>
    <row r="14148" spans="1:1">
      <c r="A14148"/>
    </row>
    <row r="14149" spans="1:1">
      <c r="A14149"/>
    </row>
    <row r="14150" spans="1:1">
      <c r="A14150"/>
    </row>
    <row r="14151" spans="1:1">
      <c r="A14151"/>
    </row>
    <row r="14152" spans="1:1">
      <c r="A14152"/>
    </row>
    <row r="14153" spans="1:1">
      <c r="A14153"/>
    </row>
    <row r="14154" spans="1:1">
      <c r="A14154"/>
    </row>
    <row r="14155" spans="1:1">
      <c r="A14155"/>
    </row>
    <row r="14156" spans="1:1">
      <c r="A14156"/>
    </row>
    <row r="14157" spans="1:1">
      <c r="A14157"/>
    </row>
    <row r="14158" spans="1:1">
      <c r="A14158"/>
    </row>
    <row r="14159" spans="1:1">
      <c r="A14159"/>
    </row>
    <row r="14160" spans="1:1">
      <c r="A14160"/>
    </row>
    <row r="14161" spans="1:1">
      <c r="A14161"/>
    </row>
    <row r="14162" spans="1:1">
      <c r="A14162"/>
    </row>
    <row r="14163" spans="1:1">
      <c r="A14163"/>
    </row>
    <row r="14164" spans="1:1">
      <c r="A14164"/>
    </row>
    <row r="14165" spans="1:1">
      <c r="A14165"/>
    </row>
    <row r="14166" spans="1:1">
      <c r="A14166"/>
    </row>
    <row r="14167" spans="1:1">
      <c r="A14167"/>
    </row>
    <row r="14168" spans="1:1">
      <c r="A14168"/>
    </row>
    <row r="14169" spans="1:1">
      <c r="A14169"/>
    </row>
    <row r="14170" spans="1:1">
      <c r="A14170"/>
    </row>
    <row r="14171" spans="1:1">
      <c r="A14171"/>
    </row>
    <row r="14172" spans="1:1">
      <c r="A14172"/>
    </row>
    <row r="14173" spans="1:1">
      <c r="A14173"/>
    </row>
    <row r="14174" spans="1:1">
      <c r="A14174"/>
    </row>
    <row r="14175" spans="1:1">
      <c r="A14175"/>
    </row>
    <row r="14176" spans="1:1">
      <c r="A14176"/>
    </row>
    <row r="14177" spans="1:1">
      <c r="A14177"/>
    </row>
    <row r="14178" spans="1:1">
      <c r="A14178"/>
    </row>
    <row r="14179" spans="1:1">
      <c r="A14179"/>
    </row>
    <row r="14180" spans="1:1">
      <c r="A14180"/>
    </row>
    <row r="14181" spans="1:1">
      <c r="A14181"/>
    </row>
    <row r="14182" spans="1:1">
      <c r="A14182"/>
    </row>
    <row r="14183" spans="1:1">
      <c r="A14183"/>
    </row>
    <row r="14184" spans="1:1">
      <c r="A14184"/>
    </row>
    <row r="14185" spans="1:1">
      <c r="A14185"/>
    </row>
    <row r="14186" spans="1:1">
      <c r="A14186"/>
    </row>
    <row r="14187" spans="1:1">
      <c r="A14187"/>
    </row>
    <row r="14188" spans="1:1">
      <c r="A14188"/>
    </row>
    <row r="14189" spans="1:1">
      <c r="A14189"/>
    </row>
    <row r="14190" spans="1:1">
      <c r="A14190"/>
    </row>
    <row r="14191" spans="1:1">
      <c r="A14191"/>
    </row>
    <row r="14192" spans="1:1">
      <c r="A14192"/>
    </row>
    <row r="14193" spans="1:1">
      <c r="A14193"/>
    </row>
    <row r="14194" spans="1:1">
      <c r="A14194"/>
    </row>
    <row r="14195" spans="1:1">
      <c r="A14195"/>
    </row>
    <row r="14196" spans="1:1">
      <c r="A14196"/>
    </row>
    <row r="14197" spans="1:1">
      <c r="A14197"/>
    </row>
    <row r="14198" spans="1:1">
      <c r="A14198"/>
    </row>
    <row r="14199" spans="1:1">
      <c r="A14199"/>
    </row>
    <row r="14200" spans="1:1">
      <c r="A14200"/>
    </row>
    <row r="14201" spans="1:1">
      <c r="A14201"/>
    </row>
    <row r="14202" spans="1:1">
      <c r="A14202"/>
    </row>
    <row r="14203" spans="1:1">
      <c r="A14203"/>
    </row>
    <row r="14204" spans="1:1">
      <c r="A14204"/>
    </row>
    <row r="14205" spans="1:1">
      <c r="A14205"/>
    </row>
    <row r="14206" spans="1:1">
      <c r="A14206"/>
    </row>
    <row r="14207" spans="1:1">
      <c r="A14207"/>
    </row>
    <row r="14208" spans="1:1">
      <c r="A14208"/>
    </row>
    <row r="14209" spans="1:1">
      <c r="A14209"/>
    </row>
    <row r="14210" spans="1:1">
      <c r="A14210"/>
    </row>
    <row r="14211" spans="1:1">
      <c r="A14211"/>
    </row>
    <row r="14212" spans="1:1">
      <c r="A14212"/>
    </row>
    <row r="14213" spans="1:1">
      <c r="A14213"/>
    </row>
    <row r="14214" spans="1:1">
      <c r="A14214"/>
    </row>
    <row r="14215" spans="1:1">
      <c r="A14215"/>
    </row>
    <row r="14216" spans="1:1">
      <c r="A14216"/>
    </row>
    <row r="14217" spans="1:1">
      <c r="A14217"/>
    </row>
    <row r="14218" spans="1:1">
      <c r="A14218"/>
    </row>
    <row r="14219" spans="1:1">
      <c r="A14219"/>
    </row>
    <row r="14220" spans="1:1">
      <c r="A14220"/>
    </row>
    <row r="14221" spans="1:1">
      <c r="A14221"/>
    </row>
    <row r="14222" spans="1:1">
      <c r="A14222"/>
    </row>
    <row r="14223" spans="1:1">
      <c r="A14223"/>
    </row>
    <row r="14224" spans="1:1">
      <c r="A14224"/>
    </row>
    <row r="14225" spans="1:1">
      <c r="A14225"/>
    </row>
    <row r="14226" spans="1:1">
      <c r="A14226"/>
    </row>
    <row r="14227" spans="1:1">
      <c r="A14227"/>
    </row>
    <row r="14228" spans="1:1">
      <c r="A14228"/>
    </row>
    <row r="14229" spans="1:1">
      <c r="A14229"/>
    </row>
    <row r="14230" spans="1:1">
      <c r="A14230"/>
    </row>
    <row r="14231" spans="1:1">
      <c r="A14231"/>
    </row>
    <row r="14232" spans="1:1">
      <c r="A14232"/>
    </row>
    <row r="14233" spans="1:1">
      <c r="A14233"/>
    </row>
    <row r="14234" spans="1:1">
      <c r="A14234"/>
    </row>
    <row r="14235" spans="1:1">
      <c r="A14235"/>
    </row>
    <row r="14236" spans="1:1">
      <c r="A14236"/>
    </row>
    <row r="14237" spans="1:1">
      <c r="A14237"/>
    </row>
    <row r="14238" spans="1:1">
      <c r="A14238"/>
    </row>
    <row r="14239" spans="1:1">
      <c r="A14239"/>
    </row>
    <row r="14240" spans="1:1">
      <c r="A14240"/>
    </row>
    <row r="14241" spans="1:1">
      <c r="A14241"/>
    </row>
    <row r="14242" spans="1:1">
      <c r="A14242"/>
    </row>
    <row r="14243" spans="1:1">
      <c r="A14243"/>
    </row>
    <row r="14244" spans="1:1">
      <c r="A14244"/>
    </row>
    <row r="14245" spans="1:1">
      <c r="A14245"/>
    </row>
    <row r="14246" spans="1:1">
      <c r="A14246"/>
    </row>
    <row r="14247" spans="1:1">
      <c r="A14247"/>
    </row>
    <row r="14248" spans="1:1">
      <c r="A14248"/>
    </row>
    <row r="14249" spans="1:1">
      <c r="A14249"/>
    </row>
    <row r="14250" spans="1:1">
      <c r="A14250"/>
    </row>
    <row r="14251" spans="1:1">
      <c r="A14251"/>
    </row>
    <row r="14252" spans="1:1">
      <c r="A14252"/>
    </row>
    <row r="14253" spans="1:1">
      <c r="A14253"/>
    </row>
    <row r="14254" spans="1:1">
      <c r="A14254"/>
    </row>
    <row r="14255" spans="1:1">
      <c r="A14255"/>
    </row>
    <row r="14256" spans="1:1">
      <c r="A14256"/>
    </row>
    <row r="14257" spans="1:1">
      <c r="A14257"/>
    </row>
    <row r="14258" spans="1:1">
      <c r="A14258"/>
    </row>
    <row r="14259" spans="1:1">
      <c r="A14259"/>
    </row>
    <row r="14260" spans="1:1">
      <c r="A14260"/>
    </row>
    <row r="14261" spans="1:1">
      <c r="A14261"/>
    </row>
    <row r="14262" spans="1:1">
      <c r="A14262"/>
    </row>
    <row r="14263" spans="1:1">
      <c r="A14263"/>
    </row>
    <row r="14264" spans="1:1">
      <c r="A14264"/>
    </row>
    <row r="14265" spans="1:1">
      <c r="A14265"/>
    </row>
    <row r="14266" spans="1:1">
      <c r="A14266"/>
    </row>
    <row r="14267" spans="1:1">
      <c r="A14267"/>
    </row>
    <row r="14268" spans="1:1">
      <c r="A14268"/>
    </row>
    <row r="14269" spans="1:1">
      <c r="A14269"/>
    </row>
    <row r="14270" spans="1:1">
      <c r="A14270"/>
    </row>
    <row r="14271" spans="1:1">
      <c r="A14271"/>
    </row>
    <row r="14272" spans="1:1">
      <c r="A14272"/>
    </row>
    <row r="14273" spans="1:1">
      <c r="A14273"/>
    </row>
    <row r="14274" spans="1:1">
      <c r="A14274"/>
    </row>
    <row r="14275" spans="1:1">
      <c r="A14275"/>
    </row>
    <row r="14276" spans="1:1">
      <c r="A14276"/>
    </row>
    <row r="14277" spans="1:1">
      <c r="A14277"/>
    </row>
    <row r="14278" spans="1:1">
      <c r="A14278"/>
    </row>
    <row r="14279" spans="1:1">
      <c r="A14279"/>
    </row>
    <row r="14280" spans="1:1">
      <c r="A14280"/>
    </row>
    <row r="14281" spans="1:1">
      <c r="A14281"/>
    </row>
    <row r="14282" spans="1:1">
      <c r="A14282"/>
    </row>
    <row r="14283" spans="1:1">
      <c r="A14283"/>
    </row>
    <row r="14284" spans="1:1">
      <c r="A14284"/>
    </row>
    <row r="14285" spans="1:1">
      <c r="A14285"/>
    </row>
    <row r="14286" spans="1:1">
      <c r="A14286"/>
    </row>
    <row r="14287" spans="1:1">
      <c r="A14287"/>
    </row>
    <row r="14288" spans="1:1">
      <c r="A14288"/>
    </row>
    <row r="14289" spans="1:1">
      <c r="A14289"/>
    </row>
    <row r="14290" spans="1:1">
      <c r="A14290"/>
    </row>
    <row r="14291" spans="1:1">
      <c r="A14291"/>
    </row>
    <row r="14292" spans="1:1">
      <c r="A14292"/>
    </row>
    <row r="14293" spans="1:1">
      <c r="A14293"/>
    </row>
    <row r="14294" spans="1:1">
      <c r="A14294"/>
    </row>
    <row r="14295" spans="1:1">
      <c r="A14295"/>
    </row>
    <row r="14296" spans="1:1">
      <c r="A14296"/>
    </row>
    <row r="14297" spans="1:1">
      <c r="A14297"/>
    </row>
    <row r="14298" spans="1:1">
      <c r="A14298"/>
    </row>
    <row r="14299" spans="1:1">
      <c r="A14299"/>
    </row>
    <row r="14300" spans="1:1">
      <c r="A14300"/>
    </row>
    <row r="14301" spans="1:1">
      <c r="A14301"/>
    </row>
    <row r="14302" spans="1:1">
      <c r="A14302"/>
    </row>
    <row r="14303" spans="1:1">
      <c r="A14303"/>
    </row>
    <row r="14304" spans="1:1">
      <c r="A14304"/>
    </row>
    <row r="14305" spans="1:1">
      <c r="A14305"/>
    </row>
    <row r="14306" spans="1:1">
      <c r="A14306"/>
    </row>
    <row r="14307" spans="1:1">
      <c r="A14307"/>
    </row>
    <row r="14308" spans="1:1">
      <c r="A14308"/>
    </row>
    <row r="14309" spans="1:1">
      <c r="A14309"/>
    </row>
    <row r="14310" spans="1:1">
      <c r="A14310"/>
    </row>
    <row r="14311" spans="1:1">
      <c r="A14311"/>
    </row>
    <row r="14312" spans="1:1">
      <c r="A14312"/>
    </row>
    <row r="14313" spans="1:1">
      <c r="A14313"/>
    </row>
    <row r="14314" spans="1:1">
      <c r="A14314"/>
    </row>
    <row r="14315" spans="1:1">
      <c r="A14315"/>
    </row>
    <row r="14316" spans="1:1">
      <c r="A14316"/>
    </row>
    <row r="14317" spans="1:1">
      <c r="A14317"/>
    </row>
    <row r="14318" spans="1:1">
      <c r="A14318"/>
    </row>
    <row r="14319" spans="1:1">
      <c r="A14319"/>
    </row>
    <row r="14320" spans="1:1">
      <c r="A14320"/>
    </row>
    <row r="14321" spans="1:1">
      <c r="A14321"/>
    </row>
    <row r="14322" spans="1:1">
      <c r="A14322"/>
    </row>
    <row r="14323" spans="1:1">
      <c r="A14323"/>
    </row>
    <row r="14324" spans="1:1">
      <c r="A14324"/>
    </row>
    <row r="14325" spans="1:1">
      <c r="A14325"/>
    </row>
    <row r="14326" spans="1:1">
      <c r="A14326"/>
    </row>
    <row r="14327" spans="1:1">
      <c r="A14327"/>
    </row>
    <row r="14328" spans="1:1">
      <c r="A14328"/>
    </row>
    <row r="14329" spans="1:1">
      <c r="A14329"/>
    </row>
    <row r="14330" spans="1:1">
      <c r="A14330"/>
    </row>
    <row r="14331" spans="1:1">
      <c r="A14331"/>
    </row>
    <row r="14332" spans="1:1">
      <c r="A14332"/>
    </row>
    <row r="14333" spans="1:1">
      <c r="A14333"/>
    </row>
    <row r="14334" spans="1:1">
      <c r="A14334"/>
    </row>
    <row r="14335" spans="1:1">
      <c r="A14335"/>
    </row>
    <row r="14336" spans="1:1">
      <c r="A14336"/>
    </row>
    <row r="14337" spans="1:1">
      <c r="A14337"/>
    </row>
    <row r="14338" spans="1:1">
      <c r="A14338"/>
    </row>
    <row r="14339" spans="1:1">
      <c r="A14339"/>
    </row>
    <row r="14340" spans="1:1">
      <c r="A14340"/>
    </row>
    <row r="14341" spans="1:1">
      <c r="A14341"/>
    </row>
    <row r="14342" spans="1:1">
      <c r="A14342"/>
    </row>
    <row r="14343" spans="1:1">
      <c r="A14343"/>
    </row>
    <row r="14344" spans="1:1">
      <c r="A14344"/>
    </row>
    <row r="14345" spans="1:1">
      <c r="A14345"/>
    </row>
    <row r="14346" spans="1:1">
      <c r="A14346"/>
    </row>
    <row r="14347" spans="1:1">
      <c r="A14347"/>
    </row>
    <row r="14348" spans="1:1">
      <c r="A14348"/>
    </row>
    <row r="14349" spans="1:1">
      <c r="A14349"/>
    </row>
    <row r="14350" spans="1:1">
      <c r="A14350"/>
    </row>
    <row r="14351" spans="1:1">
      <c r="A14351"/>
    </row>
    <row r="14352" spans="1:1">
      <c r="A14352"/>
    </row>
    <row r="14353" spans="1:1">
      <c r="A14353"/>
    </row>
    <row r="14354" spans="1:1">
      <c r="A14354"/>
    </row>
    <row r="14355" spans="1:1">
      <c r="A14355"/>
    </row>
    <row r="14356" spans="1:1">
      <c r="A14356"/>
    </row>
    <row r="14357" spans="1:1">
      <c r="A14357"/>
    </row>
    <row r="14358" spans="1:1">
      <c r="A14358"/>
    </row>
    <row r="14359" spans="1:1">
      <c r="A14359"/>
    </row>
    <row r="14360" spans="1:1">
      <c r="A14360"/>
    </row>
    <row r="14361" spans="1:1">
      <c r="A14361"/>
    </row>
    <row r="14362" spans="1:1">
      <c r="A14362"/>
    </row>
    <row r="14363" spans="1:1">
      <c r="A14363"/>
    </row>
    <row r="14364" spans="1:1">
      <c r="A14364"/>
    </row>
    <row r="14365" spans="1:1">
      <c r="A14365"/>
    </row>
    <row r="14366" spans="1:1">
      <c r="A14366"/>
    </row>
    <row r="14367" spans="1:1">
      <c r="A14367"/>
    </row>
    <row r="14368" spans="1:1">
      <c r="A14368"/>
    </row>
    <row r="14369" spans="1:1">
      <c r="A14369"/>
    </row>
    <row r="14370" spans="1:1">
      <c r="A14370"/>
    </row>
    <row r="14371" spans="1:1">
      <c r="A14371"/>
    </row>
    <row r="14372" spans="1:1">
      <c r="A14372"/>
    </row>
    <row r="14373" spans="1:1">
      <c r="A14373"/>
    </row>
    <row r="14374" spans="1:1">
      <c r="A14374"/>
    </row>
    <row r="14375" spans="1:1">
      <c r="A14375"/>
    </row>
    <row r="14376" spans="1:1">
      <c r="A14376"/>
    </row>
    <row r="14377" spans="1:1">
      <c r="A14377"/>
    </row>
    <row r="14378" spans="1:1">
      <c r="A14378"/>
    </row>
    <row r="14379" spans="1:1">
      <c r="A14379"/>
    </row>
    <row r="14380" spans="1:1">
      <c r="A14380"/>
    </row>
    <row r="14381" spans="1:1">
      <c r="A14381"/>
    </row>
    <row r="14382" spans="1:1">
      <c r="A14382"/>
    </row>
    <row r="14383" spans="1:1">
      <c r="A14383"/>
    </row>
    <row r="14384" spans="1:1">
      <c r="A14384"/>
    </row>
    <row r="14385" spans="1:1">
      <c r="A14385"/>
    </row>
    <row r="14386" spans="1:1">
      <c r="A14386"/>
    </row>
    <row r="14387" spans="1:1">
      <c r="A14387"/>
    </row>
    <row r="14388" spans="1:1">
      <c r="A14388"/>
    </row>
    <row r="14389" spans="1:1">
      <c r="A14389"/>
    </row>
    <row r="14390" spans="1:1">
      <c r="A14390"/>
    </row>
    <row r="14391" spans="1:1">
      <c r="A14391"/>
    </row>
    <row r="14392" spans="1:1">
      <c r="A14392"/>
    </row>
    <row r="14393" spans="1:1">
      <c r="A14393"/>
    </row>
    <row r="14394" spans="1:1">
      <c r="A14394"/>
    </row>
    <row r="14395" spans="1:1">
      <c r="A14395"/>
    </row>
    <row r="14396" spans="1:1">
      <c r="A14396"/>
    </row>
    <row r="14397" spans="1:1">
      <c r="A14397"/>
    </row>
    <row r="14398" spans="1:1">
      <c r="A14398"/>
    </row>
    <row r="14399" spans="1:1">
      <c r="A14399"/>
    </row>
    <row r="14400" spans="1:1">
      <c r="A14400"/>
    </row>
    <row r="14401" spans="1:1">
      <c r="A14401"/>
    </row>
    <row r="14402" spans="1:1">
      <c r="A14402"/>
    </row>
    <row r="14403" spans="1:1">
      <c r="A14403"/>
    </row>
    <row r="14404" spans="1:1">
      <c r="A14404"/>
    </row>
    <row r="14405" spans="1:1">
      <c r="A14405"/>
    </row>
    <row r="14406" spans="1:1">
      <c r="A14406"/>
    </row>
    <row r="14407" spans="1:1">
      <c r="A14407"/>
    </row>
    <row r="14408" spans="1:1">
      <c r="A14408"/>
    </row>
    <row r="14409" spans="1:1">
      <c r="A14409"/>
    </row>
    <row r="14410" spans="1:1">
      <c r="A14410"/>
    </row>
    <row r="14411" spans="1:1">
      <c r="A14411"/>
    </row>
    <row r="14412" spans="1:1">
      <c r="A14412"/>
    </row>
    <row r="14413" spans="1:1">
      <c r="A14413"/>
    </row>
    <row r="14414" spans="1:1">
      <c r="A14414"/>
    </row>
    <row r="14415" spans="1:1">
      <c r="A14415"/>
    </row>
    <row r="14416" spans="1:1">
      <c r="A14416"/>
    </row>
    <row r="14417" spans="1:1">
      <c r="A14417"/>
    </row>
    <row r="14418" spans="1:1">
      <c r="A14418"/>
    </row>
    <row r="14419" spans="1:1">
      <c r="A14419"/>
    </row>
    <row r="14420" spans="1:1">
      <c r="A14420"/>
    </row>
    <row r="14421" spans="1:1">
      <c r="A14421"/>
    </row>
    <row r="14422" spans="1:1">
      <c r="A14422"/>
    </row>
    <row r="14423" spans="1:1">
      <c r="A14423"/>
    </row>
    <row r="14424" spans="1:1">
      <c r="A14424"/>
    </row>
    <row r="14425" spans="1:1">
      <c r="A14425"/>
    </row>
    <row r="14426" spans="1:1">
      <c r="A14426"/>
    </row>
    <row r="14427" spans="1:1">
      <c r="A14427"/>
    </row>
    <row r="14428" spans="1:1">
      <c r="A14428"/>
    </row>
    <row r="14429" spans="1:1">
      <c r="A14429"/>
    </row>
    <row r="14430" spans="1:1">
      <c r="A14430"/>
    </row>
    <row r="14431" spans="1:1">
      <c r="A14431"/>
    </row>
    <row r="14432" spans="1:1">
      <c r="A14432"/>
    </row>
    <row r="14433" spans="1:1">
      <c r="A14433"/>
    </row>
    <row r="14434" spans="1:1">
      <c r="A14434"/>
    </row>
    <row r="14435" spans="1:1">
      <c r="A14435"/>
    </row>
    <row r="14436" spans="1:1">
      <c r="A14436"/>
    </row>
    <row r="14437" spans="1:1">
      <c r="A14437"/>
    </row>
    <row r="14438" spans="1:1">
      <c r="A14438"/>
    </row>
    <row r="14439" spans="1:1">
      <c r="A14439"/>
    </row>
    <row r="14440" spans="1:1">
      <c r="A14440"/>
    </row>
    <row r="14441" spans="1:1">
      <c r="A14441"/>
    </row>
    <row r="14442" spans="1:1">
      <c r="A14442"/>
    </row>
    <row r="14443" spans="1:1">
      <c r="A14443"/>
    </row>
    <row r="14444" spans="1:1">
      <c r="A14444"/>
    </row>
    <row r="14445" spans="1:1">
      <c r="A14445"/>
    </row>
    <row r="14446" spans="1:1">
      <c r="A14446"/>
    </row>
    <row r="14447" spans="1:1">
      <c r="A14447"/>
    </row>
    <row r="14448" spans="1:1">
      <c r="A14448"/>
    </row>
    <row r="14449" spans="1:1">
      <c r="A14449"/>
    </row>
    <row r="14450" spans="1:1">
      <c r="A14450"/>
    </row>
    <row r="14451" spans="1:1">
      <c r="A14451"/>
    </row>
    <row r="14452" spans="1:1">
      <c r="A14452"/>
    </row>
    <row r="14453" spans="1:1">
      <c r="A14453"/>
    </row>
    <row r="14454" spans="1:1">
      <c r="A14454"/>
    </row>
    <row r="14455" spans="1:1">
      <c r="A14455"/>
    </row>
    <row r="14456" spans="1:1">
      <c r="A14456"/>
    </row>
    <row r="14457" spans="1:1">
      <c r="A14457"/>
    </row>
    <row r="14458" spans="1:1">
      <c r="A14458"/>
    </row>
    <row r="14459" spans="1:1">
      <c r="A14459"/>
    </row>
    <row r="14460" spans="1:1">
      <c r="A14460"/>
    </row>
    <row r="14461" spans="1:1">
      <c r="A14461"/>
    </row>
    <row r="14462" spans="1:1">
      <c r="A14462"/>
    </row>
    <row r="14463" spans="1:1">
      <c r="A14463"/>
    </row>
    <row r="14464" spans="1:1">
      <c r="A14464"/>
    </row>
    <row r="14465" spans="1:1">
      <c r="A14465"/>
    </row>
    <row r="14466" spans="1:1">
      <c r="A14466"/>
    </row>
    <row r="14467" spans="1:1">
      <c r="A14467"/>
    </row>
    <row r="14468" spans="1:1">
      <c r="A14468"/>
    </row>
    <row r="14469" spans="1:1">
      <c r="A14469"/>
    </row>
    <row r="14470" spans="1:1">
      <c r="A14470"/>
    </row>
    <row r="14471" spans="1:1">
      <c r="A14471"/>
    </row>
    <row r="14472" spans="1:1">
      <c r="A14472"/>
    </row>
    <row r="14473" spans="1:1">
      <c r="A14473"/>
    </row>
    <row r="14474" spans="1:1">
      <c r="A14474"/>
    </row>
    <row r="14475" spans="1:1">
      <c r="A14475"/>
    </row>
    <row r="14476" spans="1:1">
      <c r="A14476"/>
    </row>
    <row r="14477" spans="1:1">
      <c r="A14477"/>
    </row>
    <row r="14478" spans="1:1">
      <c r="A14478"/>
    </row>
    <row r="14479" spans="1:1">
      <c r="A14479"/>
    </row>
    <row r="14480" spans="1:1">
      <c r="A14480"/>
    </row>
    <row r="14481" spans="1:1">
      <c r="A14481"/>
    </row>
    <row r="14482" spans="1:1">
      <c r="A14482"/>
    </row>
    <row r="14483" spans="1:1">
      <c r="A14483"/>
    </row>
    <row r="14484" spans="1:1">
      <c r="A14484"/>
    </row>
    <row r="14485" spans="1:1">
      <c r="A14485"/>
    </row>
    <row r="14486" spans="1:1">
      <c r="A14486"/>
    </row>
    <row r="14487" spans="1:1">
      <c r="A14487"/>
    </row>
    <row r="14488" spans="1:1">
      <c r="A14488"/>
    </row>
    <row r="14489" spans="1:1">
      <c r="A14489"/>
    </row>
    <row r="14490" spans="1:1">
      <c r="A14490"/>
    </row>
    <row r="14491" spans="1:1">
      <c r="A14491"/>
    </row>
    <row r="14492" spans="1:1">
      <c r="A14492"/>
    </row>
    <row r="14493" spans="1:1">
      <c r="A14493"/>
    </row>
    <row r="14494" spans="1:1">
      <c r="A14494"/>
    </row>
    <row r="14495" spans="1:1">
      <c r="A14495"/>
    </row>
    <row r="14496" spans="1:1">
      <c r="A14496"/>
    </row>
    <row r="14497" spans="1:1">
      <c r="A14497"/>
    </row>
    <row r="14498" spans="1:1">
      <c r="A14498"/>
    </row>
    <row r="14499" spans="1:1">
      <c r="A14499"/>
    </row>
    <row r="14500" spans="1:1">
      <c r="A14500"/>
    </row>
    <row r="14501" spans="1:1">
      <c r="A14501"/>
    </row>
    <row r="14502" spans="1:1">
      <c r="A14502"/>
    </row>
    <row r="14503" spans="1:1">
      <c r="A14503"/>
    </row>
    <row r="14504" spans="1:1">
      <c r="A14504"/>
    </row>
    <row r="14505" spans="1:1">
      <c r="A14505"/>
    </row>
    <row r="14506" spans="1:1">
      <c r="A14506"/>
    </row>
    <row r="14507" spans="1:1">
      <c r="A14507"/>
    </row>
    <row r="14508" spans="1:1">
      <c r="A14508"/>
    </row>
    <row r="14509" spans="1:1">
      <c r="A14509"/>
    </row>
    <row r="14510" spans="1:1">
      <c r="A14510"/>
    </row>
    <row r="14511" spans="1:1">
      <c r="A14511"/>
    </row>
    <row r="14512" spans="1:1">
      <c r="A14512"/>
    </row>
    <row r="14513" spans="1:1">
      <c r="A14513"/>
    </row>
    <row r="14514" spans="1:1">
      <c r="A14514"/>
    </row>
    <row r="14515" spans="1:1">
      <c r="A14515"/>
    </row>
    <row r="14516" spans="1:1">
      <c r="A14516"/>
    </row>
    <row r="14517" spans="1:1">
      <c r="A14517"/>
    </row>
    <row r="14518" spans="1:1">
      <c r="A14518"/>
    </row>
    <row r="14519" spans="1:1">
      <c r="A14519"/>
    </row>
    <row r="14520" spans="1:1">
      <c r="A14520"/>
    </row>
    <row r="14521" spans="1:1">
      <c r="A14521"/>
    </row>
    <row r="14522" spans="1:1">
      <c r="A14522"/>
    </row>
    <row r="14523" spans="1:1">
      <c r="A14523"/>
    </row>
    <row r="14524" spans="1:1">
      <c r="A14524"/>
    </row>
    <row r="14525" spans="1:1">
      <c r="A14525"/>
    </row>
    <row r="14526" spans="1:1">
      <c r="A14526"/>
    </row>
    <row r="14527" spans="1:1">
      <c r="A14527"/>
    </row>
    <row r="14528" spans="1:1">
      <c r="A14528"/>
    </row>
    <row r="14529" spans="1:1">
      <c r="A14529"/>
    </row>
    <row r="14530" spans="1:1">
      <c r="A14530"/>
    </row>
    <row r="14531" spans="1:1">
      <c r="A14531"/>
    </row>
    <row r="14532" spans="1:1">
      <c r="A14532"/>
    </row>
    <row r="14533" spans="1:1">
      <c r="A14533"/>
    </row>
    <row r="14534" spans="1:1">
      <c r="A14534"/>
    </row>
    <row r="14535" spans="1:1">
      <c r="A14535"/>
    </row>
    <row r="14536" spans="1:1">
      <c r="A14536"/>
    </row>
    <row r="14537" spans="1:1">
      <c r="A14537"/>
    </row>
    <row r="14538" spans="1:1">
      <c r="A14538"/>
    </row>
    <row r="14539" spans="1:1">
      <c r="A14539"/>
    </row>
    <row r="14540" spans="1:1">
      <c r="A14540"/>
    </row>
    <row r="14541" spans="1:1">
      <c r="A14541"/>
    </row>
    <row r="14542" spans="1:1">
      <c r="A14542"/>
    </row>
    <row r="14543" spans="1:1">
      <c r="A14543"/>
    </row>
    <row r="14544" spans="1:1">
      <c r="A14544"/>
    </row>
    <row r="14545" spans="1:1">
      <c r="A14545"/>
    </row>
    <row r="14546" spans="1:1">
      <c r="A14546"/>
    </row>
    <row r="14547" spans="1:1">
      <c r="A14547"/>
    </row>
    <row r="14548" spans="1:1">
      <c r="A14548"/>
    </row>
    <row r="14549" spans="1:1">
      <c r="A14549"/>
    </row>
    <row r="14550" spans="1:1">
      <c r="A14550"/>
    </row>
    <row r="14551" spans="1:1">
      <c r="A14551"/>
    </row>
    <row r="14552" spans="1:1">
      <c r="A14552"/>
    </row>
    <row r="14553" spans="1:1">
      <c r="A14553"/>
    </row>
    <row r="14554" spans="1:1">
      <c r="A14554"/>
    </row>
    <row r="14555" spans="1:1">
      <c r="A14555"/>
    </row>
    <row r="14556" spans="1:1">
      <c r="A14556"/>
    </row>
    <row r="14557" spans="1:1">
      <c r="A14557"/>
    </row>
    <row r="14558" spans="1:1">
      <c r="A14558"/>
    </row>
    <row r="14559" spans="1:1">
      <c r="A14559"/>
    </row>
    <row r="14560" spans="1:1">
      <c r="A14560"/>
    </row>
    <row r="14561" spans="1:1">
      <c r="A14561"/>
    </row>
    <row r="14562" spans="1:1">
      <c r="A14562"/>
    </row>
    <row r="14563" spans="1:1">
      <c r="A14563"/>
    </row>
    <row r="14564" spans="1:1">
      <c r="A14564"/>
    </row>
    <row r="14565" spans="1:1">
      <c r="A14565"/>
    </row>
    <row r="14566" spans="1:1">
      <c r="A14566"/>
    </row>
    <row r="14567" spans="1:1">
      <c r="A14567"/>
    </row>
    <row r="14568" spans="1:1">
      <c r="A14568"/>
    </row>
    <row r="14569" spans="1:1">
      <c r="A14569"/>
    </row>
    <row r="14570" spans="1:1">
      <c r="A14570"/>
    </row>
    <row r="14571" spans="1:1">
      <c r="A14571"/>
    </row>
    <row r="14572" spans="1:1">
      <c r="A14572"/>
    </row>
    <row r="14573" spans="1:1">
      <c r="A14573"/>
    </row>
    <row r="14574" spans="1:1">
      <c r="A14574"/>
    </row>
    <row r="14575" spans="1:1">
      <c r="A14575"/>
    </row>
    <row r="14576" spans="1:1">
      <c r="A14576"/>
    </row>
    <row r="14577" spans="1:1">
      <c r="A14577"/>
    </row>
    <row r="14578" spans="1:1">
      <c r="A14578"/>
    </row>
    <row r="14579" spans="1:1">
      <c r="A14579"/>
    </row>
    <row r="14580" spans="1:1">
      <c r="A14580"/>
    </row>
    <row r="14581" spans="1:1">
      <c r="A14581"/>
    </row>
    <row r="14582" spans="1:1">
      <c r="A14582"/>
    </row>
    <row r="14583" spans="1:1">
      <c r="A14583"/>
    </row>
    <row r="14584" spans="1:1">
      <c r="A14584"/>
    </row>
    <row r="14585" spans="1:1">
      <c r="A14585"/>
    </row>
    <row r="14586" spans="1:1">
      <c r="A14586"/>
    </row>
    <row r="14587" spans="1:1">
      <c r="A14587"/>
    </row>
    <row r="14588" spans="1:1">
      <c r="A14588"/>
    </row>
    <row r="14589" spans="1:1">
      <c r="A14589"/>
    </row>
    <row r="14590" spans="1:1">
      <c r="A14590"/>
    </row>
    <row r="14591" spans="1:1">
      <c r="A14591"/>
    </row>
    <row r="14592" spans="1:1">
      <c r="A14592"/>
    </row>
    <row r="14593" spans="1:1">
      <c r="A14593"/>
    </row>
    <row r="14594" spans="1:1">
      <c r="A14594"/>
    </row>
    <row r="14595" spans="1:1">
      <c r="A14595"/>
    </row>
    <row r="14596" spans="1:1">
      <c r="A14596"/>
    </row>
    <row r="14597" spans="1:1">
      <c r="A14597"/>
    </row>
    <row r="14598" spans="1:1">
      <c r="A14598"/>
    </row>
    <row r="14599" spans="1:1">
      <c r="A14599"/>
    </row>
    <row r="14600" spans="1:1">
      <c r="A14600"/>
    </row>
    <row r="14601" spans="1:1">
      <c r="A14601"/>
    </row>
    <row r="14602" spans="1:1">
      <c r="A14602"/>
    </row>
    <row r="14603" spans="1:1">
      <c r="A14603"/>
    </row>
    <row r="14604" spans="1:1">
      <c r="A14604"/>
    </row>
    <row r="14605" spans="1:1">
      <c r="A14605"/>
    </row>
    <row r="14606" spans="1:1">
      <c r="A14606"/>
    </row>
    <row r="14607" spans="1:1">
      <c r="A14607"/>
    </row>
    <row r="14608" spans="1:1">
      <c r="A14608"/>
    </row>
    <row r="14609" spans="1:1">
      <c r="A14609"/>
    </row>
    <row r="14610" spans="1:1">
      <c r="A14610"/>
    </row>
    <row r="14611" spans="1:1">
      <c r="A14611"/>
    </row>
    <row r="14612" spans="1:1">
      <c r="A14612"/>
    </row>
    <row r="14613" spans="1:1">
      <c r="A14613"/>
    </row>
    <row r="14614" spans="1:1">
      <c r="A14614"/>
    </row>
    <row r="14615" spans="1:1">
      <c r="A14615"/>
    </row>
    <row r="14616" spans="1:1">
      <c r="A14616"/>
    </row>
    <row r="14617" spans="1:1">
      <c r="A14617"/>
    </row>
    <row r="14618" spans="1:1">
      <c r="A14618"/>
    </row>
    <row r="14619" spans="1:1">
      <c r="A14619"/>
    </row>
    <row r="14620" spans="1:1">
      <c r="A14620"/>
    </row>
    <row r="14621" spans="1:1">
      <c r="A14621"/>
    </row>
    <row r="14622" spans="1:1">
      <c r="A14622"/>
    </row>
    <row r="14623" spans="1:1">
      <c r="A14623"/>
    </row>
    <row r="14624" spans="1:1">
      <c r="A14624"/>
    </row>
    <row r="14625" spans="1:1">
      <c r="A14625"/>
    </row>
    <row r="14626" spans="1:1">
      <c r="A14626"/>
    </row>
    <row r="14627" spans="1:1">
      <c r="A14627"/>
    </row>
    <row r="14628" spans="1:1">
      <c r="A14628"/>
    </row>
    <row r="14629" spans="1:1">
      <c r="A14629"/>
    </row>
    <row r="14630" spans="1:1">
      <c r="A14630"/>
    </row>
    <row r="14631" spans="1:1">
      <c r="A14631"/>
    </row>
    <row r="14632" spans="1:1">
      <c r="A14632"/>
    </row>
    <row r="14633" spans="1:1">
      <c r="A14633"/>
    </row>
    <row r="14634" spans="1:1">
      <c r="A14634"/>
    </row>
    <row r="14635" spans="1:1">
      <c r="A14635"/>
    </row>
    <row r="14636" spans="1:1">
      <c r="A14636"/>
    </row>
    <row r="14637" spans="1:1">
      <c r="A14637"/>
    </row>
    <row r="14638" spans="1:1">
      <c r="A14638"/>
    </row>
    <row r="14639" spans="1:1">
      <c r="A14639"/>
    </row>
    <row r="14640" spans="1:1">
      <c r="A14640"/>
    </row>
    <row r="14641" spans="1:1">
      <c r="A14641"/>
    </row>
    <row r="14642" spans="1:1">
      <c r="A14642"/>
    </row>
    <row r="14643" spans="1:1">
      <c r="A14643"/>
    </row>
    <row r="14644" spans="1:1">
      <c r="A14644"/>
    </row>
    <row r="14645" spans="1:1">
      <c r="A14645"/>
    </row>
    <row r="14646" spans="1:1">
      <c r="A14646"/>
    </row>
    <row r="14647" spans="1:1">
      <c r="A14647"/>
    </row>
    <row r="14648" spans="1:1">
      <c r="A14648"/>
    </row>
    <row r="14649" spans="1:1">
      <c r="A14649"/>
    </row>
    <row r="14650" spans="1:1">
      <c r="A14650"/>
    </row>
    <row r="14651" spans="1:1">
      <c r="A14651"/>
    </row>
    <row r="14652" spans="1:1">
      <c r="A14652"/>
    </row>
    <row r="14653" spans="1:1">
      <c r="A14653"/>
    </row>
    <row r="14654" spans="1:1">
      <c r="A14654"/>
    </row>
    <row r="14655" spans="1:1">
      <c r="A14655"/>
    </row>
    <row r="14656" spans="1:1">
      <c r="A14656"/>
    </row>
    <row r="14657" spans="1:1">
      <c r="A14657"/>
    </row>
    <row r="14658" spans="1:1">
      <c r="A14658"/>
    </row>
    <row r="14659" spans="1:1">
      <c r="A14659"/>
    </row>
    <row r="14660" spans="1:1">
      <c r="A14660"/>
    </row>
    <row r="14661" spans="1:1">
      <c r="A14661"/>
    </row>
    <row r="14662" spans="1:1">
      <c r="A14662"/>
    </row>
    <row r="14663" spans="1:1">
      <c r="A14663"/>
    </row>
    <row r="14664" spans="1:1">
      <c r="A14664"/>
    </row>
    <row r="14665" spans="1:1">
      <c r="A14665"/>
    </row>
    <row r="14666" spans="1:1">
      <c r="A14666"/>
    </row>
    <row r="14667" spans="1:1">
      <c r="A14667"/>
    </row>
    <row r="14668" spans="1:1">
      <c r="A14668"/>
    </row>
    <row r="14669" spans="1:1">
      <c r="A14669"/>
    </row>
    <row r="14670" spans="1:1">
      <c r="A14670"/>
    </row>
    <row r="14671" spans="1:1">
      <c r="A14671"/>
    </row>
    <row r="14672" spans="1:1">
      <c r="A14672"/>
    </row>
    <row r="14673" spans="1:1">
      <c r="A14673"/>
    </row>
    <row r="14674" spans="1:1">
      <c r="A14674"/>
    </row>
    <row r="14675" spans="1:1">
      <c r="A14675"/>
    </row>
    <row r="14676" spans="1:1">
      <c r="A14676"/>
    </row>
    <row r="14677" spans="1:1">
      <c r="A14677"/>
    </row>
    <row r="14678" spans="1:1">
      <c r="A14678"/>
    </row>
    <row r="14679" spans="1:1">
      <c r="A14679"/>
    </row>
    <row r="14680" spans="1:1">
      <c r="A14680"/>
    </row>
    <row r="14681" spans="1:1">
      <c r="A14681"/>
    </row>
    <row r="14682" spans="1:1">
      <c r="A14682"/>
    </row>
    <row r="14683" spans="1:1">
      <c r="A14683"/>
    </row>
    <row r="14684" spans="1:1">
      <c r="A14684"/>
    </row>
    <row r="14685" spans="1:1">
      <c r="A14685"/>
    </row>
    <row r="14686" spans="1:1">
      <c r="A14686"/>
    </row>
    <row r="14687" spans="1:1">
      <c r="A14687"/>
    </row>
    <row r="14688" spans="1:1">
      <c r="A14688"/>
    </row>
    <row r="14689" spans="1:1">
      <c r="A14689"/>
    </row>
    <row r="14690" spans="1:1">
      <c r="A14690"/>
    </row>
    <row r="14691" spans="1:1">
      <c r="A14691"/>
    </row>
    <row r="14692" spans="1:1">
      <c r="A14692"/>
    </row>
    <row r="14693" spans="1:1">
      <c r="A14693"/>
    </row>
    <row r="14694" spans="1:1">
      <c r="A14694"/>
    </row>
    <row r="14695" spans="1:1">
      <c r="A14695"/>
    </row>
    <row r="14696" spans="1:1">
      <c r="A14696"/>
    </row>
    <row r="14697" spans="1:1">
      <c r="A14697"/>
    </row>
    <row r="14698" spans="1:1">
      <c r="A14698"/>
    </row>
    <row r="14699" spans="1:1">
      <c r="A14699"/>
    </row>
    <row r="14700" spans="1:1">
      <c r="A14700"/>
    </row>
    <row r="14701" spans="1:1">
      <c r="A14701"/>
    </row>
    <row r="14702" spans="1:1">
      <c r="A14702"/>
    </row>
    <row r="14703" spans="1:1">
      <c r="A14703"/>
    </row>
    <row r="14704" spans="1:1">
      <c r="A14704"/>
    </row>
    <row r="14705" spans="1:1">
      <c r="A14705"/>
    </row>
    <row r="14706" spans="1:1">
      <c r="A14706"/>
    </row>
    <row r="14707" spans="1:1">
      <c r="A14707"/>
    </row>
    <row r="14708" spans="1:1">
      <c r="A14708"/>
    </row>
    <row r="14709" spans="1:1">
      <c r="A14709"/>
    </row>
    <row r="14710" spans="1:1">
      <c r="A14710"/>
    </row>
    <row r="14711" spans="1:1">
      <c r="A14711"/>
    </row>
    <row r="14712" spans="1:1">
      <c r="A14712"/>
    </row>
    <row r="14713" spans="1:1">
      <c r="A14713"/>
    </row>
    <row r="14714" spans="1:1">
      <c r="A14714"/>
    </row>
    <row r="14715" spans="1:1">
      <c r="A14715"/>
    </row>
    <row r="14716" spans="1:1">
      <c r="A14716"/>
    </row>
    <row r="14717" spans="1:1">
      <c r="A14717"/>
    </row>
    <row r="14718" spans="1:1">
      <c r="A14718"/>
    </row>
    <row r="14719" spans="1:1">
      <c r="A14719"/>
    </row>
    <row r="14720" spans="1:1">
      <c r="A14720"/>
    </row>
    <row r="14721" spans="1:1">
      <c r="A14721"/>
    </row>
    <row r="14722" spans="1:1">
      <c r="A14722"/>
    </row>
    <row r="14723" spans="1:1">
      <c r="A14723"/>
    </row>
    <row r="14724" spans="1:1">
      <c r="A14724"/>
    </row>
    <row r="14725" spans="1:1">
      <c r="A14725"/>
    </row>
    <row r="14726" spans="1:1">
      <c r="A14726"/>
    </row>
    <row r="14727" spans="1:1">
      <c r="A14727"/>
    </row>
    <row r="14728" spans="1:1">
      <c r="A14728"/>
    </row>
    <row r="14729" spans="1:1">
      <c r="A14729"/>
    </row>
    <row r="14730" spans="1:1">
      <c r="A14730"/>
    </row>
    <row r="14731" spans="1:1">
      <c r="A14731"/>
    </row>
    <row r="14732" spans="1:1">
      <c r="A14732"/>
    </row>
    <row r="14733" spans="1:1">
      <c r="A14733"/>
    </row>
    <row r="14734" spans="1:1">
      <c r="A14734"/>
    </row>
    <row r="14735" spans="1:1">
      <c r="A14735"/>
    </row>
    <row r="14736" spans="1:1">
      <c r="A14736"/>
    </row>
    <row r="14737" spans="1:1">
      <c r="A14737"/>
    </row>
    <row r="14738" spans="1:1">
      <c r="A14738"/>
    </row>
    <row r="14739" spans="1:1">
      <c r="A14739"/>
    </row>
    <row r="14740" spans="1:1">
      <c r="A14740"/>
    </row>
    <row r="14741" spans="1:1">
      <c r="A14741"/>
    </row>
    <row r="14742" spans="1:1">
      <c r="A14742"/>
    </row>
    <row r="14743" spans="1:1">
      <c r="A14743"/>
    </row>
    <row r="14744" spans="1:1">
      <c r="A14744"/>
    </row>
    <row r="14745" spans="1:1">
      <c r="A14745"/>
    </row>
    <row r="14746" spans="1:1">
      <c r="A14746"/>
    </row>
    <row r="14747" spans="1:1">
      <c r="A14747"/>
    </row>
    <row r="14748" spans="1:1">
      <c r="A14748"/>
    </row>
    <row r="14749" spans="1:1">
      <c r="A14749"/>
    </row>
    <row r="14750" spans="1:1">
      <c r="A14750"/>
    </row>
    <row r="14751" spans="1:1">
      <c r="A14751"/>
    </row>
    <row r="14752" spans="1:1">
      <c r="A14752"/>
    </row>
    <row r="14753" spans="1:1">
      <c r="A14753"/>
    </row>
    <row r="14754" spans="1:1">
      <c r="A14754"/>
    </row>
    <row r="14755" spans="1:1">
      <c r="A14755"/>
    </row>
    <row r="14756" spans="1:1">
      <c r="A14756"/>
    </row>
    <row r="14757" spans="1:1">
      <c r="A14757"/>
    </row>
    <row r="14758" spans="1:1">
      <c r="A14758"/>
    </row>
    <row r="14759" spans="1:1">
      <c r="A14759"/>
    </row>
    <row r="14760" spans="1:1">
      <c r="A14760"/>
    </row>
    <row r="14761" spans="1:1">
      <c r="A14761"/>
    </row>
    <row r="14762" spans="1:1">
      <c r="A14762"/>
    </row>
    <row r="14763" spans="1:1">
      <c r="A14763"/>
    </row>
    <row r="14764" spans="1:1">
      <c r="A14764"/>
    </row>
    <row r="14765" spans="1:1">
      <c r="A14765"/>
    </row>
    <row r="14766" spans="1:1">
      <c r="A14766"/>
    </row>
    <row r="14767" spans="1:1">
      <c r="A14767"/>
    </row>
    <row r="14768" spans="1:1">
      <c r="A14768"/>
    </row>
    <row r="14769" spans="1:1">
      <c r="A14769"/>
    </row>
    <row r="14770" spans="1:1">
      <c r="A14770"/>
    </row>
    <row r="14771" spans="1:1">
      <c r="A14771"/>
    </row>
    <row r="14772" spans="1:1">
      <c r="A14772"/>
    </row>
    <row r="14773" spans="1:1">
      <c r="A14773"/>
    </row>
    <row r="14774" spans="1:1">
      <c r="A14774"/>
    </row>
    <row r="14775" spans="1:1">
      <c r="A14775"/>
    </row>
    <row r="14776" spans="1:1">
      <c r="A14776"/>
    </row>
    <row r="14777" spans="1:1">
      <c r="A14777"/>
    </row>
    <row r="14778" spans="1:1">
      <c r="A14778"/>
    </row>
    <row r="14779" spans="1:1">
      <c r="A14779"/>
    </row>
    <row r="14780" spans="1:1">
      <c r="A14780"/>
    </row>
    <row r="14781" spans="1:1">
      <c r="A14781"/>
    </row>
    <row r="14782" spans="1:1">
      <c r="A14782"/>
    </row>
    <row r="14783" spans="1:1">
      <c r="A14783"/>
    </row>
    <row r="14784" spans="1:1">
      <c r="A14784"/>
    </row>
    <row r="14785" spans="1:1">
      <c r="A14785"/>
    </row>
    <row r="14786" spans="1:1">
      <c r="A14786"/>
    </row>
    <row r="14787" spans="1:1">
      <c r="A14787"/>
    </row>
    <row r="14788" spans="1:1">
      <c r="A14788"/>
    </row>
    <row r="14789" spans="1:1">
      <c r="A14789"/>
    </row>
    <row r="14790" spans="1:1">
      <c r="A14790"/>
    </row>
    <row r="14791" spans="1:1">
      <c r="A14791"/>
    </row>
    <row r="14792" spans="1:1">
      <c r="A14792"/>
    </row>
    <row r="14793" spans="1:1">
      <c r="A14793"/>
    </row>
    <row r="14794" spans="1:1">
      <c r="A14794"/>
    </row>
    <row r="14795" spans="1:1">
      <c r="A14795"/>
    </row>
    <row r="14796" spans="1:1">
      <c r="A14796"/>
    </row>
    <row r="14797" spans="1:1">
      <c r="A14797"/>
    </row>
    <row r="14798" spans="1:1">
      <c r="A14798"/>
    </row>
    <row r="14799" spans="1:1">
      <c r="A14799"/>
    </row>
    <row r="14800" spans="1:1">
      <c r="A14800"/>
    </row>
    <row r="14801" spans="1:1">
      <c r="A14801"/>
    </row>
    <row r="14802" spans="1:1">
      <c r="A14802"/>
    </row>
    <row r="14803" spans="1:1">
      <c r="A14803"/>
    </row>
    <row r="14804" spans="1:1">
      <c r="A14804"/>
    </row>
    <row r="14805" spans="1:1">
      <c r="A14805"/>
    </row>
    <row r="14806" spans="1:1">
      <c r="A14806"/>
    </row>
    <row r="14807" spans="1:1">
      <c r="A14807"/>
    </row>
    <row r="14808" spans="1:1">
      <c r="A14808"/>
    </row>
    <row r="14809" spans="1:1">
      <c r="A14809"/>
    </row>
    <row r="14810" spans="1:1">
      <c r="A14810"/>
    </row>
    <row r="14811" spans="1:1">
      <c r="A14811"/>
    </row>
    <row r="14812" spans="1:1">
      <c r="A14812"/>
    </row>
    <row r="14813" spans="1:1">
      <c r="A14813"/>
    </row>
    <row r="14814" spans="1:1">
      <c r="A14814"/>
    </row>
    <row r="14815" spans="1:1">
      <c r="A14815"/>
    </row>
    <row r="14816" spans="1:1">
      <c r="A14816"/>
    </row>
    <row r="14817" spans="1:1">
      <c r="A14817"/>
    </row>
    <row r="14818" spans="1:1">
      <c r="A14818"/>
    </row>
    <row r="14819" spans="1:1">
      <c r="A14819"/>
    </row>
    <row r="14820" spans="1:1">
      <c r="A14820"/>
    </row>
    <row r="14821" spans="1:1">
      <c r="A14821"/>
    </row>
    <row r="14822" spans="1:1">
      <c r="A14822"/>
    </row>
    <row r="14823" spans="1:1">
      <c r="A14823"/>
    </row>
    <row r="14824" spans="1:1">
      <c r="A14824"/>
    </row>
    <row r="14825" spans="1:1">
      <c r="A14825"/>
    </row>
    <row r="14826" spans="1:1">
      <c r="A14826"/>
    </row>
    <row r="14827" spans="1:1">
      <c r="A14827"/>
    </row>
    <row r="14828" spans="1:1">
      <c r="A14828"/>
    </row>
    <row r="14829" spans="1:1">
      <c r="A14829"/>
    </row>
    <row r="14830" spans="1:1">
      <c r="A14830"/>
    </row>
    <row r="14831" spans="1:1">
      <c r="A14831"/>
    </row>
    <row r="14832" spans="1:1">
      <c r="A14832"/>
    </row>
    <row r="14833" spans="1:1">
      <c r="A14833"/>
    </row>
    <row r="14834" spans="1:1">
      <c r="A14834"/>
    </row>
    <row r="14835" spans="1:1">
      <c r="A14835"/>
    </row>
    <row r="14836" spans="1:1">
      <c r="A14836"/>
    </row>
    <row r="14837" spans="1:1">
      <c r="A14837"/>
    </row>
    <row r="14838" spans="1:1">
      <c r="A14838"/>
    </row>
    <row r="14839" spans="1:1">
      <c r="A14839"/>
    </row>
    <row r="14840" spans="1:1">
      <c r="A14840"/>
    </row>
    <row r="14841" spans="1:1">
      <c r="A14841"/>
    </row>
    <row r="14842" spans="1:1">
      <c r="A14842"/>
    </row>
    <row r="14843" spans="1:1">
      <c r="A14843"/>
    </row>
    <row r="14844" spans="1:1">
      <c r="A14844"/>
    </row>
    <row r="14845" spans="1:1">
      <c r="A14845"/>
    </row>
    <row r="14846" spans="1:1">
      <c r="A14846"/>
    </row>
    <row r="14847" spans="1:1">
      <c r="A14847"/>
    </row>
    <row r="14848" spans="1:1">
      <c r="A14848"/>
    </row>
    <row r="14849" spans="1:1">
      <c r="A14849"/>
    </row>
    <row r="14850" spans="1:1">
      <c r="A14850"/>
    </row>
    <row r="14851" spans="1:1">
      <c r="A14851"/>
    </row>
    <row r="14852" spans="1:1">
      <c r="A14852"/>
    </row>
    <row r="14853" spans="1:1">
      <c r="A14853"/>
    </row>
    <row r="14854" spans="1:1">
      <c r="A14854"/>
    </row>
    <row r="14855" spans="1:1">
      <c r="A14855"/>
    </row>
    <row r="14856" spans="1:1">
      <c r="A14856"/>
    </row>
    <row r="14857" spans="1:1">
      <c r="A14857"/>
    </row>
    <row r="14858" spans="1:1">
      <c r="A14858"/>
    </row>
    <row r="14859" spans="1:1">
      <c r="A14859"/>
    </row>
    <row r="14860" spans="1:1">
      <c r="A14860"/>
    </row>
    <row r="14861" spans="1:1">
      <c r="A14861"/>
    </row>
    <row r="14862" spans="1:1">
      <c r="A14862"/>
    </row>
    <row r="14863" spans="1:1">
      <c r="A14863"/>
    </row>
    <row r="14864" spans="1:1">
      <c r="A14864"/>
    </row>
    <row r="14865" spans="1:1">
      <c r="A14865"/>
    </row>
    <row r="14866" spans="1:1">
      <c r="A14866"/>
    </row>
    <row r="14867" spans="1:1">
      <c r="A14867"/>
    </row>
    <row r="14868" spans="1:1">
      <c r="A14868"/>
    </row>
    <row r="14869" spans="1:1">
      <c r="A14869"/>
    </row>
    <row r="14870" spans="1:1">
      <c r="A14870"/>
    </row>
    <row r="14871" spans="1:1">
      <c r="A14871"/>
    </row>
    <row r="14872" spans="1:1">
      <c r="A14872"/>
    </row>
    <row r="14873" spans="1:1">
      <c r="A14873"/>
    </row>
    <row r="14874" spans="1:1">
      <c r="A14874"/>
    </row>
    <row r="14875" spans="1:1">
      <c r="A14875"/>
    </row>
    <row r="14876" spans="1:1">
      <c r="A14876"/>
    </row>
    <row r="14877" spans="1:1">
      <c r="A14877"/>
    </row>
    <row r="14878" spans="1:1">
      <c r="A14878"/>
    </row>
    <row r="14879" spans="1:1">
      <c r="A14879"/>
    </row>
    <row r="14880" spans="1:1">
      <c r="A14880"/>
    </row>
    <row r="14881" spans="1:1">
      <c r="A14881"/>
    </row>
    <row r="14882" spans="1:1">
      <c r="A14882"/>
    </row>
    <row r="14883" spans="1:1">
      <c r="A14883"/>
    </row>
    <row r="14884" spans="1:1">
      <c r="A14884"/>
    </row>
    <row r="14885" spans="1:1">
      <c r="A14885"/>
    </row>
    <row r="14886" spans="1:1">
      <c r="A14886"/>
    </row>
    <row r="14887" spans="1:1">
      <c r="A14887"/>
    </row>
    <row r="14888" spans="1:1">
      <c r="A14888"/>
    </row>
    <row r="14889" spans="1:1">
      <c r="A14889"/>
    </row>
    <row r="14890" spans="1:1">
      <c r="A14890"/>
    </row>
    <row r="14891" spans="1:1">
      <c r="A14891"/>
    </row>
    <row r="14892" spans="1:1">
      <c r="A14892"/>
    </row>
    <row r="14893" spans="1:1">
      <c r="A14893"/>
    </row>
    <row r="14894" spans="1:1">
      <c r="A14894"/>
    </row>
    <row r="14895" spans="1:1">
      <c r="A14895"/>
    </row>
    <row r="14896" spans="1:1">
      <c r="A14896"/>
    </row>
    <row r="14897" spans="1:1">
      <c r="A14897"/>
    </row>
    <row r="14898" spans="1:1">
      <c r="A14898"/>
    </row>
    <row r="14899" spans="1:1">
      <c r="A14899"/>
    </row>
    <row r="14900" spans="1:1">
      <c r="A14900"/>
    </row>
    <row r="14901" spans="1:1">
      <c r="A14901"/>
    </row>
    <row r="14902" spans="1:1">
      <c r="A14902"/>
    </row>
    <row r="14903" spans="1:1">
      <c r="A14903"/>
    </row>
    <row r="14904" spans="1:1">
      <c r="A14904"/>
    </row>
    <row r="14905" spans="1:1">
      <c r="A14905"/>
    </row>
    <row r="14906" spans="1:1">
      <c r="A14906"/>
    </row>
    <row r="14907" spans="1:1">
      <c r="A14907"/>
    </row>
    <row r="14908" spans="1:1">
      <c r="A14908"/>
    </row>
    <row r="14909" spans="1:1">
      <c r="A14909"/>
    </row>
    <row r="14910" spans="1:1">
      <c r="A14910"/>
    </row>
    <row r="14911" spans="1:1">
      <c r="A14911"/>
    </row>
    <row r="14912" spans="1:1">
      <c r="A14912"/>
    </row>
    <row r="14913" spans="1:1">
      <c r="A14913"/>
    </row>
    <row r="14914" spans="1:1">
      <c r="A14914"/>
    </row>
    <row r="14915" spans="1:1">
      <c r="A14915"/>
    </row>
    <row r="14916" spans="1:1">
      <c r="A14916"/>
    </row>
    <row r="14917" spans="1:1">
      <c r="A14917"/>
    </row>
    <row r="14918" spans="1:1">
      <c r="A14918"/>
    </row>
    <row r="14919" spans="1:1">
      <c r="A14919"/>
    </row>
    <row r="14920" spans="1:1">
      <c r="A14920"/>
    </row>
    <row r="14921" spans="1:1">
      <c r="A14921"/>
    </row>
    <row r="14922" spans="1:1">
      <c r="A14922"/>
    </row>
    <row r="14923" spans="1:1">
      <c r="A14923"/>
    </row>
    <row r="14924" spans="1:1">
      <c r="A14924"/>
    </row>
    <row r="14925" spans="1:1">
      <c r="A14925"/>
    </row>
    <row r="14926" spans="1:1">
      <c r="A14926"/>
    </row>
    <row r="14927" spans="1:1">
      <c r="A14927"/>
    </row>
    <row r="14928" spans="1:1">
      <c r="A14928"/>
    </row>
    <row r="14929" spans="1:1">
      <c r="A14929"/>
    </row>
    <row r="14930" spans="1:1">
      <c r="A14930"/>
    </row>
    <row r="14931" spans="1:1">
      <c r="A14931"/>
    </row>
    <row r="14932" spans="1:1">
      <c r="A14932"/>
    </row>
    <row r="14933" spans="1:1">
      <c r="A14933"/>
    </row>
    <row r="14934" spans="1:1">
      <c r="A14934"/>
    </row>
    <row r="14935" spans="1:1">
      <c r="A14935"/>
    </row>
    <row r="14936" spans="1:1">
      <c r="A14936"/>
    </row>
    <row r="14937" spans="1:1">
      <c r="A14937"/>
    </row>
    <row r="14938" spans="1:1">
      <c r="A14938"/>
    </row>
    <row r="14939" spans="1:1">
      <c r="A14939"/>
    </row>
    <row r="14940" spans="1:1">
      <c r="A14940"/>
    </row>
    <row r="14941" spans="1:1">
      <c r="A14941"/>
    </row>
    <row r="14942" spans="1:1">
      <c r="A14942"/>
    </row>
    <row r="14943" spans="1:1">
      <c r="A14943"/>
    </row>
    <row r="14944" spans="1:1">
      <c r="A14944"/>
    </row>
    <row r="14945" spans="1:1">
      <c r="A14945"/>
    </row>
    <row r="14946" spans="1:1">
      <c r="A14946"/>
    </row>
    <row r="14947" spans="1:1">
      <c r="A14947"/>
    </row>
    <row r="14948" spans="1:1">
      <c r="A14948"/>
    </row>
    <row r="14949" spans="1:1">
      <c r="A14949"/>
    </row>
    <row r="14950" spans="1:1">
      <c r="A14950"/>
    </row>
    <row r="14951" spans="1:1">
      <c r="A14951"/>
    </row>
    <row r="14952" spans="1:1">
      <c r="A14952"/>
    </row>
    <row r="14953" spans="1:1">
      <c r="A14953"/>
    </row>
    <row r="14954" spans="1:1">
      <c r="A14954"/>
    </row>
    <row r="14955" spans="1:1">
      <c r="A14955"/>
    </row>
    <row r="14956" spans="1:1">
      <c r="A14956"/>
    </row>
    <row r="14957" spans="1:1">
      <c r="A14957"/>
    </row>
    <row r="14958" spans="1:1">
      <c r="A14958"/>
    </row>
    <row r="14959" spans="1:1">
      <c r="A14959"/>
    </row>
    <row r="14960" spans="1:1">
      <c r="A14960"/>
    </row>
    <row r="14961" spans="1:1">
      <c r="A14961"/>
    </row>
    <row r="14962" spans="1:1">
      <c r="A14962"/>
    </row>
    <row r="14963" spans="1:1">
      <c r="A14963"/>
    </row>
    <row r="14964" spans="1:1">
      <c r="A14964"/>
    </row>
    <row r="14965" spans="1:1">
      <c r="A14965"/>
    </row>
    <row r="14966" spans="1:1">
      <c r="A14966"/>
    </row>
    <row r="14967" spans="1:1">
      <c r="A14967"/>
    </row>
    <row r="14968" spans="1:1">
      <c r="A14968"/>
    </row>
    <row r="14969" spans="1:1">
      <c r="A14969"/>
    </row>
    <row r="14970" spans="1:1">
      <c r="A14970"/>
    </row>
    <row r="14971" spans="1:1">
      <c r="A14971"/>
    </row>
    <row r="14972" spans="1:1">
      <c r="A14972"/>
    </row>
    <row r="14973" spans="1:1">
      <c r="A14973"/>
    </row>
    <row r="14974" spans="1:1">
      <c r="A14974"/>
    </row>
    <row r="14975" spans="1:1">
      <c r="A14975"/>
    </row>
    <row r="14976" spans="1:1">
      <c r="A14976"/>
    </row>
    <row r="14977" spans="1:1">
      <c r="A14977"/>
    </row>
    <row r="14978" spans="1:1">
      <c r="A14978"/>
    </row>
    <row r="14979" spans="1:1">
      <c r="A14979"/>
    </row>
    <row r="14980" spans="1:1">
      <c r="A14980"/>
    </row>
    <row r="14981" spans="1:1">
      <c r="A14981"/>
    </row>
    <row r="14982" spans="1:1">
      <c r="A14982"/>
    </row>
    <row r="14983" spans="1:1">
      <c r="A14983"/>
    </row>
    <row r="14984" spans="1:1">
      <c r="A14984"/>
    </row>
    <row r="14985" spans="1:1">
      <c r="A14985"/>
    </row>
    <row r="14986" spans="1:1">
      <c r="A14986"/>
    </row>
    <row r="14987" spans="1:1">
      <c r="A14987"/>
    </row>
    <row r="14988" spans="1:1">
      <c r="A14988"/>
    </row>
    <row r="14989" spans="1:1">
      <c r="A14989"/>
    </row>
    <row r="14990" spans="1:1">
      <c r="A14990"/>
    </row>
    <row r="14991" spans="1:1">
      <c r="A14991"/>
    </row>
    <row r="14992" spans="1:1">
      <c r="A14992"/>
    </row>
    <row r="14993" spans="1:1">
      <c r="A14993"/>
    </row>
    <row r="14994" spans="1:1">
      <c r="A14994"/>
    </row>
    <row r="14995" spans="1:1">
      <c r="A14995"/>
    </row>
    <row r="14996" spans="1:1">
      <c r="A14996"/>
    </row>
    <row r="14997" spans="1:1">
      <c r="A14997"/>
    </row>
    <row r="14998" spans="1:1">
      <c r="A14998"/>
    </row>
    <row r="14999" spans="1:1">
      <c r="A14999"/>
    </row>
    <row r="15000" spans="1:1">
      <c r="A15000"/>
    </row>
    <row r="15001" spans="1:1">
      <c r="A15001"/>
    </row>
    <row r="15002" spans="1:1">
      <c r="A15002"/>
    </row>
    <row r="15003" spans="1:1">
      <c r="A15003"/>
    </row>
    <row r="15004" spans="1:1">
      <c r="A15004"/>
    </row>
    <row r="15005" spans="1:1">
      <c r="A15005"/>
    </row>
    <row r="15006" spans="1:1">
      <c r="A15006"/>
    </row>
    <row r="15007" spans="1:1">
      <c r="A15007"/>
    </row>
    <row r="15008" spans="1:1">
      <c r="A15008"/>
    </row>
    <row r="15009" spans="1:1">
      <c r="A15009"/>
    </row>
    <row r="15010" spans="1:1">
      <c r="A15010"/>
    </row>
    <row r="15011" spans="1:1">
      <c r="A15011"/>
    </row>
    <row r="15012" spans="1:1">
      <c r="A15012"/>
    </row>
    <row r="15013" spans="1:1">
      <c r="A15013"/>
    </row>
    <row r="15014" spans="1:1">
      <c r="A15014"/>
    </row>
    <row r="15015" spans="1:1">
      <c r="A15015"/>
    </row>
    <row r="15016" spans="1:1">
      <c r="A15016"/>
    </row>
    <row r="15017" spans="1:1">
      <c r="A15017"/>
    </row>
    <row r="15018" spans="1:1">
      <c r="A15018"/>
    </row>
    <row r="15019" spans="1:1">
      <c r="A15019"/>
    </row>
    <row r="15020" spans="1:1">
      <c r="A15020"/>
    </row>
    <row r="15021" spans="1:1">
      <c r="A15021"/>
    </row>
    <row r="15022" spans="1:1">
      <c r="A15022"/>
    </row>
    <row r="15023" spans="1:1">
      <c r="A15023"/>
    </row>
    <row r="15024" spans="1:1">
      <c r="A15024"/>
    </row>
    <row r="15025" spans="1:1">
      <c r="A15025"/>
    </row>
    <row r="15026" spans="1:1">
      <c r="A15026"/>
    </row>
    <row r="15027" spans="1:1">
      <c r="A15027"/>
    </row>
    <row r="15028" spans="1:1">
      <c r="A15028"/>
    </row>
    <row r="15029" spans="1:1">
      <c r="A15029"/>
    </row>
    <row r="15030" spans="1:1">
      <c r="A15030"/>
    </row>
    <row r="15031" spans="1:1">
      <c r="A15031"/>
    </row>
    <row r="15032" spans="1:1">
      <c r="A15032"/>
    </row>
    <row r="15033" spans="1:1">
      <c r="A15033"/>
    </row>
    <row r="15034" spans="1:1">
      <c r="A15034"/>
    </row>
    <row r="15035" spans="1:1">
      <c r="A15035"/>
    </row>
    <row r="15036" spans="1:1">
      <c r="A15036"/>
    </row>
    <row r="15037" spans="1:1">
      <c r="A15037"/>
    </row>
    <row r="15038" spans="1:1">
      <c r="A15038"/>
    </row>
    <row r="15039" spans="1:1">
      <c r="A15039"/>
    </row>
    <row r="15040" spans="1:1">
      <c r="A15040"/>
    </row>
    <row r="15041" spans="1:1">
      <c r="A15041"/>
    </row>
    <row r="15042" spans="1:1">
      <c r="A15042"/>
    </row>
    <row r="15043" spans="1:1">
      <c r="A15043"/>
    </row>
    <row r="15044" spans="1:1">
      <c r="A15044"/>
    </row>
    <row r="15045" spans="1:1">
      <c r="A15045"/>
    </row>
    <row r="15046" spans="1:1">
      <c r="A15046"/>
    </row>
    <row r="15047" spans="1:1">
      <c r="A15047"/>
    </row>
    <row r="15048" spans="1:1">
      <c r="A15048"/>
    </row>
    <row r="15049" spans="1:1">
      <c r="A15049"/>
    </row>
    <row r="15050" spans="1:1">
      <c r="A15050"/>
    </row>
    <row r="15051" spans="1:1">
      <c r="A15051"/>
    </row>
    <row r="15052" spans="1:1">
      <c r="A15052"/>
    </row>
    <row r="15053" spans="1:1">
      <c r="A15053"/>
    </row>
    <row r="15054" spans="1:1">
      <c r="A15054"/>
    </row>
    <row r="15055" spans="1:1">
      <c r="A15055"/>
    </row>
    <row r="15056" spans="1:1">
      <c r="A15056"/>
    </row>
    <row r="15057" spans="1:1">
      <c r="A15057"/>
    </row>
    <row r="15058" spans="1:1">
      <c r="A15058"/>
    </row>
    <row r="15059" spans="1:1">
      <c r="A15059"/>
    </row>
    <row r="15060" spans="1:1">
      <c r="A15060"/>
    </row>
    <row r="15061" spans="1:1">
      <c r="A15061"/>
    </row>
    <row r="15062" spans="1:1">
      <c r="A15062"/>
    </row>
    <row r="15063" spans="1:1">
      <c r="A15063"/>
    </row>
    <row r="15064" spans="1:1">
      <c r="A15064"/>
    </row>
    <row r="15065" spans="1:1">
      <c r="A15065"/>
    </row>
    <row r="15066" spans="1:1">
      <c r="A15066"/>
    </row>
    <row r="15067" spans="1:1">
      <c r="A15067"/>
    </row>
    <row r="15068" spans="1:1">
      <c r="A15068"/>
    </row>
    <row r="15069" spans="1:1">
      <c r="A15069"/>
    </row>
    <row r="15070" spans="1:1">
      <c r="A15070"/>
    </row>
    <row r="15071" spans="1:1">
      <c r="A15071"/>
    </row>
    <row r="15072" spans="1:1">
      <c r="A15072"/>
    </row>
    <row r="15073" spans="1:1">
      <c r="A15073"/>
    </row>
    <row r="15074" spans="1:1">
      <c r="A15074"/>
    </row>
    <row r="15075" spans="1:1">
      <c r="A15075"/>
    </row>
    <row r="15076" spans="1:1">
      <c r="A15076"/>
    </row>
    <row r="15077" spans="1:1">
      <c r="A15077"/>
    </row>
    <row r="15078" spans="1:1">
      <c r="A15078"/>
    </row>
    <row r="15079" spans="1:1">
      <c r="A15079"/>
    </row>
    <row r="15080" spans="1:1">
      <c r="A15080"/>
    </row>
    <row r="15081" spans="1:1">
      <c r="A15081"/>
    </row>
    <row r="15082" spans="1:1">
      <c r="A15082"/>
    </row>
    <row r="15083" spans="1:1">
      <c r="A15083"/>
    </row>
    <row r="15084" spans="1:1">
      <c r="A15084"/>
    </row>
    <row r="15085" spans="1:1">
      <c r="A15085"/>
    </row>
    <row r="15086" spans="1:1">
      <c r="A15086"/>
    </row>
    <row r="15087" spans="1:1">
      <c r="A15087"/>
    </row>
    <row r="15088" spans="1:1">
      <c r="A15088"/>
    </row>
    <row r="15089" spans="1:1">
      <c r="A15089"/>
    </row>
    <row r="15090" spans="1:1">
      <c r="A15090"/>
    </row>
    <row r="15091" spans="1:1">
      <c r="A15091"/>
    </row>
    <row r="15092" spans="1:1">
      <c r="A15092"/>
    </row>
    <row r="15093" spans="1:1">
      <c r="A15093"/>
    </row>
    <row r="15094" spans="1:1">
      <c r="A15094"/>
    </row>
    <row r="15095" spans="1:1">
      <c r="A15095"/>
    </row>
    <row r="15096" spans="1:1">
      <c r="A15096"/>
    </row>
    <row r="15097" spans="1:1">
      <c r="A15097"/>
    </row>
    <row r="15098" spans="1:1">
      <c r="A15098"/>
    </row>
    <row r="15099" spans="1:1">
      <c r="A15099"/>
    </row>
    <row r="15100" spans="1:1">
      <c r="A15100"/>
    </row>
    <row r="15101" spans="1:1">
      <c r="A15101"/>
    </row>
    <row r="15102" spans="1:1">
      <c r="A15102"/>
    </row>
    <row r="15103" spans="1:1">
      <c r="A15103"/>
    </row>
    <row r="15104" spans="1:1">
      <c r="A15104"/>
    </row>
    <row r="15105" spans="1:1">
      <c r="A15105"/>
    </row>
    <row r="15106" spans="1:1">
      <c r="A15106"/>
    </row>
    <row r="15107" spans="1:1">
      <c r="A15107"/>
    </row>
    <row r="15108" spans="1:1">
      <c r="A15108"/>
    </row>
    <row r="15109" spans="1:1">
      <c r="A15109"/>
    </row>
    <row r="15110" spans="1:1">
      <c r="A15110"/>
    </row>
    <row r="15111" spans="1:1">
      <c r="A15111"/>
    </row>
    <row r="15112" spans="1:1">
      <c r="A15112"/>
    </row>
    <row r="15113" spans="1:1">
      <c r="A15113"/>
    </row>
    <row r="15114" spans="1:1">
      <c r="A15114"/>
    </row>
    <row r="15115" spans="1:1">
      <c r="A15115"/>
    </row>
    <row r="15116" spans="1:1">
      <c r="A15116"/>
    </row>
    <row r="15117" spans="1:1">
      <c r="A15117"/>
    </row>
    <row r="15118" spans="1:1">
      <c r="A15118"/>
    </row>
    <row r="15119" spans="1:1">
      <c r="A15119"/>
    </row>
    <row r="15120" spans="1:1">
      <c r="A15120"/>
    </row>
    <row r="15121" spans="1:1">
      <c r="A15121"/>
    </row>
    <row r="15122" spans="1:1">
      <c r="A15122"/>
    </row>
    <row r="15123" spans="1:1">
      <c r="A15123"/>
    </row>
    <row r="15124" spans="1:1">
      <c r="A15124"/>
    </row>
    <row r="15125" spans="1:1">
      <c r="A15125"/>
    </row>
    <row r="15126" spans="1:1">
      <c r="A15126"/>
    </row>
    <row r="15127" spans="1:1">
      <c r="A15127"/>
    </row>
    <row r="15128" spans="1:1">
      <c r="A15128"/>
    </row>
    <row r="15129" spans="1:1">
      <c r="A15129"/>
    </row>
    <row r="15130" spans="1:1">
      <c r="A15130"/>
    </row>
    <row r="15131" spans="1:1">
      <c r="A15131"/>
    </row>
    <row r="15132" spans="1:1">
      <c r="A15132"/>
    </row>
    <row r="15133" spans="1:1">
      <c r="A15133"/>
    </row>
    <row r="15134" spans="1:1">
      <c r="A15134"/>
    </row>
    <row r="15135" spans="1:1">
      <c r="A15135"/>
    </row>
    <row r="15136" spans="1:1">
      <c r="A15136"/>
    </row>
    <row r="15137" spans="1:1">
      <c r="A15137"/>
    </row>
    <row r="15138" spans="1:1">
      <c r="A15138"/>
    </row>
    <row r="15139" spans="1:1">
      <c r="A15139"/>
    </row>
    <row r="15140" spans="1:1">
      <c r="A15140"/>
    </row>
    <row r="15141" spans="1:1">
      <c r="A15141"/>
    </row>
    <row r="15142" spans="1:1">
      <c r="A15142"/>
    </row>
    <row r="15143" spans="1:1">
      <c r="A15143"/>
    </row>
    <row r="15144" spans="1:1">
      <c r="A15144"/>
    </row>
    <row r="15145" spans="1:1">
      <c r="A15145"/>
    </row>
    <row r="15146" spans="1:1">
      <c r="A15146"/>
    </row>
    <row r="15147" spans="1:1">
      <c r="A15147"/>
    </row>
    <row r="15148" spans="1:1">
      <c r="A15148"/>
    </row>
    <row r="15149" spans="1:1">
      <c r="A15149"/>
    </row>
    <row r="15150" spans="1:1">
      <c r="A15150"/>
    </row>
    <row r="15151" spans="1:1">
      <c r="A15151"/>
    </row>
    <row r="15152" spans="1:1">
      <c r="A15152"/>
    </row>
    <row r="15153" spans="1:1">
      <c r="A15153"/>
    </row>
    <row r="15154" spans="1:1">
      <c r="A15154"/>
    </row>
    <row r="15155" spans="1:1">
      <c r="A15155"/>
    </row>
    <row r="15156" spans="1:1">
      <c r="A15156"/>
    </row>
    <row r="15157" spans="1:1">
      <c r="A15157"/>
    </row>
    <row r="15158" spans="1:1">
      <c r="A15158"/>
    </row>
    <row r="15159" spans="1:1">
      <c r="A15159"/>
    </row>
    <row r="15160" spans="1:1">
      <c r="A15160"/>
    </row>
    <row r="15161" spans="1:1">
      <c r="A15161"/>
    </row>
    <row r="15162" spans="1:1">
      <c r="A15162"/>
    </row>
    <row r="15163" spans="1:1">
      <c r="A15163"/>
    </row>
    <row r="15164" spans="1:1">
      <c r="A15164"/>
    </row>
    <row r="15165" spans="1:1">
      <c r="A15165"/>
    </row>
    <row r="15166" spans="1:1">
      <c r="A15166"/>
    </row>
    <row r="15167" spans="1:1">
      <c r="A15167"/>
    </row>
    <row r="15168" spans="1:1">
      <c r="A15168"/>
    </row>
    <row r="15169" spans="1:1">
      <c r="A15169"/>
    </row>
    <row r="15170" spans="1:1">
      <c r="A15170"/>
    </row>
    <row r="15171" spans="1:1">
      <c r="A15171"/>
    </row>
    <row r="15172" spans="1:1">
      <c r="A15172"/>
    </row>
    <row r="15173" spans="1:1">
      <c r="A15173"/>
    </row>
    <row r="15174" spans="1:1">
      <c r="A15174"/>
    </row>
    <row r="15175" spans="1:1">
      <c r="A15175"/>
    </row>
    <row r="15176" spans="1:1">
      <c r="A15176"/>
    </row>
    <row r="15177" spans="1:1">
      <c r="A15177"/>
    </row>
    <row r="15178" spans="1:1">
      <c r="A15178"/>
    </row>
    <row r="15179" spans="1:1">
      <c r="A15179"/>
    </row>
    <row r="15180" spans="1:1">
      <c r="A15180"/>
    </row>
    <row r="15181" spans="1:1">
      <c r="A15181"/>
    </row>
    <row r="15182" spans="1:1">
      <c r="A15182"/>
    </row>
    <row r="15183" spans="1:1">
      <c r="A15183"/>
    </row>
    <row r="15184" spans="1:1">
      <c r="A15184"/>
    </row>
    <row r="15185" spans="1:1">
      <c r="A15185"/>
    </row>
    <row r="15186" spans="1:1">
      <c r="A15186"/>
    </row>
    <row r="15187" spans="1:1">
      <c r="A15187"/>
    </row>
    <row r="15188" spans="1:1">
      <c r="A15188"/>
    </row>
    <row r="15189" spans="1:1">
      <c r="A15189"/>
    </row>
    <row r="15190" spans="1:1">
      <c r="A15190"/>
    </row>
    <row r="15191" spans="1:1">
      <c r="A15191"/>
    </row>
    <row r="15192" spans="1:1">
      <c r="A15192"/>
    </row>
    <row r="15193" spans="1:1">
      <c r="A15193"/>
    </row>
    <row r="15194" spans="1:1">
      <c r="A15194"/>
    </row>
    <row r="15195" spans="1:1">
      <c r="A15195"/>
    </row>
    <row r="15196" spans="1:1">
      <c r="A15196"/>
    </row>
    <row r="15197" spans="1:1">
      <c r="A15197"/>
    </row>
    <row r="15198" spans="1:1">
      <c r="A15198"/>
    </row>
    <row r="15199" spans="1:1">
      <c r="A15199"/>
    </row>
    <row r="15200" spans="1:1">
      <c r="A15200"/>
    </row>
    <row r="15201" spans="1:1">
      <c r="A15201"/>
    </row>
    <row r="15202" spans="1:1">
      <c r="A15202"/>
    </row>
    <row r="15203" spans="1:1">
      <c r="A15203"/>
    </row>
    <row r="15204" spans="1:1">
      <c r="A15204"/>
    </row>
    <row r="15205" spans="1:1">
      <c r="A15205"/>
    </row>
    <row r="15206" spans="1:1">
      <c r="A15206"/>
    </row>
    <row r="15207" spans="1:1">
      <c r="A15207"/>
    </row>
    <row r="15208" spans="1:1">
      <c r="A15208"/>
    </row>
    <row r="15209" spans="1:1">
      <c r="A15209"/>
    </row>
    <row r="15210" spans="1:1">
      <c r="A15210"/>
    </row>
    <row r="15211" spans="1:1">
      <c r="A15211"/>
    </row>
    <row r="15212" spans="1:1">
      <c r="A15212"/>
    </row>
    <row r="15213" spans="1:1">
      <c r="A15213"/>
    </row>
    <row r="15214" spans="1:1">
      <c r="A15214"/>
    </row>
    <row r="15215" spans="1:1">
      <c r="A15215"/>
    </row>
    <row r="15216" spans="1:1">
      <c r="A15216"/>
    </row>
    <row r="15217" spans="1:1">
      <c r="A15217"/>
    </row>
    <row r="15218" spans="1:1">
      <c r="A15218"/>
    </row>
    <row r="15219" spans="1:1">
      <c r="A15219"/>
    </row>
    <row r="15220" spans="1:1">
      <c r="A15220"/>
    </row>
    <row r="15221" spans="1:1">
      <c r="A15221"/>
    </row>
    <row r="15222" spans="1:1">
      <c r="A15222"/>
    </row>
    <row r="15223" spans="1:1">
      <c r="A15223"/>
    </row>
    <row r="15224" spans="1:1">
      <c r="A15224"/>
    </row>
    <row r="15225" spans="1:1">
      <c r="A15225"/>
    </row>
    <row r="15226" spans="1:1">
      <c r="A15226"/>
    </row>
    <row r="15227" spans="1:1">
      <c r="A15227"/>
    </row>
    <row r="15228" spans="1:1">
      <c r="A15228"/>
    </row>
    <row r="15229" spans="1:1">
      <c r="A15229"/>
    </row>
    <row r="15230" spans="1:1">
      <c r="A15230"/>
    </row>
    <row r="15231" spans="1:1">
      <c r="A15231"/>
    </row>
    <row r="15232" spans="1:1">
      <c r="A15232"/>
    </row>
    <row r="15233" spans="1:1">
      <c r="A15233"/>
    </row>
    <row r="15234" spans="1:1">
      <c r="A15234"/>
    </row>
    <row r="15235" spans="1:1">
      <c r="A15235"/>
    </row>
    <row r="15236" spans="1:1">
      <c r="A15236"/>
    </row>
    <row r="15237" spans="1:1">
      <c r="A15237"/>
    </row>
    <row r="15238" spans="1:1">
      <c r="A15238"/>
    </row>
    <row r="15239" spans="1:1">
      <c r="A15239"/>
    </row>
    <row r="15240" spans="1:1">
      <c r="A15240"/>
    </row>
    <row r="15241" spans="1:1">
      <c r="A15241"/>
    </row>
    <row r="15242" spans="1:1">
      <c r="A15242"/>
    </row>
    <row r="15243" spans="1:1">
      <c r="A15243"/>
    </row>
    <row r="15244" spans="1:1">
      <c r="A15244"/>
    </row>
    <row r="15245" spans="1:1">
      <c r="A15245"/>
    </row>
    <row r="15246" spans="1:1">
      <c r="A15246"/>
    </row>
    <row r="15247" spans="1:1">
      <c r="A15247"/>
    </row>
    <row r="15248" spans="1:1">
      <c r="A15248"/>
    </row>
    <row r="15249" spans="1:1">
      <c r="A15249"/>
    </row>
    <row r="15250" spans="1:1">
      <c r="A15250"/>
    </row>
    <row r="15251" spans="1:1">
      <c r="A15251"/>
    </row>
    <row r="15252" spans="1:1">
      <c r="A15252"/>
    </row>
    <row r="15253" spans="1:1">
      <c r="A15253"/>
    </row>
    <row r="15254" spans="1:1">
      <c r="A15254"/>
    </row>
    <row r="15255" spans="1:1">
      <c r="A15255"/>
    </row>
    <row r="15256" spans="1:1">
      <c r="A15256"/>
    </row>
    <row r="15257" spans="1:1">
      <c r="A15257"/>
    </row>
    <row r="15258" spans="1:1">
      <c r="A15258"/>
    </row>
    <row r="15259" spans="1:1">
      <c r="A15259"/>
    </row>
    <row r="15260" spans="1:1">
      <c r="A15260"/>
    </row>
    <row r="15261" spans="1:1">
      <c r="A15261"/>
    </row>
    <row r="15262" spans="1:1">
      <c r="A15262"/>
    </row>
    <row r="15263" spans="1:1">
      <c r="A15263"/>
    </row>
    <row r="15264" spans="1:1">
      <c r="A15264"/>
    </row>
    <row r="15265" spans="1:1">
      <c r="A15265"/>
    </row>
    <row r="15266" spans="1:1">
      <c r="A15266"/>
    </row>
    <row r="15267" spans="1:1">
      <c r="A15267"/>
    </row>
    <row r="15268" spans="1:1">
      <c r="A15268"/>
    </row>
    <row r="15269" spans="1:1">
      <c r="A15269"/>
    </row>
    <row r="15270" spans="1:1">
      <c r="A15270"/>
    </row>
    <row r="15271" spans="1:1">
      <c r="A15271"/>
    </row>
    <row r="15272" spans="1:1">
      <c r="A15272"/>
    </row>
    <row r="15273" spans="1:1">
      <c r="A15273"/>
    </row>
    <row r="15274" spans="1:1">
      <c r="A15274"/>
    </row>
    <row r="15275" spans="1:1">
      <c r="A15275"/>
    </row>
    <row r="15276" spans="1:1">
      <c r="A15276"/>
    </row>
    <row r="15277" spans="1:1">
      <c r="A15277"/>
    </row>
    <row r="15278" spans="1:1">
      <c r="A15278"/>
    </row>
    <row r="15279" spans="1:1">
      <c r="A15279"/>
    </row>
    <row r="15280" spans="1:1">
      <c r="A15280"/>
    </row>
    <row r="15281" spans="1:1">
      <c r="A15281"/>
    </row>
    <row r="15282" spans="1:1">
      <c r="A15282"/>
    </row>
    <row r="15283" spans="1:1">
      <c r="A15283"/>
    </row>
    <row r="15284" spans="1:1">
      <c r="A15284"/>
    </row>
    <row r="15285" spans="1:1">
      <c r="A15285"/>
    </row>
    <row r="15286" spans="1:1">
      <c r="A15286"/>
    </row>
    <row r="15287" spans="1:1">
      <c r="A15287"/>
    </row>
    <row r="15288" spans="1:1">
      <c r="A15288"/>
    </row>
    <row r="15289" spans="1:1">
      <c r="A15289"/>
    </row>
    <row r="15290" spans="1:1">
      <c r="A15290"/>
    </row>
    <row r="15291" spans="1:1">
      <c r="A15291"/>
    </row>
    <row r="15292" spans="1:1">
      <c r="A15292"/>
    </row>
    <row r="15293" spans="1:1">
      <c r="A15293"/>
    </row>
    <row r="15294" spans="1:1">
      <c r="A15294"/>
    </row>
    <row r="15295" spans="1:1">
      <c r="A15295"/>
    </row>
    <row r="15296" spans="1:1">
      <c r="A15296"/>
    </row>
    <row r="15297" spans="1:1">
      <c r="A15297"/>
    </row>
    <row r="15298" spans="1:1">
      <c r="A15298"/>
    </row>
    <row r="15299" spans="1:1">
      <c r="A15299"/>
    </row>
    <row r="15300" spans="1:1">
      <c r="A15300"/>
    </row>
    <row r="15301" spans="1:1">
      <c r="A15301"/>
    </row>
    <row r="15302" spans="1:1">
      <c r="A15302"/>
    </row>
    <row r="15303" spans="1:1">
      <c r="A15303"/>
    </row>
    <row r="15304" spans="1:1">
      <c r="A15304"/>
    </row>
    <row r="15305" spans="1:1">
      <c r="A15305"/>
    </row>
    <row r="15306" spans="1:1">
      <c r="A15306"/>
    </row>
    <row r="15307" spans="1:1">
      <c r="A15307"/>
    </row>
    <row r="15308" spans="1:1">
      <c r="A15308"/>
    </row>
    <row r="15309" spans="1:1">
      <c r="A15309"/>
    </row>
    <row r="15310" spans="1:1">
      <c r="A15310"/>
    </row>
    <row r="15311" spans="1:1">
      <c r="A15311"/>
    </row>
    <row r="15312" spans="1:1">
      <c r="A15312"/>
    </row>
    <row r="15313" spans="1:1">
      <c r="A15313"/>
    </row>
    <row r="15314" spans="1:1">
      <c r="A15314"/>
    </row>
    <row r="15315" spans="1:1">
      <c r="A15315"/>
    </row>
    <row r="15316" spans="1:1">
      <c r="A15316"/>
    </row>
    <row r="15317" spans="1:1">
      <c r="A15317"/>
    </row>
    <row r="15318" spans="1:1">
      <c r="A15318"/>
    </row>
    <row r="15319" spans="1:1">
      <c r="A15319"/>
    </row>
    <row r="15320" spans="1:1">
      <c r="A15320"/>
    </row>
    <row r="15321" spans="1:1">
      <c r="A15321"/>
    </row>
    <row r="15322" spans="1:1">
      <c r="A15322"/>
    </row>
    <row r="15323" spans="1:1">
      <c r="A15323"/>
    </row>
    <row r="15324" spans="1:1">
      <c r="A15324"/>
    </row>
    <row r="15325" spans="1:1">
      <c r="A15325"/>
    </row>
    <row r="15326" spans="1:1">
      <c r="A15326"/>
    </row>
    <row r="15327" spans="1:1">
      <c r="A15327"/>
    </row>
    <row r="15328" spans="1:1">
      <c r="A15328"/>
    </row>
    <row r="15329" spans="1:1">
      <c r="A15329"/>
    </row>
    <row r="15330" spans="1:1">
      <c r="A15330"/>
    </row>
    <row r="15331" spans="1:1">
      <c r="A15331"/>
    </row>
    <row r="15332" spans="1:1">
      <c r="A15332"/>
    </row>
    <row r="15333" spans="1:1">
      <c r="A15333"/>
    </row>
    <row r="15334" spans="1:1">
      <c r="A15334"/>
    </row>
    <row r="15335" spans="1:1">
      <c r="A15335"/>
    </row>
    <row r="15336" spans="1:1">
      <c r="A15336"/>
    </row>
    <row r="15337" spans="1:1">
      <c r="A15337"/>
    </row>
    <row r="15338" spans="1:1">
      <c r="A15338"/>
    </row>
    <row r="15339" spans="1:1">
      <c r="A15339"/>
    </row>
    <row r="15340" spans="1:1">
      <c r="A15340"/>
    </row>
    <row r="15341" spans="1:1">
      <c r="A15341"/>
    </row>
    <row r="15342" spans="1:1">
      <c r="A15342"/>
    </row>
    <row r="15343" spans="1:1">
      <c r="A15343"/>
    </row>
    <row r="15344" spans="1:1">
      <c r="A15344"/>
    </row>
    <row r="15345" spans="1:1">
      <c r="A15345"/>
    </row>
    <row r="15346" spans="1:1">
      <c r="A15346"/>
    </row>
    <row r="15347" spans="1:1">
      <c r="A15347"/>
    </row>
    <row r="15348" spans="1:1">
      <c r="A15348"/>
    </row>
    <row r="15349" spans="1:1">
      <c r="A15349"/>
    </row>
    <row r="15350" spans="1:1">
      <c r="A15350"/>
    </row>
    <row r="15351" spans="1:1">
      <c r="A15351"/>
    </row>
    <row r="15352" spans="1:1">
      <c r="A15352"/>
    </row>
    <row r="15353" spans="1:1">
      <c r="A15353"/>
    </row>
    <row r="15354" spans="1:1">
      <c r="A15354"/>
    </row>
    <row r="15355" spans="1:1">
      <c r="A15355"/>
    </row>
    <row r="15356" spans="1:1">
      <c r="A15356"/>
    </row>
    <row r="15357" spans="1:1">
      <c r="A15357"/>
    </row>
    <row r="15358" spans="1:1">
      <c r="A15358"/>
    </row>
    <row r="15359" spans="1:1">
      <c r="A15359"/>
    </row>
    <row r="15360" spans="1:1">
      <c r="A15360"/>
    </row>
    <row r="15361" spans="1:1">
      <c r="A15361"/>
    </row>
    <row r="15362" spans="1:1">
      <c r="A15362"/>
    </row>
    <row r="15363" spans="1:1">
      <c r="A15363"/>
    </row>
    <row r="15364" spans="1:1">
      <c r="A15364"/>
    </row>
    <row r="15365" spans="1:1">
      <c r="A15365"/>
    </row>
    <row r="15366" spans="1:1">
      <c r="A15366"/>
    </row>
    <row r="15367" spans="1:1">
      <c r="A15367"/>
    </row>
    <row r="15368" spans="1:1">
      <c r="A15368"/>
    </row>
    <row r="15369" spans="1:1">
      <c r="A15369"/>
    </row>
    <row r="15370" spans="1:1">
      <c r="A15370"/>
    </row>
    <row r="15371" spans="1:1">
      <c r="A15371"/>
    </row>
    <row r="15372" spans="1:1">
      <c r="A15372"/>
    </row>
    <row r="15373" spans="1:1">
      <c r="A15373"/>
    </row>
    <row r="15374" spans="1:1">
      <c r="A15374"/>
    </row>
    <row r="15375" spans="1:1">
      <c r="A15375"/>
    </row>
    <row r="15376" spans="1:1">
      <c r="A15376"/>
    </row>
    <row r="15377" spans="1:1">
      <c r="A15377"/>
    </row>
    <row r="15378" spans="1:1">
      <c r="A15378"/>
    </row>
    <row r="15379" spans="1:1">
      <c r="A15379"/>
    </row>
    <row r="15380" spans="1:1">
      <c r="A15380"/>
    </row>
    <row r="15381" spans="1:1">
      <c r="A15381"/>
    </row>
    <row r="15382" spans="1:1">
      <c r="A15382"/>
    </row>
    <row r="15383" spans="1:1">
      <c r="A15383"/>
    </row>
    <row r="15384" spans="1:1">
      <c r="A15384"/>
    </row>
    <row r="15385" spans="1:1">
      <c r="A15385"/>
    </row>
    <row r="15386" spans="1:1">
      <c r="A15386"/>
    </row>
    <row r="15387" spans="1:1">
      <c r="A15387"/>
    </row>
    <row r="15388" spans="1:1">
      <c r="A15388"/>
    </row>
    <row r="15389" spans="1:1">
      <c r="A15389"/>
    </row>
    <row r="15390" spans="1:1">
      <c r="A15390"/>
    </row>
    <row r="15391" spans="1:1">
      <c r="A15391"/>
    </row>
    <row r="15392" spans="1:1">
      <c r="A15392"/>
    </row>
    <row r="15393" spans="1:1">
      <c r="A15393"/>
    </row>
    <row r="15394" spans="1:1">
      <c r="A15394"/>
    </row>
    <row r="15395" spans="1:1">
      <c r="A15395"/>
    </row>
    <row r="15396" spans="1:1">
      <c r="A15396"/>
    </row>
    <row r="15397" spans="1:1">
      <c r="A15397"/>
    </row>
    <row r="15398" spans="1:1">
      <c r="A15398"/>
    </row>
    <row r="15399" spans="1:1">
      <c r="A15399"/>
    </row>
    <row r="15400" spans="1:1">
      <c r="A15400"/>
    </row>
    <row r="15401" spans="1:1">
      <c r="A15401"/>
    </row>
    <row r="15402" spans="1:1">
      <c r="A15402"/>
    </row>
    <row r="15403" spans="1:1">
      <c r="A15403"/>
    </row>
    <row r="15404" spans="1:1">
      <c r="A15404"/>
    </row>
    <row r="15405" spans="1:1">
      <c r="A15405"/>
    </row>
    <row r="15406" spans="1:1">
      <c r="A15406"/>
    </row>
    <row r="15407" spans="1:1">
      <c r="A15407"/>
    </row>
    <row r="15408" spans="1:1">
      <c r="A15408"/>
    </row>
    <row r="15409" spans="1:1">
      <c r="A15409"/>
    </row>
    <row r="15410" spans="1:1">
      <c r="A15410"/>
    </row>
    <row r="15411" spans="1:1">
      <c r="A15411"/>
    </row>
    <row r="15412" spans="1:1">
      <c r="A15412"/>
    </row>
    <row r="15413" spans="1:1">
      <c r="A15413"/>
    </row>
    <row r="15414" spans="1:1">
      <c r="A15414"/>
    </row>
    <row r="15415" spans="1:1">
      <c r="A15415"/>
    </row>
    <row r="15416" spans="1:1">
      <c r="A15416"/>
    </row>
    <row r="15417" spans="1:1">
      <c r="A15417"/>
    </row>
    <row r="15418" spans="1:1">
      <c r="A15418"/>
    </row>
    <row r="15419" spans="1:1">
      <c r="A15419"/>
    </row>
    <row r="15420" spans="1:1">
      <c r="A15420"/>
    </row>
    <row r="15421" spans="1:1">
      <c r="A15421"/>
    </row>
    <row r="15422" spans="1:1">
      <c r="A15422"/>
    </row>
    <row r="15423" spans="1:1">
      <c r="A15423"/>
    </row>
    <row r="15424" spans="1:1">
      <c r="A15424"/>
    </row>
    <row r="15425" spans="1:1">
      <c r="A15425"/>
    </row>
    <row r="15426" spans="1:1">
      <c r="A15426"/>
    </row>
    <row r="15427" spans="1:1">
      <c r="A15427"/>
    </row>
    <row r="15428" spans="1:1">
      <c r="A15428"/>
    </row>
    <row r="15429" spans="1:1">
      <c r="A15429"/>
    </row>
    <row r="15430" spans="1:1">
      <c r="A15430"/>
    </row>
    <row r="15431" spans="1:1">
      <c r="A15431"/>
    </row>
    <row r="15432" spans="1:1">
      <c r="A15432"/>
    </row>
    <row r="15433" spans="1:1">
      <c r="A15433"/>
    </row>
    <row r="15434" spans="1:1">
      <c r="A15434"/>
    </row>
    <row r="15435" spans="1:1">
      <c r="A15435"/>
    </row>
    <row r="15436" spans="1:1">
      <c r="A15436"/>
    </row>
    <row r="15437" spans="1:1">
      <c r="A15437"/>
    </row>
    <row r="15438" spans="1:1">
      <c r="A15438"/>
    </row>
    <row r="15439" spans="1:1">
      <c r="A15439"/>
    </row>
    <row r="15440" spans="1:1">
      <c r="A15440"/>
    </row>
    <row r="15441" spans="1:1">
      <c r="A15441"/>
    </row>
    <row r="15442" spans="1:1">
      <c r="A15442"/>
    </row>
    <row r="15443" spans="1:1">
      <c r="A15443"/>
    </row>
    <row r="15444" spans="1:1">
      <c r="A15444"/>
    </row>
    <row r="15445" spans="1:1">
      <c r="A15445"/>
    </row>
    <row r="15446" spans="1:1">
      <c r="A15446"/>
    </row>
    <row r="15447" spans="1:1">
      <c r="A15447"/>
    </row>
    <row r="15448" spans="1:1">
      <c r="A15448"/>
    </row>
    <row r="15449" spans="1:1">
      <c r="A15449"/>
    </row>
    <row r="15450" spans="1:1">
      <c r="A15450"/>
    </row>
    <row r="15451" spans="1:1">
      <c r="A15451"/>
    </row>
    <row r="15452" spans="1:1">
      <c r="A15452"/>
    </row>
    <row r="15453" spans="1:1">
      <c r="A15453"/>
    </row>
    <row r="15454" spans="1:1">
      <c r="A15454"/>
    </row>
    <row r="15455" spans="1:1">
      <c r="A15455"/>
    </row>
    <row r="15456" spans="1:1">
      <c r="A15456"/>
    </row>
    <row r="15457" spans="1:1">
      <c r="A15457"/>
    </row>
    <row r="15458" spans="1:1">
      <c r="A15458"/>
    </row>
    <row r="15459" spans="1:1">
      <c r="A15459"/>
    </row>
    <row r="15460" spans="1:1">
      <c r="A15460"/>
    </row>
    <row r="15461" spans="1:1">
      <c r="A15461"/>
    </row>
    <row r="15462" spans="1:1">
      <c r="A15462"/>
    </row>
    <row r="15463" spans="1:1">
      <c r="A15463"/>
    </row>
    <row r="15464" spans="1:1">
      <c r="A15464"/>
    </row>
    <row r="15465" spans="1:1">
      <c r="A15465"/>
    </row>
    <row r="15466" spans="1:1">
      <c r="A15466"/>
    </row>
    <row r="15467" spans="1:1">
      <c r="A15467"/>
    </row>
    <row r="15468" spans="1:1">
      <c r="A15468"/>
    </row>
    <row r="15469" spans="1:1">
      <c r="A15469"/>
    </row>
    <row r="15470" spans="1:1">
      <c r="A15470"/>
    </row>
    <row r="15471" spans="1:1">
      <c r="A15471"/>
    </row>
    <row r="15472" spans="1:1">
      <c r="A15472"/>
    </row>
    <row r="15473" spans="1:1">
      <c r="A15473"/>
    </row>
    <row r="15474" spans="1:1">
      <c r="A15474"/>
    </row>
    <row r="15475" spans="1:1">
      <c r="A15475"/>
    </row>
    <row r="15476" spans="1:1">
      <c r="A15476"/>
    </row>
    <row r="15477" spans="1:1">
      <c r="A15477"/>
    </row>
    <row r="15478" spans="1:1">
      <c r="A15478"/>
    </row>
    <row r="15479" spans="1:1">
      <c r="A15479"/>
    </row>
    <row r="15480" spans="1:1">
      <c r="A15480"/>
    </row>
    <row r="15481" spans="1:1">
      <c r="A15481"/>
    </row>
    <row r="15482" spans="1:1">
      <c r="A15482"/>
    </row>
    <row r="15483" spans="1:1">
      <c r="A15483"/>
    </row>
    <row r="15484" spans="1:1">
      <c r="A15484"/>
    </row>
    <row r="15485" spans="1:1">
      <c r="A15485"/>
    </row>
    <row r="15486" spans="1:1">
      <c r="A15486"/>
    </row>
    <row r="15487" spans="1:1">
      <c r="A15487"/>
    </row>
    <row r="15488" spans="1:1">
      <c r="A15488"/>
    </row>
    <row r="15489" spans="1:1">
      <c r="A15489"/>
    </row>
    <row r="15490" spans="1:1">
      <c r="A15490"/>
    </row>
    <row r="15491" spans="1:1">
      <c r="A15491"/>
    </row>
    <row r="15492" spans="1:1">
      <c r="A15492"/>
    </row>
    <row r="15493" spans="1:1">
      <c r="A15493"/>
    </row>
    <row r="15494" spans="1:1">
      <c r="A15494"/>
    </row>
    <row r="15495" spans="1:1">
      <c r="A15495"/>
    </row>
    <row r="15496" spans="1:1">
      <c r="A15496"/>
    </row>
    <row r="15497" spans="1:1">
      <c r="A15497"/>
    </row>
    <row r="15498" spans="1:1">
      <c r="A15498"/>
    </row>
    <row r="15499" spans="1:1">
      <c r="A15499"/>
    </row>
    <row r="15500" spans="1:1">
      <c r="A15500"/>
    </row>
    <row r="15501" spans="1:1">
      <c r="A15501"/>
    </row>
    <row r="15502" spans="1:1">
      <c r="A15502"/>
    </row>
    <row r="15503" spans="1:1">
      <c r="A15503"/>
    </row>
    <row r="15504" spans="1:1">
      <c r="A15504"/>
    </row>
    <row r="15505" spans="1:1">
      <c r="A15505"/>
    </row>
    <row r="15506" spans="1:1">
      <c r="A15506"/>
    </row>
    <row r="15507" spans="1:1">
      <c r="A15507"/>
    </row>
    <row r="15508" spans="1:1">
      <c r="A15508"/>
    </row>
    <row r="15509" spans="1:1">
      <c r="A15509"/>
    </row>
    <row r="15510" spans="1:1">
      <c r="A15510"/>
    </row>
    <row r="15511" spans="1:1">
      <c r="A15511"/>
    </row>
    <row r="15512" spans="1:1">
      <c r="A15512"/>
    </row>
    <row r="15513" spans="1:1">
      <c r="A15513"/>
    </row>
    <row r="15514" spans="1:1">
      <c r="A15514"/>
    </row>
    <row r="15515" spans="1:1">
      <c r="A15515"/>
    </row>
    <row r="15516" spans="1:1">
      <c r="A15516"/>
    </row>
    <row r="15517" spans="1:1">
      <c r="A15517"/>
    </row>
    <row r="15518" spans="1:1">
      <c r="A15518"/>
    </row>
    <row r="15519" spans="1:1">
      <c r="A15519"/>
    </row>
    <row r="15520" spans="1:1">
      <c r="A15520"/>
    </row>
    <row r="15521" spans="1:1">
      <c r="A15521"/>
    </row>
    <row r="15522" spans="1:1">
      <c r="A15522"/>
    </row>
    <row r="15523" spans="1:1">
      <c r="A15523"/>
    </row>
    <row r="15524" spans="1:1">
      <c r="A15524"/>
    </row>
    <row r="15525" spans="1:1">
      <c r="A15525"/>
    </row>
    <row r="15526" spans="1:1">
      <c r="A15526"/>
    </row>
    <row r="15527" spans="1:1">
      <c r="A15527"/>
    </row>
    <row r="15528" spans="1:1">
      <c r="A15528"/>
    </row>
    <row r="15529" spans="1:1">
      <c r="A15529"/>
    </row>
    <row r="15530" spans="1:1">
      <c r="A15530"/>
    </row>
    <row r="15531" spans="1:1">
      <c r="A15531"/>
    </row>
    <row r="15532" spans="1:1">
      <c r="A15532"/>
    </row>
    <row r="15533" spans="1:1">
      <c r="A15533"/>
    </row>
    <row r="15534" spans="1:1">
      <c r="A15534"/>
    </row>
    <row r="15535" spans="1:1">
      <c r="A15535"/>
    </row>
    <row r="15536" spans="1:1">
      <c r="A15536"/>
    </row>
    <row r="15537" spans="1:1">
      <c r="A15537"/>
    </row>
    <row r="15538" spans="1:1">
      <c r="A15538"/>
    </row>
    <row r="15539" spans="1:1">
      <c r="A15539"/>
    </row>
    <row r="15540" spans="1:1">
      <c r="A15540"/>
    </row>
    <row r="15541" spans="1:1">
      <c r="A15541"/>
    </row>
    <row r="15542" spans="1:1">
      <c r="A15542"/>
    </row>
    <row r="15543" spans="1:1">
      <c r="A15543"/>
    </row>
    <row r="15544" spans="1:1">
      <c r="A15544"/>
    </row>
    <row r="15545" spans="1:1">
      <c r="A15545"/>
    </row>
    <row r="15546" spans="1:1">
      <c r="A15546"/>
    </row>
    <row r="15547" spans="1:1">
      <c r="A15547"/>
    </row>
    <row r="15548" spans="1:1">
      <c r="A15548"/>
    </row>
    <row r="15549" spans="1:1">
      <c r="A15549"/>
    </row>
    <row r="15550" spans="1:1">
      <c r="A15550"/>
    </row>
    <row r="15551" spans="1:1">
      <c r="A15551"/>
    </row>
    <row r="15552" spans="1:1">
      <c r="A15552"/>
    </row>
    <row r="15553" spans="1:1">
      <c r="A15553"/>
    </row>
    <row r="15554" spans="1:1">
      <c r="A15554"/>
    </row>
    <row r="15555" spans="1:1">
      <c r="A15555"/>
    </row>
    <row r="15556" spans="1:1">
      <c r="A15556"/>
    </row>
    <row r="15557" spans="1:1">
      <c r="A15557"/>
    </row>
    <row r="15558" spans="1:1">
      <c r="A15558"/>
    </row>
    <row r="15559" spans="1:1">
      <c r="A15559"/>
    </row>
    <row r="15560" spans="1:1">
      <c r="A15560"/>
    </row>
    <row r="15561" spans="1:1">
      <c r="A15561"/>
    </row>
    <row r="15562" spans="1:1">
      <c r="A15562"/>
    </row>
    <row r="15563" spans="1:1">
      <c r="A15563"/>
    </row>
    <row r="15564" spans="1:1">
      <c r="A15564"/>
    </row>
    <row r="15565" spans="1:1">
      <c r="A15565"/>
    </row>
    <row r="15566" spans="1:1">
      <c r="A15566"/>
    </row>
    <row r="15567" spans="1:1">
      <c r="A15567"/>
    </row>
    <row r="15568" spans="1:1">
      <c r="A15568"/>
    </row>
    <row r="15569" spans="1:1">
      <c r="A15569"/>
    </row>
    <row r="15570" spans="1:1">
      <c r="A15570"/>
    </row>
    <row r="15571" spans="1:1">
      <c r="A15571"/>
    </row>
    <row r="15572" spans="1:1">
      <c r="A15572"/>
    </row>
    <row r="15573" spans="1:1">
      <c r="A15573"/>
    </row>
    <row r="15574" spans="1:1">
      <c r="A15574"/>
    </row>
    <row r="15575" spans="1:1">
      <c r="A15575"/>
    </row>
    <row r="15576" spans="1:1">
      <c r="A15576"/>
    </row>
    <row r="15577" spans="1:1">
      <c r="A15577"/>
    </row>
    <row r="15578" spans="1:1">
      <c r="A15578"/>
    </row>
    <row r="15579" spans="1:1">
      <c r="A15579"/>
    </row>
    <row r="15580" spans="1:1">
      <c r="A15580"/>
    </row>
    <row r="15581" spans="1:1">
      <c r="A15581"/>
    </row>
    <row r="15582" spans="1:1">
      <c r="A15582"/>
    </row>
    <row r="15583" spans="1:1">
      <c r="A15583"/>
    </row>
    <row r="15584" spans="1:1">
      <c r="A15584"/>
    </row>
    <row r="15585" spans="1:1">
      <c r="A15585"/>
    </row>
    <row r="15586" spans="1:1">
      <c r="A15586"/>
    </row>
    <row r="15587" spans="1:1">
      <c r="A15587"/>
    </row>
    <row r="15588" spans="1:1">
      <c r="A15588"/>
    </row>
    <row r="15589" spans="1:1">
      <c r="A15589"/>
    </row>
    <row r="15590" spans="1:1">
      <c r="A15590"/>
    </row>
    <row r="15591" spans="1:1">
      <c r="A15591"/>
    </row>
    <row r="15592" spans="1:1">
      <c r="A15592"/>
    </row>
    <row r="15593" spans="1:1">
      <c r="A15593"/>
    </row>
    <row r="15594" spans="1:1">
      <c r="A15594"/>
    </row>
    <row r="15595" spans="1:1">
      <c r="A15595"/>
    </row>
    <row r="15596" spans="1:1">
      <c r="A15596"/>
    </row>
    <row r="15597" spans="1:1">
      <c r="A15597"/>
    </row>
    <row r="15598" spans="1:1">
      <c r="A15598"/>
    </row>
    <row r="15599" spans="1:1">
      <c r="A15599"/>
    </row>
    <row r="15600" spans="1:1">
      <c r="A15600"/>
    </row>
    <row r="15601" spans="1:1">
      <c r="A15601"/>
    </row>
    <row r="15602" spans="1:1">
      <c r="A15602"/>
    </row>
    <row r="15603" spans="1:1">
      <c r="A15603"/>
    </row>
    <row r="15604" spans="1:1">
      <c r="A15604"/>
    </row>
    <row r="15605" spans="1:1">
      <c r="A15605"/>
    </row>
    <row r="15606" spans="1:1">
      <c r="A15606"/>
    </row>
    <row r="15607" spans="1:1">
      <c r="A15607"/>
    </row>
    <row r="15608" spans="1:1">
      <c r="A15608"/>
    </row>
    <row r="15609" spans="1:1">
      <c r="A15609"/>
    </row>
    <row r="15610" spans="1:1">
      <c r="A15610"/>
    </row>
    <row r="15611" spans="1:1">
      <c r="A15611"/>
    </row>
    <row r="15612" spans="1:1">
      <c r="A15612"/>
    </row>
    <row r="15613" spans="1:1">
      <c r="A15613"/>
    </row>
    <row r="15614" spans="1:1">
      <c r="A15614"/>
    </row>
    <row r="15615" spans="1:1">
      <c r="A15615"/>
    </row>
    <row r="15616" spans="1:1">
      <c r="A15616"/>
    </row>
    <row r="15617" spans="1:1">
      <c r="A15617"/>
    </row>
    <row r="15618" spans="1:1">
      <c r="A15618"/>
    </row>
    <row r="15619" spans="1:1">
      <c r="A15619"/>
    </row>
    <row r="15620" spans="1:1">
      <c r="A15620"/>
    </row>
    <row r="15621" spans="1:1">
      <c r="A15621"/>
    </row>
    <row r="15622" spans="1:1">
      <c r="A15622"/>
    </row>
    <row r="15623" spans="1:1">
      <c r="A15623"/>
    </row>
    <row r="15624" spans="1:1">
      <c r="A15624"/>
    </row>
    <row r="15625" spans="1:1">
      <c r="A15625"/>
    </row>
    <row r="15626" spans="1:1">
      <c r="A15626"/>
    </row>
    <row r="15627" spans="1:1">
      <c r="A15627"/>
    </row>
    <row r="15628" spans="1:1">
      <c r="A15628"/>
    </row>
    <row r="15629" spans="1:1">
      <c r="A15629"/>
    </row>
    <row r="15630" spans="1:1">
      <c r="A15630"/>
    </row>
    <row r="15631" spans="1:1">
      <c r="A15631"/>
    </row>
    <row r="15632" spans="1:1">
      <c r="A15632"/>
    </row>
    <row r="15633" spans="1:1">
      <c r="A15633"/>
    </row>
    <row r="15634" spans="1:1">
      <c r="A15634"/>
    </row>
    <row r="15635" spans="1:1">
      <c r="A15635"/>
    </row>
    <row r="15636" spans="1:1">
      <c r="A15636"/>
    </row>
    <row r="15637" spans="1:1">
      <c r="A15637"/>
    </row>
    <row r="15638" spans="1:1">
      <c r="A15638"/>
    </row>
    <row r="15639" spans="1:1">
      <c r="A15639"/>
    </row>
    <row r="15640" spans="1:1">
      <c r="A15640"/>
    </row>
    <row r="15641" spans="1:1">
      <c r="A15641"/>
    </row>
    <row r="15642" spans="1:1">
      <c r="A15642"/>
    </row>
    <row r="15643" spans="1:1">
      <c r="A15643"/>
    </row>
    <row r="15644" spans="1:1">
      <c r="A15644"/>
    </row>
    <row r="15645" spans="1:1">
      <c r="A15645"/>
    </row>
    <row r="15646" spans="1:1">
      <c r="A15646"/>
    </row>
    <row r="15647" spans="1:1">
      <c r="A15647"/>
    </row>
    <row r="15648" spans="1:1">
      <c r="A15648"/>
    </row>
    <row r="15649" spans="1:1">
      <c r="A15649"/>
    </row>
    <row r="15650" spans="1:1">
      <c r="A15650"/>
    </row>
    <row r="15651" spans="1:1">
      <c r="A15651"/>
    </row>
    <row r="15652" spans="1:1">
      <c r="A15652"/>
    </row>
    <row r="15653" spans="1:1">
      <c r="A15653"/>
    </row>
    <row r="15654" spans="1:1">
      <c r="A15654"/>
    </row>
    <row r="15655" spans="1:1">
      <c r="A15655"/>
    </row>
    <row r="15656" spans="1:1">
      <c r="A15656"/>
    </row>
    <row r="15657" spans="1:1">
      <c r="A15657"/>
    </row>
    <row r="15658" spans="1:1">
      <c r="A15658"/>
    </row>
    <row r="15659" spans="1:1">
      <c r="A15659"/>
    </row>
    <row r="15660" spans="1:1">
      <c r="A15660"/>
    </row>
    <row r="15661" spans="1:1">
      <c r="A15661"/>
    </row>
    <row r="15662" spans="1:1">
      <c r="A15662"/>
    </row>
    <row r="15663" spans="1:1">
      <c r="A15663"/>
    </row>
    <row r="15664" spans="1:1">
      <c r="A15664"/>
    </row>
    <row r="15665" spans="1:1">
      <c r="A15665"/>
    </row>
    <row r="15666" spans="1:1">
      <c r="A15666"/>
    </row>
    <row r="15667" spans="1:1">
      <c r="A15667"/>
    </row>
    <row r="15668" spans="1:1">
      <c r="A15668"/>
    </row>
    <row r="15669" spans="1:1">
      <c r="A15669"/>
    </row>
    <row r="15670" spans="1:1">
      <c r="A15670"/>
    </row>
    <row r="15671" spans="1:1">
      <c r="A15671"/>
    </row>
    <row r="15672" spans="1:1">
      <c r="A15672"/>
    </row>
    <row r="15673" spans="1:1">
      <c r="A15673"/>
    </row>
    <row r="15674" spans="1:1">
      <c r="A15674"/>
    </row>
    <row r="15675" spans="1:1">
      <c r="A15675"/>
    </row>
    <row r="15676" spans="1:1">
      <c r="A15676"/>
    </row>
    <row r="15677" spans="1:1">
      <c r="A15677"/>
    </row>
    <row r="15678" spans="1:1">
      <c r="A15678"/>
    </row>
    <row r="15679" spans="1:1">
      <c r="A15679"/>
    </row>
    <row r="15680" spans="1:1">
      <c r="A15680"/>
    </row>
    <row r="15681" spans="1:1">
      <c r="A15681"/>
    </row>
    <row r="15682" spans="1:1">
      <c r="A15682"/>
    </row>
    <row r="15683" spans="1:1">
      <c r="A15683"/>
    </row>
    <row r="15684" spans="1:1">
      <c r="A15684"/>
    </row>
    <row r="15685" spans="1:1">
      <c r="A15685"/>
    </row>
    <row r="15686" spans="1:1">
      <c r="A15686"/>
    </row>
    <row r="15687" spans="1:1">
      <c r="A15687"/>
    </row>
    <row r="15688" spans="1:1">
      <c r="A15688"/>
    </row>
    <row r="15689" spans="1:1">
      <c r="A15689"/>
    </row>
    <row r="15690" spans="1:1">
      <c r="A15690"/>
    </row>
    <row r="15691" spans="1:1">
      <c r="A15691"/>
    </row>
    <row r="15692" spans="1:1">
      <c r="A15692"/>
    </row>
    <row r="15693" spans="1:1">
      <c r="A15693"/>
    </row>
    <row r="15694" spans="1:1">
      <c r="A15694"/>
    </row>
    <row r="15695" spans="1:1">
      <c r="A15695"/>
    </row>
    <row r="15696" spans="1:1">
      <c r="A15696"/>
    </row>
    <row r="15697" spans="1:1">
      <c r="A15697"/>
    </row>
    <row r="15698" spans="1:1">
      <c r="A15698"/>
    </row>
    <row r="15699" spans="1:1">
      <c r="A15699"/>
    </row>
    <row r="15700" spans="1:1">
      <c r="A15700"/>
    </row>
    <row r="15701" spans="1:1">
      <c r="A15701"/>
    </row>
    <row r="15702" spans="1:1">
      <c r="A15702"/>
    </row>
    <row r="15703" spans="1:1">
      <c r="A15703"/>
    </row>
    <row r="15704" spans="1:1">
      <c r="A15704"/>
    </row>
    <row r="15705" spans="1:1">
      <c r="A15705"/>
    </row>
    <row r="15706" spans="1:1">
      <c r="A15706"/>
    </row>
    <row r="15707" spans="1:1">
      <c r="A15707"/>
    </row>
    <row r="15708" spans="1:1">
      <c r="A15708"/>
    </row>
    <row r="15709" spans="1:1">
      <c r="A15709"/>
    </row>
    <row r="15710" spans="1:1">
      <c r="A15710"/>
    </row>
    <row r="15711" spans="1:1">
      <c r="A15711"/>
    </row>
    <row r="15712" spans="1:1">
      <c r="A15712"/>
    </row>
    <row r="15713" spans="1:1">
      <c r="A15713"/>
    </row>
    <row r="15714" spans="1:1">
      <c r="A15714"/>
    </row>
    <row r="15715" spans="1:1">
      <c r="A15715"/>
    </row>
    <row r="15716" spans="1:1">
      <c r="A15716"/>
    </row>
    <row r="15717" spans="1:1">
      <c r="A15717"/>
    </row>
    <row r="15718" spans="1:1">
      <c r="A15718"/>
    </row>
    <row r="15719" spans="1:1">
      <c r="A15719"/>
    </row>
    <row r="15720" spans="1:1">
      <c r="A15720"/>
    </row>
    <row r="15721" spans="1:1">
      <c r="A15721"/>
    </row>
    <row r="15722" spans="1:1">
      <c r="A15722"/>
    </row>
    <row r="15723" spans="1:1">
      <c r="A15723"/>
    </row>
    <row r="15724" spans="1:1">
      <c r="A15724"/>
    </row>
    <row r="15725" spans="1:1">
      <c r="A15725"/>
    </row>
    <row r="15726" spans="1:1">
      <c r="A15726"/>
    </row>
    <row r="15727" spans="1:1">
      <c r="A15727"/>
    </row>
    <row r="15728" spans="1:1">
      <c r="A15728"/>
    </row>
    <row r="15729" spans="1:1">
      <c r="A15729"/>
    </row>
    <row r="15730" spans="1:1">
      <c r="A15730"/>
    </row>
    <row r="15731" spans="1:1">
      <c r="A15731"/>
    </row>
    <row r="15732" spans="1:1">
      <c r="A15732"/>
    </row>
    <row r="15733" spans="1:1">
      <c r="A15733"/>
    </row>
    <row r="15734" spans="1:1">
      <c r="A15734"/>
    </row>
    <row r="15735" spans="1:1">
      <c r="A15735"/>
    </row>
    <row r="15736" spans="1:1">
      <c r="A15736"/>
    </row>
    <row r="15737" spans="1:1">
      <c r="A15737"/>
    </row>
    <row r="15738" spans="1:1">
      <c r="A15738"/>
    </row>
    <row r="15739" spans="1:1">
      <c r="A15739"/>
    </row>
    <row r="15740" spans="1:1">
      <c r="A15740"/>
    </row>
    <row r="15741" spans="1:1">
      <c r="A15741"/>
    </row>
    <row r="15742" spans="1:1">
      <c r="A15742"/>
    </row>
    <row r="15743" spans="1:1">
      <c r="A15743"/>
    </row>
    <row r="15744" spans="1:1">
      <c r="A15744"/>
    </row>
    <row r="15745" spans="1:1">
      <c r="A15745"/>
    </row>
    <row r="15746" spans="1:1">
      <c r="A15746"/>
    </row>
    <row r="15747" spans="1:1">
      <c r="A15747"/>
    </row>
    <row r="15748" spans="1:1">
      <c r="A15748"/>
    </row>
    <row r="15749" spans="1:1">
      <c r="A15749"/>
    </row>
    <row r="15750" spans="1:1">
      <c r="A15750"/>
    </row>
    <row r="15751" spans="1:1">
      <c r="A15751"/>
    </row>
    <row r="15752" spans="1:1">
      <c r="A15752"/>
    </row>
    <row r="15753" spans="1:1">
      <c r="A15753"/>
    </row>
    <row r="15754" spans="1:1">
      <c r="A15754"/>
    </row>
    <row r="15755" spans="1:1">
      <c r="A15755"/>
    </row>
    <row r="15756" spans="1:1">
      <c r="A15756"/>
    </row>
    <row r="15757" spans="1:1">
      <c r="A15757"/>
    </row>
    <row r="15758" spans="1:1">
      <c r="A15758"/>
    </row>
    <row r="15759" spans="1:1">
      <c r="A15759"/>
    </row>
    <row r="15760" spans="1:1">
      <c r="A15760"/>
    </row>
    <row r="15761" spans="1:1">
      <c r="A15761"/>
    </row>
    <row r="15762" spans="1:1">
      <c r="A15762"/>
    </row>
    <row r="15763" spans="1:1">
      <c r="A15763"/>
    </row>
    <row r="15764" spans="1:1">
      <c r="A15764"/>
    </row>
    <row r="15765" spans="1:1">
      <c r="A15765"/>
    </row>
    <row r="15766" spans="1:1">
      <c r="A15766"/>
    </row>
    <row r="15767" spans="1:1">
      <c r="A15767"/>
    </row>
    <row r="15768" spans="1:1">
      <c r="A15768"/>
    </row>
    <row r="15769" spans="1:1">
      <c r="A15769"/>
    </row>
    <row r="15770" spans="1:1">
      <c r="A15770"/>
    </row>
    <row r="15771" spans="1:1">
      <c r="A15771"/>
    </row>
    <row r="15772" spans="1:1">
      <c r="A15772"/>
    </row>
    <row r="15773" spans="1:1">
      <c r="A15773"/>
    </row>
    <row r="15774" spans="1:1">
      <c r="A15774"/>
    </row>
    <row r="15775" spans="1:1">
      <c r="A15775"/>
    </row>
    <row r="15776" spans="1:1">
      <c r="A15776"/>
    </row>
    <row r="15777" spans="1:1">
      <c r="A15777"/>
    </row>
    <row r="15778" spans="1:1">
      <c r="A15778"/>
    </row>
    <row r="15779" spans="1:1">
      <c r="A15779"/>
    </row>
    <row r="15780" spans="1:1">
      <c r="A15780"/>
    </row>
    <row r="15781" spans="1:1">
      <c r="A15781"/>
    </row>
    <row r="15782" spans="1:1">
      <c r="A15782"/>
    </row>
    <row r="15783" spans="1:1">
      <c r="A15783"/>
    </row>
    <row r="15784" spans="1:1">
      <c r="A15784"/>
    </row>
    <row r="15785" spans="1:1">
      <c r="A15785"/>
    </row>
    <row r="15786" spans="1:1">
      <c r="A15786"/>
    </row>
    <row r="15787" spans="1:1">
      <c r="A15787"/>
    </row>
    <row r="15788" spans="1:1">
      <c r="A15788"/>
    </row>
    <row r="15789" spans="1:1">
      <c r="A15789"/>
    </row>
    <row r="15790" spans="1:1">
      <c r="A15790"/>
    </row>
    <row r="15791" spans="1:1">
      <c r="A15791"/>
    </row>
    <row r="15792" spans="1:1">
      <c r="A15792"/>
    </row>
    <row r="15793" spans="1:1">
      <c r="A15793"/>
    </row>
    <row r="15794" spans="1:1">
      <c r="A15794"/>
    </row>
    <row r="15795" spans="1:1">
      <c r="A15795"/>
    </row>
    <row r="15796" spans="1:1">
      <c r="A15796"/>
    </row>
    <row r="15797" spans="1:1">
      <c r="A15797"/>
    </row>
    <row r="15798" spans="1:1">
      <c r="A15798"/>
    </row>
    <row r="15799" spans="1:1">
      <c r="A15799"/>
    </row>
    <row r="15800" spans="1:1">
      <c r="A15800"/>
    </row>
    <row r="15801" spans="1:1">
      <c r="A15801"/>
    </row>
    <row r="15802" spans="1:1">
      <c r="A15802"/>
    </row>
    <row r="15803" spans="1:1">
      <c r="A15803"/>
    </row>
    <row r="15804" spans="1:1">
      <c r="A15804"/>
    </row>
    <row r="15805" spans="1:1">
      <c r="A15805"/>
    </row>
    <row r="15806" spans="1:1">
      <c r="A15806"/>
    </row>
    <row r="15807" spans="1:1">
      <c r="A15807"/>
    </row>
    <row r="15808" spans="1:1">
      <c r="A15808"/>
    </row>
    <row r="15809" spans="1:1">
      <c r="A15809"/>
    </row>
    <row r="15810" spans="1:1">
      <c r="A15810"/>
    </row>
    <row r="15811" spans="1:1">
      <c r="A15811"/>
    </row>
    <row r="15812" spans="1:1">
      <c r="A15812"/>
    </row>
    <row r="15813" spans="1:1">
      <c r="A15813"/>
    </row>
    <row r="15814" spans="1:1">
      <c r="A15814"/>
    </row>
    <row r="15815" spans="1:1">
      <c r="A15815"/>
    </row>
    <row r="15816" spans="1:1">
      <c r="A15816"/>
    </row>
    <row r="15817" spans="1:1">
      <c r="A15817"/>
    </row>
    <row r="15818" spans="1:1">
      <c r="A15818"/>
    </row>
    <row r="15819" spans="1:1">
      <c r="A15819"/>
    </row>
    <row r="15820" spans="1:1">
      <c r="A15820"/>
    </row>
    <row r="15821" spans="1:1">
      <c r="A15821"/>
    </row>
    <row r="15822" spans="1:1">
      <c r="A15822"/>
    </row>
    <row r="15823" spans="1:1">
      <c r="A15823"/>
    </row>
    <row r="15824" spans="1:1">
      <c r="A15824"/>
    </row>
    <row r="15825" spans="1:1">
      <c r="A15825"/>
    </row>
    <row r="15826" spans="1:1">
      <c r="A15826"/>
    </row>
    <row r="15827" spans="1:1">
      <c r="A15827"/>
    </row>
    <row r="15828" spans="1:1">
      <c r="A15828"/>
    </row>
    <row r="15829" spans="1:1">
      <c r="A15829"/>
    </row>
    <row r="15830" spans="1:1">
      <c r="A15830"/>
    </row>
    <row r="15831" spans="1:1">
      <c r="A15831"/>
    </row>
    <row r="15832" spans="1:1">
      <c r="A15832"/>
    </row>
    <row r="15833" spans="1:1">
      <c r="A15833"/>
    </row>
    <row r="15834" spans="1:1">
      <c r="A15834"/>
    </row>
    <row r="15835" spans="1:1">
      <c r="A15835"/>
    </row>
    <row r="15836" spans="1:1">
      <c r="A15836"/>
    </row>
    <row r="15837" spans="1:1">
      <c r="A15837"/>
    </row>
    <row r="15838" spans="1:1">
      <c r="A15838"/>
    </row>
    <row r="15839" spans="1:1">
      <c r="A15839"/>
    </row>
    <row r="15840" spans="1:1">
      <c r="A15840"/>
    </row>
    <row r="15841" spans="1:1">
      <c r="A15841"/>
    </row>
    <row r="15842" spans="1:1">
      <c r="A15842"/>
    </row>
    <row r="15843" spans="1:1">
      <c r="A15843"/>
    </row>
    <row r="15844" spans="1:1">
      <c r="A15844"/>
    </row>
    <row r="15845" spans="1:1">
      <c r="A15845"/>
    </row>
    <row r="15846" spans="1:1">
      <c r="A15846"/>
    </row>
    <row r="15847" spans="1:1">
      <c r="A15847"/>
    </row>
    <row r="15848" spans="1:1">
      <c r="A15848"/>
    </row>
    <row r="15849" spans="1:1">
      <c r="A15849"/>
    </row>
    <row r="15850" spans="1:1">
      <c r="A15850"/>
    </row>
    <row r="15851" spans="1:1">
      <c r="A15851"/>
    </row>
    <row r="15852" spans="1:1">
      <c r="A15852"/>
    </row>
    <row r="15853" spans="1:1">
      <c r="A15853"/>
    </row>
    <row r="15854" spans="1:1">
      <c r="A15854"/>
    </row>
    <row r="15855" spans="1:1">
      <c r="A15855"/>
    </row>
    <row r="15856" spans="1:1">
      <c r="A15856"/>
    </row>
    <row r="15857" spans="1:1">
      <c r="A15857"/>
    </row>
    <row r="15858" spans="1:1">
      <c r="A15858"/>
    </row>
    <row r="15859" spans="1:1">
      <c r="A15859"/>
    </row>
    <row r="15860" spans="1:1">
      <c r="A15860"/>
    </row>
    <row r="15861" spans="1:1">
      <c r="A15861"/>
    </row>
    <row r="15862" spans="1:1">
      <c r="A15862"/>
    </row>
    <row r="15863" spans="1:1">
      <c r="A15863"/>
    </row>
    <row r="15864" spans="1:1">
      <c r="A15864"/>
    </row>
    <row r="15865" spans="1:1">
      <c r="A15865"/>
    </row>
    <row r="15866" spans="1:1">
      <c r="A15866"/>
    </row>
    <row r="15867" spans="1:1">
      <c r="A15867"/>
    </row>
    <row r="15868" spans="1:1">
      <c r="A15868"/>
    </row>
    <row r="15869" spans="1:1">
      <c r="A15869"/>
    </row>
    <row r="15870" spans="1:1">
      <c r="A15870"/>
    </row>
    <row r="15871" spans="1:1">
      <c r="A15871"/>
    </row>
    <row r="15872" spans="1:1">
      <c r="A15872"/>
    </row>
    <row r="15873" spans="1:1">
      <c r="A15873"/>
    </row>
    <row r="15874" spans="1:1">
      <c r="A15874"/>
    </row>
    <row r="15875" spans="1:1">
      <c r="A15875"/>
    </row>
    <row r="15876" spans="1:1">
      <c r="A15876"/>
    </row>
    <row r="15877" spans="1:1">
      <c r="A15877"/>
    </row>
    <row r="15878" spans="1:1">
      <c r="A15878"/>
    </row>
    <row r="15879" spans="1:1">
      <c r="A15879"/>
    </row>
    <row r="15880" spans="1:1">
      <c r="A15880"/>
    </row>
    <row r="15881" spans="1:1">
      <c r="A15881"/>
    </row>
    <row r="15882" spans="1:1">
      <c r="A15882"/>
    </row>
    <row r="15883" spans="1:1">
      <c r="A15883"/>
    </row>
    <row r="15884" spans="1:1">
      <c r="A15884"/>
    </row>
    <row r="15885" spans="1:1">
      <c r="A15885"/>
    </row>
    <row r="15886" spans="1:1">
      <c r="A15886"/>
    </row>
    <row r="15887" spans="1:1">
      <c r="A15887"/>
    </row>
    <row r="15888" spans="1:1">
      <c r="A15888"/>
    </row>
    <row r="15889" spans="1:1">
      <c r="A15889"/>
    </row>
    <row r="15890" spans="1:1">
      <c r="A15890"/>
    </row>
    <row r="15891" spans="1:1">
      <c r="A15891"/>
    </row>
    <row r="15892" spans="1:1">
      <c r="A15892"/>
    </row>
    <row r="15893" spans="1:1">
      <c r="A15893"/>
    </row>
    <row r="15894" spans="1:1">
      <c r="A15894"/>
    </row>
    <row r="15895" spans="1:1">
      <c r="A15895"/>
    </row>
    <row r="15896" spans="1:1">
      <c r="A15896"/>
    </row>
    <row r="15897" spans="1:1">
      <c r="A15897"/>
    </row>
    <row r="15898" spans="1:1">
      <c r="A15898"/>
    </row>
    <row r="15899" spans="1:1">
      <c r="A15899"/>
    </row>
    <row r="15900" spans="1:1">
      <c r="A15900"/>
    </row>
    <row r="15901" spans="1:1">
      <c r="A15901"/>
    </row>
    <row r="15902" spans="1:1">
      <c r="A15902"/>
    </row>
    <row r="15903" spans="1:1">
      <c r="A15903"/>
    </row>
    <row r="15904" spans="1:1">
      <c r="A15904"/>
    </row>
    <row r="15905" spans="1:1">
      <c r="A15905"/>
    </row>
    <row r="15906" spans="1:1">
      <c r="A15906"/>
    </row>
    <row r="15907" spans="1:1">
      <c r="A15907"/>
    </row>
    <row r="15908" spans="1:1">
      <c r="A15908"/>
    </row>
    <row r="15909" spans="1:1">
      <c r="A15909"/>
    </row>
    <row r="15910" spans="1:1">
      <c r="A15910"/>
    </row>
    <row r="15911" spans="1:1">
      <c r="A15911"/>
    </row>
    <row r="15912" spans="1:1">
      <c r="A15912"/>
    </row>
    <row r="15913" spans="1:1">
      <c r="A15913"/>
    </row>
    <row r="15914" spans="1:1">
      <c r="A15914"/>
    </row>
    <row r="15915" spans="1:1">
      <c r="A15915"/>
    </row>
    <row r="15916" spans="1:1">
      <c r="A15916"/>
    </row>
    <row r="15917" spans="1:1">
      <c r="A15917"/>
    </row>
    <row r="15918" spans="1:1">
      <c r="A15918"/>
    </row>
    <row r="15919" spans="1:1">
      <c r="A15919"/>
    </row>
    <row r="15920" spans="1:1">
      <c r="A15920"/>
    </row>
    <row r="15921" spans="1:1">
      <c r="A15921"/>
    </row>
    <row r="15922" spans="1:1">
      <c r="A15922"/>
    </row>
    <row r="15923" spans="1:1">
      <c r="A15923"/>
    </row>
    <row r="15924" spans="1:1">
      <c r="A15924"/>
    </row>
    <row r="15925" spans="1:1">
      <c r="A15925"/>
    </row>
    <row r="15926" spans="1:1">
      <c r="A15926"/>
    </row>
    <row r="15927" spans="1:1">
      <c r="A15927"/>
    </row>
    <row r="15928" spans="1:1">
      <c r="A15928"/>
    </row>
    <row r="15929" spans="1:1">
      <c r="A15929"/>
    </row>
    <row r="15930" spans="1:1">
      <c r="A15930"/>
    </row>
    <row r="15931" spans="1:1">
      <c r="A15931"/>
    </row>
    <row r="15932" spans="1:1">
      <c r="A15932"/>
    </row>
    <row r="15933" spans="1:1">
      <c r="A15933"/>
    </row>
    <row r="15934" spans="1:1">
      <c r="A15934"/>
    </row>
    <row r="15935" spans="1:1">
      <c r="A15935"/>
    </row>
    <row r="15936" spans="1:1">
      <c r="A15936"/>
    </row>
    <row r="15937" spans="1:1">
      <c r="A15937"/>
    </row>
    <row r="15938" spans="1:1">
      <c r="A15938"/>
    </row>
    <row r="15939" spans="1:1">
      <c r="A15939"/>
    </row>
    <row r="15940" spans="1:1">
      <c r="A15940"/>
    </row>
    <row r="15941" spans="1:1">
      <c r="A15941"/>
    </row>
    <row r="15942" spans="1:1">
      <c r="A15942"/>
    </row>
    <row r="15943" spans="1:1">
      <c r="A15943"/>
    </row>
    <row r="15944" spans="1:1">
      <c r="A15944"/>
    </row>
    <row r="15945" spans="1:1">
      <c r="A15945"/>
    </row>
    <row r="15946" spans="1:1">
      <c r="A15946"/>
    </row>
    <row r="15947" spans="1:1">
      <c r="A15947"/>
    </row>
    <row r="15948" spans="1:1">
      <c r="A15948"/>
    </row>
    <row r="15949" spans="1:1">
      <c r="A15949"/>
    </row>
    <row r="15950" spans="1:1">
      <c r="A15950"/>
    </row>
    <row r="15951" spans="1:1">
      <c r="A15951"/>
    </row>
    <row r="15952" spans="1:1">
      <c r="A15952"/>
    </row>
    <row r="15953" spans="1:1">
      <c r="A15953"/>
    </row>
    <row r="15954" spans="1:1">
      <c r="A15954"/>
    </row>
    <row r="15955" spans="1:1">
      <c r="A15955"/>
    </row>
    <row r="15956" spans="1:1">
      <c r="A15956"/>
    </row>
    <row r="15957" spans="1:1">
      <c r="A15957"/>
    </row>
    <row r="15958" spans="1:1">
      <c r="A15958"/>
    </row>
    <row r="15959" spans="1:1">
      <c r="A15959"/>
    </row>
    <row r="15960" spans="1:1">
      <c r="A15960"/>
    </row>
    <row r="15961" spans="1:1">
      <c r="A15961"/>
    </row>
    <row r="15962" spans="1:1">
      <c r="A15962"/>
    </row>
    <row r="15963" spans="1:1">
      <c r="A15963"/>
    </row>
    <row r="15964" spans="1:1">
      <c r="A15964"/>
    </row>
    <row r="15965" spans="1:1">
      <c r="A15965"/>
    </row>
    <row r="15966" spans="1:1">
      <c r="A15966"/>
    </row>
    <row r="15967" spans="1:1">
      <c r="A15967"/>
    </row>
    <row r="15968" spans="1:1">
      <c r="A15968"/>
    </row>
    <row r="15969" spans="1:1">
      <c r="A15969"/>
    </row>
    <row r="15970" spans="1:1">
      <c r="A15970"/>
    </row>
    <row r="15971" spans="1:1">
      <c r="A15971"/>
    </row>
    <row r="15972" spans="1:1">
      <c r="A15972"/>
    </row>
    <row r="15973" spans="1:1">
      <c r="A15973"/>
    </row>
    <row r="15974" spans="1:1">
      <c r="A15974"/>
    </row>
    <row r="15975" spans="1:1">
      <c r="A15975"/>
    </row>
    <row r="15976" spans="1:1">
      <c r="A15976"/>
    </row>
    <row r="15977" spans="1:1">
      <c r="A15977"/>
    </row>
    <row r="15978" spans="1:1">
      <c r="A15978"/>
    </row>
    <row r="15979" spans="1:1">
      <c r="A15979"/>
    </row>
    <row r="15980" spans="1:1">
      <c r="A15980"/>
    </row>
    <row r="15981" spans="1:1">
      <c r="A15981"/>
    </row>
    <row r="15982" spans="1:1">
      <c r="A15982"/>
    </row>
    <row r="15983" spans="1:1">
      <c r="A15983"/>
    </row>
    <row r="15984" spans="1:1">
      <c r="A15984"/>
    </row>
    <row r="15985" spans="1:1">
      <c r="A15985"/>
    </row>
    <row r="15986" spans="1:1">
      <c r="A15986"/>
    </row>
    <row r="15987" spans="1:1">
      <c r="A15987"/>
    </row>
    <row r="15988" spans="1:1">
      <c r="A15988"/>
    </row>
    <row r="15989" spans="1:1">
      <c r="A15989"/>
    </row>
    <row r="15990" spans="1:1">
      <c r="A15990"/>
    </row>
    <row r="15991" spans="1:1">
      <c r="A15991"/>
    </row>
    <row r="15992" spans="1:1">
      <c r="A15992"/>
    </row>
    <row r="15993" spans="1:1">
      <c r="A15993"/>
    </row>
    <row r="15994" spans="1:1">
      <c r="A15994"/>
    </row>
    <row r="15995" spans="1:1">
      <c r="A15995"/>
    </row>
    <row r="15996" spans="1:1">
      <c r="A15996"/>
    </row>
    <row r="15997" spans="1:1">
      <c r="A15997"/>
    </row>
    <row r="15998" spans="1:1">
      <c r="A15998"/>
    </row>
    <row r="15999" spans="1:1">
      <c r="A15999"/>
    </row>
    <row r="16000" spans="1:1">
      <c r="A16000"/>
    </row>
    <row r="16001" spans="1:1">
      <c r="A16001"/>
    </row>
    <row r="16002" spans="1:1">
      <c r="A16002"/>
    </row>
    <row r="16003" spans="1:1">
      <c r="A16003"/>
    </row>
    <row r="16004" spans="1:1">
      <c r="A16004"/>
    </row>
    <row r="16005" spans="1:1">
      <c r="A16005"/>
    </row>
    <row r="16006" spans="1:1">
      <c r="A16006"/>
    </row>
    <row r="16007" spans="1:1">
      <c r="A16007"/>
    </row>
    <row r="16008" spans="1:1">
      <c r="A16008"/>
    </row>
    <row r="16009" spans="1:1">
      <c r="A16009"/>
    </row>
    <row r="16010" spans="1:1">
      <c r="A16010"/>
    </row>
    <row r="16011" spans="1:1">
      <c r="A16011"/>
    </row>
    <row r="16012" spans="1:1">
      <c r="A16012"/>
    </row>
    <row r="16013" spans="1:1">
      <c r="A16013"/>
    </row>
    <row r="16014" spans="1:1">
      <c r="A16014"/>
    </row>
    <row r="16015" spans="1:1">
      <c r="A16015"/>
    </row>
    <row r="16016" spans="1:1">
      <c r="A16016"/>
    </row>
    <row r="16017" spans="1:1">
      <c r="A16017"/>
    </row>
    <row r="16018" spans="1:1">
      <c r="A16018"/>
    </row>
    <row r="16019" spans="1:1">
      <c r="A16019"/>
    </row>
    <row r="16020" spans="1:1">
      <c r="A16020"/>
    </row>
    <row r="16021" spans="1:1">
      <c r="A16021"/>
    </row>
    <row r="16022" spans="1:1">
      <c r="A16022"/>
    </row>
    <row r="16023" spans="1:1">
      <c r="A16023"/>
    </row>
    <row r="16024" spans="1:1">
      <c r="A16024"/>
    </row>
    <row r="16025" spans="1:1">
      <c r="A16025"/>
    </row>
    <row r="16026" spans="1:1">
      <c r="A16026"/>
    </row>
    <row r="16027" spans="1:1">
      <c r="A16027"/>
    </row>
    <row r="16028" spans="1:1">
      <c r="A16028"/>
    </row>
    <row r="16029" spans="1:1">
      <c r="A16029"/>
    </row>
    <row r="16030" spans="1:1">
      <c r="A16030"/>
    </row>
    <row r="16031" spans="1:1">
      <c r="A16031"/>
    </row>
    <row r="16032" spans="1:1">
      <c r="A16032"/>
    </row>
    <row r="16033" spans="1:1">
      <c r="A16033"/>
    </row>
    <row r="16034" spans="1:1">
      <c r="A16034"/>
    </row>
    <row r="16035" spans="1:1">
      <c r="A16035"/>
    </row>
    <row r="16036" spans="1:1">
      <c r="A16036"/>
    </row>
    <row r="16037" spans="1:1">
      <c r="A16037"/>
    </row>
    <row r="16038" spans="1:1">
      <c r="A16038"/>
    </row>
    <row r="16039" spans="1:1">
      <c r="A16039"/>
    </row>
    <row r="16040" spans="1:1">
      <c r="A16040"/>
    </row>
    <row r="16041" spans="1:1">
      <c r="A16041"/>
    </row>
    <row r="16042" spans="1:1">
      <c r="A16042"/>
    </row>
    <row r="16043" spans="1:1">
      <c r="A16043"/>
    </row>
    <row r="16044" spans="1:1">
      <c r="A16044"/>
    </row>
    <row r="16045" spans="1:1">
      <c r="A16045"/>
    </row>
    <row r="16046" spans="1:1">
      <c r="A16046"/>
    </row>
    <row r="16047" spans="1:1">
      <c r="A16047"/>
    </row>
    <row r="16048" spans="1:1">
      <c r="A16048"/>
    </row>
    <row r="16049" spans="1:1">
      <c r="A16049"/>
    </row>
    <row r="16050" spans="1:1">
      <c r="A16050"/>
    </row>
    <row r="16051" spans="1:1">
      <c r="A16051"/>
    </row>
    <row r="16052" spans="1:1">
      <c r="A16052"/>
    </row>
    <row r="16053" spans="1:1">
      <c r="A16053"/>
    </row>
    <row r="16054" spans="1:1">
      <c r="A16054"/>
    </row>
    <row r="16055" spans="1:1">
      <c r="A16055"/>
    </row>
    <row r="16056" spans="1:1">
      <c r="A16056"/>
    </row>
    <row r="16057" spans="1:1">
      <c r="A16057"/>
    </row>
    <row r="16058" spans="1:1">
      <c r="A16058"/>
    </row>
    <row r="16059" spans="1:1">
      <c r="A16059"/>
    </row>
    <row r="16060" spans="1:1">
      <c r="A16060"/>
    </row>
    <row r="16061" spans="1:1">
      <c r="A16061"/>
    </row>
    <row r="16062" spans="1:1">
      <c r="A16062"/>
    </row>
    <row r="16063" spans="1:1">
      <c r="A16063"/>
    </row>
    <row r="16064" spans="1:1">
      <c r="A16064"/>
    </row>
    <row r="16065" spans="1:1">
      <c r="A16065"/>
    </row>
    <row r="16066" spans="1:1">
      <c r="A16066"/>
    </row>
    <row r="16067" spans="1:1">
      <c r="A16067"/>
    </row>
    <row r="16068" spans="1:1">
      <c r="A16068"/>
    </row>
    <row r="16069" spans="1:1">
      <c r="A16069"/>
    </row>
    <row r="16070" spans="1:1">
      <c r="A16070"/>
    </row>
    <row r="16071" spans="1:1">
      <c r="A16071"/>
    </row>
    <row r="16072" spans="1:1">
      <c r="A16072"/>
    </row>
    <row r="16073" spans="1:1">
      <c r="A16073"/>
    </row>
    <row r="16074" spans="1:1">
      <c r="A16074"/>
    </row>
    <row r="16075" spans="1:1">
      <c r="A16075"/>
    </row>
    <row r="16076" spans="1:1">
      <c r="A16076"/>
    </row>
    <row r="16077" spans="1:1">
      <c r="A16077"/>
    </row>
    <row r="16078" spans="1:1">
      <c r="A16078"/>
    </row>
    <row r="16079" spans="1:1">
      <c r="A16079"/>
    </row>
    <row r="16080" spans="1:1">
      <c r="A16080"/>
    </row>
    <row r="16081" spans="1:1">
      <c r="A16081"/>
    </row>
    <row r="16082" spans="1:1">
      <c r="A16082"/>
    </row>
    <row r="16083" spans="1:1">
      <c r="A16083"/>
    </row>
    <row r="16084" spans="1:1">
      <c r="A16084"/>
    </row>
    <row r="16085" spans="1:1">
      <c r="A16085"/>
    </row>
    <row r="16086" spans="1:1">
      <c r="A16086"/>
    </row>
    <row r="16087" spans="1:1">
      <c r="A16087"/>
    </row>
    <row r="16088" spans="1:1">
      <c r="A16088"/>
    </row>
    <row r="16089" spans="1:1">
      <c r="A16089"/>
    </row>
    <row r="16090" spans="1:1">
      <c r="A16090"/>
    </row>
    <row r="16091" spans="1:1">
      <c r="A16091"/>
    </row>
    <row r="16092" spans="1:1">
      <c r="A16092"/>
    </row>
    <row r="16093" spans="1:1">
      <c r="A16093"/>
    </row>
    <row r="16094" spans="1:1">
      <c r="A16094"/>
    </row>
    <row r="16095" spans="1:1">
      <c r="A16095"/>
    </row>
    <row r="16096" spans="1:1">
      <c r="A16096"/>
    </row>
    <row r="16097" spans="1:1">
      <c r="A16097"/>
    </row>
    <row r="16098" spans="1:1">
      <c r="A16098"/>
    </row>
    <row r="16099" spans="1:1">
      <c r="A16099"/>
    </row>
    <row r="16100" spans="1:1">
      <c r="A16100"/>
    </row>
    <row r="16101" spans="1:1">
      <c r="A16101"/>
    </row>
    <row r="16102" spans="1:1">
      <c r="A16102"/>
    </row>
    <row r="16103" spans="1:1">
      <c r="A16103"/>
    </row>
    <row r="16104" spans="1:1">
      <c r="A16104"/>
    </row>
    <row r="16105" spans="1:1">
      <c r="A16105"/>
    </row>
    <row r="16106" spans="1:1">
      <c r="A16106"/>
    </row>
    <row r="16107" spans="1:1">
      <c r="A16107"/>
    </row>
    <row r="16108" spans="1:1">
      <c r="A16108"/>
    </row>
    <row r="16109" spans="1:1">
      <c r="A16109"/>
    </row>
    <row r="16110" spans="1:1">
      <c r="A16110"/>
    </row>
    <row r="16111" spans="1:1">
      <c r="A16111"/>
    </row>
    <row r="16112" spans="1:1">
      <c r="A16112"/>
    </row>
    <row r="16113" spans="1:1">
      <c r="A16113"/>
    </row>
    <row r="16114" spans="1:1">
      <c r="A16114"/>
    </row>
    <row r="16115" spans="1:1">
      <c r="A16115"/>
    </row>
    <row r="16116" spans="1:1">
      <c r="A16116"/>
    </row>
    <row r="16117" spans="1:1">
      <c r="A16117"/>
    </row>
    <row r="16118" spans="1:1">
      <c r="A16118"/>
    </row>
    <row r="16119" spans="1:1">
      <c r="A16119"/>
    </row>
    <row r="16120" spans="1:1">
      <c r="A16120"/>
    </row>
    <row r="16121" spans="1:1">
      <c r="A16121"/>
    </row>
    <row r="16122" spans="1:1">
      <c r="A16122"/>
    </row>
    <row r="16123" spans="1:1">
      <c r="A16123"/>
    </row>
    <row r="16124" spans="1:1">
      <c r="A16124"/>
    </row>
    <row r="16125" spans="1:1">
      <c r="A16125"/>
    </row>
    <row r="16126" spans="1:1">
      <c r="A16126"/>
    </row>
    <row r="16127" spans="1:1">
      <c r="A16127"/>
    </row>
    <row r="16128" spans="1:1">
      <c r="A16128"/>
    </row>
    <row r="16129" spans="1:1">
      <c r="A16129"/>
    </row>
    <row r="16130" spans="1:1">
      <c r="A16130"/>
    </row>
    <row r="16131" spans="1:1">
      <c r="A16131"/>
    </row>
    <row r="16132" spans="1:1">
      <c r="A16132"/>
    </row>
    <row r="16133" spans="1:1">
      <c r="A16133"/>
    </row>
    <row r="16134" spans="1:1">
      <c r="A16134"/>
    </row>
    <row r="16135" spans="1:1">
      <c r="A16135"/>
    </row>
    <row r="16136" spans="1:1">
      <c r="A16136"/>
    </row>
    <row r="16137" spans="1:1">
      <c r="A16137"/>
    </row>
    <row r="16138" spans="1:1">
      <c r="A16138"/>
    </row>
    <row r="16139" spans="1:1">
      <c r="A16139"/>
    </row>
    <row r="16140" spans="1:1">
      <c r="A16140"/>
    </row>
    <row r="16141" spans="1:1">
      <c r="A16141"/>
    </row>
    <row r="16142" spans="1:1">
      <c r="A16142"/>
    </row>
    <row r="16143" spans="1:1">
      <c r="A16143"/>
    </row>
    <row r="16144" spans="1:1">
      <c r="A16144"/>
    </row>
    <row r="16145" spans="1:1">
      <c r="A16145"/>
    </row>
    <row r="16146" spans="1:1">
      <c r="A16146"/>
    </row>
    <row r="16147" spans="1:1">
      <c r="A16147"/>
    </row>
    <row r="16148" spans="1:1">
      <c r="A16148"/>
    </row>
    <row r="16149" spans="1:1">
      <c r="A16149"/>
    </row>
    <row r="16150" spans="1:1">
      <c r="A16150"/>
    </row>
    <row r="16151" spans="1:1">
      <c r="A16151"/>
    </row>
    <row r="16152" spans="1:1">
      <c r="A16152"/>
    </row>
    <row r="16153" spans="1:1">
      <c r="A16153"/>
    </row>
    <row r="16154" spans="1:1">
      <c r="A16154"/>
    </row>
    <row r="16155" spans="1:1">
      <c r="A16155"/>
    </row>
    <row r="16156" spans="1:1">
      <c r="A16156"/>
    </row>
    <row r="16157" spans="1:1">
      <c r="A16157"/>
    </row>
    <row r="16158" spans="1:1">
      <c r="A16158"/>
    </row>
    <row r="16159" spans="1:1">
      <c r="A16159"/>
    </row>
    <row r="16160" spans="1:1">
      <c r="A16160"/>
    </row>
    <row r="16161" spans="1:1">
      <c r="A16161"/>
    </row>
    <row r="16162" spans="1:1">
      <c r="A16162"/>
    </row>
    <row r="16163" spans="1:1">
      <c r="A16163"/>
    </row>
    <row r="16164" spans="1:1">
      <c r="A16164"/>
    </row>
    <row r="16165" spans="1:1">
      <c r="A16165"/>
    </row>
    <row r="16166" spans="1:1">
      <c r="A16166"/>
    </row>
    <row r="16167" spans="1:1">
      <c r="A16167"/>
    </row>
    <row r="16168" spans="1:1">
      <c r="A16168"/>
    </row>
    <row r="16169" spans="1:1">
      <c r="A16169"/>
    </row>
    <row r="16170" spans="1:1">
      <c r="A16170"/>
    </row>
    <row r="16171" spans="1:1">
      <c r="A16171"/>
    </row>
    <row r="16172" spans="1:1">
      <c r="A16172"/>
    </row>
    <row r="16173" spans="1:1">
      <c r="A16173"/>
    </row>
    <row r="16174" spans="1:1">
      <c r="A16174"/>
    </row>
    <row r="16175" spans="1:1">
      <c r="A16175"/>
    </row>
    <row r="16176" spans="1:1">
      <c r="A16176"/>
    </row>
    <row r="16177" spans="1:1">
      <c r="A16177"/>
    </row>
    <row r="16178" spans="1:1">
      <c r="A16178"/>
    </row>
    <row r="16179" spans="1:1">
      <c r="A16179"/>
    </row>
    <row r="16180" spans="1:1">
      <c r="A16180"/>
    </row>
    <row r="16181" spans="1:1">
      <c r="A16181"/>
    </row>
    <row r="16182" spans="1:1">
      <c r="A16182"/>
    </row>
    <row r="16183" spans="1:1">
      <c r="A16183"/>
    </row>
    <row r="16184" spans="1:1">
      <c r="A16184"/>
    </row>
    <row r="16185" spans="1:1">
      <c r="A16185"/>
    </row>
    <row r="16186" spans="1:1">
      <c r="A16186"/>
    </row>
    <row r="16187" spans="1:1">
      <c r="A16187"/>
    </row>
    <row r="16188" spans="1:1">
      <c r="A16188"/>
    </row>
    <row r="16189" spans="1:1">
      <c r="A16189"/>
    </row>
    <row r="16190" spans="1:1">
      <c r="A16190"/>
    </row>
    <row r="16191" spans="1:1">
      <c r="A16191"/>
    </row>
    <row r="16192" spans="1:1">
      <c r="A16192"/>
    </row>
    <row r="16193" spans="1:1">
      <c r="A16193"/>
    </row>
    <row r="16194" spans="1:1">
      <c r="A16194"/>
    </row>
    <row r="16195" spans="1:1">
      <c r="A16195"/>
    </row>
    <row r="16196" spans="1:1">
      <c r="A16196"/>
    </row>
    <row r="16197" spans="1:1">
      <c r="A16197"/>
    </row>
    <row r="16198" spans="1:1">
      <c r="A16198"/>
    </row>
    <row r="16199" spans="1:1">
      <c r="A16199"/>
    </row>
    <row r="16200" spans="1:1">
      <c r="A16200"/>
    </row>
    <row r="16201" spans="1:1">
      <c r="A16201"/>
    </row>
    <row r="16202" spans="1:1">
      <c r="A16202"/>
    </row>
    <row r="16203" spans="1:1">
      <c r="A16203"/>
    </row>
    <row r="16204" spans="1:1">
      <c r="A16204"/>
    </row>
    <row r="16205" spans="1:1">
      <c r="A16205"/>
    </row>
    <row r="16206" spans="1:1">
      <c r="A16206"/>
    </row>
    <row r="16207" spans="1:1">
      <c r="A16207"/>
    </row>
    <row r="16208" spans="1:1">
      <c r="A16208"/>
    </row>
    <row r="16209" spans="1:1">
      <c r="A16209"/>
    </row>
    <row r="16210" spans="1:1">
      <c r="A16210"/>
    </row>
    <row r="16211" spans="1:1">
      <c r="A16211"/>
    </row>
    <row r="16212" spans="1:1">
      <c r="A16212"/>
    </row>
    <row r="16213" spans="1:1">
      <c r="A16213"/>
    </row>
    <row r="16214" spans="1:1">
      <c r="A16214"/>
    </row>
    <row r="16215" spans="1:1">
      <c r="A16215"/>
    </row>
    <row r="16216" spans="1:1">
      <c r="A16216"/>
    </row>
    <row r="16217" spans="1:1">
      <c r="A16217"/>
    </row>
    <row r="16218" spans="1:1">
      <c r="A16218"/>
    </row>
    <row r="16219" spans="1:1">
      <c r="A16219"/>
    </row>
    <row r="16220" spans="1:1">
      <c r="A16220"/>
    </row>
    <row r="16221" spans="1:1">
      <c r="A16221"/>
    </row>
    <row r="16222" spans="1:1">
      <c r="A16222"/>
    </row>
    <row r="16223" spans="1:1">
      <c r="A16223"/>
    </row>
    <row r="16224" spans="1:1">
      <c r="A16224"/>
    </row>
    <row r="16225" spans="1:1">
      <c r="A16225"/>
    </row>
    <row r="16226" spans="1:1">
      <c r="A16226"/>
    </row>
    <row r="16227" spans="1:1">
      <c r="A16227"/>
    </row>
    <row r="16228" spans="1:1">
      <c r="A16228"/>
    </row>
    <row r="16229" spans="1:1">
      <c r="A16229"/>
    </row>
    <row r="16230" spans="1:1">
      <c r="A16230"/>
    </row>
    <row r="16231" spans="1:1">
      <c r="A16231"/>
    </row>
    <row r="16232" spans="1:1">
      <c r="A16232"/>
    </row>
    <row r="16233" spans="1:1">
      <c r="A16233"/>
    </row>
    <row r="16234" spans="1:1">
      <c r="A16234"/>
    </row>
    <row r="16235" spans="1:1">
      <c r="A16235"/>
    </row>
    <row r="16236" spans="1:1">
      <c r="A16236"/>
    </row>
    <row r="16237" spans="1:1">
      <c r="A16237"/>
    </row>
    <row r="16238" spans="1:1">
      <c r="A16238"/>
    </row>
    <row r="16239" spans="1:1">
      <c r="A16239"/>
    </row>
    <row r="16240" spans="1:1">
      <c r="A16240"/>
    </row>
    <row r="16241" spans="1:1">
      <c r="A16241"/>
    </row>
    <row r="16242" spans="1:1">
      <c r="A16242"/>
    </row>
    <row r="16243" spans="1:1">
      <c r="A16243"/>
    </row>
    <row r="16244" spans="1:1">
      <c r="A16244"/>
    </row>
    <row r="16245" spans="1:1">
      <c r="A16245"/>
    </row>
    <row r="16246" spans="1:1">
      <c r="A16246"/>
    </row>
    <row r="16247" spans="1:1">
      <c r="A16247"/>
    </row>
    <row r="16248" spans="1:1">
      <c r="A16248"/>
    </row>
    <row r="16249" spans="1:1">
      <c r="A16249"/>
    </row>
    <row r="16250" spans="1:1">
      <c r="A16250"/>
    </row>
    <row r="16251" spans="1:1">
      <c r="A16251"/>
    </row>
    <row r="16252" spans="1:1">
      <c r="A16252"/>
    </row>
    <row r="16253" spans="1:1">
      <c r="A16253"/>
    </row>
    <row r="16254" spans="1:1">
      <c r="A16254"/>
    </row>
    <row r="16255" spans="1:1">
      <c r="A16255"/>
    </row>
    <row r="16256" spans="1:1">
      <c r="A16256"/>
    </row>
    <row r="16257" spans="1:1">
      <c r="A16257"/>
    </row>
    <row r="16258" spans="1:1">
      <c r="A16258"/>
    </row>
    <row r="16259" spans="1:1">
      <c r="A16259"/>
    </row>
    <row r="16260" spans="1:1">
      <c r="A16260"/>
    </row>
    <row r="16261" spans="1:1">
      <c r="A16261"/>
    </row>
    <row r="16262" spans="1:1">
      <c r="A16262"/>
    </row>
    <row r="16263" spans="1:1">
      <c r="A16263"/>
    </row>
    <row r="16264" spans="1:1">
      <c r="A16264"/>
    </row>
    <row r="16265" spans="1:1">
      <c r="A16265"/>
    </row>
    <row r="16266" spans="1:1">
      <c r="A16266"/>
    </row>
    <row r="16267" spans="1:1">
      <c r="A16267"/>
    </row>
    <row r="16268" spans="1:1">
      <c r="A16268"/>
    </row>
    <row r="16269" spans="1:1">
      <c r="A16269"/>
    </row>
    <row r="16270" spans="1:1">
      <c r="A16270"/>
    </row>
    <row r="16271" spans="1:1">
      <c r="A16271"/>
    </row>
    <row r="16272" spans="1:1">
      <c r="A16272"/>
    </row>
    <row r="16273" spans="1:1">
      <c r="A16273"/>
    </row>
    <row r="16274" spans="1:1">
      <c r="A16274"/>
    </row>
    <row r="16275" spans="1:1">
      <c r="A16275"/>
    </row>
    <row r="16276" spans="1:1">
      <c r="A16276"/>
    </row>
    <row r="16277" spans="1:1">
      <c r="A16277"/>
    </row>
    <row r="16278" spans="1:1">
      <c r="A16278"/>
    </row>
    <row r="16279" spans="1:1">
      <c r="A16279"/>
    </row>
    <row r="16280" spans="1:1">
      <c r="A16280"/>
    </row>
    <row r="16281" spans="1:1">
      <c r="A16281"/>
    </row>
    <row r="16282" spans="1:1">
      <c r="A16282"/>
    </row>
    <row r="16283" spans="1:1">
      <c r="A16283"/>
    </row>
    <row r="16284" spans="1:1">
      <c r="A16284"/>
    </row>
    <row r="16285" spans="1:1">
      <c r="A16285"/>
    </row>
    <row r="16286" spans="1:1">
      <c r="A16286"/>
    </row>
    <row r="16287" spans="1:1">
      <c r="A16287"/>
    </row>
    <row r="16288" spans="1:1">
      <c r="A16288"/>
    </row>
    <row r="16289" spans="1:1">
      <c r="A16289"/>
    </row>
    <row r="16290" spans="1:1">
      <c r="A16290"/>
    </row>
    <row r="16291" spans="1:1">
      <c r="A16291"/>
    </row>
    <row r="16292" spans="1:1">
      <c r="A16292"/>
    </row>
    <row r="16293" spans="1:1">
      <c r="A16293"/>
    </row>
    <row r="16294" spans="1:1">
      <c r="A16294"/>
    </row>
    <row r="16295" spans="1:1">
      <c r="A16295"/>
    </row>
    <row r="16296" spans="1:1">
      <c r="A16296"/>
    </row>
    <row r="16297" spans="1:1">
      <c r="A16297"/>
    </row>
    <row r="16298" spans="1:1">
      <c r="A16298"/>
    </row>
    <row r="16299" spans="1:1">
      <c r="A16299"/>
    </row>
    <row r="16300" spans="1:1">
      <c r="A16300"/>
    </row>
    <row r="16301" spans="1:1">
      <c r="A16301"/>
    </row>
    <row r="16302" spans="1:1">
      <c r="A16302"/>
    </row>
    <row r="16303" spans="1:1">
      <c r="A16303"/>
    </row>
    <row r="16304" spans="1:1">
      <c r="A16304"/>
    </row>
    <row r="16305" spans="1:1">
      <c r="A16305"/>
    </row>
    <row r="16306" spans="1:1">
      <c r="A16306"/>
    </row>
    <row r="16307" spans="1:1">
      <c r="A16307"/>
    </row>
    <row r="16308" spans="1:1">
      <c r="A16308"/>
    </row>
    <row r="16309" spans="1:1">
      <c r="A16309"/>
    </row>
    <row r="16310" spans="1:1">
      <c r="A16310"/>
    </row>
    <row r="16311" spans="1:1">
      <c r="A16311"/>
    </row>
    <row r="16312" spans="1:1">
      <c r="A16312"/>
    </row>
    <row r="16313" spans="1:1">
      <c r="A16313"/>
    </row>
    <row r="16314" spans="1:1">
      <c r="A16314"/>
    </row>
    <row r="16315" spans="1:1">
      <c r="A16315"/>
    </row>
    <row r="16316" spans="1:1">
      <c r="A16316"/>
    </row>
    <row r="16317" spans="1:1">
      <c r="A16317"/>
    </row>
    <row r="16318" spans="1:1">
      <c r="A16318"/>
    </row>
    <row r="16319" spans="1:1">
      <c r="A16319"/>
    </row>
    <row r="16320" spans="1:1">
      <c r="A16320"/>
    </row>
    <row r="16321" spans="1:1">
      <c r="A16321"/>
    </row>
    <row r="16322" spans="1:1">
      <c r="A16322"/>
    </row>
    <row r="16323" spans="1:1">
      <c r="A16323"/>
    </row>
    <row r="16324" spans="1:1">
      <c r="A16324"/>
    </row>
    <row r="16325" spans="1:1">
      <c r="A16325"/>
    </row>
    <row r="16326" spans="1:1">
      <c r="A16326"/>
    </row>
    <row r="16327" spans="1:1">
      <c r="A16327"/>
    </row>
    <row r="16328" spans="1:1">
      <c r="A16328"/>
    </row>
    <row r="16329" spans="1:1">
      <c r="A16329"/>
    </row>
    <row r="16330" spans="1:1">
      <c r="A16330"/>
    </row>
    <row r="16331" spans="1:1">
      <c r="A16331"/>
    </row>
    <row r="16332" spans="1:1">
      <c r="A16332"/>
    </row>
    <row r="16333" spans="1:1">
      <c r="A16333"/>
    </row>
    <row r="16334" spans="1:1">
      <c r="A16334"/>
    </row>
    <row r="16335" spans="1:1">
      <c r="A16335"/>
    </row>
    <row r="16336" spans="1:1">
      <c r="A16336"/>
    </row>
    <row r="16337" spans="1:1">
      <c r="A16337"/>
    </row>
    <row r="16338" spans="1:1">
      <c r="A16338"/>
    </row>
    <row r="16339" spans="1:1">
      <c r="A16339"/>
    </row>
    <row r="16340" spans="1:1">
      <c r="A16340"/>
    </row>
    <row r="16341" spans="1:1">
      <c r="A16341"/>
    </row>
    <row r="16342" spans="1:1">
      <c r="A16342"/>
    </row>
    <row r="16343" spans="1:1">
      <c r="A16343"/>
    </row>
    <row r="16344" spans="1:1">
      <c r="A16344"/>
    </row>
    <row r="16345" spans="1:1">
      <c r="A16345"/>
    </row>
    <row r="16346" spans="1:1">
      <c r="A16346"/>
    </row>
    <row r="16347" spans="1:1">
      <c r="A16347"/>
    </row>
    <row r="16348" spans="1:1">
      <c r="A16348"/>
    </row>
    <row r="16349" spans="1:1">
      <c r="A16349"/>
    </row>
    <row r="16350" spans="1:1">
      <c r="A16350"/>
    </row>
    <row r="16351" spans="1:1">
      <c r="A16351"/>
    </row>
    <row r="16352" spans="1:1">
      <c r="A16352"/>
    </row>
    <row r="16353" spans="1:1">
      <c r="A16353"/>
    </row>
    <row r="16354" spans="1:1">
      <c r="A16354"/>
    </row>
    <row r="16355" spans="1:1">
      <c r="A16355"/>
    </row>
    <row r="16356" spans="1:1">
      <c r="A16356"/>
    </row>
    <row r="16357" spans="1:1">
      <c r="A16357"/>
    </row>
    <row r="16358" spans="1:1">
      <c r="A16358"/>
    </row>
    <row r="16359" spans="1:1">
      <c r="A16359"/>
    </row>
    <row r="16360" spans="1:1">
      <c r="A16360"/>
    </row>
    <row r="16361" spans="1:1">
      <c r="A16361"/>
    </row>
    <row r="16362" spans="1:1">
      <c r="A16362"/>
    </row>
    <row r="16363" spans="1:1">
      <c r="A16363"/>
    </row>
    <row r="16364" spans="1:1">
      <c r="A16364"/>
    </row>
    <row r="16365" spans="1:1">
      <c r="A16365"/>
    </row>
    <row r="16366" spans="1:1">
      <c r="A16366"/>
    </row>
    <row r="16367" spans="1:1">
      <c r="A16367"/>
    </row>
    <row r="16368" spans="1:1">
      <c r="A16368"/>
    </row>
    <row r="16369" spans="1:1">
      <c r="A16369"/>
    </row>
    <row r="16370" spans="1:1">
      <c r="A16370"/>
    </row>
    <row r="16371" spans="1:1">
      <c r="A16371"/>
    </row>
    <row r="16372" spans="1:1">
      <c r="A16372"/>
    </row>
    <row r="16373" spans="1:1">
      <c r="A16373"/>
    </row>
    <row r="16374" spans="1:1">
      <c r="A16374"/>
    </row>
    <row r="16375" spans="1:1">
      <c r="A16375"/>
    </row>
    <row r="16376" spans="1:1">
      <c r="A16376"/>
    </row>
    <row r="16377" spans="1:1">
      <c r="A16377"/>
    </row>
    <row r="16378" spans="1:1">
      <c r="A16378"/>
    </row>
    <row r="16379" spans="1:1">
      <c r="A16379"/>
    </row>
    <row r="16380" spans="1:1">
      <c r="A16380"/>
    </row>
    <row r="16381" spans="1:1">
      <c r="A16381"/>
    </row>
    <row r="16382" spans="1:1">
      <c r="A16382"/>
    </row>
    <row r="16383" spans="1:1">
      <c r="A16383"/>
    </row>
    <row r="16384" spans="1:1">
      <c r="A16384"/>
    </row>
    <row r="16385" spans="1:1">
      <c r="A16385"/>
    </row>
    <row r="16386" spans="1:1">
      <c r="A16386"/>
    </row>
    <row r="16387" spans="1:1">
      <c r="A16387"/>
    </row>
    <row r="16388" spans="1:1">
      <c r="A16388"/>
    </row>
    <row r="16389" spans="1:1">
      <c r="A16389"/>
    </row>
    <row r="16390" spans="1:1">
      <c r="A16390"/>
    </row>
    <row r="16391" spans="1:1">
      <c r="A16391"/>
    </row>
    <row r="16392" spans="1:1">
      <c r="A16392"/>
    </row>
    <row r="16393" spans="1:1">
      <c r="A16393"/>
    </row>
    <row r="16394" spans="1:1">
      <c r="A16394"/>
    </row>
    <row r="16395" spans="1:1">
      <c r="A16395"/>
    </row>
    <row r="16396" spans="1:1">
      <c r="A16396"/>
    </row>
    <row r="16397" spans="1:1">
      <c r="A16397"/>
    </row>
    <row r="16398" spans="1:1">
      <c r="A16398"/>
    </row>
    <row r="16399" spans="1:1">
      <c r="A16399"/>
    </row>
    <row r="16400" spans="1:1">
      <c r="A16400"/>
    </row>
    <row r="16401" spans="1:1">
      <c r="A16401"/>
    </row>
    <row r="16402" spans="1:1">
      <c r="A16402"/>
    </row>
    <row r="16403" spans="1:1">
      <c r="A16403"/>
    </row>
    <row r="16404" spans="1:1">
      <c r="A16404"/>
    </row>
    <row r="16405" spans="1:1">
      <c r="A16405"/>
    </row>
    <row r="16406" spans="1:1">
      <c r="A16406"/>
    </row>
    <row r="16407" spans="1:1">
      <c r="A16407"/>
    </row>
    <row r="16408" spans="1:1">
      <c r="A16408"/>
    </row>
    <row r="16409" spans="1:1">
      <c r="A16409"/>
    </row>
    <row r="16410" spans="1:1">
      <c r="A16410"/>
    </row>
    <row r="16411" spans="1:1">
      <c r="A16411"/>
    </row>
    <row r="16412" spans="1:1">
      <c r="A16412"/>
    </row>
    <row r="16413" spans="1:1">
      <c r="A16413"/>
    </row>
    <row r="16414" spans="1:1">
      <c r="A16414"/>
    </row>
    <row r="16415" spans="1:1">
      <c r="A16415"/>
    </row>
    <row r="16416" spans="1:1">
      <c r="A16416"/>
    </row>
    <row r="16417" spans="1:1">
      <c r="A16417"/>
    </row>
    <row r="16418" spans="1:1">
      <c r="A16418"/>
    </row>
    <row r="16419" spans="1:1">
      <c r="A16419"/>
    </row>
    <row r="16420" spans="1:1">
      <c r="A16420"/>
    </row>
    <row r="16421" spans="1:1">
      <c r="A16421"/>
    </row>
    <row r="16422" spans="1:1">
      <c r="A16422"/>
    </row>
    <row r="16423" spans="1:1">
      <c r="A16423"/>
    </row>
    <row r="16424" spans="1:1">
      <c r="A16424"/>
    </row>
    <row r="16425" spans="1:1">
      <c r="A16425"/>
    </row>
    <row r="16426" spans="1:1">
      <c r="A16426"/>
    </row>
    <row r="16427" spans="1:1">
      <c r="A16427"/>
    </row>
    <row r="16428" spans="1:1">
      <c r="A16428"/>
    </row>
    <row r="16429" spans="1:1">
      <c r="A16429"/>
    </row>
    <row r="16430" spans="1:1">
      <c r="A16430"/>
    </row>
    <row r="16431" spans="1:1">
      <c r="A16431"/>
    </row>
    <row r="16432" spans="1:1">
      <c r="A16432"/>
    </row>
    <row r="16433" spans="1:1">
      <c r="A16433"/>
    </row>
    <row r="16434" spans="1:1">
      <c r="A16434"/>
    </row>
    <row r="16435" spans="1:1">
      <c r="A16435"/>
    </row>
    <row r="16436" spans="1:1">
      <c r="A16436"/>
    </row>
    <row r="16437" spans="1:1">
      <c r="A16437"/>
    </row>
    <row r="16438" spans="1:1">
      <c r="A16438"/>
    </row>
    <row r="16439" spans="1:1">
      <c r="A16439"/>
    </row>
    <row r="16440" spans="1:1">
      <c r="A16440"/>
    </row>
    <row r="16441" spans="1:1">
      <c r="A16441"/>
    </row>
    <row r="16442" spans="1:1">
      <c r="A16442"/>
    </row>
    <row r="16443" spans="1:1">
      <c r="A16443"/>
    </row>
    <row r="16444" spans="1:1">
      <c r="A16444"/>
    </row>
    <row r="16445" spans="1:1">
      <c r="A16445"/>
    </row>
    <row r="16446" spans="1:1">
      <c r="A16446"/>
    </row>
    <row r="16447" spans="1:1">
      <c r="A16447"/>
    </row>
    <row r="16448" spans="1:1">
      <c r="A16448"/>
    </row>
    <row r="16449" spans="1:1">
      <c r="A16449"/>
    </row>
    <row r="16450" spans="1:1">
      <c r="A16450"/>
    </row>
    <row r="16451" spans="1:1">
      <c r="A16451"/>
    </row>
    <row r="16452" spans="1:1">
      <c r="A16452"/>
    </row>
    <row r="16453" spans="1:1">
      <c r="A16453"/>
    </row>
    <row r="16454" spans="1:1">
      <c r="A16454"/>
    </row>
    <row r="16455" spans="1:1">
      <c r="A16455"/>
    </row>
    <row r="16456" spans="1:1">
      <c r="A16456"/>
    </row>
    <row r="16457" spans="1:1">
      <c r="A16457"/>
    </row>
    <row r="16458" spans="1:1">
      <c r="A16458"/>
    </row>
    <row r="16459" spans="1:1">
      <c r="A16459"/>
    </row>
    <row r="16460" spans="1:1">
      <c r="A16460"/>
    </row>
    <row r="16461" spans="1:1">
      <c r="A16461"/>
    </row>
    <row r="16462" spans="1:1">
      <c r="A16462"/>
    </row>
    <row r="16463" spans="1:1">
      <c r="A16463"/>
    </row>
    <row r="16464" spans="1:1">
      <c r="A16464"/>
    </row>
    <row r="16465" spans="1:1">
      <c r="A16465"/>
    </row>
    <row r="16466" spans="1:1">
      <c r="A16466"/>
    </row>
    <row r="16467" spans="1:1">
      <c r="A16467"/>
    </row>
    <row r="16468" spans="1:1">
      <c r="A16468"/>
    </row>
    <row r="16469" spans="1:1">
      <c r="A16469"/>
    </row>
    <row r="16470" spans="1:1">
      <c r="A16470"/>
    </row>
    <row r="16471" spans="1:1">
      <c r="A16471"/>
    </row>
    <row r="16472" spans="1:1">
      <c r="A16472"/>
    </row>
    <row r="16473" spans="1:1">
      <c r="A16473"/>
    </row>
    <row r="16474" spans="1:1">
      <c r="A16474"/>
    </row>
    <row r="16475" spans="1:1">
      <c r="A16475"/>
    </row>
    <row r="16476" spans="1:1">
      <c r="A16476"/>
    </row>
    <row r="16477" spans="1:1">
      <c r="A16477"/>
    </row>
    <row r="16478" spans="1:1">
      <c r="A16478"/>
    </row>
    <row r="16479" spans="1:1">
      <c r="A16479"/>
    </row>
    <row r="16480" spans="1:1">
      <c r="A16480"/>
    </row>
    <row r="16481" spans="1:1">
      <c r="A16481"/>
    </row>
    <row r="16482" spans="1:1">
      <c r="A16482"/>
    </row>
    <row r="16483" spans="1:1">
      <c r="A16483"/>
    </row>
    <row r="16484" spans="1:1">
      <c r="A16484"/>
    </row>
    <row r="16485" spans="1:1">
      <c r="A16485"/>
    </row>
    <row r="16486" spans="1:1">
      <c r="A16486"/>
    </row>
    <row r="16487" spans="1:1">
      <c r="A16487"/>
    </row>
    <row r="16488" spans="1:1">
      <c r="A16488"/>
    </row>
    <row r="16489" spans="1:1">
      <c r="A16489"/>
    </row>
    <row r="16490" spans="1:1">
      <c r="A16490"/>
    </row>
    <row r="16491" spans="1:1">
      <c r="A16491"/>
    </row>
    <row r="16492" spans="1:1">
      <c r="A16492"/>
    </row>
    <row r="16493" spans="1:1">
      <c r="A16493"/>
    </row>
    <row r="16494" spans="1:1">
      <c r="A16494"/>
    </row>
    <row r="16495" spans="1:1">
      <c r="A16495"/>
    </row>
    <row r="16496" spans="1:1">
      <c r="A16496"/>
    </row>
    <row r="16497" spans="1:1">
      <c r="A16497"/>
    </row>
    <row r="16498" spans="1:1">
      <c r="A16498"/>
    </row>
    <row r="16499" spans="1:1">
      <c r="A16499"/>
    </row>
    <row r="16500" spans="1:1">
      <c r="A16500"/>
    </row>
    <row r="16501" spans="1:1">
      <c r="A16501"/>
    </row>
    <row r="16502" spans="1:1">
      <c r="A16502"/>
    </row>
    <row r="16503" spans="1:1">
      <c r="A16503"/>
    </row>
    <row r="16504" spans="1:1">
      <c r="A16504"/>
    </row>
    <row r="16505" spans="1:1">
      <c r="A16505"/>
    </row>
    <row r="16506" spans="1:1">
      <c r="A16506"/>
    </row>
    <row r="16507" spans="1:1">
      <c r="A16507"/>
    </row>
    <row r="16508" spans="1:1">
      <c r="A16508"/>
    </row>
    <row r="16509" spans="1:1">
      <c r="A16509"/>
    </row>
    <row r="16510" spans="1:1">
      <c r="A16510"/>
    </row>
    <row r="16511" spans="1:1">
      <c r="A16511"/>
    </row>
    <row r="16512" spans="1:1">
      <c r="A16512"/>
    </row>
    <row r="16513" spans="1:1">
      <c r="A16513"/>
    </row>
    <row r="16514" spans="1:1">
      <c r="A16514"/>
    </row>
    <row r="16515" spans="1:1">
      <c r="A16515"/>
    </row>
    <row r="16516" spans="1:1">
      <c r="A16516"/>
    </row>
    <row r="16517" spans="1:1">
      <c r="A16517"/>
    </row>
    <row r="16518" spans="1:1">
      <c r="A16518"/>
    </row>
    <row r="16519" spans="1:1">
      <c r="A16519"/>
    </row>
    <row r="16520" spans="1:1">
      <c r="A16520"/>
    </row>
    <row r="16521" spans="1:1">
      <c r="A16521"/>
    </row>
    <row r="16522" spans="1:1">
      <c r="A16522"/>
    </row>
    <row r="16523" spans="1:1">
      <c r="A16523"/>
    </row>
    <row r="16524" spans="1:1">
      <c r="A16524"/>
    </row>
    <row r="16525" spans="1:1">
      <c r="A16525"/>
    </row>
    <row r="16526" spans="1:1">
      <c r="A16526"/>
    </row>
    <row r="16527" spans="1:1">
      <c r="A16527"/>
    </row>
    <row r="16528" spans="1:1">
      <c r="A16528"/>
    </row>
    <row r="16529" spans="1:1">
      <c r="A16529"/>
    </row>
    <row r="16530" spans="1:1">
      <c r="A16530"/>
    </row>
    <row r="16531" spans="1:1">
      <c r="A16531"/>
    </row>
    <row r="16532" spans="1:1">
      <c r="A16532"/>
    </row>
    <row r="16533" spans="1:1">
      <c r="A16533"/>
    </row>
    <row r="16534" spans="1:1">
      <c r="A16534"/>
    </row>
    <row r="16535" spans="1:1">
      <c r="A16535"/>
    </row>
    <row r="16536" spans="1:1">
      <c r="A16536"/>
    </row>
    <row r="16537" spans="1:1">
      <c r="A16537"/>
    </row>
    <row r="16538" spans="1:1">
      <c r="A16538"/>
    </row>
    <row r="16539" spans="1:1">
      <c r="A16539"/>
    </row>
    <row r="16540" spans="1:1">
      <c r="A16540"/>
    </row>
    <row r="16541" spans="1:1">
      <c r="A16541"/>
    </row>
    <row r="16542" spans="1:1">
      <c r="A16542"/>
    </row>
    <row r="16543" spans="1:1">
      <c r="A16543"/>
    </row>
    <row r="16544" spans="1:1">
      <c r="A16544"/>
    </row>
    <row r="16545" spans="1:1">
      <c r="A16545"/>
    </row>
    <row r="16546" spans="1:1">
      <c r="A16546"/>
    </row>
    <row r="16547" spans="1:1">
      <c r="A16547"/>
    </row>
    <row r="16548" spans="1:1">
      <c r="A16548"/>
    </row>
    <row r="16549" spans="1:1">
      <c r="A16549"/>
    </row>
    <row r="16550" spans="1:1">
      <c r="A16550"/>
    </row>
    <row r="16551" spans="1:1">
      <c r="A16551"/>
    </row>
    <row r="16552" spans="1:1">
      <c r="A16552"/>
    </row>
    <row r="16553" spans="1:1">
      <c r="A16553"/>
    </row>
    <row r="16554" spans="1:1">
      <c r="A16554"/>
    </row>
    <row r="16555" spans="1:1">
      <c r="A16555"/>
    </row>
    <row r="16556" spans="1:1">
      <c r="A16556"/>
    </row>
    <row r="16557" spans="1:1">
      <c r="A16557"/>
    </row>
    <row r="16558" spans="1:1">
      <c r="A16558"/>
    </row>
    <row r="16559" spans="1:1">
      <c r="A16559"/>
    </row>
    <row r="16560" spans="1:1">
      <c r="A16560"/>
    </row>
    <row r="16561" spans="1:1">
      <c r="A16561"/>
    </row>
    <row r="16562" spans="1:1">
      <c r="A16562"/>
    </row>
    <row r="16563" spans="1:1">
      <c r="A16563"/>
    </row>
    <row r="16564" spans="1:1">
      <c r="A16564"/>
    </row>
    <row r="16565" spans="1:1">
      <c r="A16565"/>
    </row>
    <row r="16566" spans="1:1">
      <c r="A16566"/>
    </row>
    <row r="16567" spans="1:1">
      <c r="A16567"/>
    </row>
    <row r="16568" spans="1:1">
      <c r="A16568"/>
    </row>
    <row r="16569" spans="1:1">
      <c r="A16569"/>
    </row>
    <row r="16570" spans="1:1">
      <c r="A16570"/>
    </row>
    <row r="16571" spans="1:1">
      <c r="A16571"/>
    </row>
    <row r="16572" spans="1:1">
      <c r="A16572"/>
    </row>
    <row r="16573" spans="1:1">
      <c r="A16573"/>
    </row>
    <row r="16574" spans="1:1">
      <c r="A16574"/>
    </row>
    <row r="16575" spans="1:1">
      <c r="A16575"/>
    </row>
    <row r="16576" spans="1:1">
      <c r="A16576"/>
    </row>
    <row r="16577" spans="1:1">
      <c r="A16577"/>
    </row>
    <row r="16578" spans="1:1">
      <c r="A16578"/>
    </row>
    <row r="16579" spans="1:1">
      <c r="A16579"/>
    </row>
    <row r="16580" spans="1:1">
      <c r="A16580"/>
    </row>
    <row r="16581" spans="1:1">
      <c r="A16581"/>
    </row>
    <row r="16582" spans="1:1">
      <c r="A16582"/>
    </row>
    <row r="16583" spans="1:1">
      <c r="A16583"/>
    </row>
    <row r="16584" spans="1:1">
      <c r="A16584"/>
    </row>
    <row r="16585" spans="1:1">
      <c r="A16585"/>
    </row>
    <row r="16586" spans="1:1">
      <c r="A16586"/>
    </row>
    <row r="16587" spans="1:1">
      <c r="A16587"/>
    </row>
    <row r="16588" spans="1:1">
      <c r="A16588"/>
    </row>
    <row r="16589" spans="1:1">
      <c r="A16589"/>
    </row>
    <row r="16590" spans="1:1">
      <c r="A16590"/>
    </row>
    <row r="16591" spans="1:1">
      <c r="A16591"/>
    </row>
    <row r="16592" spans="1:1">
      <c r="A16592"/>
    </row>
    <row r="16593" spans="1:1">
      <c r="A16593"/>
    </row>
    <row r="16594" spans="1:1">
      <c r="A16594"/>
    </row>
    <row r="16595" spans="1:1">
      <c r="A16595"/>
    </row>
    <row r="16596" spans="1:1">
      <c r="A16596"/>
    </row>
    <row r="16597" spans="1:1">
      <c r="A16597"/>
    </row>
    <row r="16598" spans="1:1">
      <c r="A16598"/>
    </row>
    <row r="16599" spans="1:1">
      <c r="A16599"/>
    </row>
    <row r="16600" spans="1:1">
      <c r="A16600"/>
    </row>
    <row r="16601" spans="1:1">
      <c r="A16601"/>
    </row>
    <row r="16602" spans="1:1">
      <c r="A16602"/>
    </row>
    <row r="16603" spans="1:1">
      <c r="A16603"/>
    </row>
    <row r="16604" spans="1:1">
      <c r="A16604"/>
    </row>
    <row r="16605" spans="1:1">
      <c r="A16605"/>
    </row>
    <row r="16606" spans="1:1">
      <c r="A16606"/>
    </row>
    <row r="16607" spans="1:1">
      <c r="A16607"/>
    </row>
    <row r="16608" spans="1:1">
      <c r="A16608"/>
    </row>
    <row r="16609" spans="1:1">
      <c r="A16609"/>
    </row>
    <row r="16610" spans="1:1">
      <c r="A16610"/>
    </row>
    <row r="16611" spans="1:1">
      <c r="A16611"/>
    </row>
    <row r="16612" spans="1:1">
      <c r="A16612"/>
    </row>
    <row r="16613" spans="1:1">
      <c r="A16613"/>
    </row>
    <row r="16614" spans="1:1">
      <c r="A16614"/>
    </row>
    <row r="16615" spans="1:1">
      <c r="A16615"/>
    </row>
    <row r="16616" spans="1:1">
      <c r="A16616"/>
    </row>
    <row r="16617" spans="1:1">
      <c r="A16617"/>
    </row>
    <row r="16618" spans="1:1">
      <c r="A16618"/>
    </row>
    <row r="16619" spans="1:1">
      <c r="A16619"/>
    </row>
    <row r="16620" spans="1:1">
      <c r="A16620"/>
    </row>
    <row r="16621" spans="1:1">
      <c r="A16621"/>
    </row>
    <row r="16622" spans="1:1">
      <c r="A16622"/>
    </row>
    <row r="16623" spans="1:1">
      <c r="A16623"/>
    </row>
    <row r="16624" spans="1:1">
      <c r="A16624"/>
    </row>
    <row r="16625" spans="1:1">
      <c r="A16625"/>
    </row>
    <row r="16626" spans="1:1">
      <c r="A16626"/>
    </row>
    <row r="16627" spans="1:1">
      <c r="A16627"/>
    </row>
    <row r="16628" spans="1:1">
      <c r="A16628"/>
    </row>
    <row r="16629" spans="1:1">
      <c r="A16629"/>
    </row>
    <row r="16630" spans="1:1">
      <c r="A16630"/>
    </row>
    <row r="16631" spans="1:1">
      <c r="A16631"/>
    </row>
    <row r="16632" spans="1:1">
      <c r="A16632"/>
    </row>
    <row r="16633" spans="1:1">
      <c r="A16633"/>
    </row>
    <row r="16634" spans="1:1">
      <c r="A16634"/>
    </row>
    <row r="16635" spans="1:1">
      <c r="A16635"/>
    </row>
    <row r="16636" spans="1:1">
      <c r="A16636"/>
    </row>
    <row r="16637" spans="1:1">
      <c r="A16637"/>
    </row>
    <row r="16638" spans="1:1">
      <c r="A16638"/>
    </row>
    <row r="16639" spans="1:1">
      <c r="A16639"/>
    </row>
    <row r="16640" spans="1:1">
      <c r="A16640"/>
    </row>
    <row r="16641" spans="1:1">
      <c r="A16641"/>
    </row>
    <row r="16642" spans="1:1">
      <c r="A16642"/>
    </row>
    <row r="16643" spans="1:1">
      <c r="A16643"/>
    </row>
    <row r="16644" spans="1:1">
      <c r="A16644"/>
    </row>
    <row r="16645" spans="1:1">
      <c r="A16645"/>
    </row>
    <row r="16646" spans="1:1">
      <c r="A16646"/>
    </row>
    <row r="16647" spans="1:1">
      <c r="A16647"/>
    </row>
    <row r="16648" spans="1:1">
      <c r="A16648"/>
    </row>
    <row r="16649" spans="1:1">
      <c r="A16649"/>
    </row>
    <row r="16650" spans="1:1">
      <c r="A16650"/>
    </row>
    <row r="16651" spans="1:1">
      <c r="A16651"/>
    </row>
    <row r="16652" spans="1:1">
      <c r="A16652"/>
    </row>
    <row r="16653" spans="1:1">
      <c r="A16653"/>
    </row>
    <row r="16654" spans="1:1">
      <c r="A16654"/>
    </row>
    <row r="16655" spans="1:1">
      <c r="A16655"/>
    </row>
    <row r="16656" spans="1:1">
      <c r="A16656"/>
    </row>
    <row r="16657" spans="1:1">
      <c r="A16657"/>
    </row>
    <row r="16658" spans="1:1">
      <c r="A16658"/>
    </row>
    <row r="16659" spans="1:1">
      <c r="A16659"/>
    </row>
    <row r="16660" spans="1:1">
      <c r="A16660"/>
    </row>
    <row r="16661" spans="1:1">
      <c r="A16661"/>
    </row>
    <row r="16662" spans="1:1">
      <c r="A16662"/>
    </row>
    <row r="16663" spans="1:1">
      <c r="A16663"/>
    </row>
    <row r="16664" spans="1:1">
      <c r="A16664"/>
    </row>
    <row r="16665" spans="1:1">
      <c r="A16665"/>
    </row>
    <row r="16666" spans="1:1">
      <c r="A16666"/>
    </row>
    <row r="16667" spans="1:1">
      <c r="A16667"/>
    </row>
    <row r="16668" spans="1:1">
      <c r="A16668"/>
    </row>
    <row r="16669" spans="1:1">
      <c r="A16669"/>
    </row>
    <row r="16670" spans="1:1">
      <c r="A16670"/>
    </row>
    <row r="16671" spans="1:1">
      <c r="A16671"/>
    </row>
    <row r="16672" spans="1:1">
      <c r="A16672"/>
    </row>
    <row r="16673" spans="1:1">
      <c r="A16673"/>
    </row>
    <row r="16674" spans="1:1">
      <c r="A16674"/>
    </row>
    <row r="16675" spans="1:1">
      <c r="A16675"/>
    </row>
    <row r="16676" spans="1:1">
      <c r="A16676"/>
    </row>
    <row r="16677" spans="1:1">
      <c r="A16677"/>
    </row>
    <row r="16678" spans="1:1">
      <c r="A16678"/>
    </row>
    <row r="16679" spans="1:1">
      <c r="A16679"/>
    </row>
    <row r="16680" spans="1:1">
      <c r="A16680"/>
    </row>
    <row r="16681" spans="1:1">
      <c r="A16681"/>
    </row>
    <row r="16682" spans="1:1">
      <c r="A16682"/>
    </row>
    <row r="16683" spans="1:1">
      <c r="A16683"/>
    </row>
    <row r="16684" spans="1:1">
      <c r="A16684"/>
    </row>
    <row r="16685" spans="1:1">
      <c r="A16685"/>
    </row>
    <row r="16686" spans="1:1">
      <c r="A16686"/>
    </row>
    <row r="16687" spans="1:1">
      <c r="A16687"/>
    </row>
    <row r="16688" spans="1:1">
      <c r="A16688"/>
    </row>
    <row r="16689" spans="1:1">
      <c r="A16689"/>
    </row>
    <row r="16690" spans="1:1">
      <c r="A16690"/>
    </row>
    <row r="16691" spans="1:1">
      <c r="A16691"/>
    </row>
    <row r="16692" spans="1:1">
      <c r="A16692"/>
    </row>
    <row r="16693" spans="1:1">
      <c r="A16693"/>
    </row>
    <row r="16694" spans="1:1">
      <c r="A16694"/>
    </row>
    <row r="16695" spans="1:1">
      <c r="A16695"/>
    </row>
    <row r="16696" spans="1:1">
      <c r="A16696"/>
    </row>
    <row r="16697" spans="1:1">
      <c r="A16697"/>
    </row>
    <row r="16698" spans="1:1">
      <c r="A16698"/>
    </row>
    <row r="16699" spans="1:1">
      <c r="A16699"/>
    </row>
    <row r="16700" spans="1:1">
      <c r="A16700"/>
    </row>
    <row r="16701" spans="1:1">
      <c r="A16701"/>
    </row>
    <row r="16702" spans="1:1">
      <c r="A16702"/>
    </row>
    <row r="16703" spans="1:1">
      <c r="A16703"/>
    </row>
    <row r="16704" spans="1:1">
      <c r="A16704"/>
    </row>
    <row r="16705" spans="1:1">
      <c r="A16705"/>
    </row>
    <row r="16706" spans="1:1">
      <c r="A16706"/>
    </row>
    <row r="16707" spans="1:1">
      <c r="A16707"/>
    </row>
    <row r="16708" spans="1:1">
      <c r="A16708"/>
    </row>
    <row r="16709" spans="1:1">
      <c r="A16709"/>
    </row>
    <row r="16710" spans="1:1">
      <c r="A16710"/>
    </row>
    <row r="16711" spans="1:1">
      <c r="A16711"/>
    </row>
    <row r="16712" spans="1:1">
      <c r="A16712"/>
    </row>
    <row r="16713" spans="1:1">
      <c r="A16713"/>
    </row>
    <row r="16714" spans="1:1">
      <c r="A16714"/>
    </row>
    <row r="16715" spans="1:1">
      <c r="A16715"/>
    </row>
    <row r="16716" spans="1:1">
      <c r="A16716"/>
    </row>
    <row r="16717" spans="1:1">
      <c r="A16717"/>
    </row>
    <row r="16718" spans="1:1">
      <c r="A16718"/>
    </row>
    <row r="16719" spans="1:1">
      <c r="A16719"/>
    </row>
    <row r="16720" spans="1:1">
      <c r="A16720"/>
    </row>
    <row r="16721" spans="1:1">
      <c r="A16721"/>
    </row>
    <row r="16722" spans="1:1">
      <c r="A16722"/>
    </row>
    <row r="16723" spans="1:1">
      <c r="A16723"/>
    </row>
    <row r="16724" spans="1:1">
      <c r="A16724"/>
    </row>
    <row r="16725" spans="1:1">
      <c r="A16725"/>
    </row>
    <row r="16726" spans="1:1">
      <c r="A16726"/>
    </row>
    <row r="16727" spans="1:1">
      <c r="A16727"/>
    </row>
    <row r="16728" spans="1:1">
      <c r="A16728"/>
    </row>
    <row r="16729" spans="1:1">
      <c r="A16729"/>
    </row>
    <row r="16730" spans="1:1">
      <c r="A16730"/>
    </row>
    <row r="16731" spans="1:1">
      <c r="A16731"/>
    </row>
    <row r="16732" spans="1:1">
      <c r="A16732"/>
    </row>
    <row r="16733" spans="1:1">
      <c r="A16733"/>
    </row>
    <row r="16734" spans="1:1">
      <c r="A16734"/>
    </row>
    <row r="16735" spans="1:1">
      <c r="A16735"/>
    </row>
    <row r="16736" spans="1:1">
      <c r="A16736"/>
    </row>
    <row r="16737" spans="1:1">
      <c r="A16737"/>
    </row>
    <row r="16738" spans="1:1">
      <c r="A16738"/>
    </row>
    <row r="16739" spans="1:1">
      <c r="A16739"/>
    </row>
    <row r="16740" spans="1:1">
      <c r="A16740"/>
    </row>
    <row r="16741" spans="1:1">
      <c r="A16741"/>
    </row>
    <row r="16742" spans="1:1">
      <c r="A16742"/>
    </row>
    <row r="16743" spans="1:1">
      <c r="A16743"/>
    </row>
    <row r="16744" spans="1:1">
      <c r="A16744"/>
    </row>
    <row r="16745" spans="1:1">
      <c r="A16745"/>
    </row>
    <row r="16746" spans="1:1">
      <c r="A16746"/>
    </row>
    <row r="16747" spans="1:1">
      <c r="A16747"/>
    </row>
    <row r="16748" spans="1:1">
      <c r="A16748"/>
    </row>
    <row r="16749" spans="1:1">
      <c r="A16749"/>
    </row>
    <row r="16750" spans="1:1">
      <c r="A16750"/>
    </row>
    <row r="16751" spans="1:1">
      <c r="A16751"/>
    </row>
    <row r="16752" spans="1:1">
      <c r="A16752"/>
    </row>
    <row r="16753" spans="1:1">
      <c r="A16753"/>
    </row>
    <row r="16754" spans="1:1">
      <c r="A16754"/>
    </row>
    <row r="16755" spans="1:1">
      <c r="A16755"/>
    </row>
    <row r="16756" spans="1:1">
      <c r="A16756"/>
    </row>
    <row r="16757" spans="1:1">
      <c r="A16757"/>
    </row>
    <row r="16758" spans="1:1">
      <c r="A16758"/>
    </row>
    <row r="16759" spans="1:1">
      <c r="A16759"/>
    </row>
    <row r="16760" spans="1:1">
      <c r="A16760"/>
    </row>
    <row r="16761" spans="1:1">
      <c r="A16761"/>
    </row>
    <row r="16762" spans="1:1">
      <c r="A16762"/>
    </row>
    <row r="16763" spans="1:1">
      <c r="A16763"/>
    </row>
    <row r="16764" spans="1:1">
      <c r="A16764"/>
    </row>
    <row r="16765" spans="1:1">
      <c r="A16765"/>
    </row>
    <row r="16766" spans="1:1">
      <c r="A16766"/>
    </row>
    <row r="16767" spans="1:1">
      <c r="A16767"/>
    </row>
    <row r="16768" spans="1:1">
      <c r="A16768"/>
    </row>
    <row r="16769" spans="1:1">
      <c r="A16769"/>
    </row>
    <row r="16770" spans="1:1">
      <c r="A16770"/>
    </row>
    <row r="16771" spans="1:1">
      <c r="A16771"/>
    </row>
    <row r="16772" spans="1:1">
      <c r="A16772"/>
    </row>
    <row r="16773" spans="1:1">
      <c r="A16773"/>
    </row>
    <row r="16774" spans="1:1">
      <c r="A16774"/>
    </row>
    <row r="16775" spans="1:1">
      <c r="A16775"/>
    </row>
    <row r="16776" spans="1:1">
      <c r="A16776"/>
    </row>
    <row r="16777" spans="1:1">
      <c r="A16777"/>
    </row>
    <row r="16778" spans="1:1">
      <c r="A16778"/>
    </row>
    <row r="16779" spans="1:1">
      <c r="A16779"/>
    </row>
    <row r="16780" spans="1:1">
      <c r="A16780"/>
    </row>
    <row r="16781" spans="1:1">
      <c r="A16781"/>
    </row>
    <row r="16782" spans="1:1">
      <c r="A16782"/>
    </row>
    <row r="16783" spans="1:1">
      <c r="A16783"/>
    </row>
    <row r="16784" spans="1:1">
      <c r="A16784"/>
    </row>
    <row r="16785" spans="1:1">
      <c r="A16785"/>
    </row>
    <row r="16786" spans="1:1">
      <c r="A16786"/>
    </row>
    <row r="16787" spans="1:1">
      <c r="A16787"/>
    </row>
    <row r="16788" spans="1:1">
      <c r="A16788"/>
    </row>
    <row r="16789" spans="1:1">
      <c r="A16789"/>
    </row>
    <row r="16790" spans="1:1">
      <c r="A16790"/>
    </row>
    <row r="16791" spans="1:1">
      <c r="A16791"/>
    </row>
    <row r="16792" spans="1:1">
      <c r="A16792"/>
    </row>
    <row r="16793" spans="1:1">
      <c r="A16793"/>
    </row>
    <row r="16794" spans="1:1">
      <c r="A16794"/>
    </row>
    <row r="16795" spans="1:1">
      <c r="A16795"/>
    </row>
    <row r="16796" spans="1:1">
      <c r="A16796"/>
    </row>
    <row r="16797" spans="1:1">
      <c r="A16797"/>
    </row>
    <row r="16798" spans="1:1">
      <c r="A16798"/>
    </row>
    <row r="16799" spans="1:1">
      <c r="A16799"/>
    </row>
    <row r="16800" spans="1:1">
      <c r="A16800"/>
    </row>
    <row r="16801" spans="1:1">
      <c r="A16801"/>
    </row>
    <row r="16802" spans="1:1">
      <c r="A16802"/>
    </row>
    <row r="16803" spans="1:1">
      <c r="A16803"/>
    </row>
    <row r="16804" spans="1:1">
      <c r="A16804"/>
    </row>
    <row r="16805" spans="1:1">
      <c r="A16805"/>
    </row>
    <row r="16806" spans="1:1">
      <c r="A16806"/>
    </row>
    <row r="16807" spans="1:1">
      <c r="A16807"/>
    </row>
    <row r="16808" spans="1:1">
      <c r="A16808"/>
    </row>
    <row r="16809" spans="1:1">
      <c r="A16809"/>
    </row>
    <row r="16810" spans="1:1">
      <c r="A16810"/>
    </row>
    <row r="16811" spans="1:1">
      <c r="A16811"/>
    </row>
    <row r="16812" spans="1:1">
      <c r="A16812"/>
    </row>
    <row r="16813" spans="1:1">
      <c r="A16813"/>
    </row>
    <row r="16814" spans="1:1">
      <c r="A16814"/>
    </row>
    <row r="16815" spans="1:1">
      <c r="A16815"/>
    </row>
    <row r="16816" spans="1:1">
      <c r="A16816"/>
    </row>
    <row r="16817" spans="1:1">
      <c r="A16817"/>
    </row>
    <row r="16818" spans="1:1">
      <c r="A16818"/>
    </row>
    <row r="16819" spans="1:1">
      <c r="A16819"/>
    </row>
    <row r="16820" spans="1:1">
      <c r="A16820"/>
    </row>
    <row r="16821" spans="1:1">
      <c r="A16821"/>
    </row>
    <row r="16822" spans="1:1">
      <c r="A16822"/>
    </row>
    <row r="16823" spans="1:1">
      <c r="A16823"/>
    </row>
    <row r="16824" spans="1:1">
      <c r="A16824"/>
    </row>
    <row r="16825" spans="1:1">
      <c r="A16825"/>
    </row>
    <row r="16826" spans="1:1">
      <c r="A16826"/>
    </row>
    <row r="16827" spans="1:1">
      <c r="A16827"/>
    </row>
    <row r="16828" spans="1:1">
      <c r="A16828"/>
    </row>
    <row r="16829" spans="1:1">
      <c r="A16829"/>
    </row>
    <row r="16830" spans="1:1">
      <c r="A16830"/>
    </row>
    <row r="16831" spans="1:1">
      <c r="A16831"/>
    </row>
    <row r="16832" spans="1:1">
      <c r="A16832"/>
    </row>
    <row r="16833" spans="1:1">
      <c r="A16833"/>
    </row>
    <row r="16834" spans="1:1">
      <c r="A16834"/>
    </row>
    <row r="16835" spans="1:1">
      <c r="A16835"/>
    </row>
    <row r="16836" spans="1:1">
      <c r="A16836"/>
    </row>
    <row r="16837" spans="1:1">
      <c r="A16837"/>
    </row>
    <row r="16838" spans="1:1">
      <c r="A16838"/>
    </row>
    <row r="16839" spans="1:1">
      <c r="A16839"/>
    </row>
    <row r="16840" spans="1:1">
      <c r="A16840"/>
    </row>
    <row r="16841" spans="1:1">
      <c r="A16841"/>
    </row>
    <row r="16842" spans="1:1">
      <c r="A16842"/>
    </row>
    <row r="16843" spans="1:1">
      <c r="A16843"/>
    </row>
    <row r="16844" spans="1:1">
      <c r="A16844"/>
    </row>
    <row r="16845" spans="1:1">
      <c r="A16845"/>
    </row>
    <row r="16846" spans="1:1">
      <c r="A16846"/>
    </row>
    <row r="16847" spans="1:1">
      <c r="A16847"/>
    </row>
    <row r="16848" spans="1:1">
      <c r="A16848"/>
    </row>
    <row r="16849" spans="1:1">
      <c r="A16849"/>
    </row>
    <row r="16850" spans="1:1">
      <c r="A16850"/>
    </row>
    <row r="16851" spans="1:1">
      <c r="A16851"/>
    </row>
    <row r="16852" spans="1:1">
      <c r="A16852"/>
    </row>
    <row r="16853" spans="1:1">
      <c r="A16853"/>
    </row>
    <row r="16854" spans="1:1">
      <c r="A16854"/>
    </row>
    <row r="16855" spans="1:1">
      <c r="A16855"/>
    </row>
    <row r="16856" spans="1:1">
      <c r="A16856"/>
    </row>
    <row r="16857" spans="1:1">
      <c r="A16857"/>
    </row>
    <row r="16858" spans="1:1">
      <c r="A16858"/>
    </row>
    <row r="16859" spans="1:1">
      <c r="A16859"/>
    </row>
    <row r="16860" spans="1:1">
      <c r="A16860"/>
    </row>
    <row r="16861" spans="1:1">
      <c r="A16861"/>
    </row>
    <row r="16862" spans="1:1">
      <c r="A16862"/>
    </row>
    <row r="16863" spans="1:1">
      <c r="A16863"/>
    </row>
    <row r="16864" spans="1:1">
      <c r="A16864"/>
    </row>
    <row r="16865" spans="1:1">
      <c r="A16865"/>
    </row>
    <row r="16866" spans="1:1">
      <c r="A16866"/>
    </row>
    <row r="16867" spans="1:1">
      <c r="A16867"/>
    </row>
    <row r="16868" spans="1:1">
      <c r="A16868"/>
    </row>
    <row r="16869" spans="1:1">
      <c r="A16869"/>
    </row>
    <row r="16870" spans="1:1">
      <c r="A16870"/>
    </row>
    <row r="16871" spans="1:1">
      <c r="A16871"/>
    </row>
    <row r="16872" spans="1:1">
      <c r="A16872"/>
    </row>
    <row r="16873" spans="1:1">
      <c r="A16873"/>
    </row>
    <row r="16874" spans="1:1">
      <c r="A16874"/>
    </row>
    <row r="16875" spans="1:1">
      <c r="A16875"/>
    </row>
    <row r="16876" spans="1:1">
      <c r="A16876"/>
    </row>
    <row r="16877" spans="1:1">
      <c r="A16877"/>
    </row>
    <row r="16878" spans="1:1">
      <c r="A16878"/>
    </row>
    <row r="16879" spans="1:1">
      <c r="A16879"/>
    </row>
    <row r="16880" spans="1:1">
      <c r="A16880"/>
    </row>
    <row r="16881" spans="1:1">
      <c r="A16881"/>
    </row>
    <row r="16882" spans="1:1">
      <c r="A16882"/>
    </row>
    <row r="16883" spans="1:1">
      <c r="A16883"/>
    </row>
    <row r="16884" spans="1:1">
      <c r="A16884"/>
    </row>
    <row r="16885" spans="1:1">
      <c r="A16885"/>
    </row>
    <row r="16886" spans="1:1">
      <c r="A16886"/>
    </row>
    <row r="16887" spans="1:1">
      <c r="A16887"/>
    </row>
    <row r="16888" spans="1:1">
      <c r="A16888"/>
    </row>
    <row r="16889" spans="1:1">
      <c r="A16889"/>
    </row>
    <row r="16890" spans="1:1">
      <c r="A16890"/>
    </row>
    <row r="16891" spans="1:1">
      <c r="A16891"/>
    </row>
    <row r="16892" spans="1:1">
      <c r="A16892"/>
    </row>
    <row r="16893" spans="1:1">
      <c r="A16893"/>
    </row>
    <row r="16894" spans="1:1">
      <c r="A16894"/>
    </row>
    <row r="16895" spans="1:1">
      <c r="A16895"/>
    </row>
    <row r="16896" spans="1:1">
      <c r="A16896"/>
    </row>
    <row r="16897" spans="1:1">
      <c r="A16897"/>
    </row>
    <row r="16898" spans="1:1">
      <c r="A16898"/>
    </row>
    <row r="16899" spans="1:1">
      <c r="A16899"/>
    </row>
    <row r="16900" spans="1:1">
      <c r="A16900"/>
    </row>
    <row r="16901" spans="1:1">
      <c r="A16901"/>
    </row>
    <row r="16902" spans="1:1">
      <c r="A16902"/>
    </row>
    <row r="16903" spans="1:1">
      <c r="A16903"/>
    </row>
    <row r="16904" spans="1:1">
      <c r="A16904"/>
    </row>
    <row r="16905" spans="1:1">
      <c r="A16905"/>
    </row>
    <row r="16906" spans="1:1">
      <c r="A16906"/>
    </row>
    <row r="16907" spans="1:1">
      <c r="A16907"/>
    </row>
    <row r="16908" spans="1:1">
      <c r="A16908"/>
    </row>
    <row r="16909" spans="1:1">
      <c r="A16909"/>
    </row>
    <row r="16910" spans="1:1">
      <c r="A16910"/>
    </row>
    <row r="16911" spans="1:1">
      <c r="A16911"/>
    </row>
    <row r="16912" spans="1:1">
      <c r="A16912"/>
    </row>
    <row r="16913" spans="1:1">
      <c r="A16913"/>
    </row>
    <row r="16914" spans="1:1">
      <c r="A16914"/>
    </row>
    <row r="16915" spans="1:1">
      <c r="A16915"/>
    </row>
    <row r="16916" spans="1:1">
      <c r="A16916"/>
    </row>
    <row r="16917" spans="1:1">
      <c r="A16917"/>
    </row>
    <row r="16918" spans="1:1">
      <c r="A16918"/>
    </row>
    <row r="16919" spans="1:1">
      <c r="A16919"/>
    </row>
    <row r="16920" spans="1:1">
      <c r="A16920"/>
    </row>
    <row r="16921" spans="1:1">
      <c r="A16921"/>
    </row>
    <row r="16922" spans="1:1">
      <c r="A16922"/>
    </row>
    <row r="16923" spans="1:1">
      <c r="A16923"/>
    </row>
    <row r="16924" spans="1:1">
      <c r="A16924"/>
    </row>
    <row r="16925" spans="1:1">
      <c r="A16925"/>
    </row>
    <row r="16926" spans="1:1">
      <c r="A16926"/>
    </row>
    <row r="16927" spans="1:1">
      <c r="A16927"/>
    </row>
    <row r="16928" spans="1:1">
      <c r="A16928"/>
    </row>
    <row r="16929" spans="1:1">
      <c r="A16929"/>
    </row>
    <row r="16930" spans="1:1">
      <c r="A16930"/>
    </row>
    <row r="16931" spans="1:1">
      <c r="A16931"/>
    </row>
    <row r="16932" spans="1:1">
      <c r="A16932"/>
    </row>
    <row r="16933" spans="1:1">
      <c r="A16933"/>
    </row>
    <row r="16934" spans="1:1">
      <c r="A16934"/>
    </row>
    <row r="16935" spans="1:1">
      <c r="A16935"/>
    </row>
    <row r="16936" spans="1:1">
      <c r="A16936"/>
    </row>
    <row r="16937" spans="1:1">
      <c r="A16937"/>
    </row>
    <row r="16938" spans="1:1">
      <c r="A16938"/>
    </row>
    <row r="16939" spans="1:1">
      <c r="A16939"/>
    </row>
    <row r="16940" spans="1:1">
      <c r="A16940"/>
    </row>
    <row r="16941" spans="1:1">
      <c r="A16941"/>
    </row>
    <row r="16942" spans="1:1">
      <c r="A16942"/>
    </row>
    <row r="16943" spans="1:1">
      <c r="A16943"/>
    </row>
    <row r="16944" spans="1:1">
      <c r="A16944"/>
    </row>
    <row r="16945" spans="1:1">
      <c r="A16945"/>
    </row>
    <row r="16946" spans="1:1">
      <c r="A16946"/>
    </row>
    <row r="16947" spans="1:1">
      <c r="A16947"/>
    </row>
    <row r="16948" spans="1:1">
      <c r="A16948"/>
    </row>
    <row r="16949" spans="1:1">
      <c r="A16949"/>
    </row>
    <row r="16950" spans="1:1">
      <c r="A16950"/>
    </row>
    <row r="16951" spans="1:1">
      <c r="A16951"/>
    </row>
    <row r="16952" spans="1:1">
      <c r="A16952"/>
    </row>
    <row r="16953" spans="1:1">
      <c r="A16953"/>
    </row>
    <row r="16954" spans="1:1">
      <c r="A16954"/>
    </row>
    <row r="16955" spans="1:1">
      <c r="A16955"/>
    </row>
    <row r="16956" spans="1:1">
      <c r="A16956"/>
    </row>
    <row r="16957" spans="1:1">
      <c r="A16957"/>
    </row>
    <row r="16958" spans="1:1">
      <c r="A16958"/>
    </row>
    <row r="16959" spans="1:1">
      <c r="A16959"/>
    </row>
    <row r="16960" spans="1:1">
      <c r="A16960"/>
    </row>
    <row r="16961" spans="1:1">
      <c r="A16961"/>
    </row>
    <row r="16962" spans="1:1">
      <c r="A16962"/>
    </row>
    <row r="16963" spans="1:1">
      <c r="A16963"/>
    </row>
    <row r="16964" spans="1:1">
      <c r="A16964"/>
    </row>
    <row r="16965" spans="1:1">
      <c r="A16965"/>
    </row>
    <row r="16966" spans="1:1">
      <c r="A16966"/>
    </row>
    <row r="16967" spans="1:1">
      <c r="A16967"/>
    </row>
    <row r="16968" spans="1:1">
      <c r="A16968"/>
    </row>
    <row r="16969" spans="1:1">
      <c r="A16969"/>
    </row>
    <row r="16970" spans="1:1">
      <c r="A16970"/>
    </row>
    <row r="16971" spans="1:1">
      <c r="A16971"/>
    </row>
    <row r="16972" spans="1:1">
      <c r="A16972"/>
    </row>
    <row r="16973" spans="1:1">
      <c r="A16973"/>
    </row>
    <row r="16974" spans="1:1">
      <c r="A16974"/>
    </row>
    <row r="16975" spans="1:1">
      <c r="A16975"/>
    </row>
    <row r="16976" spans="1:1">
      <c r="A16976"/>
    </row>
    <row r="16977" spans="1:1">
      <c r="A16977"/>
    </row>
    <row r="16978" spans="1:1">
      <c r="A16978"/>
    </row>
    <row r="16979" spans="1:1">
      <c r="A16979"/>
    </row>
    <row r="16980" spans="1:1">
      <c r="A16980"/>
    </row>
    <row r="16981" spans="1:1">
      <c r="A16981"/>
    </row>
    <row r="16982" spans="1:1">
      <c r="A16982"/>
    </row>
    <row r="16983" spans="1:1">
      <c r="A16983"/>
    </row>
    <row r="16984" spans="1:1">
      <c r="A16984"/>
    </row>
    <row r="16985" spans="1:1">
      <c r="A16985"/>
    </row>
    <row r="16986" spans="1:1">
      <c r="A16986"/>
    </row>
    <row r="16987" spans="1:1">
      <c r="A16987"/>
    </row>
    <row r="16988" spans="1:1">
      <c r="A16988"/>
    </row>
    <row r="16989" spans="1:1">
      <c r="A16989"/>
    </row>
    <row r="16990" spans="1:1">
      <c r="A16990"/>
    </row>
    <row r="16991" spans="1:1">
      <c r="A16991"/>
    </row>
    <row r="16992" spans="1:1">
      <c r="A16992"/>
    </row>
    <row r="16993" spans="1:1">
      <c r="A16993"/>
    </row>
    <row r="16994" spans="1:1">
      <c r="A16994"/>
    </row>
    <row r="16995" spans="1:1">
      <c r="A16995"/>
    </row>
    <row r="16996" spans="1:1">
      <c r="A16996"/>
    </row>
    <row r="16997" spans="1:1">
      <c r="A16997"/>
    </row>
    <row r="16998" spans="1:1">
      <c r="A16998"/>
    </row>
    <row r="16999" spans="1:1">
      <c r="A16999"/>
    </row>
    <row r="17000" spans="1:1">
      <c r="A17000"/>
    </row>
    <row r="17001" spans="1:1">
      <c r="A17001"/>
    </row>
    <row r="17002" spans="1:1">
      <c r="A17002"/>
    </row>
    <row r="17003" spans="1:1">
      <c r="A17003"/>
    </row>
    <row r="17004" spans="1:1">
      <c r="A17004"/>
    </row>
    <row r="17005" spans="1:1">
      <c r="A17005"/>
    </row>
    <row r="17006" spans="1:1">
      <c r="A17006"/>
    </row>
    <row r="17007" spans="1:1">
      <c r="A17007"/>
    </row>
    <row r="17008" spans="1:1">
      <c r="A17008"/>
    </row>
    <row r="17009" spans="1:1">
      <c r="A17009"/>
    </row>
    <row r="17010" spans="1:1">
      <c r="A17010"/>
    </row>
    <row r="17011" spans="1:1">
      <c r="A17011"/>
    </row>
    <row r="17012" spans="1:1">
      <c r="A17012"/>
    </row>
    <row r="17013" spans="1:1">
      <c r="A17013"/>
    </row>
    <row r="17014" spans="1:1">
      <c r="A17014"/>
    </row>
    <row r="17015" spans="1:1">
      <c r="A17015"/>
    </row>
    <row r="17016" spans="1:1">
      <c r="A17016"/>
    </row>
    <row r="17017" spans="1:1">
      <c r="A17017"/>
    </row>
    <row r="17018" spans="1:1">
      <c r="A17018"/>
    </row>
    <row r="17019" spans="1:1">
      <c r="A17019"/>
    </row>
    <row r="17020" spans="1:1">
      <c r="A17020"/>
    </row>
    <row r="17021" spans="1:1">
      <c r="A17021"/>
    </row>
    <row r="17022" spans="1:1">
      <c r="A17022"/>
    </row>
    <row r="17023" spans="1:1">
      <c r="A17023"/>
    </row>
    <row r="17024" spans="1:1">
      <c r="A17024"/>
    </row>
    <row r="17025" spans="1:1">
      <c r="A17025"/>
    </row>
    <row r="17026" spans="1:1">
      <c r="A17026"/>
    </row>
    <row r="17027" spans="1:1">
      <c r="A17027"/>
    </row>
    <row r="17028" spans="1:1">
      <c r="A17028"/>
    </row>
    <row r="17029" spans="1:1">
      <c r="A17029"/>
    </row>
    <row r="17030" spans="1:1">
      <c r="A17030"/>
    </row>
    <row r="17031" spans="1:1">
      <c r="A17031"/>
    </row>
    <row r="17032" spans="1:1">
      <c r="A17032"/>
    </row>
    <row r="17033" spans="1:1">
      <c r="A17033"/>
    </row>
    <row r="17034" spans="1:1">
      <c r="A17034"/>
    </row>
    <row r="17035" spans="1:1">
      <c r="A17035"/>
    </row>
    <row r="17036" spans="1:1">
      <c r="A17036"/>
    </row>
    <row r="17037" spans="1:1">
      <c r="A17037"/>
    </row>
    <row r="17038" spans="1:1">
      <c r="A17038"/>
    </row>
    <row r="17039" spans="1:1">
      <c r="A17039"/>
    </row>
    <row r="17040" spans="1:1">
      <c r="A17040"/>
    </row>
    <row r="17041" spans="1:1">
      <c r="A17041"/>
    </row>
    <row r="17042" spans="1:1">
      <c r="A17042"/>
    </row>
    <row r="17043" spans="1:1">
      <c r="A17043"/>
    </row>
    <row r="17044" spans="1:1">
      <c r="A17044"/>
    </row>
    <row r="17045" spans="1:1">
      <c r="A17045"/>
    </row>
    <row r="17046" spans="1:1">
      <c r="A17046"/>
    </row>
    <row r="17047" spans="1:1">
      <c r="A17047"/>
    </row>
    <row r="17048" spans="1:1">
      <c r="A17048"/>
    </row>
    <row r="17049" spans="1:1">
      <c r="A17049"/>
    </row>
    <row r="17050" spans="1:1">
      <c r="A17050"/>
    </row>
    <row r="17051" spans="1:1">
      <c r="A17051"/>
    </row>
    <row r="17052" spans="1:1">
      <c r="A17052"/>
    </row>
    <row r="17053" spans="1:1">
      <c r="A17053"/>
    </row>
    <row r="17054" spans="1:1">
      <c r="A17054"/>
    </row>
    <row r="17055" spans="1:1">
      <c r="A17055"/>
    </row>
    <row r="17056" spans="1:1">
      <c r="A17056"/>
    </row>
    <row r="17057" spans="1:1">
      <c r="A17057"/>
    </row>
    <row r="17058" spans="1:1">
      <c r="A17058"/>
    </row>
    <row r="17059" spans="1:1">
      <c r="A17059"/>
    </row>
    <row r="17060" spans="1:1">
      <c r="A17060"/>
    </row>
    <row r="17061" spans="1:1">
      <c r="A17061"/>
    </row>
    <row r="17062" spans="1:1">
      <c r="A17062"/>
    </row>
    <row r="17063" spans="1:1">
      <c r="A17063"/>
    </row>
    <row r="17064" spans="1:1">
      <c r="A17064"/>
    </row>
    <row r="17065" spans="1:1">
      <c r="A17065"/>
    </row>
    <row r="17066" spans="1:1">
      <c r="A17066"/>
    </row>
    <row r="17067" spans="1:1">
      <c r="A17067"/>
    </row>
    <row r="17068" spans="1:1">
      <c r="A17068"/>
    </row>
    <row r="17069" spans="1:1">
      <c r="A17069"/>
    </row>
    <row r="17070" spans="1:1">
      <c r="A17070"/>
    </row>
    <row r="17071" spans="1:1">
      <c r="A17071"/>
    </row>
    <row r="17072" spans="1:1">
      <c r="A17072"/>
    </row>
    <row r="17073" spans="1:1">
      <c r="A17073"/>
    </row>
    <row r="17074" spans="1:1">
      <c r="A17074"/>
    </row>
    <row r="17075" spans="1:1">
      <c r="A17075"/>
    </row>
    <row r="17076" spans="1:1">
      <c r="A17076"/>
    </row>
    <row r="17077" spans="1:1">
      <c r="A17077"/>
    </row>
    <row r="17078" spans="1:1">
      <c r="A17078"/>
    </row>
    <row r="17079" spans="1:1">
      <c r="A17079"/>
    </row>
    <row r="17080" spans="1:1">
      <c r="A17080"/>
    </row>
    <row r="17081" spans="1:1">
      <c r="A17081"/>
    </row>
    <row r="17082" spans="1:1">
      <c r="A17082"/>
    </row>
    <row r="17083" spans="1:1">
      <c r="A17083"/>
    </row>
    <row r="17084" spans="1:1">
      <c r="A17084"/>
    </row>
    <row r="17085" spans="1:1">
      <c r="A17085"/>
    </row>
    <row r="17086" spans="1:1">
      <c r="A17086"/>
    </row>
    <row r="17087" spans="1:1">
      <c r="A17087"/>
    </row>
    <row r="17088" spans="1:1">
      <c r="A17088"/>
    </row>
    <row r="17089" spans="1:1">
      <c r="A17089"/>
    </row>
    <row r="17090" spans="1:1">
      <c r="A17090"/>
    </row>
    <row r="17091" spans="1:1">
      <c r="A17091"/>
    </row>
    <row r="17092" spans="1:1">
      <c r="A17092"/>
    </row>
    <row r="17093" spans="1:1">
      <c r="A17093"/>
    </row>
    <row r="17094" spans="1:1">
      <c r="A17094"/>
    </row>
    <row r="17095" spans="1:1">
      <c r="A17095"/>
    </row>
    <row r="17096" spans="1:1">
      <c r="A17096"/>
    </row>
    <row r="17097" spans="1:1">
      <c r="A17097"/>
    </row>
    <row r="17098" spans="1:1">
      <c r="A17098"/>
    </row>
    <row r="17099" spans="1:1">
      <c r="A17099"/>
    </row>
    <row r="17100" spans="1:1">
      <c r="A17100"/>
    </row>
    <row r="17101" spans="1:1">
      <c r="A17101"/>
    </row>
    <row r="17102" spans="1:1">
      <c r="A17102"/>
    </row>
    <row r="17103" spans="1:1">
      <c r="A17103"/>
    </row>
    <row r="17104" spans="1:1">
      <c r="A17104"/>
    </row>
    <row r="17105" spans="1:1">
      <c r="A17105"/>
    </row>
    <row r="17106" spans="1:1">
      <c r="A17106"/>
    </row>
    <row r="17107" spans="1:1">
      <c r="A17107"/>
    </row>
    <row r="17108" spans="1:1">
      <c r="A17108"/>
    </row>
    <row r="17109" spans="1:1">
      <c r="A17109"/>
    </row>
    <row r="17110" spans="1:1">
      <c r="A17110"/>
    </row>
    <row r="17111" spans="1:1">
      <c r="A17111"/>
    </row>
    <row r="17112" spans="1:1">
      <c r="A17112"/>
    </row>
    <row r="17113" spans="1:1">
      <c r="A17113"/>
    </row>
    <row r="17114" spans="1:1">
      <c r="A17114"/>
    </row>
    <row r="17115" spans="1:1">
      <c r="A17115"/>
    </row>
    <row r="17116" spans="1:1">
      <c r="A17116"/>
    </row>
    <row r="17117" spans="1:1">
      <c r="A17117"/>
    </row>
    <row r="17118" spans="1:1">
      <c r="A17118"/>
    </row>
    <row r="17119" spans="1:1">
      <c r="A17119"/>
    </row>
    <row r="17120" spans="1:1">
      <c r="A17120"/>
    </row>
    <row r="17121" spans="1:1">
      <c r="A17121"/>
    </row>
    <row r="17122" spans="1:1">
      <c r="A17122"/>
    </row>
    <row r="17123" spans="1:1">
      <c r="A17123"/>
    </row>
    <row r="17124" spans="1:1">
      <c r="A17124"/>
    </row>
    <row r="17125" spans="1:1">
      <c r="A17125"/>
    </row>
    <row r="17126" spans="1:1">
      <c r="A17126"/>
    </row>
    <row r="17127" spans="1:1">
      <c r="A17127"/>
    </row>
    <row r="17128" spans="1:1">
      <c r="A17128"/>
    </row>
    <row r="17129" spans="1:1">
      <c r="A17129"/>
    </row>
    <row r="17130" spans="1:1">
      <c r="A17130"/>
    </row>
    <row r="17131" spans="1:1">
      <c r="A17131"/>
    </row>
    <row r="17132" spans="1:1">
      <c r="A17132"/>
    </row>
    <row r="17133" spans="1:1">
      <c r="A17133"/>
    </row>
    <row r="17134" spans="1:1">
      <c r="A17134"/>
    </row>
    <row r="17135" spans="1:1">
      <c r="A17135"/>
    </row>
    <row r="17136" spans="1:1">
      <c r="A17136"/>
    </row>
    <row r="17137" spans="1:1">
      <c r="A17137"/>
    </row>
    <row r="17138" spans="1:1">
      <c r="A17138"/>
    </row>
    <row r="17139" spans="1:1">
      <c r="A17139"/>
    </row>
    <row r="17140" spans="1:1">
      <c r="A17140"/>
    </row>
    <row r="17141" spans="1:1">
      <c r="A17141"/>
    </row>
    <row r="17142" spans="1:1">
      <c r="A17142"/>
    </row>
    <row r="17143" spans="1:1">
      <c r="A17143"/>
    </row>
    <row r="17144" spans="1:1">
      <c r="A17144"/>
    </row>
    <row r="17145" spans="1:1">
      <c r="A17145"/>
    </row>
    <row r="17146" spans="1:1">
      <c r="A17146"/>
    </row>
    <row r="17147" spans="1:1">
      <c r="A17147"/>
    </row>
    <row r="17148" spans="1:1">
      <c r="A17148"/>
    </row>
    <row r="17149" spans="1:1">
      <c r="A17149"/>
    </row>
    <row r="17150" spans="1:1">
      <c r="A17150"/>
    </row>
    <row r="17151" spans="1:1">
      <c r="A17151"/>
    </row>
    <row r="17152" spans="1:1">
      <c r="A17152"/>
    </row>
    <row r="17153" spans="1:1">
      <c r="A17153"/>
    </row>
    <row r="17154" spans="1:1">
      <c r="A17154"/>
    </row>
    <row r="17155" spans="1:1">
      <c r="A17155"/>
    </row>
    <row r="17156" spans="1:1">
      <c r="A17156"/>
    </row>
    <row r="17157" spans="1:1">
      <c r="A17157"/>
    </row>
    <row r="17158" spans="1:1">
      <c r="A17158"/>
    </row>
    <row r="17159" spans="1:1">
      <c r="A17159"/>
    </row>
    <row r="17160" spans="1:1">
      <c r="A17160"/>
    </row>
    <row r="17161" spans="1:1">
      <c r="A17161"/>
    </row>
    <row r="17162" spans="1:1">
      <c r="A17162"/>
    </row>
    <row r="17163" spans="1:1">
      <c r="A17163"/>
    </row>
    <row r="17164" spans="1:1">
      <c r="A17164"/>
    </row>
    <row r="17165" spans="1:1">
      <c r="A17165"/>
    </row>
    <row r="17166" spans="1:1">
      <c r="A17166"/>
    </row>
    <row r="17167" spans="1:1">
      <c r="A17167"/>
    </row>
    <row r="17168" spans="1:1">
      <c r="A17168"/>
    </row>
    <row r="17169" spans="1:1">
      <c r="A17169"/>
    </row>
    <row r="17170" spans="1:1">
      <c r="A17170"/>
    </row>
    <row r="17171" spans="1:1">
      <c r="A17171"/>
    </row>
    <row r="17172" spans="1:1">
      <c r="A17172"/>
    </row>
    <row r="17173" spans="1:1">
      <c r="A17173"/>
    </row>
    <row r="17174" spans="1:1">
      <c r="A17174"/>
    </row>
    <row r="17175" spans="1:1">
      <c r="A17175"/>
    </row>
    <row r="17176" spans="1:1">
      <c r="A17176"/>
    </row>
    <row r="17177" spans="1:1">
      <c r="A17177"/>
    </row>
    <row r="17178" spans="1:1">
      <c r="A17178"/>
    </row>
    <row r="17179" spans="1:1">
      <c r="A17179"/>
    </row>
    <row r="17180" spans="1:1">
      <c r="A17180"/>
    </row>
    <row r="17181" spans="1:1">
      <c r="A17181"/>
    </row>
    <row r="17182" spans="1:1">
      <c r="A17182"/>
    </row>
    <row r="17183" spans="1:1">
      <c r="A17183"/>
    </row>
    <row r="17184" spans="1:1">
      <c r="A17184"/>
    </row>
    <row r="17185" spans="1:1">
      <c r="A17185"/>
    </row>
    <row r="17186" spans="1:1">
      <c r="A17186"/>
    </row>
    <row r="17187" spans="1:1">
      <c r="A17187"/>
    </row>
    <row r="17188" spans="1:1">
      <c r="A17188"/>
    </row>
    <row r="17189" spans="1:1">
      <c r="A17189"/>
    </row>
    <row r="17190" spans="1:1">
      <c r="A17190"/>
    </row>
    <row r="17191" spans="1:1">
      <c r="A17191"/>
    </row>
    <row r="17192" spans="1:1">
      <c r="A17192"/>
    </row>
    <row r="17193" spans="1:1">
      <c r="A17193"/>
    </row>
    <row r="17194" spans="1:1">
      <c r="A17194"/>
    </row>
    <row r="17195" spans="1:1">
      <c r="A17195"/>
    </row>
    <row r="17196" spans="1:1">
      <c r="A17196"/>
    </row>
    <row r="17197" spans="1:1">
      <c r="A17197"/>
    </row>
    <row r="17198" spans="1:1">
      <c r="A17198"/>
    </row>
    <row r="17199" spans="1:1">
      <c r="A17199"/>
    </row>
    <row r="17200" spans="1:1">
      <c r="A17200"/>
    </row>
    <row r="17201" spans="1:1">
      <c r="A17201"/>
    </row>
    <row r="17202" spans="1:1">
      <c r="A17202"/>
    </row>
    <row r="17203" spans="1:1">
      <c r="A17203"/>
    </row>
    <row r="17204" spans="1:1">
      <c r="A17204"/>
    </row>
    <row r="17205" spans="1:1">
      <c r="A17205"/>
    </row>
    <row r="17206" spans="1:1">
      <c r="A17206"/>
    </row>
    <row r="17207" spans="1:1">
      <c r="A17207"/>
    </row>
    <row r="17208" spans="1:1">
      <c r="A17208"/>
    </row>
    <row r="17209" spans="1:1">
      <c r="A17209"/>
    </row>
    <row r="17210" spans="1:1">
      <c r="A17210"/>
    </row>
    <row r="17211" spans="1:1">
      <c r="A17211"/>
    </row>
    <row r="17212" spans="1:1">
      <c r="A17212"/>
    </row>
    <row r="17213" spans="1:1">
      <c r="A17213"/>
    </row>
    <row r="17214" spans="1:1">
      <c r="A17214"/>
    </row>
    <row r="17215" spans="1:1">
      <c r="A17215"/>
    </row>
    <row r="17216" spans="1:1">
      <c r="A17216"/>
    </row>
    <row r="17217" spans="1:1">
      <c r="A17217"/>
    </row>
    <row r="17218" spans="1:1">
      <c r="A17218"/>
    </row>
    <row r="17219" spans="1:1">
      <c r="A17219"/>
    </row>
    <row r="17220" spans="1:1">
      <c r="A17220"/>
    </row>
    <row r="17221" spans="1:1">
      <c r="A17221"/>
    </row>
    <row r="17222" spans="1:1">
      <c r="A17222"/>
    </row>
    <row r="17223" spans="1:1">
      <c r="A17223"/>
    </row>
    <row r="17224" spans="1:1">
      <c r="A17224"/>
    </row>
    <row r="17225" spans="1:1">
      <c r="A17225"/>
    </row>
    <row r="17226" spans="1:1">
      <c r="A17226"/>
    </row>
    <row r="17227" spans="1:1">
      <c r="A17227"/>
    </row>
    <row r="17228" spans="1:1">
      <c r="A17228"/>
    </row>
    <row r="17229" spans="1:1">
      <c r="A17229"/>
    </row>
    <row r="17230" spans="1:1">
      <c r="A17230"/>
    </row>
    <row r="17231" spans="1:1">
      <c r="A17231"/>
    </row>
    <row r="17232" spans="1:1">
      <c r="A17232"/>
    </row>
    <row r="17233" spans="1:1">
      <c r="A17233"/>
    </row>
    <row r="17234" spans="1:1">
      <c r="A17234"/>
    </row>
    <row r="17235" spans="1:1">
      <c r="A17235"/>
    </row>
    <row r="17236" spans="1:1">
      <c r="A17236"/>
    </row>
    <row r="17237" spans="1:1">
      <c r="A17237"/>
    </row>
    <row r="17238" spans="1:1">
      <c r="A17238"/>
    </row>
    <row r="17239" spans="1:1">
      <c r="A17239"/>
    </row>
    <row r="17240" spans="1:1">
      <c r="A17240"/>
    </row>
    <row r="17241" spans="1:1">
      <c r="A17241"/>
    </row>
    <row r="17242" spans="1:1">
      <c r="A17242"/>
    </row>
    <row r="17243" spans="1:1">
      <c r="A17243"/>
    </row>
    <row r="17244" spans="1:1">
      <c r="A17244"/>
    </row>
    <row r="17245" spans="1:1">
      <c r="A17245"/>
    </row>
    <row r="17246" spans="1:1">
      <c r="A17246"/>
    </row>
    <row r="17247" spans="1:1">
      <c r="A17247"/>
    </row>
    <row r="17248" spans="1:1">
      <c r="A17248"/>
    </row>
    <row r="17249" spans="1:1">
      <c r="A17249"/>
    </row>
    <row r="17250" spans="1:1">
      <c r="A17250"/>
    </row>
    <row r="17251" spans="1:1">
      <c r="A17251"/>
    </row>
    <row r="17252" spans="1:1">
      <c r="A17252"/>
    </row>
    <row r="17253" spans="1:1">
      <c r="A17253"/>
    </row>
    <row r="17254" spans="1:1">
      <c r="A17254"/>
    </row>
    <row r="17255" spans="1:1">
      <c r="A17255"/>
    </row>
    <row r="17256" spans="1:1">
      <c r="A17256"/>
    </row>
    <row r="17257" spans="1:1">
      <c r="A17257"/>
    </row>
    <row r="17258" spans="1:1">
      <c r="A17258"/>
    </row>
    <row r="17259" spans="1:1">
      <c r="A17259"/>
    </row>
    <row r="17260" spans="1:1">
      <c r="A17260"/>
    </row>
    <row r="17261" spans="1:1">
      <c r="A17261"/>
    </row>
    <row r="17262" spans="1:1">
      <c r="A17262"/>
    </row>
    <row r="17263" spans="1:1">
      <c r="A17263"/>
    </row>
    <row r="17264" spans="1:1">
      <c r="A17264"/>
    </row>
    <row r="17265" spans="1:1">
      <c r="A17265"/>
    </row>
    <row r="17266" spans="1:1">
      <c r="A17266"/>
    </row>
    <row r="17267" spans="1:1">
      <c r="A17267"/>
    </row>
    <row r="17268" spans="1:1">
      <c r="A17268"/>
    </row>
    <row r="17269" spans="1:1">
      <c r="A17269"/>
    </row>
    <row r="17270" spans="1:1">
      <c r="A17270"/>
    </row>
    <row r="17271" spans="1:1">
      <c r="A17271"/>
    </row>
    <row r="17272" spans="1:1">
      <c r="A17272"/>
    </row>
    <row r="17273" spans="1:1">
      <c r="A17273"/>
    </row>
    <row r="17274" spans="1:1">
      <c r="A17274"/>
    </row>
    <row r="17275" spans="1:1">
      <c r="A17275"/>
    </row>
    <row r="17276" spans="1:1">
      <c r="A17276"/>
    </row>
    <row r="17277" spans="1:1">
      <c r="A17277"/>
    </row>
    <row r="17278" spans="1:1">
      <c r="A17278"/>
    </row>
    <row r="17279" spans="1:1">
      <c r="A17279"/>
    </row>
    <row r="17280" spans="1:1">
      <c r="A17280"/>
    </row>
    <row r="17281" spans="1:1">
      <c r="A17281"/>
    </row>
    <row r="17282" spans="1:1">
      <c r="A17282"/>
    </row>
    <row r="17283" spans="1:1">
      <c r="A17283"/>
    </row>
    <row r="17284" spans="1:1">
      <c r="A17284"/>
    </row>
    <row r="17285" spans="1:1">
      <c r="A17285"/>
    </row>
    <row r="17286" spans="1:1">
      <c r="A17286"/>
    </row>
    <row r="17287" spans="1:1">
      <c r="A17287"/>
    </row>
    <row r="17288" spans="1:1">
      <c r="A17288"/>
    </row>
    <row r="17289" spans="1:1">
      <c r="A17289"/>
    </row>
    <row r="17290" spans="1:1">
      <c r="A17290"/>
    </row>
    <row r="17291" spans="1:1">
      <c r="A17291"/>
    </row>
    <row r="17292" spans="1:1">
      <c r="A17292"/>
    </row>
    <row r="17293" spans="1:1">
      <c r="A17293"/>
    </row>
    <row r="17294" spans="1:1">
      <c r="A17294"/>
    </row>
    <row r="17295" spans="1:1">
      <c r="A17295"/>
    </row>
    <row r="17296" spans="1:1">
      <c r="A17296"/>
    </row>
    <row r="17297" spans="1:1">
      <c r="A17297"/>
    </row>
    <row r="17298" spans="1:1">
      <c r="A17298"/>
    </row>
    <row r="17299" spans="1:1">
      <c r="A17299"/>
    </row>
    <row r="17300" spans="1:1">
      <c r="A17300"/>
    </row>
    <row r="17301" spans="1:1">
      <c r="A17301"/>
    </row>
    <row r="17302" spans="1:1">
      <c r="A17302"/>
    </row>
    <row r="17303" spans="1:1">
      <c r="A17303"/>
    </row>
    <row r="17304" spans="1:1">
      <c r="A17304"/>
    </row>
    <row r="17305" spans="1:1">
      <c r="A17305"/>
    </row>
    <row r="17306" spans="1:1">
      <c r="A17306"/>
    </row>
    <row r="17307" spans="1:1">
      <c r="A17307"/>
    </row>
    <row r="17308" spans="1:1">
      <c r="A17308"/>
    </row>
    <row r="17309" spans="1:1">
      <c r="A17309"/>
    </row>
    <row r="17310" spans="1:1">
      <c r="A17310"/>
    </row>
    <row r="17311" spans="1:1">
      <c r="A17311"/>
    </row>
    <row r="17312" spans="1:1">
      <c r="A17312"/>
    </row>
    <row r="17313" spans="1:1">
      <c r="A17313"/>
    </row>
    <row r="17314" spans="1:1">
      <c r="A17314"/>
    </row>
    <row r="17315" spans="1:1">
      <c r="A17315"/>
    </row>
    <row r="17316" spans="1:1">
      <c r="A17316"/>
    </row>
    <row r="17317" spans="1:1">
      <c r="A17317"/>
    </row>
    <row r="17318" spans="1:1">
      <c r="A17318"/>
    </row>
    <row r="17319" spans="1:1">
      <c r="A17319"/>
    </row>
    <row r="17320" spans="1:1">
      <c r="A17320"/>
    </row>
    <row r="17321" spans="1:1">
      <c r="A17321"/>
    </row>
    <row r="17322" spans="1:1">
      <c r="A17322"/>
    </row>
    <row r="17323" spans="1:1">
      <c r="A17323"/>
    </row>
    <row r="17324" spans="1:1">
      <c r="A17324"/>
    </row>
    <row r="17325" spans="1:1">
      <c r="A17325"/>
    </row>
    <row r="17326" spans="1:1">
      <c r="A17326"/>
    </row>
    <row r="17327" spans="1:1">
      <c r="A17327"/>
    </row>
    <row r="17328" spans="1:1">
      <c r="A17328"/>
    </row>
    <row r="17329" spans="1:1">
      <c r="A17329"/>
    </row>
    <row r="17330" spans="1:1">
      <c r="A17330"/>
    </row>
    <row r="17331" spans="1:1">
      <c r="A17331"/>
    </row>
    <row r="17332" spans="1:1">
      <c r="A17332"/>
    </row>
    <row r="17333" spans="1:1">
      <c r="A17333"/>
    </row>
    <row r="17334" spans="1:1">
      <c r="A17334"/>
    </row>
    <row r="17335" spans="1:1">
      <c r="A17335"/>
    </row>
    <row r="17336" spans="1:1">
      <c r="A17336"/>
    </row>
    <row r="17337" spans="1:1">
      <c r="A17337"/>
    </row>
    <row r="17338" spans="1:1">
      <c r="A17338"/>
    </row>
    <row r="17339" spans="1:1">
      <c r="A17339"/>
    </row>
    <row r="17340" spans="1:1">
      <c r="A17340"/>
    </row>
    <row r="17341" spans="1:1">
      <c r="A17341"/>
    </row>
    <row r="17342" spans="1:1">
      <c r="A17342"/>
    </row>
    <row r="17343" spans="1:1">
      <c r="A17343"/>
    </row>
    <row r="17344" spans="1:1">
      <c r="A17344"/>
    </row>
    <row r="17345" spans="1:1">
      <c r="A17345"/>
    </row>
    <row r="17346" spans="1:1">
      <c r="A17346"/>
    </row>
    <row r="17347" spans="1:1">
      <c r="A17347"/>
    </row>
    <row r="17348" spans="1:1">
      <c r="A17348"/>
    </row>
    <row r="17349" spans="1:1">
      <c r="A17349"/>
    </row>
    <row r="17350" spans="1:1">
      <c r="A17350"/>
    </row>
    <row r="17351" spans="1:1">
      <c r="A17351"/>
    </row>
    <row r="17352" spans="1:1">
      <c r="A17352"/>
    </row>
    <row r="17353" spans="1:1">
      <c r="A17353"/>
    </row>
    <row r="17354" spans="1:1">
      <c r="A17354"/>
    </row>
    <row r="17355" spans="1:1">
      <c r="A17355"/>
    </row>
    <row r="17356" spans="1:1">
      <c r="A17356"/>
    </row>
    <row r="17357" spans="1:1">
      <c r="A17357"/>
    </row>
    <row r="17358" spans="1:1">
      <c r="A17358"/>
    </row>
    <row r="17359" spans="1:1">
      <c r="A17359"/>
    </row>
    <row r="17360" spans="1:1">
      <c r="A17360"/>
    </row>
    <row r="17361" spans="1:1">
      <c r="A17361"/>
    </row>
    <row r="17362" spans="1:1">
      <c r="A17362"/>
    </row>
    <row r="17363" spans="1:1">
      <c r="A17363"/>
    </row>
    <row r="17364" spans="1:1">
      <c r="A17364"/>
    </row>
    <row r="17365" spans="1:1">
      <c r="A17365"/>
    </row>
    <row r="17366" spans="1:1">
      <c r="A17366"/>
    </row>
    <row r="17367" spans="1:1">
      <c r="A17367"/>
    </row>
    <row r="17368" spans="1:1">
      <c r="A17368"/>
    </row>
    <row r="17369" spans="1:1">
      <c r="A17369"/>
    </row>
    <row r="17370" spans="1:1">
      <c r="A17370"/>
    </row>
    <row r="17371" spans="1:1">
      <c r="A17371"/>
    </row>
    <row r="17372" spans="1:1">
      <c r="A17372"/>
    </row>
    <row r="17373" spans="1:1">
      <c r="A17373"/>
    </row>
    <row r="17374" spans="1:1">
      <c r="A17374"/>
    </row>
    <row r="17375" spans="1:1">
      <c r="A17375"/>
    </row>
    <row r="17376" spans="1:1">
      <c r="A17376"/>
    </row>
    <row r="17377" spans="1:1">
      <c r="A17377"/>
    </row>
    <row r="17378" spans="1:1">
      <c r="A17378"/>
    </row>
    <row r="17379" spans="1:1">
      <c r="A17379"/>
    </row>
    <row r="17380" spans="1:1">
      <c r="A17380"/>
    </row>
    <row r="17381" spans="1:1">
      <c r="A17381"/>
    </row>
    <row r="17382" spans="1:1">
      <c r="A17382"/>
    </row>
    <row r="17383" spans="1:1">
      <c r="A17383"/>
    </row>
    <row r="17384" spans="1:1">
      <c r="A17384"/>
    </row>
    <row r="17385" spans="1:1">
      <c r="A17385"/>
    </row>
    <row r="17386" spans="1:1">
      <c r="A17386"/>
    </row>
    <row r="17387" spans="1:1">
      <c r="A17387"/>
    </row>
    <row r="17388" spans="1:1">
      <c r="A17388"/>
    </row>
    <row r="17389" spans="1:1">
      <c r="A17389"/>
    </row>
    <row r="17390" spans="1:1">
      <c r="A17390"/>
    </row>
    <row r="17391" spans="1:1">
      <c r="A17391"/>
    </row>
    <row r="17392" spans="1:1">
      <c r="A17392"/>
    </row>
    <row r="17393" spans="1:1">
      <c r="A17393"/>
    </row>
    <row r="17394" spans="1:1">
      <c r="A17394"/>
    </row>
    <row r="17395" spans="1:1">
      <c r="A17395"/>
    </row>
    <row r="17396" spans="1:1">
      <c r="A17396"/>
    </row>
    <row r="17397" spans="1:1">
      <c r="A17397"/>
    </row>
    <row r="17398" spans="1:1">
      <c r="A17398"/>
    </row>
    <row r="17399" spans="1:1">
      <c r="A17399"/>
    </row>
    <row r="17400" spans="1:1">
      <c r="A17400"/>
    </row>
    <row r="17401" spans="1:1">
      <c r="A17401"/>
    </row>
    <row r="17402" spans="1:1">
      <c r="A17402"/>
    </row>
    <row r="17403" spans="1:1">
      <c r="A17403"/>
    </row>
    <row r="17404" spans="1:1">
      <c r="A17404"/>
    </row>
    <row r="17405" spans="1:1">
      <c r="A17405"/>
    </row>
    <row r="17406" spans="1:1">
      <c r="A17406"/>
    </row>
    <row r="17407" spans="1:1">
      <c r="A17407"/>
    </row>
    <row r="17408" spans="1:1">
      <c r="A17408"/>
    </row>
    <row r="17409" spans="1:1">
      <c r="A17409"/>
    </row>
    <row r="17410" spans="1:1">
      <c r="A17410"/>
    </row>
    <row r="17411" spans="1:1">
      <c r="A17411"/>
    </row>
    <row r="17412" spans="1:1">
      <c r="A17412"/>
    </row>
    <row r="17413" spans="1:1">
      <c r="A17413"/>
    </row>
    <row r="17414" spans="1:1">
      <c r="A17414"/>
    </row>
    <row r="17415" spans="1:1">
      <c r="A17415"/>
    </row>
    <row r="17416" spans="1:1">
      <c r="A17416"/>
    </row>
    <row r="17417" spans="1:1">
      <c r="A17417"/>
    </row>
    <row r="17418" spans="1:1">
      <c r="A17418"/>
    </row>
    <row r="17419" spans="1:1">
      <c r="A17419"/>
    </row>
    <row r="17420" spans="1:1">
      <c r="A17420"/>
    </row>
    <row r="17421" spans="1:1">
      <c r="A17421"/>
    </row>
    <row r="17422" spans="1:1">
      <c r="A17422"/>
    </row>
    <row r="17423" spans="1:1">
      <c r="A17423"/>
    </row>
    <row r="17424" spans="1:1">
      <c r="A17424"/>
    </row>
    <row r="17425" spans="1:1">
      <c r="A17425"/>
    </row>
    <row r="17426" spans="1:1">
      <c r="A17426"/>
    </row>
    <row r="17427" spans="1:1">
      <c r="A17427"/>
    </row>
    <row r="17428" spans="1:1">
      <c r="A17428"/>
    </row>
    <row r="17429" spans="1:1">
      <c r="A17429"/>
    </row>
    <row r="17430" spans="1:1">
      <c r="A17430"/>
    </row>
    <row r="17431" spans="1:1">
      <c r="A17431"/>
    </row>
    <row r="17432" spans="1:1">
      <c r="A17432"/>
    </row>
    <row r="17433" spans="1:1">
      <c r="A17433"/>
    </row>
    <row r="17434" spans="1:1">
      <c r="A17434"/>
    </row>
    <row r="17435" spans="1:1">
      <c r="A17435"/>
    </row>
    <row r="17436" spans="1:1">
      <c r="A17436"/>
    </row>
    <row r="17437" spans="1:1">
      <c r="A17437"/>
    </row>
    <row r="17438" spans="1:1">
      <c r="A17438"/>
    </row>
    <row r="17439" spans="1:1">
      <c r="A17439"/>
    </row>
    <row r="17440" spans="1:1">
      <c r="A17440"/>
    </row>
    <row r="17441" spans="1:1">
      <c r="A17441"/>
    </row>
    <row r="17442" spans="1:1">
      <c r="A17442"/>
    </row>
    <row r="17443" spans="1:1">
      <c r="A17443"/>
    </row>
    <row r="17444" spans="1:1">
      <c r="A17444"/>
    </row>
    <row r="17445" spans="1:1">
      <c r="A17445"/>
    </row>
    <row r="17446" spans="1:1">
      <c r="A17446"/>
    </row>
    <row r="17447" spans="1:1">
      <c r="A17447"/>
    </row>
    <row r="17448" spans="1:1">
      <c r="A17448"/>
    </row>
    <row r="17449" spans="1:1">
      <c r="A17449"/>
    </row>
    <row r="17450" spans="1:1">
      <c r="A17450"/>
    </row>
    <row r="17451" spans="1:1">
      <c r="A17451"/>
    </row>
    <row r="17452" spans="1:1">
      <c r="A17452"/>
    </row>
    <row r="17453" spans="1:1">
      <c r="A17453"/>
    </row>
    <row r="17454" spans="1:1">
      <c r="A17454"/>
    </row>
    <row r="17455" spans="1:1">
      <c r="A17455"/>
    </row>
    <row r="17456" spans="1:1">
      <c r="A17456"/>
    </row>
    <row r="17457" spans="1:1">
      <c r="A17457"/>
    </row>
    <row r="17458" spans="1:1">
      <c r="A17458"/>
    </row>
    <row r="17459" spans="1:1">
      <c r="A17459"/>
    </row>
    <row r="17460" spans="1:1">
      <c r="A17460"/>
    </row>
    <row r="17461" spans="1:1">
      <c r="A17461"/>
    </row>
    <row r="17462" spans="1:1">
      <c r="A17462"/>
    </row>
    <row r="17463" spans="1:1">
      <c r="A17463"/>
    </row>
    <row r="17464" spans="1:1">
      <c r="A17464"/>
    </row>
    <row r="17465" spans="1:1">
      <c r="A17465"/>
    </row>
    <row r="17466" spans="1:1">
      <c r="A17466"/>
    </row>
    <row r="17467" spans="1:1">
      <c r="A17467"/>
    </row>
    <row r="17468" spans="1:1">
      <c r="A17468"/>
    </row>
    <row r="17469" spans="1:1">
      <c r="A17469"/>
    </row>
    <row r="17470" spans="1:1">
      <c r="A17470"/>
    </row>
    <row r="17471" spans="1:1">
      <c r="A17471"/>
    </row>
    <row r="17472" spans="1:1">
      <c r="A17472"/>
    </row>
    <row r="17473" spans="1:1">
      <c r="A17473"/>
    </row>
    <row r="17474" spans="1:1">
      <c r="A17474"/>
    </row>
    <row r="17475" spans="1:1">
      <c r="A17475"/>
    </row>
    <row r="17476" spans="1:1">
      <c r="A17476"/>
    </row>
    <row r="17477" spans="1:1">
      <c r="A17477"/>
    </row>
    <row r="17478" spans="1:1">
      <c r="A17478"/>
    </row>
    <row r="17479" spans="1:1">
      <c r="A17479"/>
    </row>
    <row r="17480" spans="1:1">
      <c r="A17480"/>
    </row>
    <row r="17481" spans="1:1">
      <c r="A17481"/>
    </row>
    <row r="17482" spans="1:1">
      <c r="A17482"/>
    </row>
    <row r="17483" spans="1:1">
      <c r="A17483"/>
    </row>
    <row r="17484" spans="1:1">
      <c r="A17484"/>
    </row>
    <row r="17485" spans="1:1">
      <c r="A17485"/>
    </row>
    <row r="17486" spans="1:1">
      <c r="A17486"/>
    </row>
    <row r="17487" spans="1:1">
      <c r="A17487"/>
    </row>
    <row r="17488" spans="1:1">
      <c r="A17488"/>
    </row>
    <row r="17489" spans="1:1">
      <c r="A17489"/>
    </row>
    <row r="17490" spans="1:1">
      <c r="A17490"/>
    </row>
    <row r="17491" spans="1:1">
      <c r="A17491"/>
    </row>
    <row r="17492" spans="1:1">
      <c r="A17492"/>
    </row>
    <row r="17493" spans="1:1">
      <c r="A17493"/>
    </row>
    <row r="17494" spans="1:1">
      <c r="A17494"/>
    </row>
    <row r="17495" spans="1:1">
      <c r="A17495"/>
    </row>
    <row r="17496" spans="1:1">
      <c r="A17496"/>
    </row>
    <row r="17497" spans="1:1">
      <c r="A17497"/>
    </row>
    <row r="17498" spans="1:1">
      <c r="A17498"/>
    </row>
    <row r="17499" spans="1:1">
      <c r="A17499"/>
    </row>
    <row r="17500" spans="1:1">
      <c r="A17500"/>
    </row>
    <row r="17501" spans="1:1">
      <c r="A17501"/>
    </row>
    <row r="17502" spans="1:1">
      <c r="A17502"/>
    </row>
    <row r="17503" spans="1:1">
      <c r="A17503"/>
    </row>
    <row r="17504" spans="1:1">
      <c r="A17504"/>
    </row>
    <row r="17505" spans="1:1">
      <c r="A17505"/>
    </row>
    <row r="17506" spans="1:1">
      <c r="A17506"/>
    </row>
    <row r="17507" spans="1:1">
      <c r="A17507"/>
    </row>
    <row r="17508" spans="1:1">
      <c r="A17508"/>
    </row>
    <row r="17509" spans="1:1">
      <c r="A17509"/>
    </row>
    <row r="17510" spans="1:1">
      <c r="A17510"/>
    </row>
    <row r="17511" spans="1:1">
      <c r="A17511"/>
    </row>
    <row r="17512" spans="1:1">
      <c r="A17512"/>
    </row>
    <row r="17513" spans="1:1">
      <c r="A17513"/>
    </row>
    <row r="17514" spans="1:1">
      <c r="A17514"/>
    </row>
    <row r="17515" spans="1:1">
      <c r="A17515"/>
    </row>
    <row r="17516" spans="1:1">
      <c r="A17516"/>
    </row>
    <row r="17517" spans="1:1">
      <c r="A17517"/>
    </row>
    <row r="17518" spans="1:1">
      <c r="A17518"/>
    </row>
    <row r="17519" spans="1:1">
      <c r="A17519"/>
    </row>
    <row r="17520" spans="1:1">
      <c r="A17520"/>
    </row>
    <row r="17521" spans="1:1">
      <c r="A17521"/>
    </row>
    <row r="17522" spans="1:1">
      <c r="A17522"/>
    </row>
    <row r="17523" spans="1:1">
      <c r="A17523"/>
    </row>
    <row r="17524" spans="1:1">
      <c r="A17524"/>
    </row>
    <row r="17525" spans="1:1">
      <c r="A17525"/>
    </row>
    <row r="17526" spans="1:1">
      <c r="A17526"/>
    </row>
    <row r="17527" spans="1:1">
      <c r="A17527"/>
    </row>
    <row r="17528" spans="1:1">
      <c r="A17528"/>
    </row>
    <row r="17529" spans="1:1">
      <c r="A17529"/>
    </row>
    <row r="17530" spans="1:1">
      <c r="A17530"/>
    </row>
    <row r="17531" spans="1:1">
      <c r="A17531"/>
    </row>
    <row r="17532" spans="1:1">
      <c r="A17532"/>
    </row>
    <row r="17533" spans="1:1">
      <c r="A17533"/>
    </row>
    <row r="17534" spans="1:1">
      <c r="A17534"/>
    </row>
    <row r="17535" spans="1:1">
      <c r="A17535"/>
    </row>
    <row r="17536" spans="1:1">
      <c r="A17536"/>
    </row>
    <row r="17537" spans="1:1">
      <c r="A17537"/>
    </row>
    <row r="17538" spans="1:1">
      <c r="A17538"/>
    </row>
    <row r="17539" spans="1:1">
      <c r="A17539"/>
    </row>
    <row r="17540" spans="1:1">
      <c r="A17540"/>
    </row>
    <row r="17541" spans="1:1">
      <c r="A17541"/>
    </row>
    <row r="17542" spans="1:1">
      <c r="A17542"/>
    </row>
    <row r="17543" spans="1:1">
      <c r="A17543"/>
    </row>
    <row r="17544" spans="1:1">
      <c r="A17544"/>
    </row>
    <row r="17545" spans="1:1">
      <c r="A17545"/>
    </row>
    <row r="17546" spans="1:1">
      <c r="A17546"/>
    </row>
    <row r="17547" spans="1:1">
      <c r="A17547"/>
    </row>
    <row r="17548" spans="1:1">
      <c r="A17548"/>
    </row>
    <row r="17549" spans="1:1">
      <c r="A17549"/>
    </row>
    <row r="17550" spans="1:1">
      <c r="A17550"/>
    </row>
    <row r="17551" spans="1:1">
      <c r="A17551"/>
    </row>
    <row r="17552" spans="1:1">
      <c r="A17552"/>
    </row>
    <row r="17553" spans="1:1">
      <c r="A17553"/>
    </row>
    <row r="17554" spans="1:1">
      <c r="A17554"/>
    </row>
    <row r="17555" spans="1:1">
      <c r="A17555"/>
    </row>
    <row r="17556" spans="1:1">
      <c r="A17556"/>
    </row>
    <row r="17557" spans="1:1">
      <c r="A17557"/>
    </row>
    <row r="17558" spans="1:1">
      <c r="A17558"/>
    </row>
    <row r="17559" spans="1:1">
      <c r="A17559"/>
    </row>
    <row r="17560" spans="1:1">
      <c r="A17560"/>
    </row>
    <row r="17561" spans="1:1">
      <c r="A17561"/>
    </row>
    <row r="17562" spans="1:1">
      <c r="A17562"/>
    </row>
    <row r="17563" spans="1:1">
      <c r="A17563"/>
    </row>
    <row r="17564" spans="1:1">
      <c r="A17564"/>
    </row>
    <row r="17565" spans="1:1">
      <c r="A17565"/>
    </row>
    <row r="17566" spans="1:1">
      <c r="A17566"/>
    </row>
    <row r="17567" spans="1:1">
      <c r="A17567"/>
    </row>
    <row r="17568" spans="1:1">
      <c r="A17568"/>
    </row>
    <row r="17569" spans="1:1">
      <c r="A17569"/>
    </row>
    <row r="17570" spans="1:1">
      <c r="A17570"/>
    </row>
    <row r="17571" spans="1:1">
      <c r="A17571"/>
    </row>
    <row r="17572" spans="1:1">
      <c r="A17572"/>
    </row>
    <row r="17573" spans="1:1">
      <c r="A17573"/>
    </row>
    <row r="17574" spans="1:1">
      <c r="A17574"/>
    </row>
    <row r="17575" spans="1:1">
      <c r="A17575"/>
    </row>
    <row r="17576" spans="1:1">
      <c r="A17576"/>
    </row>
    <row r="17577" spans="1:1">
      <c r="A17577"/>
    </row>
    <row r="17578" spans="1:1">
      <c r="A17578"/>
    </row>
    <row r="17579" spans="1:1">
      <c r="A17579"/>
    </row>
    <row r="17580" spans="1:1">
      <c r="A17580"/>
    </row>
    <row r="17581" spans="1:1">
      <c r="A17581"/>
    </row>
    <row r="17582" spans="1:1">
      <c r="A17582"/>
    </row>
    <row r="17583" spans="1:1">
      <c r="A17583"/>
    </row>
    <row r="17584" spans="1:1">
      <c r="A17584"/>
    </row>
    <row r="17585" spans="1:1">
      <c r="A17585"/>
    </row>
    <row r="17586" spans="1:1">
      <c r="A17586"/>
    </row>
    <row r="17587" spans="1:1">
      <c r="A17587"/>
    </row>
    <row r="17588" spans="1:1">
      <c r="A17588"/>
    </row>
    <row r="17589" spans="1:1">
      <c r="A17589"/>
    </row>
    <row r="17590" spans="1:1">
      <c r="A17590"/>
    </row>
    <row r="17591" spans="1:1">
      <c r="A17591"/>
    </row>
    <row r="17592" spans="1:1">
      <c r="A17592"/>
    </row>
    <row r="17593" spans="1:1">
      <c r="A17593"/>
    </row>
    <row r="17594" spans="1:1">
      <c r="A17594"/>
    </row>
    <row r="17595" spans="1:1">
      <c r="A17595"/>
    </row>
    <row r="17596" spans="1:1">
      <c r="A17596"/>
    </row>
    <row r="17597" spans="1:1">
      <c r="A17597"/>
    </row>
    <row r="17598" spans="1:1">
      <c r="A17598"/>
    </row>
    <row r="17599" spans="1:1">
      <c r="A17599"/>
    </row>
    <row r="17600" spans="1:1">
      <c r="A17600"/>
    </row>
    <row r="17601" spans="1:1">
      <c r="A17601"/>
    </row>
    <row r="17602" spans="1:1">
      <c r="A17602"/>
    </row>
    <row r="17603" spans="1:1">
      <c r="A17603"/>
    </row>
    <row r="17604" spans="1:1">
      <c r="A17604"/>
    </row>
    <row r="17605" spans="1:1">
      <c r="A17605"/>
    </row>
    <row r="17606" spans="1:1">
      <c r="A17606"/>
    </row>
    <row r="17607" spans="1:1">
      <c r="A17607"/>
    </row>
    <row r="17608" spans="1:1">
      <c r="A17608"/>
    </row>
    <row r="17609" spans="1:1">
      <c r="A17609"/>
    </row>
    <row r="17610" spans="1:1">
      <c r="A17610"/>
    </row>
    <row r="17611" spans="1:1">
      <c r="A17611"/>
    </row>
    <row r="17612" spans="1:1">
      <c r="A17612"/>
    </row>
    <row r="17613" spans="1:1">
      <c r="A17613"/>
    </row>
    <row r="17614" spans="1:1">
      <c r="A17614"/>
    </row>
    <row r="17615" spans="1:1">
      <c r="A17615"/>
    </row>
    <row r="17616" spans="1:1">
      <c r="A17616"/>
    </row>
    <row r="17617" spans="1:1">
      <c r="A17617"/>
    </row>
    <row r="17618" spans="1:1">
      <c r="A17618"/>
    </row>
    <row r="17619" spans="1:1">
      <c r="A17619"/>
    </row>
    <row r="17620" spans="1:1">
      <c r="A17620"/>
    </row>
    <row r="17621" spans="1:1">
      <c r="A17621"/>
    </row>
    <row r="17622" spans="1:1">
      <c r="A17622"/>
    </row>
    <row r="17623" spans="1:1">
      <c r="A17623"/>
    </row>
    <row r="17624" spans="1:1">
      <c r="A17624"/>
    </row>
    <row r="17625" spans="1:1">
      <c r="A17625"/>
    </row>
    <row r="17626" spans="1:1">
      <c r="A17626"/>
    </row>
    <row r="17627" spans="1:1">
      <c r="A17627"/>
    </row>
    <row r="17628" spans="1:1">
      <c r="A17628"/>
    </row>
    <row r="17629" spans="1:1">
      <c r="A17629"/>
    </row>
    <row r="17630" spans="1:1">
      <c r="A17630"/>
    </row>
    <row r="17631" spans="1:1">
      <c r="A17631"/>
    </row>
    <row r="17632" spans="1:1">
      <c r="A17632"/>
    </row>
    <row r="17633" spans="1:1">
      <c r="A17633"/>
    </row>
    <row r="17634" spans="1:1">
      <c r="A17634"/>
    </row>
    <row r="17635" spans="1:1">
      <c r="A17635"/>
    </row>
    <row r="17636" spans="1:1">
      <c r="A17636"/>
    </row>
    <row r="17637" spans="1:1">
      <c r="A17637"/>
    </row>
    <row r="17638" spans="1:1">
      <c r="A17638"/>
    </row>
    <row r="17639" spans="1:1">
      <c r="A17639"/>
    </row>
    <row r="17640" spans="1:1">
      <c r="A17640"/>
    </row>
    <row r="17641" spans="1:1">
      <c r="A17641"/>
    </row>
    <row r="17642" spans="1:1">
      <c r="A17642"/>
    </row>
    <row r="17643" spans="1:1">
      <c r="A17643"/>
    </row>
    <row r="17644" spans="1:1">
      <c r="A17644"/>
    </row>
    <row r="17645" spans="1:1">
      <c r="A17645"/>
    </row>
    <row r="17646" spans="1:1">
      <c r="A17646"/>
    </row>
    <row r="17647" spans="1:1">
      <c r="A17647"/>
    </row>
    <row r="17648" spans="1:1">
      <c r="A17648"/>
    </row>
    <row r="17649" spans="1:1">
      <c r="A17649"/>
    </row>
    <row r="17650" spans="1:1">
      <c r="A17650"/>
    </row>
    <row r="17651" spans="1:1">
      <c r="A17651"/>
    </row>
    <row r="17652" spans="1:1">
      <c r="A17652"/>
    </row>
    <row r="17653" spans="1:1">
      <c r="A17653"/>
    </row>
    <row r="17654" spans="1:1">
      <c r="A17654"/>
    </row>
    <row r="17655" spans="1:1">
      <c r="A17655"/>
    </row>
    <row r="17656" spans="1:1">
      <c r="A17656"/>
    </row>
    <row r="17657" spans="1:1">
      <c r="A17657"/>
    </row>
    <row r="17658" spans="1:1">
      <c r="A17658"/>
    </row>
    <row r="17659" spans="1:1">
      <c r="A17659"/>
    </row>
    <row r="17660" spans="1:1">
      <c r="A17660"/>
    </row>
    <row r="17661" spans="1:1">
      <c r="A17661"/>
    </row>
    <row r="17662" spans="1:1">
      <c r="A17662"/>
    </row>
    <row r="17663" spans="1:1">
      <c r="A17663"/>
    </row>
    <row r="17664" spans="1:1">
      <c r="A17664"/>
    </row>
    <row r="17665" spans="1:1">
      <c r="A17665"/>
    </row>
    <row r="17666" spans="1:1">
      <c r="A17666"/>
    </row>
    <row r="17667" spans="1:1">
      <c r="A17667"/>
    </row>
    <row r="17668" spans="1:1">
      <c r="A17668"/>
    </row>
    <row r="17669" spans="1:1">
      <c r="A17669"/>
    </row>
    <row r="17670" spans="1:1">
      <c r="A17670"/>
    </row>
    <row r="17671" spans="1:1">
      <c r="A17671"/>
    </row>
    <row r="17672" spans="1:1">
      <c r="A17672"/>
    </row>
    <row r="17673" spans="1:1">
      <c r="A17673"/>
    </row>
    <row r="17674" spans="1:1">
      <c r="A17674"/>
    </row>
    <row r="17675" spans="1:1">
      <c r="A17675"/>
    </row>
    <row r="17676" spans="1:1">
      <c r="A17676"/>
    </row>
    <row r="17677" spans="1:1">
      <c r="A17677"/>
    </row>
    <row r="17678" spans="1:1">
      <c r="A17678"/>
    </row>
    <row r="17679" spans="1:1">
      <c r="A17679"/>
    </row>
    <row r="17680" spans="1:1">
      <c r="A17680"/>
    </row>
    <row r="17681" spans="1:1">
      <c r="A17681"/>
    </row>
    <row r="17682" spans="1:1">
      <c r="A17682"/>
    </row>
    <row r="17683" spans="1:1">
      <c r="A17683"/>
    </row>
    <row r="17684" spans="1:1">
      <c r="A17684"/>
    </row>
    <row r="17685" spans="1:1">
      <c r="A17685"/>
    </row>
    <row r="17686" spans="1:1">
      <c r="A17686"/>
    </row>
    <row r="17687" spans="1:1">
      <c r="A17687"/>
    </row>
    <row r="17688" spans="1:1">
      <c r="A17688"/>
    </row>
    <row r="17689" spans="1:1">
      <c r="A17689"/>
    </row>
    <row r="17690" spans="1:1">
      <c r="A17690"/>
    </row>
    <row r="17691" spans="1:1">
      <c r="A17691"/>
    </row>
    <row r="17692" spans="1:1">
      <c r="A17692"/>
    </row>
    <row r="17693" spans="1:1">
      <c r="A17693"/>
    </row>
    <row r="17694" spans="1:1">
      <c r="A17694"/>
    </row>
    <row r="17695" spans="1:1">
      <c r="A17695"/>
    </row>
    <row r="17696" spans="1:1">
      <c r="A17696"/>
    </row>
    <row r="17697" spans="1:1">
      <c r="A17697"/>
    </row>
    <row r="17698" spans="1:1">
      <c r="A17698"/>
    </row>
    <row r="17699" spans="1:1">
      <c r="A17699"/>
    </row>
    <row r="17700" spans="1:1">
      <c r="A17700"/>
    </row>
    <row r="17701" spans="1:1">
      <c r="A17701"/>
    </row>
    <row r="17702" spans="1:1">
      <c r="A17702"/>
    </row>
    <row r="17703" spans="1:1">
      <c r="A17703"/>
    </row>
    <row r="17704" spans="1:1">
      <c r="A17704"/>
    </row>
    <row r="17705" spans="1:1">
      <c r="A17705"/>
    </row>
    <row r="17706" spans="1:1">
      <c r="A17706"/>
    </row>
    <row r="17707" spans="1:1">
      <c r="A17707"/>
    </row>
    <row r="17708" spans="1:1">
      <c r="A17708"/>
    </row>
    <row r="17709" spans="1:1">
      <c r="A17709"/>
    </row>
    <row r="17710" spans="1:1">
      <c r="A17710"/>
    </row>
    <row r="17711" spans="1:1">
      <c r="A17711"/>
    </row>
    <row r="17712" spans="1:1">
      <c r="A17712"/>
    </row>
    <row r="17713" spans="1:1">
      <c r="A17713"/>
    </row>
    <row r="17714" spans="1:1">
      <c r="A17714"/>
    </row>
    <row r="17715" spans="1:1">
      <c r="A17715"/>
    </row>
    <row r="17716" spans="1:1">
      <c r="A17716"/>
    </row>
    <row r="17717" spans="1:1">
      <c r="A17717"/>
    </row>
    <row r="17718" spans="1:1">
      <c r="A17718"/>
    </row>
    <row r="17719" spans="1:1">
      <c r="A17719"/>
    </row>
    <row r="17720" spans="1:1">
      <c r="A17720"/>
    </row>
    <row r="17721" spans="1:1">
      <c r="A17721"/>
    </row>
    <row r="17722" spans="1:1">
      <c r="A17722"/>
    </row>
    <row r="17723" spans="1:1">
      <c r="A17723"/>
    </row>
    <row r="17724" spans="1:1">
      <c r="A17724"/>
    </row>
    <row r="17725" spans="1:1">
      <c r="A17725"/>
    </row>
    <row r="17726" spans="1:1">
      <c r="A17726"/>
    </row>
    <row r="17727" spans="1:1">
      <c r="A17727"/>
    </row>
    <row r="17728" spans="1:1">
      <c r="A17728"/>
    </row>
    <row r="17729" spans="1:1">
      <c r="A17729"/>
    </row>
    <row r="17730" spans="1:1">
      <c r="A17730"/>
    </row>
    <row r="17731" spans="1:1">
      <c r="A17731"/>
    </row>
    <row r="17732" spans="1:1">
      <c r="A17732"/>
    </row>
    <row r="17733" spans="1:1">
      <c r="A17733"/>
    </row>
    <row r="17734" spans="1:1">
      <c r="A17734"/>
    </row>
    <row r="17735" spans="1:1">
      <c r="A17735"/>
    </row>
    <row r="17736" spans="1:1">
      <c r="A17736"/>
    </row>
    <row r="17737" spans="1:1">
      <c r="A17737"/>
    </row>
    <row r="17738" spans="1:1">
      <c r="A17738"/>
    </row>
    <row r="17739" spans="1:1">
      <c r="A17739"/>
    </row>
    <row r="17740" spans="1:1">
      <c r="A17740"/>
    </row>
    <row r="17741" spans="1:1">
      <c r="A17741"/>
    </row>
    <row r="17742" spans="1:1">
      <c r="A17742"/>
    </row>
    <row r="17743" spans="1:1">
      <c r="A17743"/>
    </row>
    <row r="17744" spans="1:1">
      <c r="A17744"/>
    </row>
    <row r="17745" spans="1:1">
      <c r="A17745"/>
    </row>
    <row r="17746" spans="1:1">
      <c r="A17746"/>
    </row>
    <row r="17747" spans="1:1">
      <c r="A17747"/>
    </row>
    <row r="17748" spans="1:1">
      <c r="A17748"/>
    </row>
    <row r="17749" spans="1:1">
      <c r="A17749"/>
    </row>
    <row r="17750" spans="1:1">
      <c r="A17750"/>
    </row>
    <row r="17751" spans="1:1">
      <c r="A17751"/>
    </row>
    <row r="17752" spans="1:1">
      <c r="A17752"/>
    </row>
    <row r="17753" spans="1:1">
      <c r="A17753"/>
    </row>
    <row r="17754" spans="1:1">
      <c r="A17754"/>
    </row>
    <row r="17755" spans="1:1">
      <c r="A17755"/>
    </row>
    <row r="17756" spans="1:1">
      <c r="A17756"/>
    </row>
    <row r="17757" spans="1:1">
      <c r="A17757"/>
    </row>
    <row r="17758" spans="1:1">
      <c r="A17758"/>
    </row>
    <row r="17759" spans="1:1">
      <c r="A17759"/>
    </row>
    <row r="17760" spans="1:1">
      <c r="A17760"/>
    </row>
    <row r="17761" spans="1:1">
      <c r="A17761"/>
    </row>
    <row r="17762" spans="1:1">
      <c r="A17762"/>
    </row>
    <row r="17763" spans="1:1">
      <c r="A17763"/>
    </row>
    <row r="17764" spans="1:1">
      <c r="A17764"/>
    </row>
    <row r="17765" spans="1:1">
      <c r="A17765"/>
    </row>
    <row r="17766" spans="1:1">
      <c r="A17766"/>
    </row>
    <row r="17767" spans="1:1">
      <c r="A17767"/>
    </row>
    <row r="17768" spans="1:1">
      <c r="A17768"/>
    </row>
    <row r="17769" spans="1:1">
      <c r="A17769"/>
    </row>
    <row r="17770" spans="1:1">
      <c r="A17770"/>
    </row>
    <row r="17771" spans="1:1">
      <c r="A17771"/>
    </row>
    <row r="17772" spans="1:1">
      <c r="A17772"/>
    </row>
    <row r="17773" spans="1:1">
      <c r="A17773"/>
    </row>
    <row r="17774" spans="1:1">
      <c r="A17774"/>
    </row>
    <row r="17775" spans="1:1">
      <c r="A17775"/>
    </row>
    <row r="17776" spans="1:1">
      <c r="A17776"/>
    </row>
    <row r="17777" spans="1:1">
      <c r="A17777"/>
    </row>
    <row r="17778" spans="1:1">
      <c r="A17778"/>
    </row>
    <row r="17779" spans="1:1">
      <c r="A17779"/>
    </row>
    <row r="17780" spans="1:1">
      <c r="A17780"/>
    </row>
    <row r="17781" spans="1:1">
      <c r="A17781"/>
    </row>
    <row r="17782" spans="1:1">
      <c r="A17782"/>
    </row>
    <row r="17783" spans="1:1">
      <c r="A17783"/>
    </row>
    <row r="17784" spans="1:1">
      <c r="A17784"/>
    </row>
    <row r="17785" spans="1:1">
      <c r="A17785"/>
    </row>
    <row r="17786" spans="1:1">
      <c r="A17786"/>
    </row>
    <row r="17787" spans="1:1">
      <c r="A17787"/>
    </row>
    <row r="17788" spans="1:1">
      <c r="A17788"/>
    </row>
    <row r="17789" spans="1:1">
      <c r="A17789"/>
    </row>
    <row r="17790" spans="1:1">
      <c r="A17790"/>
    </row>
    <row r="17791" spans="1:1">
      <c r="A17791"/>
    </row>
    <row r="17792" spans="1:1">
      <c r="A17792"/>
    </row>
    <row r="17793" spans="1:1">
      <c r="A17793"/>
    </row>
    <row r="17794" spans="1:1">
      <c r="A17794"/>
    </row>
    <row r="17795" spans="1:1">
      <c r="A17795"/>
    </row>
    <row r="17796" spans="1:1">
      <c r="A17796"/>
    </row>
    <row r="17797" spans="1:1">
      <c r="A17797"/>
    </row>
    <row r="17798" spans="1:1">
      <c r="A17798"/>
    </row>
    <row r="17799" spans="1:1">
      <c r="A17799"/>
    </row>
    <row r="17800" spans="1:1">
      <c r="A17800"/>
    </row>
    <row r="17801" spans="1:1">
      <c r="A17801"/>
    </row>
    <row r="17802" spans="1:1">
      <c r="A17802"/>
    </row>
    <row r="17803" spans="1:1">
      <c r="A17803"/>
    </row>
    <row r="17804" spans="1:1">
      <c r="A17804"/>
    </row>
    <row r="17805" spans="1:1">
      <c r="A17805"/>
    </row>
    <row r="17806" spans="1:1">
      <c r="A17806"/>
    </row>
    <row r="17807" spans="1:1">
      <c r="A17807"/>
    </row>
    <row r="17808" spans="1:1">
      <c r="A17808"/>
    </row>
    <row r="17809" spans="1:1">
      <c r="A17809"/>
    </row>
    <row r="17810" spans="1:1">
      <c r="A17810"/>
    </row>
    <row r="17811" spans="1:1">
      <c r="A17811"/>
    </row>
    <row r="17812" spans="1:1">
      <c r="A17812"/>
    </row>
    <row r="17813" spans="1:1">
      <c r="A17813"/>
    </row>
    <row r="17814" spans="1:1">
      <c r="A17814"/>
    </row>
    <row r="17815" spans="1:1">
      <c r="A17815"/>
    </row>
    <row r="17816" spans="1:1">
      <c r="A17816"/>
    </row>
    <row r="17817" spans="1:1">
      <c r="A17817"/>
    </row>
    <row r="17818" spans="1:1">
      <c r="A17818"/>
    </row>
    <row r="17819" spans="1:1">
      <c r="A17819"/>
    </row>
    <row r="17820" spans="1:1">
      <c r="A17820"/>
    </row>
    <row r="17821" spans="1:1">
      <c r="A17821"/>
    </row>
    <row r="17822" spans="1:1">
      <c r="A17822"/>
    </row>
    <row r="17823" spans="1:1">
      <c r="A17823"/>
    </row>
    <row r="17824" spans="1:1">
      <c r="A17824"/>
    </row>
    <row r="17825" spans="1:1">
      <c r="A17825"/>
    </row>
    <row r="17826" spans="1:1">
      <c r="A17826"/>
    </row>
    <row r="17827" spans="1:1">
      <c r="A17827"/>
    </row>
    <row r="17828" spans="1:1">
      <c r="A17828"/>
    </row>
    <row r="17829" spans="1:1">
      <c r="A17829"/>
    </row>
    <row r="17830" spans="1:1">
      <c r="A17830"/>
    </row>
    <row r="17831" spans="1:1">
      <c r="A17831"/>
    </row>
    <row r="17832" spans="1:1">
      <c r="A17832"/>
    </row>
    <row r="17833" spans="1:1">
      <c r="A17833"/>
    </row>
    <row r="17834" spans="1:1">
      <c r="A17834"/>
    </row>
    <row r="17835" spans="1:1">
      <c r="A17835"/>
    </row>
    <row r="17836" spans="1:1">
      <c r="A17836"/>
    </row>
    <row r="17837" spans="1:1">
      <c r="A17837"/>
    </row>
    <row r="17838" spans="1:1">
      <c r="A17838"/>
    </row>
    <row r="17839" spans="1:1">
      <c r="A17839"/>
    </row>
    <row r="17840" spans="1:1">
      <c r="A17840"/>
    </row>
    <row r="17841" spans="1:1">
      <c r="A17841"/>
    </row>
    <row r="17842" spans="1:1">
      <c r="A17842"/>
    </row>
    <row r="17843" spans="1:1">
      <c r="A17843"/>
    </row>
    <row r="17844" spans="1:1">
      <c r="A17844"/>
    </row>
    <row r="17845" spans="1:1">
      <c r="A17845"/>
    </row>
    <row r="17846" spans="1:1">
      <c r="A17846"/>
    </row>
    <row r="17847" spans="1:1">
      <c r="A17847"/>
    </row>
    <row r="17848" spans="1:1">
      <c r="A17848"/>
    </row>
    <row r="17849" spans="1:1">
      <c r="A17849"/>
    </row>
    <row r="17850" spans="1:1">
      <c r="A17850"/>
    </row>
    <row r="17851" spans="1:1">
      <c r="A17851"/>
    </row>
    <row r="17852" spans="1:1">
      <c r="A17852"/>
    </row>
    <row r="17853" spans="1:1">
      <c r="A17853"/>
    </row>
    <row r="17854" spans="1:1">
      <c r="A17854"/>
    </row>
    <row r="17855" spans="1:1">
      <c r="A17855"/>
    </row>
    <row r="17856" spans="1:1">
      <c r="A17856"/>
    </row>
    <row r="17857" spans="1:1">
      <c r="A17857"/>
    </row>
    <row r="17858" spans="1:1">
      <c r="A17858"/>
    </row>
    <row r="17859" spans="1:1">
      <c r="A17859"/>
    </row>
    <row r="17860" spans="1:1">
      <c r="A17860"/>
    </row>
    <row r="17861" spans="1:1">
      <c r="A17861"/>
    </row>
    <row r="17862" spans="1:1">
      <c r="A17862"/>
    </row>
    <row r="17863" spans="1:1">
      <c r="A17863"/>
    </row>
    <row r="17864" spans="1:1">
      <c r="A17864"/>
    </row>
    <row r="17865" spans="1:1">
      <c r="A17865"/>
    </row>
    <row r="17866" spans="1:1">
      <c r="A17866"/>
    </row>
    <row r="17867" spans="1:1">
      <c r="A17867"/>
    </row>
    <row r="17868" spans="1:1">
      <c r="A17868"/>
    </row>
    <row r="17869" spans="1:1">
      <c r="A17869"/>
    </row>
    <row r="17870" spans="1:1">
      <c r="A17870"/>
    </row>
    <row r="17871" spans="1:1">
      <c r="A17871"/>
    </row>
    <row r="17872" spans="1:1">
      <c r="A17872"/>
    </row>
    <row r="17873" spans="1:1">
      <c r="A17873"/>
    </row>
    <row r="17874" spans="1:1">
      <c r="A17874"/>
    </row>
    <row r="17875" spans="1:1">
      <c r="A17875"/>
    </row>
    <row r="17876" spans="1:1">
      <c r="A17876"/>
    </row>
    <row r="17877" spans="1:1">
      <c r="A17877"/>
    </row>
    <row r="17878" spans="1:1">
      <c r="A17878"/>
    </row>
    <row r="17879" spans="1:1">
      <c r="A17879"/>
    </row>
    <row r="17880" spans="1:1">
      <c r="A17880"/>
    </row>
    <row r="17881" spans="1:1">
      <c r="A17881"/>
    </row>
    <row r="17882" spans="1:1">
      <c r="A17882"/>
    </row>
    <row r="17883" spans="1:1">
      <c r="A17883"/>
    </row>
    <row r="17884" spans="1:1">
      <c r="A17884"/>
    </row>
    <row r="17885" spans="1:1">
      <c r="A17885"/>
    </row>
    <row r="17886" spans="1:1">
      <c r="A17886"/>
    </row>
    <row r="17887" spans="1:1">
      <c r="A17887"/>
    </row>
    <row r="17888" spans="1:1">
      <c r="A17888"/>
    </row>
    <row r="17889" spans="1:1">
      <c r="A17889"/>
    </row>
    <row r="17890" spans="1:1">
      <c r="A17890"/>
    </row>
    <row r="17891" spans="1:1">
      <c r="A17891"/>
    </row>
    <row r="17892" spans="1:1">
      <c r="A17892"/>
    </row>
    <row r="17893" spans="1:1">
      <c r="A17893"/>
    </row>
    <row r="17894" spans="1:1">
      <c r="A17894"/>
    </row>
    <row r="17895" spans="1:1">
      <c r="A17895"/>
    </row>
    <row r="17896" spans="1:1">
      <c r="A17896"/>
    </row>
    <row r="17897" spans="1:1">
      <c r="A17897"/>
    </row>
    <row r="17898" spans="1:1">
      <c r="A17898"/>
    </row>
    <row r="17899" spans="1:1">
      <c r="A17899"/>
    </row>
    <row r="17900" spans="1:1">
      <c r="A17900"/>
    </row>
    <row r="17901" spans="1:1">
      <c r="A17901"/>
    </row>
    <row r="17902" spans="1:1">
      <c r="A17902"/>
    </row>
    <row r="17903" spans="1:1">
      <c r="A17903"/>
    </row>
    <row r="17904" spans="1:1">
      <c r="A17904"/>
    </row>
    <row r="17905" spans="1:1">
      <c r="A17905"/>
    </row>
    <row r="17906" spans="1:1">
      <c r="A17906"/>
    </row>
    <row r="17907" spans="1:1">
      <c r="A17907"/>
    </row>
    <row r="17908" spans="1:1">
      <c r="A17908"/>
    </row>
    <row r="17909" spans="1:1">
      <c r="A17909"/>
    </row>
    <row r="17910" spans="1:1">
      <c r="A17910"/>
    </row>
    <row r="17911" spans="1:1">
      <c r="A17911"/>
    </row>
    <row r="17912" spans="1:1">
      <c r="A17912"/>
    </row>
    <row r="17913" spans="1:1">
      <c r="A17913"/>
    </row>
    <row r="17914" spans="1:1">
      <c r="A17914"/>
    </row>
    <row r="17915" spans="1:1">
      <c r="A17915"/>
    </row>
    <row r="17916" spans="1:1">
      <c r="A17916"/>
    </row>
    <row r="17917" spans="1:1">
      <c r="A17917"/>
    </row>
    <row r="17918" spans="1:1">
      <c r="A17918"/>
    </row>
    <row r="17919" spans="1:1">
      <c r="A17919"/>
    </row>
    <row r="17920" spans="1:1">
      <c r="A17920"/>
    </row>
    <row r="17921" spans="1:1">
      <c r="A17921"/>
    </row>
    <row r="17922" spans="1:1">
      <c r="A17922"/>
    </row>
    <row r="17923" spans="1:1">
      <c r="A17923"/>
    </row>
    <row r="17924" spans="1:1">
      <c r="A17924"/>
    </row>
    <row r="17925" spans="1:1">
      <c r="A17925"/>
    </row>
    <row r="17926" spans="1:1">
      <c r="A17926"/>
    </row>
    <row r="17927" spans="1:1">
      <c r="A17927"/>
    </row>
    <row r="17928" spans="1:1">
      <c r="A17928"/>
    </row>
    <row r="17929" spans="1:1">
      <c r="A17929"/>
    </row>
    <row r="17930" spans="1:1">
      <c r="A17930"/>
    </row>
    <row r="17931" spans="1:1">
      <c r="A17931"/>
    </row>
    <row r="17932" spans="1:1">
      <c r="A17932"/>
    </row>
    <row r="17933" spans="1:1">
      <c r="A17933"/>
    </row>
    <row r="17934" spans="1:1">
      <c r="A17934"/>
    </row>
    <row r="17935" spans="1:1">
      <c r="A17935"/>
    </row>
    <row r="17936" spans="1:1">
      <c r="A17936"/>
    </row>
    <row r="17937" spans="1:1">
      <c r="A17937"/>
    </row>
    <row r="17938" spans="1:1">
      <c r="A17938"/>
    </row>
    <row r="17939" spans="1:1">
      <c r="A17939"/>
    </row>
    <row r="17940" spans="1:1">
      <c r="A17940"/>
    </row>
    <row r="17941" spans="1:1">
      <c r="A17941"/>
    </row>
    <row r="17942" spans="1:1">
      <c r="A17942"/>
    </row>
    <row r="17943" spans="1:1">
      <c r="A17943"/>
    </row>
    <row r="17944" spans="1:1">
      <c r="A17944"/>
    </row>
    <row r="17945" spans="1:1">
      <c r="A17945"/>
    </row>
    <row r="17946" spans="1:1">
      <c r="A17946"/>
    </row>
    <row r="17947" spans="1:1">
      <c r="A17947"/>
    </row>
    <row r="17948" spans="1:1">
      <c r="A17948"/>
    </row>
    <row r="17949" spans="1:1">
      <c r="A17949"/>
    </row>
    <row r="17950" spans="1:1">
      <c r="A17950"/>
    </row>
    <row r="17951" spans="1:1">
      <c r="A17951"/>
    </row>
    <row r="17952" spans="1:1">
      <c r="A17952"/>
    </row>
    <row r="17953" spans="1:1">
      <c r="A17953"/>
    </row>
    <row r="17954" spans="1:1">
      <c r="A17954"/>
    </row>
    <row r="17955" spans="1:1">
      <c r="A17955"/>
    </row>
    <row r="17956" spans="1:1">
      <c r="A17956"/>
    </row>
    <row r="17957" spans="1:1">
      <c r="A17957"/>
    </row>
    <row r="17958" spans="1:1">
      <c r="A17958"/>
    </row>
    <row r="17959" spans="1:1">
      <c r="A17959"/>
    </row>
    <row r="17960" spans="1:1">
      <c r="A17960"/>
    </row>
    <row r="17961" spans="1:1">
      <c r="A17961"/>
    </row>
    <row r="17962" spans="1:1">
      <c r="A17962"/>
    </row>
    <row r="17963" spans="1:1">
      <c r="A17963"/>
    </row>
    <row r="17964" spans="1:1">
      <c r="A17964"/>
    </row>
    <row r="17965" spans="1:1">
      <c r="A17965"/>
    </row>
    <row r="17966" spans="1:1">
      <c r="A17966"/>
    </row>
    <row r="17967" spans="1:1">
      <c r="A17967"/>
    </row>
    <row r="17968" spans="1:1">
      <c r="A17968"/>
    </row>
    <row r="17969" spans="1:1">
      <c r="A17969"/>
    </row>
    <row r="17970" spans="1:1">
      <c r="A17970"/>
    </row>
    <row r="17971" spans="1:1">
      <c r="A17971"/>
    </row>
    <row r="17972" spans="1:1">
      <c r="A17972"/>
    </row>
    <row r="17973" spans="1:1">
      <c r="A17973"/>
    </row>
    <row r="17974" spans="1:1">
      <c r="A17974"/>
    </row>
    <row r="17975" spans="1:1">
      <c r="A17975"/>
    </row>
    <row r="17976" spans="1:1">
      <c r="A17976"/>
    </row>
    <row r="17977" spans="1:1">
      <c r="A17977"/>
    </row>
    <row r="17978" spans="1:1">
      <c r="A17978"/>
    </row>
    <row r="17979" spans="1:1">
      <c r="A17979"/>
    </row>
    <row r="17980" spans="1:1">
      <c r="A17980"/>
    </row>
    <row r="17981" spans="1:1">
      <c r="A17981"/>
    </row>
    <row r="17982" spans="1:1">
      <c r="A17982"/>
    </row>
    <row r="17983" spans="1:1">
      <c r="A17983"/>
    </row>
    <row r="17984" spans="1:1">
      <c r="A17984"/>
    </row>
    <row r="17985" spans="1:1">
      <c r="A17985"/>
    </row>
    <row r="17986" spans="1:1">
      <c r="A17986"/>
    </row>
    <row r="17987" spans="1:1">
      <c r="A17987"/>
    </row>
    <row r="17988" spans="1:1">
      <c r="A17988"/>
    </row>
    <row r="17989" spans="1:1">
      <c r="A17989"/>
    </row>
    <row r="17990" spans="1:1">
      <c r="A17990"/>
    </row>
    <row r="17991" spans="1:1">
      <c r="A17991"/>
    </row>
    <row r="17992" spans="1:1">
      <c r="A17992"/>
    </row>
    <row r="17993" spans="1:1">
      <c r="A17993"/>
    </row>
    <row r="17994" spans="1:1">
      <c r="A17994"/>
    </row>
    <row r="17995" spans="1:1">
      <c r="A17995"/>
    </row>
    <row r="17996" spans="1:1">
      <c r="A17996"/>
    </row>
    <row r="17997" spans="1:1">
      <c r="A17997"/>
    </row>
    <row r="17998" spans="1:1">
      <c r="A17998"/>
    </row>
    <row r="17999" spans="1:1">
      <c r="A17999"/>
    </row>
    <row r="18000" spans="1:1">
      <c r="A18000"/>
    </row>
    <row r="18001" spans="1:1">
      <c r="A18001"/>
    </row>
    <row r="18002" spans="1:1">
      <c r="A18002"/>
    </row>
    <row r="18003" spans="1:1">
      <c r="A18003"/>
    </row>
    <row r="18004" spans="1:1">
      <c r="A18004"/>
    </row>
    <row r="18005" spans="1:1">
      <c r="A18005"/>
    </row>
    <row r="18006" spans="1:1">
      <c r="A18006"/>
    </row>
    <row r="18007" spans="1:1">
      <c r="A18007"/>
    </row>
    <row r="18008" spans="1:1">
      <c r="A18008"/>
    </row>
    <row r="18009" spans="1:1">
      <c r="A18009"/>
    </row>
    <row r="18010" spans="1:1">
      <c r="A18010"/>
    </row>
    <row r="18011" spans="1:1">
      <c r="A18011"/>
    </row>
    <row r="18012" spans="1:1">
      <c r="A18012"/>
    </row>
    <row r="18013" spans="1:1">
      <c r="A18013"/>
    </row>
    <row r="18014" spans="1:1">
      <c r="A18014"/>
    </row>
    <row r="18015" spans="1:1">
      <c r="A18015"/>
    </row>
    <row r="18016" spans="1:1">
      <c r="A18016"/>
    </row>
    <row r="18017" spans="1:1">
      <c r="A18017"/>
    </row>
    <row r="18018" spans="1:1">
      <c r="A18018"/>
    </row>
    <row r="18019" spans="1:1">
      <c r="A18019"/>
    </row>
    <row r="18020" spans="1:1">
      <c r="A18020"/>
    </row>
    <row r="18021" spans="1:1">
      <c r="A18021"/>
    </row>
    <row r="18022" spans="1:1">
      <c r="A18022"/>
    </row>
    <row r="18023" spans="1:1">
      <c r="A18023"/>
    </row>
    <row r="18024" spans="1:1">
      <c r="A18024"/>
    </row>
    <row r="18025" spans="1:1">
      <c r="A18025"/>
    </row>
    <row r="18026" spans="1:1">
      <c r="A18026"/>
    </row>
    <row r="18027" spans="1:1">
      <c r="A18027"/>
    </row>
    <row r="18028" spans="1:1">
      <c r="A18028"/>
    </row>
    <row r="18029" spans="1:1">
      <c r="A18029"/>
    </row>
    <row r="18030" spans="1:1">
      <c r="A18030"/>
    </row>
    <row r="18031" spans="1:1">
      <c r="A18031"/>
    </row>
    <row r="18032" spans="1:1">
      <c r="A18032"/>
    </row>
    <row r="18033" spans="1:1">
      <c r="A18033"/>
    </row>
    <row r="18034" spans="1:1">
      <c r="A18034"/>
    </row>
    <row r="18035" spans="1:1">
      <c r="A18035"/>
    </row>
    <row r="18036" spans="1:1">
      <c r="A18036"/>
    </row>
    <row r="18037" spans="1:1">
      <c r="A18037"/>
    </row>
    <row r="18038" spans="1:1">
      <c r="A18038"/>
    </row>
    <row r="18039" spans="1:1">
      <c r="A18039"/>
    </row>
    <row r="18040" spans="1:1">
      <c r="A18040"/>
    </row>
    <row r="18041" spans="1:1">
      <c r="A18041"/>
    </row>
    <row r="18042" spans="1:1">
      <c r="A18042"/>
    </row>
    <row r="18043" spans="1:1">
      <c r="A18043"/>
    </row>
    <row r="18044" spans="1:1">
      <c r="A18044"/>
    </row>
    <row r="18045" spans="1:1">
      <c r="A18045"/>
    </row>
    <row r="18046" spans="1:1">
      <c r="A18046"/>
    </row>
    <row r="18047" spans="1:1">
      <c r="A18047"/>
    </row>
    <row r="18048" spans="1:1">
      <c r="A18048"/>
    </row>
    <row r="18049" spans="1:1">
      <c r="A18049"/>
    </row>
    <row r="18050" spans="1:1">
      <c r="A18050"/>
    </row>
    <row r="18051" spans="1:1">
      <c r="A18051"/>
    </row>
    <row r="18052" spans="1:1">
      <c r="A18052"/>
    </row>
    <row r="18053" spans="1:1">
      <c r="A18053"/>
    </row>
    <row r="18054" spans="1:1">
      <c r="A18054"/>
    </row>
    <row r="18055" spans="1:1">
      <c r="A18055"/>
    </row>
    <row r="18056" spans="1:1">
      <c r="A18056"/>
    </row>
    <row r="18057" spans="1:1">
      <c r="A18057"/>
    </row>
    <row r="18058" spans="1:1">
      <c r="A18058"/>
    </row>
    <row r="18059" spans="1:1">
      <c r="A18059"/>
    </row>
    <row r="18060" spans="1:1">
      <c r="A18060"/>
    </row>
    <row r="18061" spans="1:1">
      <c r="A18061"/>
    </row>
    <row r="18062" spans="1:1">
      <c r="A18062"/>
    </row>
    <row r="18063" spans="1:1">
      <c r="A18063"/>
    </row>
    <row r="18064" spans="1:1">
      <c r="A18064"/>
    </row>
    <row r="18065" spans="1:1">
      <c r="A18065"/>
    </row>
    <row r="18066" spans="1:1">
      <c r="A18066"/>
    </row>
    <row r="18067" spans="1:1">
      <c r="A18067"/>
    </row>
    <row r="18068" spans="1:1">
      <c r="A18068"/>
    </row>
    <row r="18069" spans="1:1">
      <c r="A18069"/>
    </row>
    <row r="18070" spans="1:1">
      <c r="A18070"/>
    </row>
    <row r="18071" spans="1:1">
      <c r="A18071"/>
    </row>
    <row r="18072" spans="1:1">
      <c r="A18072"/>
    </row>
    <row r="18073" spans="1:1">
      <c r="A18073"/>
    </row>
    <row r="18074" spans="1:1">
      <c r="A18074"/>
    </row>
    <row r="18075" spans="1:1">
      <c r="A18075"/>
    </row>
    <row r="18076" spans="1:1">
      <c r="A18076"/>
    </row>
    <row r="18077" spans="1:1">
      <c r="A18077"/>
    </row>
    <row r="18078" spans="1:1">
      <c r="A18078"/>
    </row>
    <row r="18079" spans="1:1">
      <c r="A18079"/>
    </row>
    <row r="18080" spans="1:1">
      <c r="A18080"/>
    </row>
    <row r="18081" spans="1:1">
      <c r="A18081"/>
    </row>
    <row r="18082" spans="1:1">
      <c r="A18082"/>
    </row>
    <row r="18083" spans="1:1">
      <c r="A18083"/>
    </row>
    <row r="18084" spans="1:1">
      <c r="A18084"/>
    </row>
    <row r="18085" spans="1:1">
      <c r="A18085"/>
    </row>
    <row r="18086" spans="1:1">
      <c r="A18086"/>
    </row>
    <row r="18087" spans="1:1">
      <c r="A18087"/>
    </row>
    <row r="18088" spans="1:1">
      <c r="A18088"/>
    </row>
    <row r="18089" spans="1:1">
      <c r="A18089"/>
    </row>
    <row r="18090" spans="1:1">
      <c r="A18090"/>
    </row>
    <row r="18091" spans="1:1">
      <c r="A18091"/>
    </row>
    <row r="18092" spans="1:1">
      <c r="A18092"/>
    </row>
    <row r="18093" spans="1:1">
      <c r="A18093"/>
    </row>
    <row r="18094" spans="1:1">
      <c r="A18094"/>
    </row>
    <row r="18095" spans="1:1">
      <c r="A18095"/>
    </row>
    <row r="18096" spans="1:1">
      <c r="A18096"/>
    </row>
    <row r="18097" spans="1:1">
      <c r="A18097"/>
    </row>
    <row r="18098" spans="1:1">
      <c r="A18098"/>
    </row>
    <row r="18099" spans="1:1">
      <c r="A18099"/>
    </row>
    <row r="18100" spans="1:1">
      <c r="A18100"/>
    </row>
    <row r="18101" spans="1:1">
      <c r="A18101"/>
    </row>
    <row r="18102" spans="1:1">
      <c r="A18102"/>
    </row>
    <row r="18103" spans="1:1">
      <c r="A18103"/>
    </row>
    <row r="18104" spans="1:1">
      <c r="A18104"/>
    </row>
    <row r="18105" spans="1:1">
      <c r="A18105"/>
    </row>
    <row r="18106" spans="1:1">
      <c r="A18106"/>
    </row>
    <row r="18107" spans="1:1">
      <c r="A18107"/>
    </row>
    <row r="18108" spans="1:1">
      <c r="A18108"/>
    </row>
    <row r="18109" spans="1:1">
      <c r="A18109"/>
    </row>
    <row r="18110" spans="1:1">
      <c r="A18110"/>
    </row>
    <row r="18111" spans="1:1">
      <c r="A18111"/>
    </row>
    <row r="18112" spans="1:1">
      <c r="A18112"/>
    </row>
    <row r="18113" spans="1:1">
      <c r="A18113"/>
    </row>
    <row r="18114" spans="1:1">
      <c r="A18114"/>
    </row>
    <row r="18115" spans="1:1">
      <c r="A18115"/>
    </row>
    <row r="18116" spans="1:1">
      <c r="A18116"/>
    </row>
    <row r="18117" spans="1:1">
      <c r="A18117"/>
    </row>
    <row r="18118" spans="1:1">
      <c r="A18118"/>
    </row>
    <row r="18119" spans="1:1">
      <c r="A18119"/>
    </row>
    <row r="18120" spans="1:1">
      <c r="A18120"/>
    </row>
    <row r="18121" spans="1:1">
      <c r="A18121"/>
    </row>
    <row r="18122" spans="1:1">
      <c r="A18122"/>
    </row>
    <row r="18123" spans="1:1">
      <c r="A18123"/>
    </row>
    <row r="18124" spans="1:1">
      <c r="A18124"/>
    </row>
    <row r="18125" spans="1:1">
      <c r="A18125"/>
    </row>
    <row r="18126" spans="1:1">
      <c r="A18126"/>
    </row>
    <row r="18127" spans="1:1">
      <c r="A18127"/>
    </row>
    <row r="18128" spans="1:1">
      <c r="A18128"/>
    </row>
    <row r="18129" spans="1:1">
      <c r="A18129"/>
    </row>
    <row r="18130" spans="1:1">
      <c r="A18130"/>
    </row>
    <row r="18131" spans="1:1">
      <c r="A18131"/>
    </row>
    <row r="18132" spans="1:1">
      <c r="A18132"/>
    </row>
    <row r="18133" spans="1:1">
      <c r="A18133"/>
    </row>
    <row r="18134" spans="1:1">
      <c r="A18134"/>
    </row>
    <row r="18135" spans="1:1">
      <c r="A18135"/>
    </row>
    <row r="18136" spans="1:1">
      <c r="A18136"/>
    </row>
    <row r="18137" spans="1:1">
      <c r="A18137"/>
    </row>
    <row r="18138" spans="1:1">
      <c r="A18138"/>
    </row>
    <row r="18139" spans="1:1">
      <c r="A18139"/>
    </row>
    <row r="18140" spans="1:1">
      <c r="A18140"/>
    </row>
    <row r="18141" spans="1:1">
      <c r="A18141"/>
    </row>
    <row r="18142" spans="1:1">
      <c r="A18142"/>
    </row>
    <row r="18143" spans="1:1">
      <c r="A18143"/>
    </row>
    <row r="18144" spans="1:1">
      <c r="A18144"/>
    </row>
    <row r="18145" spans="1:1">
      <c r="A18145"/>
    </row>
    <row r="18146" spans="1:1">
      <c r="A18146"/>
    </row>
    <row r="18147" spans="1:1">
      <c r="A18147"/>
    </row>
    <row r="18148" spans="1:1">
      <c r="A18148"/>
    </row>
    <row r="18149" spans="1:1">
      <c r="A18149"/>
    </row>
    <row r="18150" spans="1:1">
      <c r="A18150"/>
    </row>
    <row r="18151" spans="1:1">
      <c r="A18151"/>
    </row>
    <row r="18152" spans="1:1">
      <c r="A18152"/>
    </row>
    <row r="18153" spans="1:1">
      <c r="A18153"/>
    </row>
    <row r="18154" spans="1:1">
      <c r="A18154"/>
    </row>
    <row r="18155" spans="1:1">
      <c r="A18155"/>
    </row>
    <row r="18156" spans="1:1">
      <c r="A18156"/>
    </row>
    <row r="18157" spans="1:1">
      <c r="A18157"/>
    </row>
    <row r="18158" spans="1:1">
      <c r="A18158"/>
    </row>
    <row r="18159" spans="1:1">
      <c r="A18159"/>
    </row>
    <row r="18160" spans="1:1">
      <c r="A18160"/>
    </row>
    <row r="18161" spans="1:1">
      <c r="A18161"/>
    </row>
    <row r="18162" spans="1:1">
      <c r="A18162"/>
    </row>
    <row r="18163" spans="1:1">
      <c r="A18163"/>
    </row>
    <row r="18164" spans="1:1">
      <c r="A18164"/>
    </row>
    <row r="18165" spans="1:1">
      <c r="A18165"/>
    </row>
    <row r="18166" spans="1:1">
      <c r="A18166"/>
    </row>
    <row r="18167" spans="1:1">
      <c r="A18167"/>
    </row>
    <row r="18168" spans="1:1">
      <c r="A18168"/>
    </row>
    <row r="18169" spans="1:1">
      <c r="A18169"/>
    </row>
    <row r="18170" spans="1:1">
      <c r="A18170"/>
    </row>
    <row r="18171" spans="1:1">
      <c r="A18171"/>
    </row>
    <row r="18172" spans="1:1">
      <c r="A18172"/>
    </row>
    <row r="18173" spans="1:1">
      <c r="A18173"/>
    </row>
    <row r="18174" spans="1:1">
      <c r="A18174"/>
    </row>
    <row r="18175" spans="1:1">
      <c r="A18175"/>
    </row>
    <row r="18176" spans="1:1">
      <c r="A18176"/>
    </row>
    <row r="18177" spans="1:1">
      <c r="A18177"/>
    </row>
    <row r="18178" spans="1:1">
      <c r="A18178"/>
    </row>
    <row r="18179" spans="1:1">
      <c r="A18179"/>
    </row>
    <row r="18180" spans="1:1">
      <c r="A18180"/>
    </row>
    <row r="18181" spans="1:1">
      <c r="A18181"/>
    </row>
    <row r="18182" spans="1:1">
      <c r="A18182"/>
    </row>
    <row r="18183" spans="1:1">
      <c r="A18183"/>
    </row>
    <row r="18184" spans="1:1">
      <c r="A18184"/>
    </row>
    <row r="18185" spans="1:1">
      <c r="A18185"/>
    </row>
    <row r="18186" spans="1:1">
      <c r="A18186"/>
    </row>
    <row r="18187" spans="1:1">
      <c r="A18187"/>
    </row>
    <row r="18188" spans="1:1">
      <c r="A18188"/>
    </row>
    <row r="18189" spans="1:1">
      <c r="A18189"/>
    </row>
    <row r="18190" spans="1:1">
      <c r="A18190"/>
    </row>
    <row r="18191" spans="1:1">
      <c r="A18191"/>
    </row>
    <row r="18192" spans="1:1">
      <c r="A18192"/>
    </row>
    <row r="18193" spans="1:1">
      <c r="A18193"/>
    </row>
    <row r="18194" spans="1:1">
      <c r="A18194"/>
    </row>
    <row r="18195" spans="1:1">
      <c r="A18195"/>
    </row>
    <row r="18196" spans="1:1">
      <c r="A18196"/>
    </row>
    <row r="18197" spans="1:1">
      <c r="A18197"/>
    </row>
    <row r="18198" spans="1:1">
      <c r="A18198"/>
    </row>
    <row r="18199" spans="1:1">
      <c r="A18199"/>
    </row>
    <row r="18200" spans="1:1">
      <c r="A18200"/>
    </row>
    <row r="18201" spans="1:1">
      <c r="A18201"/>
    </row>
    <row r="18202" spans="1:1">
      <c r="A18202"/>
    </row>
    <row r="18203" spans="1:1">
      <c r="A18203"/>
    </row>
    <row r="18204" spans="1:1">
      <c r="A18204"/>
    </row>
    <row r="18205" spans="1:1">
      <c r="A18205"/>
    </row>
    <row r="18206" spans="1:1">
      <c r="A18206"/>
    </row>
    <row r="18207" spans="1:1">
      <c r="A18207"/>
    </row>
    <row r="18208" spans="1:1">
      <c r="A18208"/>
    </row>
    <row r="18209" spans="1:1">
      <c r="A18209"/>
    </row>
    <row r="18210" spans="1:1">
      <c r="A18210"/>
    </row>
    <row r="18211" spans="1:1">
      <c r="A18211"/>
    </row>
    <row r="18212" spans="1:1">
      <c r="A18212"/>
    </row>
    <row r="18213" spans="1:1">
      <c r="A18213"/>
    </row>
    <row r="18214" spans="1:1">
      <c r="A18214"/>
    </row>
    <row r="18215" spans="1:1">
      <c r="A18215"/>
    </row>
    <row r="18216" spans="1:1">
      <c r="A18216"/>
    </row>
    <row r="18217" spans="1:1">
      <c r="A18217"/>
    </row>
    <row r="18218" spans="1:1">
      <c r="A18218"/>
    </row>
    <row r="18219" spans="1:1">
      <c r="A18219"/>
    </row>
    <row r="18220" spans="1:1">
      <c r="A18220"/>
    </row>
    <row r="18221" spans="1:1">
      <c r="A18221"/>
    </row>
    <row r="18222" spans="1:1">
      <c r="A18222"/>
    </row>
    <row r="18223" spans="1:1">
      <c r="A18223"/>
    </row>
    <row r="18224" spans="1:1">
      <c r="A18224"/>
    </row>
    <row r="18225" spans="1:1">
      <c r="A18225"/>
    </row>
    <row r="18226" spans="1:1">
      <c r="A18226"/>
    </row>
    <row r="18227" spans="1:1">
      <c r="A18227"/>
    </row>
    <row r="18228" spans="1:1">
      <c r="A18228"/>
    </row>
    <row r="18229" spans="1:1">
      <c r="A18229"/>
    </row>
    <row r="18230" spans="1:1">
      <c r="A18230"/>
    </row>
    <row r="18231" spans="1:1">
      <c r="A18231"/>
    </row>
    <row r="18232" spans="1:1">
      <c r="A18232"/>
    </row>
    <row r="18233" spans="1:1">
      <c r="A18233"/>
    </row>
    <row r="18234" spans="1:1">
      <c r="A18234"/>
    </row>
    <row r="18235" spans="1:1">
      <c r="A18235"/>
    </row>
    <row r="18236" spans="1:1">
      <c r="A18236"/>
    </row>
    <row r="18237" spans="1:1">
      <c r="A18237"/>
    </row>
    <row r="18238" spans="1:1">
      <c r="A18238"/>
    </row>
    <row r="18239" spans="1:1">
      <c r="A18239"/>
    </row>
    <row r="18240" spans="1:1">
      <c r="A18240"/>
    </row>
    <row r="18241" spans="1:1">
      <c r="A18241"/>
    </row>
    <row r="18242" spans="1:1">
      <c r="A18242"/>
    </row>
    <row r="18243" spans="1:1">
      <c r="A18243"/>
    </row>
    <row r="18244" spans="1:1">
      <c r="A18244"/>
    </row>
    <row r="18245" spans="1:1">
      <c r="A18245"/>
    </row>
    <row r="18246" spans="1:1">
      <c r="A18246"/>
    </row>
    <row r="18247" spans="1:1">
      <c r="A18247"/>
    </row>
    <row r="18248" spans="1:1">
      <c r="A18248"/>
    </row>
    <row r="18249" spans="1:1">
      <c r="A18249"/>
    </row>
    <row r="18250" spans="1:1">
      <c r="A18250"/>
    </row>
    <row r="18251" spans="1:1">
      <c r="A18251"/>
    </row>
    <row r="18252" spans="1:1">
      <c r="A18252"/>
    </row>
    <row r="18253" spans="1:1">
      <c r="A18253"/>
    </row>
    <row r="18254" spans="1:1">
      <c r="A18254"/>
    </row>
    <row r="18255" spans="1:1">
      <c r="A18255"/>
    </row>
    <row r="18256" spans="1:1">
      <c r="A18256"/>
    </row>
    <row r="18257" spans="1:1">
      <c r="A18257"/>
    </row>
    <row r="18258" spans="1:1">
      <c r="A18258"/>
    </row>
    <row r="18259" spans="1:1">
      <c r="A18259"/>
    </row>
    <row r="18260" spans="1:1">
      <c r="A18260"/>
    </row>
    <row r="18261" spans="1:1">
      <c r="A18261"/>
    </row>
    <row r="18262" spans="1:1">
      <c r="A18262"/>
    </row>
    <row r="18263" spans="1:1">
      <c r="A18263"/>
    </row>
    <row r="18264" spans="1:1">
      <c r="A18264"/>
    </row>
    <row r="18265" spans="1:1">
      <c r="A18265"/>
    </row>
    <row r="18266" spans="1:1">
      <c r="A18266"/>
    </row>
    <row r="18267" spans="1:1">
      <c r="A18267"/>
    </row>
    <row r="18268" spans="1:1">
      <c r="A18268"/>
    </row>
    <row r="18269" spans="1:1">
      <c r="A18269"/>
    </row>
    <row r="18270" spans="1:1">
      <c r="A18270"/>
    </row>
    <row r="18271" spans="1:1">
      <c r="A18271"/>
    </row>
    <row r="18272" spans="1:1">
      <c r="A18272"/>
    </row>
    <row r="18273" spans="1:1">
      <c r="A18273"/>
    </row>
    <row r="18274" spans="1:1">
      <c r="A18274"/>
    </row>
    <row r="18275" spans="1:1">
      <c r="A18275"/>
    </row>
    <row r="18276" spans="1:1">
      <c r="A18276"/>
    </row>
    <row r="18277" spans="1:1">
      <c r="A18277"/>
    </row>
    <row r="18278" spans="1:1">
      <c r="A18278"/>
    </row>
    <row r="18279" spans="1:1">
      <c r="A18279"/>
    </row>
    <row r="18280" spans="1:1">
      <c r="A18280"/>
    </row>
    <row r="18281" spans="1:1">
      <c r="A18281"/>
    </row>
    <row r="18282" spans="1:1">
      <c r="A18282"/>
    </row>
    <row r="18283" spans="1:1">
      <c r="A18283"/>
    </row>
    <row r="18284" spans="1:1">
      <c r="A18284"/>
    </row>
    <row r="18285" spans="1:1">
      <c r="A18285"/>
    </row>
    <row r="18286" spans="1:1">
      <c r="A18286"/>
    </row>
    <row r="18287" spans="1:1">
      <c r="A18287"/>
    </row>
    <row r="18288" spans="1:1">
      <c r="A18288"/>
    </row>
    <row r="18289" spans="1:1">
      <c r="A18289"/>
    </row>
    <row r="18290" spans="1:1">
      <c r="A18290"/>
    </row>
    <row r="18291" spans="1:1">
      <c r="A18291"/>
    </row>
    <row r="18292" spans="1:1">
      <c r="A18292"/>
    </row>
    <row r="18293" spans="1:1">
      <c r="A18293"/>
    </row>
    <row r="18294" spans="1:1">
      <c r="A18294"/>
    </row>
    <row r="18295" spans="1:1">
      <c r="A18295"/>
    </row>
    <row r="18296" spans="1:1">
      <c r="A18296"/>
    </row>
    <row r="18297" spans="1:1">
      <c r="A18297"/>
    </row>
    <row r="18298" spans="1:1">
      <c r="A18298"/>
    </row>
    <row r="18299" spans="1:1">
      <c r="A18299"/>
    </row>
    <row r="18300" spans="1:1">
      <c r="A18300"/>
    </row>
    <row r="18301" spans="1:1">
      <c r="A18301"/>
    </row>
    <row r="18302" spans="1:1">
      <c r="A18302"/>
    </row>
    <row r="18303" spans="1:1">
      <c r="A18303"/>
    </row>
    <row r="18304" spans="1:1">
      <c r="A18304"/>
    </row>
    <row r="18305" spans="1:1">
      <c r="A18305"/>
    </row>
    <row r="18306" spans="1:1">
      <c r="A18306"/>
    </row>
    <row r="18307" spans="1:1">
      <c r="A18307"/>
    </row>
    <row r="18308" spans="1:1">
      <c r="A18308"/>
    </row>
    <row r="18309" spans="1:1">
      <c r="A18309"/>
    </row>
    <row r="18310" spans="1:1">
      <c r="A18310"/>
    </row>
    <row r="18311" spans="1:1">
      <c r="A18311"/>
    </row>
    <row r="18312" spans="1:1">
      <c r="A18312"/>
    </row>
    <row r="18313" spans="1:1">
      <c r="A18313"/>
    </row>
    <row r="18314" spans="1:1">
      <c r="A18314"/>
    </row>
    <row r="18315" spans="1:1">
      <c r="A18315"/>
    </row>
    <row r="18316" spans="1:1">
      <c r="A18316"/>
    </row>
    <row r="18317" spans="1:1">
      <c r="A18317"/>
    </row>
    <row r="18318" spans="1:1">
      <c r="A18318"/>
    </row>
    <row r="18319" spans="1:1">
      <c r="A18319"/>
    </row>
    <row r="18320" spans="1:1">
      <c r="A18320"/>
    </row>
    <row r="18321" spans="1:1">
      <c r="A18321"/>
    </row>
    <row r="18322" spans="1:1">
      <c r="A18322"/>
    </row>
    <row r="18323" spans="1:1">
      <c r="A18323"/>
    </row>
    <row r="18324" spans="1:1">
      <c r="A18324"/>
    </row>
    <row r="18325" spans="1:1">
      <c r="A18325"/>
    </row>
    <row r="18326" spans="1:1">
      <c r="A18326"/>
    </row>
    <row r="18327" spans="1:1">
      <c r="A18327"/>
    </row>
    <row r="18328" spans="1:1">
      <c r="A18328"/>
    </row>
    <row r="18329" spans="1:1">
      <c r="A18329"/>
    </row>
    <row r="18330" spans="1:1">
      <c r="A18330"/>
    </row>
    <row r="18331" spans="1:1">
      <c r="A18331"/>
    </row>
    <row r="18332" spans="1:1">
      <c r="A18332"/>
    </row>
    <row r="18333" spans="1:1">
      <c r="A18333"/>
    </row>
    <row r="18334" spans="1:1">
      <c r="A18334"/>
    </row>
    <row r="18335" spans="1:1">
      <c r="A18335"/>
    </row>
    <row r="18336" spans="1:1">
      <c r="A18336"/>
    </row>
    <row r="18337" spans="1:1">
      <c r="A18337"/>
    </row>
    <row r="18338" spans="1:1">
      <c r="A18338"/>
    </row>
    <row r="18339" spans="1:1">
      <c r="A18339"/>
    </row>
    <row r="18340" spans="1:1">
      <c r="A18340"/>
    </row>
    <row r="18341" spans="1:1">
      <c r="A18341"/>
    </row>
    <row r="18342" spans="1:1">
      <c r="A18342"/>
    </row>
    <row r="18343" spans="1:1">
      <c r="A18343"/>
    </row>
    <row r="18344" spans="1:1">
      <c r="A18344"/>
    </row>
    <row r="18345" spans="1:1">
      <c r="A18345"/>
    </row>
    <row r="18346" spans="1:1">
      <c r="A18346"/>
    </row>
    <row r="18347" spans="1:1">
      <c r="A18347"/>
    </row>
    <row r="18348" spans="1:1">
      <c r="A18348"/>
    </row>
    <row r="18349" spans="1:1">
      <c r="A18349"/>
    </row>
    <row r="18350" spans="1:1">
      <c r="A18350"/>
    </row>
    <row r="18351" spans="1:1">
      <c r="A18351"/>
    </row>
    <row r="18352" spans="1:1">
      <c r="A18352"/>
    </row>
    <row r="18353" spans="1:1">
      <c r="A18353"/>
    </row>
    <row r="18354" spans="1:1">
      <c r="A18354"/>
    </row>
    <row r="18355" spans="1:1">
      <c r="A18355"/>
    </row>
    <row r="18356" spans="1:1">
      <c r="A18356"/>
    </row>
    <row r="18357" spans="1:1">
      <c r="A18357"/>
    </row>
    <row r="18358" spans="1:1">
      <c r="A18358"/>
    </row>
    <row r="18359" spans="1:1">
      <c r="A18359"/>
    </row>
    <row r="18360" spans="1:1">
      <c r="A18360"/>
    </row>
    <row r="18361" spans="1:1">
      <c r="A18361"/>
    </row>
    <row r="18362" spans="1:1">
      <c r="A18362"/>
    </row>
    <row r="18363" spans="1:1">
      <c r="A18363"/>
    </row>
    <row r="18364" spans="1:1">
      <c r="A18364"/>
    </row>
    <row r="18365" spans="1:1">
      <c r="A18365"/>
    </row>
    <row r="18366" spans="1:1">
      <c r="A18366"/>
    </row>
    <row r="18367" spans="1:1">
      <c r="A18367"/>
    </row>
    <row r="18368" spans="1:1">
      <c r="A18368"/>
    </row>
    <row r="18369" spans="1:1">
      <c r="A18369"/>
    </row>
    <row r="18370" spans="1:1">
      <c r="A18370"/>
    </row>
    <row r="18371" spans="1:1">
      <c r="A18371"/>
    </row>
    <row r="18372" spans="1:1">
      <c r="A18372"/>
    </row>
    <row r="18373" spans="1:1">
      <c r="A18373"/>
    </row>
    <row r="18374" spans="1:1">
      <c r="A18374"/>
    </row>
    <row r="18375" spans="1:1">
      <c r="A18375"/>
    </row>
    <row r="18376" spans="1:1">
      <c r="A18376"/>
    </row>
    <row r="18377" spans="1:1">
      <c r="A18377"/>
    </row>
    <row r="18378" spans="1:1">
      <c r="A18378"/>
    </row>
    <row r="18379" spans="1:1">
      <c r="A18379"/>
    </row>
    <row r="18380" spans="1:1">
      <c r="A18380"/>
    </row>
    <row r="18381" spans="1:1">
      <c r="A18381"/>
    </row>
    <row r="18382" spans="1:1">
      <c r="A18382"/>
    </row>
    <row r="18383" spans="1:1">
      <c r="A18383"/>
    </row>
    <row r="18384" spans="1:1">
      <c r="A18384"/>
    </row>
    <row r="18385" spans="1:1">
      <c r="A18385"/>
    </row>
    <row r="18386" spans="1:1">
      <c r="A18386"/>
    </row>
    <row r="18387" spans="1:1">
      <c r="A18387"/>
    </row>
    <row r="18388" spans="1:1">
      <c r="A18388"/>
    </row>
    <row r="18389" spans="1:1">
      <c r="A18389"/>
    </row>
    <row r="18390" spans="1:1">
      <c r="A18390"/>
    </row>
    <row r="18391" spans="1:1">
      <c r="A18391"/>
    </row>
    <row r="18392" spans="1:1">
      <c r="A18392"/>
    </row>
    <row r="18393" spans="1:1">
      <c r="A18393"/>
    </row>
    <row r="18394" spans="1:1">
      <c r="A18394"/>
    </row>
    <row r="18395" spans="1:1">
      <c r="A18395"/>
    </row>
    <row r="18396" spans="1:1">
      <c r="A18396"/>
    </row>
    <row r="18397" spans="1:1">
      <c r="A18397"/>
    </row>
    <row r="18398" spans="1:1">
      <c r="A18398"/>
    </row>
    <row r="18399" spans="1:1">
      <c r="A18399"/>
    </row>
    <row r="18400" spans="1:1">
      <c r="A18400"/>
    </row>
    <row r="18401" spans="1:1">
      <c r="A18401"/>
    </row>
    <row r="18402" spans="1:1">
      <c r="A18402"/>
    </row>
    <row r="18403" spans="1:1">
      <c r="A18403"/>
    </row>
    <row r="18404" spans="1:1">
      <c r="A18404"/>
    </row>
    <row r="18405" spans="1:1">
      <c r="A18405"/>
    </row>
    <row r="18406" spans="1:1">
      <c r="A18406"/>
    </row>
    <row r="18407" spans="1:1">
      <c r="A18407"/>
    </row>
    <row r="18408" spans="1:1">
      <c r="A18408"/>
    </row>
    <row r="18409" spans="1:1">
      <c r="A18409"/>
    </row>
    <row r="18410" spans="1:1">
      <c r="A18410"/>
    </row>
    <row r="18411" spans="1:1">
      <c r="A18411"/>
    </row>
    <row r="18412" spans="1:1">
      <c r="A18412"/>
    </row>
    <row r="18413" spans="1:1">
      <c r="A18413"/>
    </row>
    <row r="18414" spans="1:1">
      <c r="A18414"/>
    </row>
    <row r="18415" spans="1:1">
      <c r="A18415"/>
    </row>
    <row r="18416" spans="1:1">
      <c r="A18416"/>
    </row>
    <row r="18417" spans="1:1">
      <c r="A18417"/>
    </row>
    <row r="18418" spans="1:1">
      <c r="A18418"/>
    </row>
    <row r="18419" spans="1:1">
      <c r="A18419"/>
    </row>
    <row r="18420" spans="1:1">
      <c r="A18420"/>
    </row>
    <row r="18421" spans="1:1">
      <c r="A18421"/>
    </row>
    <row r="18422" spans="1:1">
      <c r="A18422"/>
    </row>
    <row r="18423" spans="1:1">
      <c r="A18423"/>
    </row>
    <row r="18424" spans="1:1">
      <c r="A18424"/>
    </row>
    <row r="18425" spans="1:1">
      <c r="A18425"/>
    </row>
    <row r="18426" spans="1:1">
      <c r="A18426"/>
    </row>
    <row r="18427" spans="1:1">
      <c r="A18427"/>
    </row>
    <row r="18428" spans="1:1">
      <c r="A18428"/>
    </row>
    <row r="18429" spans="1:1">
      <c r="A18429"/>
    </row>
    <row r="18430" spans="1:1">
      <c r="A18430"/>
    </row>
    <row r="18431" spans="1:1">
      <c r="A18431"/>
    </row>
    <row r="18432" spans="1:1">
      <c r="A18432"/>
    </row>
    <row r="18433" spans="1:1">
      <c r="A18433"/>
    </row>
    <row r="18434" spans="1:1">
      <c r="A18434"/>
    </row>
    <row r="18435" spans="1:1">
      <c r="A18435"/>
    </row>
    <row r="18436" spans="1:1">
      <c r="A18436"/>
    </row>
    <row r="18437" spans="1:1">
      <c r="A18437"/>
    </row>
    <row r="18438" spans="1:1">
      <c r="A18438"/>
    </row>
    <row r="18439" spans="1:1">
      <c r="A18439"/>
    </row>
    <row r="18440" spans="1:1">
      <c r="A18440"/>
    </row>
    <row r="18441" spans="1:1">
      <c r="A18441"/>
    </row>
    <row r="18442" spans="1:1">
      <c r="A18442"/>
    </row>
    <row r="18443" spans="1:1">
      <c r="A18443"/>
    </row>
    <row r="18444" spans="1:1">
      <c r="A18444"/>
    </row>
    <row r="18445" spans="1:1">
      <c r="A18445"/>
    </row>
    <row r="18446" spans="1:1">
      <c r="A18446"/>
    </row>
    <row r="18447" spans="1:1">
      <c r="A18447"/>
    </row>
    <row r="18448" spans="1:1">
      <c r="A18448"/>
    </row>
    <row r="18449" spans="1:1">
      <c r="A18449"/>
    </row>
    <row r="18450" spans="1:1">
      <c r="A18450"/>
    </row>
    <row r="18451" spans="1:1">
      <c r="A18451"/>
    </row>
    <row r="18452" spans="1:1">
      <c r="A18452"/>
    </row>
    <row r="18453" spans="1:1">
      <c r="A18453"/>
    </row>
    <row r="18454" spans="1:1">
      <c r="A18454"/>
    </row>
    <row r="18455" spans="1:1">
      <c r="A18455"/>
    </row>
    <row r="18456" spans="1:1">
      <c r="A18456"/>
    </row>
    <row r="18457" spans="1:1">
      <c r="A18457"/>
    </row>
    <row r="18458" spans="1:1">
      <c r="A18458"/>
    </row>
    <row r="18459" spans="1:1">
      <c r="A18459"/>
    </row>
    <row r="18460" spans="1:1">
      <c r="A18460"/>
    </row>
    <row r="18461" spans="1:1">
      <c r="A18461"/>
    </row>
    <row r="18462" spans="1:1">
      <c r="A18462"/>
    </row>
    <row r="18463" spans="1:1">
      <c r="A18463"/>
    </row>
    <row r="18464" spans="1:1">
      <c r="A18464"/>
    </row>
    <row r="18465" spans="1:1">
      <c r="A18465"/>
    </row>
    <row r="18466" spans="1:1">
      <c r="A18466"/>
    </row>
    <row r="18467" spans="1:1">
      <c r="A18467"/>
    </row>
    <row r="18468" spans="1:1">
      <c r="A18468"/>
    </row>
    <row r="18469" spans="1:1">
      <c r="A18469"/>
    </row>
    <row r="18470" spans="1:1">
      <c r="A18470"/>
    </row>
    <row r="18471" spans="1:1">
      <c r="A18471"/>
    </row>
    <row r="18472" spans="1:1">
      <c r="A18472"/>
    </row>
    <row r="18473" spans="1:1">
      <c r="A18473"/>
    </row>
    <row r="18474" spans="1:1">
      <c r="A18474"/>
    </row>
    <row r="18475" spans="1:1">
      <c r="A18475"/>
    </row>
    <row r="18476" spans="1:1">
      <c r="A18476"/>
    </row>
    <row r="18477" spans="1:1">
      <c r="A18477"/>
    </row>
    <row r="18478" spans="1:1">
      <c r="A18478"/>
    </row>
    <row r="18479" spans="1:1">
      <c r="A18479"/>
    </row>
    <row r="18480" spans="1:1">
      <c r="A18480"/>
    </row>
    <row r="18481" spans="1:1">
      <c r="A18481"/>
    </row>
    <row r="18482" spans="1:1">
      <c r="A18482"/>
    </row>
    <row r="18483" spans="1:1">
      <c r="A18483"/>
    </row>
    <row r="18484" spans="1:1">
      <c r="A18484"/>
    </row>
    <row r="18485" spans="1:1">
      <c r="A18485"/>
    </row>
    <row r="18486" spans="1:1">
      <c r="A18486"/>
    </row>
    <row r="18487" spans="1:1">
      <c r="A18487"/>
    </row>
    <row r="18488" spans="1:1">
      <c r="A18488"/>
    </row>
    <row r="18489" spans="1:1">
      <c r="A18489"/>
    </row>
    <row r="18490" spans="1:1">
      <c r="A18490"/>
    </row>
    <row r="18491" spans="1:1">
      <c r="A18491"/>
    </row>
    <row r="18492" spans="1:1">
      <c r="A18492"/>
    </row>
    <row r="18493" spans="1:1">
      <c r="A18493"/>
    </row>
    <row r="18494" spans="1:1">
      <c r="A18494"/>
    </row>
    <row r="18495" spans="1:1">
      <c r="A18495"/>
    </row>
    <row r="18496" spans="1:1">
      <c r="A18496"/>
    </row>
    <row r="18497" spans="1:1">
      <c r="A18497"/>
    </row>
    <row r="18498" spans="1:1">
      <c r="A18498"/>
    </row>
    <row r="18499" spans="1:1">
      <c r="A18499"/>
    </row>
    <row r="18500" spans="1:1">
      <c r="A18500"/>
    </row>
    <row r="18501" spans="1:1">
      <c r="A18501"/>
    </row>
    <row r="18502" spans="1:1">
      <c r="A18502"/>
    </row>
    <row r="18503" spans="1:1">
      <c r="A18503"/>
    </row>
    <row r="18504" spans="1:1">
      <c r="A18504"/>
    </row>
    <row r="18505" spans="1:1">
      <c r="A18505"/>
    </row>
    <row r="18506" spans="1:1">
      <c r="A18506"/>
    </row>
    <row r="18507" spans="1:1">
      <c r="A18507"/>
    </row>
    <row r="18508" spans="1:1">
      <c r="A18508"/>
    </row>
    <row r="18509" spans="1:1">
      <c r="A18509"/>
    </row>
    <row r="18510" spans="1:1">
      <c r="A18510"/>
    </row>
    <row r="18511" spans="1:1">
      <c r="A18511"/>
    </row>
    <row r="18512" spans="1:1">
      <c r="A18512"/>
    </row>
    <row r="18513" spans="1:1">
      <c r="A18513"/>
    </row>
    <row r="18514" spans="1:1">
      <c r="A18514"/>
    </row>
    <row r="18515" spans="1:1">
      <c r="A18515"/>
    </row>
    <row r="18516" spans="1:1">
      <c r="A18516"/>
    </row>
    <row r="18517" spans="1:1">
      <c r="A18517"/>
    </row>
    <row r="18518" spans="1:1">
      <c r="A18518"/>
    </row>
    <row r="18519" spans="1:1">
      <c r="A18519"/>
    </row>
    <row r="18520" spans="1:1">
      <c r="A18520"/>
    </row>
    <row r="18521" spans="1:1">
      <c r="A18521"/>
    </row>
    <row r="18522" spans="1:1">
      <c r="A18522"/>
    </row>
    <row r="18523" spans="1:1">
      <c r="A18523"/>
    </row>
    <row r="18524" spans="1:1">
      <c r="A18524"/>
    </row>
    <row r="18525" spans="1:1">
      <c r="A18525"/>
    </row>
    <row r="18526" spans="1:1">
      <c r="A18526"/>
    </row>
    <row r="18527" spans="1:1">
      <c r="A18527"/>
    </row>
    <row r="18528" spans="1:1">
      <c r="A18528"/>
    </row>
    <row r="18529" spans="1:1">
      <c r="A18529"/>
    </row>
    <row r="18530" spans="1:1">
      <c r="A18530"/>
    </row>
    <row r="18531" spans="1:1">
      <c r="A18531"/>
    </row>
    <row r="18532" spans="1:1">
      <c r="A18532"/>
    </row>
    <row r="18533" spans="1:1">
      <c r="A18533"/>
    </row>
    <row r="18534" spans="1:1">
      <c r="A18534"/>
    </row>
    <row r="18535" spans="1:1">
      <c r="A18535"/>
    </row>
    <row r="18536" spans="1:1">
      <c r="A18536"/>
    </row>
    <row r="18537" spans="1:1">
      <c r="A18537"/>
    </row>
    <row r="18538" spans="1:1">
      <c r="A18538"/>
    </row>
    <row r="18539" spans="1:1">
      <c r="A18539"/>
    </row>
    <row r="18540" spans="1:1">
      <c r="A18540"/>
    </row>
    <row r="18541" spans="1:1">
      <c r="A18541"/>
    </row>
    <row r="18542" spans="1:1">
      <c r="A18542"/>
    </row>
    <row r="18543" spans="1:1">
      <c r="A18543"/>
    </row>
    <row r="18544" spans="1:1">
      <c r="A18544"/>
    </row>
    <row r="18545" spans="1:1">
      <c r="A18545"/>
    </row>
    <row r="18546" spans="1:1">
      <c r="A18546"/>
    </row>
    <row r="18547" spans="1:1">
      <c r="A18547"/>
    </row>
    <row r="18548" spans="1:1">
      <c r="A18548"/>
    </row>
    <row r="18549" spans="1:1">
      <c r="A18549"/>
    </row>
    <row r="18550" spans="1:1">
      <c r="A18550"/>
    </row>
    <row r="18551" spans="1:1">
      <c r="A18551"/>
    </row>
    <row r="18552" spans="1:1">
      <c r="A18552"/>
    </row>
    <row r="18553" spans="1:1">
      <c r="A18553"/>
    </row>
    <row r="18554" spans="1:1">
      <c r="A18554"/>
    </row>
    <row r="18555" spans="1:1">
      <c r="A18555"/>
    </row>
    <row r="18556" spans="1:1">
      <c r="A18556"/>
    </row>
    <row r="18557" spans="1:1">
      <c r="A18557"/>
    </row>
    <row r="18558" spans="1:1">
      <c r="A18558"/>
    </row>
    <row r="18559" spans="1:1">
      <c r="A18559"/>
    </row>
    <row r="18560" spans="1:1">
      <c r="A18560"/>
    </row>
    <row r="18561" spans="1:1">
      <c r="A18561"/>
    </row>
    <row r="18562" spans="1:1">
      <c r="A18562"/>
    </row>
    <row r="18563" spans="1:1">
      <c r="A18563"/>
    </row>
    <row r="18564" spans="1:1">
      <c r="A18564"/>
    </row>
    <row r="18565" spans="1:1">
      <c r="A18565"/>
    </row>
    <row r="18566" spans="1:1">
      <c r="A18566"/>
    </row>
    <row r="18567" spans="1:1">
      <c r="A18567"/>
    </row>
    <row r="18568" spans="1:1">
      <c r="A18568"/>
    </row>
    <row r="18569" spans="1:1">
      <c r="A18569"/>
    </row>
    <row r="18570" spans="1:1">
      <c r="A18570"/>
    </row>
    <row r="18571" spans="1:1">
      <c r="A18571"/>
    </row>
    <row r="18572" spans="1:1">
      <c r="A18572"/>
    </row>
    <row r="18573" spans="1:1">
      <c r="A18573"/>
    </row>
    <row r="18574" spans="1:1">
      <c r="A18574"/>
    </row>
    <row r="18575" spans="1:1">
      <c r="A18575"/>
    </row>
    <row r="18576" spans="1:1">
      <c r="A18576"/>
    </row>
    <row r="18577" spans="1:1">
      <c r="A18577"/>
    </row>
    <row r="18578" spans="1:1">
      <c r="A18578"/>
    </row>
    <row r="18579" spans="1:1">
      <c r="A18579"/>
    </row>
    <row r="18580" spans="1:1">
      <c r="A18580"/>
    </row>
    <row r="18581" spans="1:1">
      <c r="A18581"/>
    </row>
    <row r="18582" spans="1:1">
      <c r="A18582"/>
    </row>
    <row r="18583" spans="1:1">
      <c r="A18583"/>
    </row>
    <row r="18584" spans="1:1">
      <c r="A18584"/>
    </row>
    <row r="18585" spans="1:1">
      <c r="A18585"/>
    </row>
    <row r="18586" spans="1:1">
      <c r="A18586"/>
    </row>
    <row r="18587" spans="1:1">
      <c r="A18587"/>
    </row>
    <row r="18588" spans="1:1">
      <c r="A18588"/>
    </row>
    <row r="18589" spans="1:1">
      <c r="A18589"/>
    </row>
    <row r="18590" spans="1:1">
      <c r="A18590"/>
    </row>
    <row r="18591" spans="1:1">
      <c r="A18591"/>
    </row>
    <row r="18592" spans="1:1">
      <c r="A18592"/>
    </row>
    <row r="18593" spans="1:1">
      <c r="A18593"/>
    </row>
    <row r="18594" spans="1:1">
      <c r="A18594"/>
    </row>
    <row r="18595" spans="1:1">
      <c r="A18595"/>
    </row>
    <row r="18596" spans="1:1">
      <c r="A18596"/>
    </row>
    <row r="18597" spans="1:1">
      <c r="A18597"/>
    </row>
    <row r="18598" spans="1:1">
      <c r="A18598"/>
    </row>
    <row r="18599" spans="1:1">
      <c r="A18599"/>
    </row>
    <row r="18600" spans="1:1">
      <c r="A18600"/>
    </row>
    <row r="18601" spans="1:1">
      <c r="A18601"/>
    </row>
    <row r="18602" spans="1:1">
      <c r="A18602"/>
    </row>
    <row r="18603" spans="1:1">
      <c r="A18603"/>
    </row>
    <row r="18604" spans="1:1">
      <c r="A18604"/>
    </row>
    <row r="18605" spans="1:1">
      <c r="A18605"/>
    </row>
    <row r="18606" spans="1:1">
      <c r="A18606"/>
    </row>
    <row r="18607" spans="1:1">
      <c r="A18607"/>
    </row>
    <row r="18608" spans="1:1">
      <c r="A18608"/>
    </row>
    <row r="18609" spans="1:1">
      <c r="A18609"/>
    </row>
    <row r="18610" spans="1:1">
      <c r="A18610"/>
    </row>
    <row r="18611" spans="1:1">
      <c r="A18611"/>
    </row>
    <row r="18612" spans="1:1">
      <c r="A18612"/>
    </row>
    <row r="18613" spans="1:1">
      <c r="A18613"/>
    </row>
    <row r="18614" spans="1:1">
      <c r="A18614"/>
    </row>
    <row r="18615" spans="1:1">
      <c r="A18615"/>
    </row>
    <row r="18616" spans="1:1">
      <c r="A18616"/>
    </row>
    <row r="18617" spans="1:1">
      <c r="A18617"/>
    </row>
    <row r="18618" spans="1:1">
      <c r="A18618"/>
    </row>
    <row r="18619" spans="1:1">
      <c r="A18619"/>
    </row>
    <row r="18620" spans="1:1">
      <c r="A18620"/>
    </row>
    <row r="18621" spans="1:1">
      <c r="A18621"/>
    </row>
    <row r="18622" spans="1:1">
      <c r="A18622"/>
    </row>
    <row r="18623" spans="1:1">
      <c r="A18623"/>
    </row>
    <row r="18624" spans="1:1">
      <c r="A18624"/>
    </row>
    <row r="18625" spans="1:1">
      <c r="A18625"/>
    </row>
    <row r="18626" spans="1:1">
      <c r="A18626"/>
    </row>
    <row r="18627" spans="1:1">
      <c r="A18627"/>
    </row>
    <row r="18628" spans="1:1">
      <c r="A18628"/>
    </row>
    <row r="18629" spans="1:1">
      <c r="A18629"/>
    </row>
    <row r="18630" spans="1:1">
      <c r="A18630"/>
    </row>
    <row r="18631" spans="1:1">
      <c r="A18631"/>
    </row>
    <row r="18632" spans="1:1">
      <c r="A18632"/>
    </row>
    <row r="18633" spans="1:1">
      <c r="A18633"/>
    </row>
    <row r="18634" spans="1:1">
      <c r="A18634"/>
    </row>
    <row r="18635" spans="1:1">
      <c r="A18635"/>
    </row>
    <row r="18636" spans="1:1">
      <c r="A18636"/>
    </row>
    <row r="18637" spans="1:1">
      <c r="A18637"/>
    </row>
    <row r="18638" spans="1:1">
      <c r="A18638"/>
    </row>
    <row r="18639" spans="1:1">
      <c r="A18639"/>
    </row>
    <row r="18640" spans="1:1">
      <c r="A18640"/>
    </row>
    <row r="18641" spans="1:1">
      <c r="A18641"/>
    </row>
    <row r="18642" spans="1:1">
      <c r="A18642"/>
    </row>
    <row r="18643" spans="1:1">
      <c r="A18643"/>
    </row>
    <row r="18644" spans="1:1">
      <c r="A18644"/>
    </row>
    <row r="18645" spans="1:1">
      <c r="A18645"/>
    </row>
    <row r="18646" spans="1:1">
      <c r="A18646"/>
    </row>
    <row r="18647" spans="1:1">
      <c r="A18647"/>
    </row>
    <row r="18648" spans="1:1">
      <c r="A18648"/>
    </row>
    <row r="18649" spans="1:1">
      <c r="A18649"/>
    </row>
    <row r="18650" spans="1:1">
      <c r="A18650"/>
    </row>
    <row r="18651" spans="1:1">
      <c r="A18651"/>
    </row>
    <row r="18652" spans="1:1">
      <c r="A18652"/>
    </row>
    <row r="18653" spans="1:1">
      <c r="A18653"/>
    </row>
    <row r="18654" spans="1:1">
      <c r="A18654"/>
    </row>
    <row r="18655" spans="1:1">
      <c r="A18655"/>
    </row>
    <row r="18656" spans="1:1">
      <c r="A18656"/>
    </row>
    <row r="18657" spans="1:1">
      <c r="A18657"/>
    </row>
    <row r="18658" spans="1:1">
      <c r="A18658"/>
    </row>
    <row r="18659" spans="1:1">
      <c r="A18659"/>
    </row>
    <row r="18660" spans="1:1">
      <c r="A18660"/>
    </row>
    <row r="18661" spans="1:1">
      <c r="A18661"/>
    </row>
    <row r="18662" spans="1:1">
      <c r="A18662"/>
    </row>
    <row r="18663" spans="1:1">
      <c r="A18663"/>
    </row>
    <row r="18664" spans="1:1">
      <c r="A18664"/>
    </row>
    <row r="18665" spans="1:1">
      <c r="A18665"/>
    </row>
    <row r="18666" spans="1:1">
      <c r="A18666"/>
    </row>
    <row r="18667" spans="1:1">
      <c r="A18667"/>
    </row>
    <row r="18668" spans="1:1">
      <c r="A18668"/>
    </row>
    <row r="18669" spans="1:1">
      <c r="A18669"/>
    </row>
    <row r="18670" spans="1:1">
      <c r="A18670"/>
    </row>
    <row r="18671" spans="1:1">
      <c r="A18671"/>
    </row>
    <row r="18672" spans="1:1">
      <c r="A18672"/>
    </row>
    <row r="18673" spans="1:1">
      <c r="A18673"/>
    </row>
    <row r="18674" spans="1:1">
      <c r="A18674"/>
    </row>
    <row r="18675" spans="1:1">
      <c r="A18675"/>
    </row>
    <row r="18676" spans="1:1">
      <c r="A18676"/>
    </row>
    <row r="18677" spans="1:1">
      <c r="A18677"/>
    </row>
    <row r="18678" spans="1:1">
      <c r="A18678"/>
    </row>
    <row r="18679" spans="1:1">
      <c r="A18679"/>
    </row>
    <row r="18680" spans="1:1">
      <c r="A18680"/>
    </row>
    <row r="18681" spans="1:1">
      <c r="A18681"/>
    </row>
    <row r="18682" spans="1:1">
      <c r="A18682"/>
    </row>
    <row r="18683" spans="1:1">
      <c r="A18683"/>
    </row>
    <row r="18684" spans="1:1">
      <c r="A18684"/>
    </row>
    <row r="18685" spans="1:1">
      <c r="A18685"/>
    </row>
    <row r="18686" spans="1:1">
      <c r="A18686"/>
    </row>
    <row r="18687" spans="1:1">
      <c r="A18687"/>
    </row>
    <row r="18688" spans="1:1">
      <c r="A18688"/>
    </row>
    <row r="18689" spans="1:1">
      <c r="A18689"/>
    </row>
    <row r="18690" spans="1:1">
      <c r="A18690"/>
    </row>
    <row r="18691" spans="1:1">
      <c r="A18691"/>
    </row>
    <row r="18692" spans="1:1">
      <c r="A18692"/>
    </row>
    <row r="18693" spans="1:1">
      <c r="A18693"/>
    </row>
    <row r="18694" spans="1:1">
      <c r="A18694"/>
    </row>
    <row r="18695" spans="1:1">
      <c r="A18695"/>
    </row>
    <row r="18696" spans="1:1">
      <c r="A18696"/>
    </row>
    <row r="18697" spans="1:1">
      <c r="A18697"/>
    </row>
    <row r="18698" spans="1:1">
      <c r="A18698"/>
    </row>
    <row r="18699" spans="1:1">
      <c r="A18699"/>
    </row>
    <row r="18700" spans="1:1">
      <c r="A18700"/>
    </row>
    <row r="18701" spans="1:1">
      <c r="A18701"/>
    </row>
    <row r="18702" spans="1:1">
      <c r="A18702"/>
    </row>
    <row r="18703" spans="1:1">
      <c r="A18703"/>
    </row>
    <row r="18704" spans="1:1">
      <c r="A18704"/>
    </row>
    <row r="18705" spans="1:1">
      <c r="A18705"/>
    </row>
    <row r="18706" spans="1:1">
      <c r="A18706"/>
    </row>
    <row r="18707" spans="1:1">
      <c r="A18707"/>
    </row>
    <row r="18708" spans="1:1">
      <c r="A18708"/>
    </row>
    <row r="18709" spans="1:1">
      <c r="A18709"/>
    </row>
    <row r="18710" spans="1:1">
      <c r="A18710"/>
    </row>
    <row r="18711" spans="1:1">
      <c r="A18711"/>
    </row>
    <row r="18712" spans="1:1">
      <c r="A18712"/>
    </row>
    <row r="18713" spans="1:1">
      <c r="A18713"/>
    </row>
    <row r="18714" spans="1:1">
      <c r="A18714"/>
    </row>
    <row r="18715" spans="1:1">
      <c r="A18715"/>
    </row>
    <row r="18716" spans="1:1">
      <c r="A18716"/>
    </row>
    <row r="18717" spans="1:1">
      <c r="A18717"/>
    </row>
    <row r="18718" spans="1:1">
      <c r="A18718"/>
    </row>
    <row r="18719" spans="1:1">
      <c r="A18719"/>
    </row>
    <row r="18720" spans="1:1">
      <c r="A18720"/>
    </row>
    <row r="18721" spans="1:1">
      <c r="A18721"/>
    </row>
    <row r="18722" spans="1:1">
      <c r="A18722"/>
    </row>
    <row r="18723" spans="1:1">
      <c r="A18723"/>
    </row>
    <row r="18724" spans="1:1">
      <c r="A18724"/>
    </row>
    <row r="18725" spans="1:1">
      <c r="A18725"/>
    </row>
    <row r="18726" spans="1:1">
      <c r="A18726"/>
    </row>
    <row r="18727" spans="1:1">
      <c r="A18727"/>
    </row>
    <row r="18728" spans="1:1">
      <c r="A18728"/>
    </row>
    <row r="18729" spans="1:1">
      <c r="A18729"/>
    </row>
    <row r="18730" spans="1:1">
      <c r="A18730"/>
    </row>
    <row r="18731" spans="1:1">
      <c r="A18731"/>
    </row>
    <row r="18732" spans="1:1">
      <c r="A18732"/>
    </row>
    <row r="18733" spans="1:1">
      <c r="A18733"/>
    </row>
    <row r="18734" spans="1:1">
      <c r="A18734"/>
    </row>
    <row r="18735" spans="1:1">
      <c r="A18735"/>
    </row>
    <row r="18736" spans="1:1">
      <c r="A18736"/>
    </row>
    <row r="18737" spans="1:1">
      <c r="A18737"/>
    </row>
    <row r="18738" spans="1:1">
      <c r="A18738"/>
    </row>
    <row r="18739" spans="1:1">
      <c r="A18739"/>
    </row>
    <row r="18740" spans="1:1">
      <c r="A18740"/>
    </row>
    <row r="18741" spans="1:1">
      <c r="A18741"/>
    </row>
    <row r="18742" spans="1:1">
      <c r="A18742"/>
    </row>
    <row r="18743" spans="1:1">
      <c r="A18743"/>
    </row>
    <row r="18744" spans="1:1">
      <c r="A18744"/>
    </row>
    <row r="18745" spans="1:1">
      <c r="A18745"/>
    </row>
    <row r="18746" spans="1:1">
      <c r="A18746"/>
    </row>
    <row r="18747" spans="1:1">
      <c r="A18747"/>
    </row>
    <row r="18748" spans="1:1">
      <c r="A18748"/>
    </row>
    <row r="18749" spans="1:1">
      <c r="A18749"/>
    </row>
    <row r="18750" spans="1:1">
      <c r="A18750"/>
    </row>
    <row r="18751" spans="1:1">
      <c r="A18751"/>
    </row>
    <row r="18752" spans="1:1">
      <c r="A18752"/>
    </row>
    <row r="18753" spans="1:1">
      <c r="A18753"/>
    </row>
    <row r="18754" spans="1:1">
      <c r="A18754"/>
    </row>
    <row r="18755" spans="1:1">
      <c r="A18755"/>
    </row>
    <row r="18756" spans="1:1">
      <c r="A18756"/>
    </row>
    <row r="18757" spans="1:1">
      <c r="A18757"/>
    </row>
    <row r="18758" spans="1:1">
      <c r="A18758"/>
    </row>
    <row r="18759" spans="1:1">
      <c r="A18759"/>
    </row>
    <row r="18760" spans="1:1">
      <c r="A18760"/>
    </row>
    <row r="18761" spans="1:1">
      <c r="A18761"/>
    </row>
    <row r="18762" spans="1:1">
      <c r="A18762"/>
    </row>
    <row r="18763" spans="1:1">
      <c r="A18763"/>
    </row>
    <row r="18764" spans="1:1">
      <c r="A18764"/>
    </row>
    <row r="18765" spans="1:1">
      <c r="A18765"/>
    </row>
    <row r="18766" spans="1:1">
      <c r="A18766"/>
    </row>
    <row r="18767" spans="1:1">
      <c r="A18767"/>
    </row>
    <row r="18768" spans="1:1">
      <c r="A18768"/>
    </row>
    <row r="18769" spans="1:1">
      <c r="A18769"/>
    </row>
    <row r="18770" spans="1:1">
      <c r="A18770"/>
    </row>
    <row r="18771" spans="1:1">
      <c r="A18771"/>
    </row>
    <row r="18772" spans="1:1">
      <c r="A18772"/>
    </row>
    <row r="18773" spans="1:1">
      <c r="A18773"/>
    </row>
    <row r="18774" spans="1:1">
      <c r="A18774"/>
    </row>
    <row r="18775" spans="1:1">
      <c r="A18775"/>
    </row>
    <row r="18776" spans="1:1">
      <c r="A18776"/>
    </row>
    <row r="18777" spans="1:1">
      <c r="A18777"/>
    </row>
    <row r="18778" spans="1:1">
      <c r="A18778"/>
    </row>
    <row r="18779" spans="1:1">
      <c r="A18779"/>
    </row>
    <row r="18780" spans="1:1">
      <c r="A18780"/>
    </row>
    <row r="18781" spans="1:1">
      <c r="A18781"/>
    </row>
    <row r="18782" spans="1:1">
      <c r="A18782"/>
    </row>
    <row r="18783" spans="1:1">
      <c r="A18783"/>
    </row>
    <row r="18784" spans="1:1">
      <c r="A18784"/>
    </row>
    <row r="18785" spans="1:1">
      <c r="A18785"/>
    </row>
    <row r="18786" spans="1:1">
      <c r="A18786"/>
    </row>
    <row r="18787" spans="1:1">
      <c r="A18787"/>
    </row>
    <row r="18788" spans="1:1">
      <c r="A18788"/>
    </row>
    <row r="18789" spans="1:1">
      <c r="A18789"/>
    </row>
    <row r="18790" spans="1:1">
      <c r="A18790"/>
    </row>
    <row r="18791" spans="1:1">
      <c r="A18791"/>
    </row>
    <row r="18792" spans="1:1">
      <c r="A18792"/>
    </row>
    <row r="18793" spans="1:1">
      <c r="A18793"/>
    </row>
    <row r="18794" spans="1:1">
      <c r="A18794"/>
    </row>
    <row r="18795" spans="1:1">
      <c r="A18795"/>
    </row>
    <row r="18796" spans="1:1">
      <c r="A18796"/>
    </row>
    <row r="18797" spans="1:1">
      <c r="A18797"/>
    </row>
    <row r="18798" spans="1:1">
      <c r="A18798"/>
    </row>
    <row r="18799" spans="1:1">
      <c r="A18799"/>
    </row>
    <row r="18800" spans="1:1">
      <c r="A18800"/>
    </row>
    <row r="18801" spans="1:1">
      <c r="A18801"/>
    </row>
    <row r="18802" spans="1:1">
      <c r="A18802"/>
    </row>
    <row r="18803" spans="1:1">
      <c r="A18803"/>
    </row>
    <row r="18804" spans="1:1">
      <c r="A18804"/>
    </row>
    <row r="18805" spans="1:1">
      <c r="A18805"/>
    </row>
    <row r="18806" spans="1:1">
      <c r="A18806"/>
    </row>
    <row r="18807" spans="1:1">
      <c r="A18807"/>
    </row>
    <row r="18808" spans="1:1">
      <c r="A18808"/>
    </row>
    <row r="18809" spans="1:1">
      <c r="A18809"/>
    </row>
    <row r="18810" spans="1:1">
      <c r="A18810"/>
    </row>
    <row r="18811" spans="1:1">
      <c r="A18811"/>
    </row>
    <row r="18812" spans="1:1">
      <c r="A18812"/>
    </row>
    <row r="18813" spans="1:1">
      <c r="A18813"/>
    </row>
    <row r="18814" spans="1:1">
      <c r="A18814"/>
    </row>
    <row r="18815" spans="1:1">
      <c r="A18815"/>
    </row>
    <row r="18816" spans="1:1">
      <c r="A18816"/>
    </row>
    <row r="18817" spans="1:1">
      <c r="A18817"/>
    </row>
    <row r="18818" spans="1:1">
      <c r="A18818"/>
    </row>
    <row r="18819" spans="1:1">
      <c r="A18819"/>
    </row>
    <row r="18820" spans="1:1">
      <c r="A18820"/>
    </row>
    <row r="18821" spans="1:1">
      <c r="A18821"/>
    </row>
    <row r="18822" spans="1:1">
      <c r="A18822"/>
    </row>
    <row r="18823" spans="1:1">
      <c r="A18823"/>
    </row>
    <row r="18824" spans="1:1">
      <c r="A18824"/>
    </row>
    <row r="18825" spans="1:1">
      <c r="A18825"/>
    </row>
    <row r="18826" spans="1:1">
      <c r="A18826"/>
    </row>
    <row r="18827" spans="1:1">
      <c r="A18827"/>
    </row>
    <row r="18828" spans="1:1">
      <c r="A18828"/>
    </row>
    <row r="18829" spans="1:1">
      <c r="A18829"/>
    </row>
    <row r="18830" spans="1:1">
      <c r="A18830"/>
    </row>
    <row r="18831" spans="1:1">
      <c r="A18831"/>
    </row>
    <row r="18832" spans="1:1">
      <c r="A18832"/>
    </row>
    <row r="18833" spans="1:1">
      <c r="A18833"/>
    </row>
    <row r="18834" spans="1:1">
      <c r="A18834"/>
    </row>
    <row r="18835" spans="1:1">
      <c r="A18835"/>
    </row>
    <row r="18836" spans="1:1">
      <c r="A18836"/>
    </row>
    <row r="18837" spans="1:1">
      <c r="A18837"/>
    </row>
    <row r="18838" spans="1:1">
      <c r="A18838"/>
    </row>
    <row r="18839" spans="1:1">
      <c r="A18839"/>
    </row>
    <row r="18840" spans="1:1">
      <c r="A18840"/>
    </row>
    <row r="18841" spans="1:1">
      <c r="A18841"/>
    </row>
    <row r="18842" spans="1:1">
      <c r="A18842"/>
    </row>
    <row r="18843" spans="1:1">
      <c r="A18843"/>
    </row>
    <row r="18844" spans="1:1">
      <c r="A18844"/>
    </row>
    <row r="18845" spans="1:1">
      <c r="A18845"/>
    </row>
    <row r="18846" spans="1:1">
      <c r="A18846"/>
    </row>
    <row r="18847" spans="1:1">
      <c r="A18847"/>
    </row>
    <row r="18848" spans="1:1">
      <c r="A18848"/>
    </row>
    <row r="18849" spans="1:1">
      <c r="A18849"/>
    </row>
    <row r="18850" spans="1:1">
      <c r="A18850"/>
    </row>
    <row r="18851" spans="1:1">
      <c r="A18851"/>
    </row>
    <row r="18852" spans="1:1">
      <c r="A18852"/>
    </row>
    <row r="18853" spans="1:1">
      <c r="A18853"/>
    </row>
    <row r="18854" spans="1:1">
      <c r="A18854"/>
    </row>
    <row r="18855" spans="1:1">
      <c r="A18855"/>
    </row>
    <row r="18856" spans="1:1">
      <c r="A18856"/>
    </row>
    <row r="18857" spans="1:1">
      <c r="A18857"/>
    </row>
    <row r="18858" spans="1:1">
      <c r="A18858"/>
    </row>
    <row r="18859" spans="1:1">
      <c r="A18859"/>
    </row>
    <row r="18860" spans="1:1">
      <c r="A18860"/>
    </row>
    <row r="18861" spans="1:1">
      <c r="A18861"/>
    </row>
    <row r="18862" spans="1:1">
      <c r="A18862"/>
    </row>
    <row r="18863" spans="1:1">
      <c r="A18863"/>
    </row>
    <row r="18864" spans="1:1">
      <c r="A18864"/>
    </row>
    <row r="18865" spans="1:1">
      <c r="A18865"/>
    </row>
    <row r="18866" spans="1:1">
      <c r="A18866"/>
    </row>
    <row r="18867" spans="1:1">
      <c r="A18867"/>
    </row>
    <row r="18868" spans="1:1">
      <c r="A18868"/>
    </row>
    <row r="18869" spans="1:1">
      <c r="A18869"/>
    </row>
    <row r="18870" spans="1:1">
      <c r="A18870"/>
    </row>
    <row r="18871" spans="1:1">
      <c r="A18871"/>
    </row>
    <row r="18872" spans="1:1">
      <c r="A18872"/>
    </row>
    <row r="18873" spans="1:1">
      <c r="A18873"/>
    </row>
    <row r="18874" spans="1:1">
      <c r="A18874"/>
    </row>
    <row r="18875" spans="1:1">
      <c r="A18875"/>
    </row>
    <row r="18876" spans="1:1">
      <c r="A18876"/>
    </row>
    <row r="18877" spans="1:1">
      <c r="A18877"/>
    </row>
    <row r="18878" spans="1:1">
      <c r="A18878"/>
    </row>
    <row r="18879" spans="1:1">
      <c r="A18879"/>
    </row>
    <row r="18880" spans="1:1">
      <c r="A18880"/>
    </row>
    <row r="18881" spans="1:1">
      <c r="A18881"/>
    </row>
    <row r="18882" spans="1:1">
      <c r="A18882"/>
    </row>
    <row r="18883" spans="1:1">
      <c r="A18883"/>
    </row>
    <row r="18884" spans="1:1">
      <c r="A18884"/>
    </row>
    <row r="18885" spans="1:1">
      <c r="A18885"/>
    </row>
    <row r="18886" spans="1:1">
      <c r="A18886"/>
    </row>
    <row r="18887" spans="1:1">
      <c r="A18887"/>
    </row>
    <row r="18888" spans="1:1">
      <c r="A18888"/>
    </row>
    <row r="18889" spans="1:1">
      <c r="A18889"/>
    </row>
    <row r="18890" spans="1:1">
      <c r="A18890"/>
    </row>
    <row r="18891" spans="1:1">
      <c r="A18891"/>
    </row>
    <row r="18892" spans="1:1">
      <c r="A18892"/>
    </row>
    <row r="18893" spans="1:1">
      <c r="A18893"/>
    </row>
    <row r="18894" spans="1:1">
      <c r="A18894"/>
    </row>
    <row r="18895" spans="1:1">
      <c r="A18895"/>
    </row>
    <row r="18896" spans="1:1">
      <c r="A18896"/>
    </row>
    <row r="18897" spans="1:1">
      <c r="A18897"/>
    </row>
    <row r="18898" spans="1:1">
      <c r="A18898"/>
    </row>
    <row r="18899" spans="1:1">
      <c r="A18899"/>
    </row>
    <row r="18900" spans="1:1">
      <c r="A18900"/>
    </row>
    <row r="18901" spans="1:1">
      <c r="A18901"/>
    </row>
    <row r="18902" spans="1:1">
      <c r="A18902"/>
    </row>
    <row r="18903" spans="1:1">
      <c r="A18903"/>
    </row>
    <row r="18904" spans="1:1">
      <c r="A18904"/>
    </row>
    <row r="18905" spans="1:1">
      <c r="A18905"/>
    </row>
    <row r="18906" spans="1:1">
      <c r="A18906"/>
    </row>
    <row r="18907" spans="1:1">
      <c r="A18907"/>
    </row>
    <row r="18908" spans="1:1">
      <c r="A18908"/>
    </row>
    <row r="18909" spans="1:1">
      <c r="A18909"/>
    </row>
    <row r="18910" spans="1:1">
      <c r="A18910"/>
    </row>
    <row r="18911" spans="1:1">
      <c r="A18911"/>
    </row>
    <row r="18912" spans="1:1">
      <c r="A18912"/>
    </row>
    <row r="18913" spans="1:1">
      <c r="A18913"/>
    </row>
    <row r="18914" spans="1:1">
      <c r="A18914"/>
    </row>
    <row r="18915" spans="1:1">
      <c r="A18915"/>
    </row>
    <row r="18916" spans="1:1">
      <c r="A18916"/>
    </row>
    <row r="18917" spans="1:1">
      <c r="A18917"/>
    </row>
    <row r="18918" spans="1:1">
      <c r="A18918"/>
    </row>
    <row r="18919" spans="1:1">
      <c r="A18919"/>
    </row>
    <row r="18920" spans="1:1">
      <c r="A18920"/>
    </row>
    <row r="18921" spans="1:1">
      <c r="A18921"/>
    </row>
    <row r="18922" spans="1:1">
      <c r="A18922"/>
    </row>
    <row r="18923" spans="1:1">
      <c r="A18923"/>
    </row>
    <row r="18924" spans="1:1">
      <c r="A18924"/>
    </row>
    <row r="18925" spans="1:1">
      <c r="A18925"/>
    </row>
    <row r="18926" spans="1:1">
      <c r="A18926"/>
    </row>
    <row r="18927" spans="1:1">
      <c r="A18927"/>
    </row>
    <row r="18928" spans="1:1">
      <c r="A18928"/>
    </row>
    <row r="18929" spans="1:1">
      <c r="A18929"/>
    </row>
    <row r="18930" spans="1:1">
      <c r="A18930"/>
    </row>
    <row r="18931" spans="1:1">
      <c r="A18931"/>
    </row>
    <row r="18932" spans="1:1">
      <c r="A18932"/>
    </row>
    <row r="18933" spans="1:1">
      <c r="A18933"/>
    </row>
    <row r="18934" spans="1:1">
      <c r="A18934"/>
    </row>
    <row r="18935" spans="1:1">
      <c r="A18935"/>
    </row>
    <row r="18936" spans="1:1">
      <c r="A18936"/>
    </row>
    <row r="18937" spans="1:1">
      <c r="A18937"/>
    </row>
    <row r="18938" spans="1:1">
      <c r="A18938"/>
    </row>
    <row r="18939" spans="1:1">
      <c r="A18939"/>
    </row>
    <row r="18940" spans="1:1">
      <c r="A18940"/>
    </row>
    <row r="18941" spans="1:1">
      <c r="A18941"/>
    </row>
    <row r="18942" spans="1:1">
      <c r="A18942"/>
    </row>
    <row r="18943" spans="1:1">
      <c r="A18943"/>
    </row>
    <row r="18944" spans="1:1">
      <c r="A18944"/>
    </row>
    <row r="18945" spans="1:1">
      <c r="A18945"/>
    </row>
    <row r="18946" spans="1:1">
      <c r="A18946"/>
    </row>
    <row r="18947" spans="1:1">
      <c r="A18947"/>
    </row>
    <row r="18948" spans="1:1">
      <c r="A18948"/>
    </row>
    <row r="18949" spans="1:1">
      <c r="A18949"/>
    </row>
    <row r="18950" spans="1:1">
      <c r="A18950"/>
    </row>
    <row r="18951" spans="1:1">
      <c r="A18951"/>
    </row>
    <row r="18952" spans="1:1">
      <c r="A18952"/>
    </row>
    <row r="18953" spans="1:1">
      <c r="A18953"/>
    </row>
    <row r="18954" spans="1:1">
      <c r="A18954"/>
    </row>
    <row r="18955" spans="1:1">
      <c r="A18955"/>
    </row>
    <row r="18956" spans="1:1">
      <c r="A18956"/>
    </row>
    <row r="18957" spans="1:1">
      <c r="A18957"/>
    </row>
    <row r="18958" spans="1:1">
      <c r="A18958"/>
    </row>
    <row r="18959" spans="1:1">
      <c r="A18959"/>
    </row>
    <row r="18960" spans="1:1">
      <c r="A18960"/>
    </row>
    <row r="18961" spans="1:1">
      <c r="A18961"/>
    </row>
    <row r="18962" spans="1:1">
      <c r="A18962"/>
    </row>
    <row r="18963" spans="1:1">
      <c r="A18963"/>
    </row>
    <row r="18964" spans="1:1">
      <c r="A18964"/>
    </row>
    <row r="18965" spans="1:1">
      <c r="A18965"/>
    </row>
    <row r="18966" spans="1:1">
      <c r="A18966"/>
    </row>
    <row r="18967" spans="1:1">
      <c r="A18967"/>
    </row>
    <row r="18968" spans="1:1">
      <c r="A18968"/>
    </row>
    <row r="18969" spans="1:1">
      <c r="A18969"/>
    </row>
    <row r="18970" spans="1:1">
      <c r="A18970"/>
    </row>
    <row r="18971" spans="1:1">
      <c r="A18971"/>
    </row>
    <row r="18972" spans="1:1">
      <c r="A18972"/>
    </row>
    <row r="18973" spans="1:1">
      <c r="A189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Transliteration</vt:lpstr>
      <vt:lpstr>Sheet1</vt:lpstr>
      <vt:lpstr>Transliteration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Chaz</cp:lastModifiedBy>
  <dcterms:modified xsi:type="dcterms:W3CDTF">2025-09-03T03:52:04Z</dcterms:modified>
</cp:coreProperties>
</file>