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 activeTab="1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C3" i="6"/>
  <c r="C2"/>
  <c r="C3" i="1"/>
  <c r="D2"/>
  <c r="H3" l="1"/>
  <c r="D3"/>
</calcChain>
</file>

<file path=xl/sharedStrings.xml><?xml version="1.0" encoding="utf-8"?>
<sst xmlns="http://schemas.openxmlformats.org/spreadsheetml/2006/main" count="40685" uniqueCount="38079">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</sst>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opLeftCell="B1" zoomScale="110" zoomScaleNormal="110" workbookViewId="0">
      <pane ySplit="4" topLeftCell="A18600" activePane="bottomLeft" state="frozen"/>
      <selection pane="bottomLeft" activeCell="F18972" sqref="F18972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37193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37191</v>
      </c>
      <c r="G2" s="1">
        <f>COUNTA(F5:F18971)</f>
        <v>1380</v>
      </c>
      <c r="H2" s="6">
        <f>G2/G1</f>
        <v>1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37192</v>
      </c>
      <c r="G3" s="1">
        <f>G1-G2</f>
        <v>0</v>
      </c>
      <c r="H3" s="6">
        <f>G3/G1</f>
        <v>0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37190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36779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36780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36781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36782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36783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36784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36785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36786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36787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36788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36789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36790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36791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36792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36793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36794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36795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36796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36797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36798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36799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36800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36801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36802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36803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36804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36805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36806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36807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36808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36809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36810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36811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36812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36813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36814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36815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36816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36817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36818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36819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36820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36821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36822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36823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36824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36825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36826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36827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36828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36829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36830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36831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36832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36833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36834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36835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36836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36837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36838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36839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36840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36841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36842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36843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36844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36845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36846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36847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36848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36850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36849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36851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36852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36853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36854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36855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36856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36857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36858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36859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38041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36860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36861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36862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36863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36864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36865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36866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38042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36867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36868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36869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36870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38043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36871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36872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36873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36874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36875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36876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36877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36878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36879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36880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36881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36882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36883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36884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36885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36886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36887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36888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36889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36890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36891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36892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36893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36894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36895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36896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36897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36898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36899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36900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36901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36902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36903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36904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36905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36906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36907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36908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36909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36910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36911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36912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36913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36914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36915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36916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36917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36918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38044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38045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38046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38047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38048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38049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38050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38051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36919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38052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38053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36920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36921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36922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36923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36924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36925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36926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36927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36928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36929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36930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36931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36932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36933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36933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36934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36935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36936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36937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36938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36939</v>
      </c>
      <c r="D2909">
        <v>1</v>
      </c>
      <c r="F2909">
        <v>1</v>
      </c>
    </row>
    <row r="2910" spans="1:6" ht="18">
      <c r="A2910" s="1" t="s">
        <v>21416</v>
      </c>
      <c r="B2910" s="2" t="s">
        <v>36940</v>
      </c>
      <c r="C2910" s="2" t="s">
        <v>38054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38055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38056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38057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38058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36941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36942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36943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36944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36945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36946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36947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36948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38075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36950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38059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36951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36952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36953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36954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36955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36956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36957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36958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36959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36960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36961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36962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36963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36964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36965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36966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36967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36968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36969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36970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36971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36972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36973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36974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36975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36976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36977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36978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36979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36980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36981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36982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36983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36984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36985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36986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38076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36988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36989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36990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36991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36992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36993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36994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36995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36996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36997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36998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36999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37000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37001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37002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37003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37004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37005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37006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37007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37008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37009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37010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37011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37012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37013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37014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37015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37016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37017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37018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37019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37020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37021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37022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37023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37024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37025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37026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37027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37028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37029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37030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37031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37032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37033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37034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37035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37036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37037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37038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37039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37040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37041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37042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37043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37044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37045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37046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37047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37048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37049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37050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37051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37052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37053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37054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37055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37056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37057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37058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37059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37060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37061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37062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37063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37064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37065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37066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37067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37068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37069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37070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37071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37072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37072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37073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37074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37075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37076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37077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37078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37079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37079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37080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37081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37082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37083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37084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37085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37086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37087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37088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37089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37090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37091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37092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37093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37094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37095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37096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37097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37098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37099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37100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37101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37102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37103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37104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37105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37106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37107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37108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37109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37110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37111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37112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37113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37114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37115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37116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37117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37118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37119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37120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37121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37122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37123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37125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37124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37126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37127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37128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37129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37130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37130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37131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37132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37133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38077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37135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37136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37137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37138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37139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37140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37141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37142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37143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37144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37145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37146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37147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37148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37149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37150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37151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37152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37153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37155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37154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37156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37157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37158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37159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37160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37161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37162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37163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37163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37164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37165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37166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37167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37168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37169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37170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37171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37172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37173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37174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37175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37181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37176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37177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37180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37178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37179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37182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37183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37184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37185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37186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37186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37187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37188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37189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37194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37195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37196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37197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37198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37199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37200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37201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37202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37203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37204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37205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37206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37207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37208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37208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37209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37210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37211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37212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37213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37214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37215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37216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37217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37218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37219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37220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37221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37222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37223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37224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37225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37226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37227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37228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37229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37230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37231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37232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37233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37234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37235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37236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37237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37238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37239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37240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37241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37242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37243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37244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37245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37246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37247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37248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37249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37250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37251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37252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37253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37254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37255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37256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37257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37258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37259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37260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37261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37262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37263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37263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37264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37265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37266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37267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37268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37269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37270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37271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37272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37273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37274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37275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37276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37277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37278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37279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37375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37376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37377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37378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37379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37380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37381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37280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37281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37282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37283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37284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37285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37286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37287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37288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37289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37290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37291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37292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37382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37293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37294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37383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37384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37385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37386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37295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37296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37297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37387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37298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37299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37300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37301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37302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37388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37388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37389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37390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37390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37391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37392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37303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37303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37304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37304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37305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37305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37393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37306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37306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37307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37308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37309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37310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37311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37312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37313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37314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37315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37394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37316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37317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37318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37319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37320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37321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37322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37323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37324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37325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37395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37326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37327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37328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37329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37330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37331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37332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37333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37334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37335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37336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37337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37338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37338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37339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37340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37396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37341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37342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37343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37344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37345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37346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37347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37348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37349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37350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37351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37352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37353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37354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37355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37356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37357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37358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37359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37360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37361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37361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37362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37363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37364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38078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37366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37367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37368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37369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37370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37371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37372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37373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37374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37397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37398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37399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37400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37400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37401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37402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37403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37404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37405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37406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37408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37407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37409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37410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37411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37412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37413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37414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37415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37416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37417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37418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37419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37420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37421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37422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37423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37424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37425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37426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37427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37428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37429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37430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37431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37432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37433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37434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37435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37436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37437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37438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37439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37440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37441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37442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37443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37444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37445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37446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37447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37448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37449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37450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37451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37452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37453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37454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37455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37456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37457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37458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37459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37460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37461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37462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37463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37464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37465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37466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37467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37468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37469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37470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37471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37472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37473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37474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37475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37476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37477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37478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37479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37480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37481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37482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37483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37484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37485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37486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37487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37488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37489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37490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37491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37492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37493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37494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37495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37496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37497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37498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37499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37500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37501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37502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37503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37504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37505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37506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37507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37508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37509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37510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37511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37512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37513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37514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37515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37516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37517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37518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37519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37520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37521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37522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37523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37524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37525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37526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37526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37527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37528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37529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37530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37531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37532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37533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37534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37535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37536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37537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37538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37539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37540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37541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37542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37543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37544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37545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37546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37547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37548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37549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37550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37551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37552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37553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37554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37555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37556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37557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37558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37559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37560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37561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37562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37563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37564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37565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37566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37567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37568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37569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37570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37571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37572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37573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37574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37575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37576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37577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37578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37579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37580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37581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37582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37583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37584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37585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37586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37587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37588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37589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37590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37591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37592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37593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37594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37595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37596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37597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37598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37599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37600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37601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37602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37603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37604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37605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37606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37607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37608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37608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37609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37610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37611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37612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37613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37614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37615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37616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37617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37618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37619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37620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37621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37622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37623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37623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37625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37624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37626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37627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37628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37629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37630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37631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37632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37633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37634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37635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37636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37637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37638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37639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37640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37641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37642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37643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37644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37645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37646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37647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37648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37649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37650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37651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37652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37653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37654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37655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37656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37657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37658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37659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37660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37661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37662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37663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37664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37665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37666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37667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37668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37669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37670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37671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37672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37673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37674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37675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37676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37677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37678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37679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37680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37681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37682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37683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37684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37685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37686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37687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37688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37689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37690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37691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37692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37693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37694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37695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37696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37697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37698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37699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37700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37701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37702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37703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37704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37705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37706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37707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37708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37709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37710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37711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37712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37713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37714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37715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37716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37717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37718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37719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37720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37721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37722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37723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37724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37725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37726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37727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37728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37729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37730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37731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37732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37733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37734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37735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37736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37737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37738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37739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37740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37741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37742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37743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37744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37745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37746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37747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37748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37749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37750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37751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37752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37753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37754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37755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37756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37757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37758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37759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37760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37761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37762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37763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37764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37765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37766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37767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37768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37769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6" ht="18" hidden="1">
      <c r="A14801" s="1" t="s">
        <v>26225</v>
      </c>
      <c r="B14801" s="2" t="s">
        <v>26226</v>
      </c>
      <c r="D14801">
        <v>1</v>
      </c>
    </row>
    <row r="14802" spans="1:6" ht="18" hidden="1">
      <c r="A14802" s="1" t="s">
        <v>26004</v>
      </c>
      <c r="B14802" s="2" t="s">
        <v>26005</v>
      </c>
      <c r="D14802">
        <v>1</v>
      </c>
    </row>
    <row r="14803" spans="1:6" ht="18" hidden="1">
      <c r="A14803" s="1" t="s">
        <v>16282</v>
      </c>
      <c r="B14803" s="2" t="s">
        <v>16283</v>
      </c>
      <c r="D14803">
        <v>1</v>
      </c>
    </row>
    <row r="14804" spans="1:6" ht="18" hidden="1">
      <c r="A14804" s="1" t="s">
        <v>31058</v>
      </c>
      <c r="B14804" s="2" t="s">
        <v>31059</v>
      </c>
      <c r="D14804">
        <v>1</v>
      </c>
    </row>
    <row r="14805" spans="1:6" ht="18" hidden="1">
      <c r="A14805" s="1" t="s">
        <v>9256</v>
      </c>
      <c r="B14805" s="2" t="s">
        <v>9257</v>
      </c>
      <c r="D14805">
        <v>1</v>
      </c>
    </row>
    <row r="14806" spans="1:6" ht="18" hidden="1">
      <c r="A14806" s="1" t="s">
        <v>5893</v>
      </c>
      <c r="B14806" s="2" t="s">
        <v>5894</v>
      </c>
      <c r="D14806">
        <v>1</v>
      </c>
    </row>
    <row r="14807" spans="1:6" ht="18" hidden="1">
      <c r="A14807" s="1" t="s">
        <v>26250</v>
      </c>
      <c r="B14807" s="2" t="s">
        <v>26251</v>
      </c>
      <c r="D14807">
        <v>1</v>
      </c>
    </row>
    <row r="14808" spans="1:6" ht="18" hidden="1">
      <c r="A14808" s="1" t="s">
        <v>36500</v>
      </c>
      <c r="B14808" s="2" t="s">
        <v>36501</v>
      </c>
      <c r="D14808">
        <v>1</v>
      </c>
    </row>
    <row r="14809" spans="1:6" ht="18" hidden="1">
      <c r="A14809" s="1" t="s">
        <v>12271</v>
      </c>
      <c r="B14809" s="2" t="s">
        <v>12272</v>
      </c>
      <c r="D14809">
        <v>1</v>
      </c>
    </row>
    <row r="14810" spans="1:6" ht="18" hidden="1">
      <c r="A14810" s="1" t="s">
        <v>11825</v>
      </c>
      <c r="B14810" s="2" t="s">
        <v>11826</v>
      </c>
      <c r="D14810">
        <v>1</v>
      </c>
    </row>
    <row r="14811" spans="1:6" ht="18" hidden="1">
      <c r="A14811" s="1" t="s">
        <v>1207</v>
      </c>
      <c r="B14811" s="2" t="s">
        <v>1208</v>
      </c>
      <c r="D14811">
        <v>1</v>
      </c>
    </row>
    <row r="14812" spans="1:6" ht="18" hidden="1">
      <c r="A14812" s="1" t="s">
        <v>2756</v>
      </c>
      <c r="B14812" s="2" t="s">
        <v>2757</v>
      </c>
      <c r="D14812">
        <v>1</v>
      </c>
    </row>
    <row r="14813" spans="1:6" ht="18" hidden="1">
      <c r="A14813" s="1" t="s">
        <v>4071</v>
      </c>
      <c r="B14813" s="2" t="s">
        <v>4072</v>
      </c>
      <c r="D14813">
        <v>1</v>
      </c>
    </row>
    <row r="14814" spans="1:6" ht="18">
      <c r="A14814" s="1" t="s">
        <v>14500</v>
      </c>
      <c r="B14814" s="2" t="s">
        <v>14501</v>
      </c>
      <c r="C14814" s="2" t="s">
        <v>37770</v>
      </c>
      <c r="D14814">
        <v>1</v>
      </c>
      <c r="F14814">
        <v>1</v>
      </c>
    </row>
    <row r="14815" spans="1:6" ht="18" hidden="1">
      <c r="A14815" s="1" t="s">
        <v>16068</v>
      </c>
      <c r="B14815" s="2" t="s">
        <v>16069</v>
      </c>
      <c r="D14815">
        <v>1</v>
      </c>
    </row>
    <row r="14816" spans="1:6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6" ht="18" hidden="1">
      <c r="A14833" s="1" t="s">
        <v>25453</v>
      </c>
      <c r="B14833" s="2" t="s">
        <v>25454</v>
      </c>
      <c r="D14833">
        <v>1</v>
      </c>
    </row>
    <row r="14834" spans="1:6" ht="18" hidden="1">
      <c r="A14834" s="1" t="s">
        <v>29892</v>
      </c>
      <c r="B14834" s="2" t="s">
        <v>29893</v>
      </c>
      <c r="D14834">
        <v>1</v>
      </c>
    </row>
    <row r="14835" spans="1:6" ht="18" hidden="1">
      <c r="A14835" s="1" t="s">
        <v>32696</v>
      </c>
      <c r="B14835" s="2" t="s">
        <v>32697</v>
      </c>
      <c r="D14835">
        <v>1</v>
      </c>
    </row>
    <row r="14836" spans="1:6" ht="18" hidden="1">
      <c r="A14836" s="1" t="s">
        <v>26580</v>
      </c>
      <c r="B14836" s="2" t="s">
        <v>26581</v>
      </c>
      <c r="D14836">
        <v>1</v>
      </c>
    </row>
    <row r="14837" spans="1:6" ht="18" hidden="1">
      <c r="A14837" s="1" t="s">
        <v>20927</v>
      </c>
      <c r="B14837" s="2" t="s">
        <v>20928</v>
      </c>
      <c r="D14837">
        <v>1</v>
      </c>
    </row>
    <row r="14838" spans="1:6" ht="18" hidden="1">
      <c r="A14838" s="1" t="s">
        <v>19997</v>
      </c>
      <c r="B14838" s="2" t="s">
        <v>19998</v>
      </c>
      <c r="D14838">
        <v>1</v>
      </c>
    </row>
    <row r="14839" spans="1:6" ht="18" hidden="1">
      <c r="A14839" s="1" t="s">
        <v>31024</v>
      </c>
      <c r="B14839" s="2" t="s">
        <v>31025</v>
      </c>
      <c r="D14839">
        <v>1</v>
      </c>
    </row>
    <row r="14840" spans="1:6" ht="18" hidden="1">
      <c r="A14840" s="1" t="s">
        <v>30916</v>
      </c>
      <c r="B14840" s="2" t="s">
        <v>30917</v>
      </c>
      <c r="D14840">
        <v>1</v>
      </c>
    </row>
    <row r="14841" spans="1:6" ht="18" hidden="1">
      <c r="A14841" s="1" t="s">
        <v>35559</v>
      </c>
      <c r="B14841" s="2" t="s">
        <v>35560</v>
      </c>
      <c r="D14841">
        <v>1</v>
      </c>
    </row>
    <row r="14842" spans="1:6" ht="18" hidden="1">
      <c r="A14842" s="1" t="s">
        <v>25204</v>
      </c>
      <c r="B14842" s="2" t="s">
        <v>25205</v>
      </c>
      <c r="D14842">
        <v>1</v>
      </c>
    </row>
    <row r="14843" spans="1:6" ht="18" hidden="1">
      <c r="A14843" s="1" t="s">
        <v>30679</v>
      </c>
      <c r="B14843" s="2" t="s">
        <v>30680</v>
      </c>
      <c r="D14843">
        <v>1</v>
      </c>
    </row>
    <row r="14844" spans="1:6" ht="18" hidden="1">
      <c r="A14844" s="1" t="s">
        <v>29629</v>
      </c>
      <c r="B14844" s="2" t="s">
        <v>29630</v>
      </c>
      <c r="D14844">
        <v>1</v>
      </c>
    </row>
    <row r="14845" spans="1:6" ht="18" hidden="1">
      <c r="A14845" s="1" t="s">
        <v>9156</v>
      </c>
      <c r="B14845" s="2" t="s">
        <v>9157</v>
      </c>
      <c r="D14845">
        <v>1</v>
      </c>
    </row>
    <row r="14846" spans="1:6" ht="18" hidden="1">
      <c r="A14846" s="1" t="s">
        <v>36400</v>
      </c>
      <c r="B14846" s="2" t="s">
        <v>36401</v>
      </c>
      <c r="D14846">
        <v>1</v>
      </c>
    </row>
    <row r="14847" spans="1:6" ht="18" hidden="1">
      <c r="A14847" s="1" t="s">
        <v>29184</v>
      </c>
      <c r="B14847" s="2" t="s">
        <v>29185</v>
      </c>
      <c r="D14847">
        <v>1</v>
      </c>
    </row>
    <row r="14848" spans="1:6" ht="18">
      <c r="A14848" s="1" t="s">
        <v>29178</v>
      </c>
      <c r="B14848" s="2" t="s">
        <v>29179</v>
      </c>
      <c r="C14848" s="2" t="s">
        <v>37771</v>
      </c>
      <c r="D14848">
        <v>1</v>
      </c>
      <c r="F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6" ht="18" hidden="1">
      <c r="A14865" s="1" t="s">
        <v>31579</v>
      </c>
      <c r="B14865" s="2" t="s">
        <v>31580</v>
      </c>
      <c r="D14865">
        <v>1</v>
      </c>
    </row>
    <row r="14866" spans="1:6" ht="18" hidden="1">
      <c r="A14866" s="1" t="s">
        <v>33375</v>
      </c>
      <c r="B14866" s="2" t="s">
        <v>33376</v>
      </c>
      <c r="D14866">
        <v>1</v>
      </c>
    </row>
    <row r="14867" spans="1:6" ht="18" hidden="1">
      <c r="A14867" s="1" t="s">
        <v>23676</v>
      </c>
      <c r="B14867" s="2" t="s">
        <v>23677</v>
      </c>
      <c r="D14867">
        <v>1</v>
      </c>
    </row>
    <row r="14868" spans="1:6" ht="18" hidden="1">
      <c r="A14868" s="1" t="s">
        <v>16029</v>
      </c>
      <c r="B14868" s="2" t="s">
        <v>16030</v>
      </c>
      <c r="D14868">
        <v>1</v>
      </c>
    </row>
    <row r="14869" spans="1:6" ht="18" hidden="1">
      <c r="A14869" s="1" t="s">
        <v>28686</v>
      </c>
      <c r="B14869" s="2" t="s">
        <v>28687</v>
      </c>
      <c r="D14869">
        <v>1</v>
      </c>
    </row>
    <row r="14870" spans="1:6" ht="18" hidden="1">
      <c r="A14870" s="1" t="s">
        <v>32636</v>
      </c>
      <c r="B14870" s="2" t="s">
        <v>32637</v>
      </c>
      <c r="D14870">
        <v>1</v>
      </c>
    </row>
    <row r="14871" spans="1:6" ht="18" hidden="1">
      <c r="A14871" s="1" t="s">
        <v>15276</v>
      </c>
      <c r="B14871" s="2" t="s">
        <v>15277</v>
      </c>
      <c r="D14871">
        <v>1</v>
      </c>
    </row>
    <row r="14872" spans="1:6" ht="18" hidden="1">
      <c r="A14872" s="1" t="s">
        <v>28645</v>
      </c>
      <c r="B14872" s="2" t="s">
        <v>28646</v>
      </c>
      <c r="D14872">
        <v>1</v>
      </c>
    </row>
    <row r="14873" spans="1:6" ht="18" hidden="1">
      <c r="A14873" s="1" t="s">
        <v>23102</v>
      </c>
      <c r="B14873" s="2" t="s">
        <v>23103</v>
      </c>
      <c r="D14873">
        <v>1</v>
      </c>
    </row>
    <row r="14874" spans="1:6" ht="18" hidden="1">
      <c r="A14874" s="1" t="s">
        <v>686</v>
      </c>
      <c r="B14874" s="2" t="s">
        <v>687</v>
      </c>
      <c r="D14874">
        <v>1</v>
      </c>
    </row>
    <row r="14875" spans="1:6" ht="18" hidden="1">
      <c r="A14875" s="1" t="s">
        <v>19154</v>
      </c>
      <c r="B14875" s="2" t="s">
        <v>19155</v>
      </c>
      <c r="D14875">
        <v>1</v>
      </c>
    </row>
    <row r="14876" spans="1:6" ht="18">
      <c r="A14876" s="1" t="s">
        <v>26558</v>
      </c>
      <c r="B14876" s="2" t="s">
        <v>26559</v>
      </c>
      <c r="C14876" s="2" t="s">
        <v>37772</v>
      </c>
      <c r="D14876">
        <v>1</v>
      </c>
      <c r="F14876">
        <v>1</v>
      </c>
    </row>
    <row r="14877" spans="1:6" ht="18" hidden="1">
      <c r="A14877" s="1" t="s">
        <v>29577</v>
      </c>
      <c r="B14877" s="2" t="s">
        <v>29578</v>
      </c>
      <c r="D14877">
        <v>1</v>
      </c>
    </row>
    <row r="14878" spans="1:6" ht="18" hidden="1">
      <c r="A14878" s="1" t="s">
        <v>32217</v>
      </c>
      <c r="B14878" s="2" t="s">
        <v>32218</v>
      </c>
      <c r="D14878">
        <v>1</v>
      </c>
    </row>
    <row r="14879" spans="1:6" ht="18" hidden="1">
      <c r="A14879" s="1" t="s">
        <v>32223</v>
      </c>
      <c r="B14879" s="2" t="s">
        <v>32224</v>
      </c>
      <c r="D14879">
        <v>1</v>
      </c>
    </row>
    <row r="14880" spans="1:6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6" ht="18" hidden="1">
      <c r="A14913" s="1" t="s">
        <v>24140</v>
      </c>
      <c r="B14913" s="2" t="s">
        <v>24141</v>
      </c>
      <c r="D14913">
        <v>1</v>
      </c>
    </row>
    <row r="14914" spans="1:6" ht="18" hidden="1">
      <c r="A14914" s="1" t="s">
        <v>23242</v>
      </c>
      <c r="B14914" s="2" t="s">
        <v>23243</v>
      </c>
      <c r="D14914">
        <v>1</v>
      </c>
    </row>
    <row r="14915" spans="1:6" ht="18" hidden="1">
      <c r="A14915" s="1" t="s">
        <v>1015</v>
      </c>
      <c r="B14915" s="2" t="s">
        <v>1016</v>
      </c>
      <c r="D14915">
        <v>1</v>
      </c>
    </row>
    <row r="14916" spans="1:6" ht="18" hidden="1">
      <c r="A14916" s="1" t="s">
        <v>21736</v>
      </c>
      <c r="B14916" s="2" t="s">
        <v>21737</v>
      </c>
      <c r="D14916">
        <v>1</v>
      </c>
    </row>
    <row r="14917" spans="1:6" ht="18">
      <c r="A14917" s="1" t="s">
        <v>19160</v>
      </c>
      <c r="B14917" s="2" t="s">
        <v>19161</v>
      </c>
      <c r="C14917" s="2" t="s">
        <v>37773</v>
      </c>
      <c r="D14917">
        <v>1</v>
      </c>
      <c r="F14917">
        <v>1</v>
      </c>
    </row>
    <row r="14918" spans="1:6" ht="18" hidden="1">
      <c r="A14918" s="1" t="s">
        <v>30810</v>
      </c>
      <c r="B14918" s="2" t="s">
        <v>30811</v>
      </c>
      <c r="D14918">
        <v>1</v>
      </c>
    </row>
    <row r="14919" spans="1:6" ht="18" hidden="1">
      <c r="A14919" s="1" t="s">
        <v>31320</v>
      </c>
      <c r="B14919" s="2" t="s">
        <v>31321</v>
      </c>
      <c r="D14919">
        <v>1</v>
      </c>
    </row>
    <row r="14920" spans="1:6" ht="18" hidden="1">
      <c r="A14920" s="1" t="s">
        <v>18888</v>
      </c>
      <c r="B14920" s="2" t="s">
        <v>18889</v>
      </c>
      <c r="D14920">
        <v>1</v>
      </c>
    </row>
    <row r="14921" spans="1:6" ht="18" hidden="1">
      <c r="A14921" s="1" t="s">
        <v>8792</v>
      </c>
      <c r="B14921" s="2" t="s">
        <v>8793</v>
      </c>
      <c r="D14921">
        <v>1</v>
      </c>
    </row>
    <row r="14922" spans="1:6" ht="18" hidden="1">
      <c r="A14922" s="1" t="s">
        <v>28725</v>
      </c>
      <c r="B14922" s="2" t="s">
        <v>28726</v>
      </c>
      <c r="D14922">
        <v>1</v>
      </c>
    </row>
    <row r="14923" spans="1:6" ht="18" hidden="1">
      <c r="A14923" s="1" t="s">
        <v>14972</v>
      </c>
      <c r="B14923" s="2" t="s">
        <v>14973</v>
      </c>
      <c r="D14923">
        <v>1</v>
      </c>
    </row>
    <row r="14924" spans="1:6" ht="18" hidden="1">
      <c r="A14924" s="1" t="s">
        <v>11051</v>
      </c>
      <c r="B14924" s="2" t="s">
        <v>11052</v>
      </c>
      <c r="D14924">
        <v>1</v>
      </c>
    </row>
    <row r="14925" spans="1:6" ht="18" hidden="1">
      <c r="A14925" s="1" t="s">
        <v>24968</v>
      </c>
      <c r="B14925" s="2" t="s">
        <v>24969</v>
      </c>
      <c r="D14925">
        <v>1</v>
      </c>
    </row>
    <row r="14926" spans="1:6" ht="18" hidden="1">
      <c r="A14926" s="1" t="s">
        <v>3045</v>
      </c>
      <c r="B14926" s="2" t="s">
        <v>3046</v>
      </c>
      <c r="D14926">
        <v>1</v>
      </c>
    </row>
    <row r="14927" spans="1:6" ht="18" hidden="1">
      <c r="A14927" s="1" t="s">
        <v>34742</v>
      </c>
      <c r="B14927" s="2" t="s">
        <v>34743</v>
      </c>
      <c r="D14927">
        <v>1</v>
      </c>
    </row>
    <row r="14928" spans="1:6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6" ht="18" hidden="1">
      <c r="A15041" s="1" t="s">
        <v>34821</v>
      </c>
      <c r="B15041" s="2" t="s">
        <v>34822</v>
      </c>
      <c r="D15041">
        <v>1</v>
      </c>
    </row>
    <row r="15042" spans="1:6" ht="18" hidden="1">
      <c r="A15042" s="1" t="s">
        <v>34066</v>
      </c>
      <c r="B15042" s="2" t="s">
        <v>34067</v>
      </c>
      <c r="D15042">
        <v>1</v>
      </c>
    </row>
    <row r="15043" spans="1:6" ht="18" hidden="1">
      <c r="A15043" s="1" t="s">
        <v>1727</v>
      </c>
      <c r="B15043" s="2" t="s">
        <v>1728</v>
      </c>
      <c r="D15043">
        <v>1</v>
      </c>
    </row>
    <row r="15044" spans="1:6" ht="18" hidden="1">
      <c r="A15044" s="1" t="s">
        <v>10631</v>
      </c>
      <c r="B15044" s="2" t="s">
        <v>10632</v>
      </c>
      <c r="D15044">
        <v>1</v>
      </c>
    </row>
    <row r="15045" spans="1:6" ht="18" hidden="1">
      <c r="A15045" s="1" t="s">
        <v>33874</v>
      </c>
      <c r="B15045" s="2" t="s">
        <v>33875</v>
      </c>
      <c r="D15045">
        <v>1</v>
      </c>
    </row>
    <row r="15046" spans="1:6" ht="18" hidden="1">
      <c r="A15046" s="1" t="s">
        <v>30336</v>
      </c>
      <c r="B15046" s="2" t="s">
        <v>30337</v>
      </c>
      <c r="D15046">
        <v>1</v>
      </c>
    </row>
    <row r="15047" spans="1:6" ht="18" hidden="1">
      <c r="A15047" s="1" t="s">
        <v>1690</v>
      </c>
      <c r="B15047" s="2" t="s">
        <v>1691</v>
      </c>
      <c r="D15047">
        <v>1</v>
      </c>
    </row>
    <row r="15048" spans="1:6" ht="18" hidden="1">
      <c r="A15048" s="1" t="s">
        <v>4065</v>
      </c>
      <c r="B15048" s="2" t="s">
        <v>4066</v>
      </c>
      <c r="D15048">
        <v>1</v>
      </c>
    </row>
    <row r="15049" spans="1:6" ht="18" hidden="1">
      <c r="A15049" s="1" t="s">
        <v>17219</v>
      </c>
      <c r="B15049" s="2" t="s">
        <v>17220</v>
      </c>
      <c r="D15049">
        <v>1</v>
      </c>
    </row>
    <row r="15050" spans="1:6" ht="18" hidden="1">
      <c r="A15050" s="1" t="s">
        <v>14858</v>
      </c>
      <c r="B15050" s="2" t="s">
        <v>14859</v>
      </c>
      <c r="D15050">
        <v>1</v>
      </c>
    </row>
    <row r="15051" spans="1:6" ht="18" hidden="1">
      <c r="A15051" s="1" t="s">
        <v>14768</v>
      </c>
      <c r="B15051" s="2" t="s">
        <v>14769</v>
      </c>
      <c r="D15051">
        <v>1</v>
      </c>
    </row>
    <row r="15052" spans="1:6" ht="18" hidden="1">
      <c r="A15052" s="1" t="s">
        <v>8447</v>
      </c>
      <c r="B15052" s="2" t="s">
        <v>8448</v>
      </c>
      <c r="D15052">
        <v>1</v>
      </c>
    </row>
    <row r="15053" spans="1:6" ht="18">
      <c r="A15053" s="1" t="s">
        <v>23896</v>
      </c>
      <c r="B15053" s="2" t="s">
        <v>23897</v>
      </c>
      <c r="C15053" s="2" t="s">
        <v>37774</v>
      </c>
      <c r="D15053">
        <v>1</v>
      </c>
      <c r="F15053">
        <v>1</v>
      </c>
    </row>
    <row r="15054" spans="1:6" ht="18" hidden="1">
      <c r="A15054" s="1" t="s">
        <v>13155</v>
      </c>
      <c r="B15054" s="2" t="s">
        <v>13156</v>
      </c>
      <c r="D15054">
        <v>1</v>
      </c>
    </row>
    <row r="15055" spans="1:6" ht="18" hidden="1">
      <c r="A15055" s="1" t="s">
        <v>13099</v>
      </c>
      <c r="B15055" s="2" t="s">
        <v>13100</v>
      </c>
      <c r="D15055">
        <v>1</v>
      </c>
    </row>
    <row r="15056" spans="1:6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6" ht="18" hidden="1">
      <c r="A15073" s="1" t="s">
        <v>12676</v>
      </c>
      <c r="B15073" s="2" t="s">
        <v>12677</v>
      </c>
      <c r="D15073">
        <v>1</v>
      </c>
    </row>
    <row r="15074" spans="1:6" ht="18" hidden="1">
      <c r="A15074" s="1" t="s">
        <v>14821</v>
      </c>
      <c r="B15074" s="2" t="s">
        <v>14822</v>
      </c>
      <c r="D15074">
        <v>1</v>
      </c>
    </row>
    <row r="15075" spans="1:6" ht="18" hidden="1">
      <c r="A15075" s="1" t="s">
        <v>15260</v>
      </c>
      <c r="B15075" s="2" t="s">
        <v>15261</v>
      </c>
      <c r="D15075">
        <v>1</v>
      </c>
    </row>
    <row r="15076" spans="1:6" ht="18" hidden="1">
      <c r="A15076" s="1" t="s">
        <v>1598</v>
      </c>
      <c r="B15076" s="2" t="s">
        <v>1599</v>
      </c>
      <c r="D15076">
        <v>1</v>
      </c>
    </row>
    <row r="15077" spans="1:6" ht="18" hidden="1">
      <c r="A15077" s="1" t="s">
        <v>13036</v>
      </c>
      <c r="B15077" s="2" t="s">
        <v>13037</v>
      </c>
      <c r="D15077">
        <v>1</v>
      </c>
    </row>
    <row r="15078" spans="1:6" ht="18">
      <c r="A15078" s="1" t="s">
        <v>33267</v>
      </c>
      <c r="B15078" s="2" t="s">
        <v>33268</v>
      </c>
      <c r="C15078" s="2" t="s">
        <v>37775</v>
      </c>
      <c r="D15078">
        <v>1</v>
      </c>
      <c r="F15078">
        <v>1</v>
      </c>
    </row>
    <row r="15079" spans="1:6" ht="18" hidden="1">
      <c r="A15079" s="1" t="s">
        <v>24000</v>
      </c>
      <c r="B15079" s="2" t="s">
        <v>24001</v>
      </c>
      <c r="D15079">
        <v>1</v>
      </c>
    </row>
    <row r="15080" spans="1:6" ht="18" hidden="1">
      <c r="A15080" s="1" t="s">
        <v>17691</v>
      </c>
      <c r="B15080" s="2" t="s">
        <v>17692</v>
      </c>
      <c r="D15080">
        <v>1</v>
      </c>
    </row>
    <row r="15081" spans="1:6" ht="18" hidden="1">
      <c r="A15081" s="1" t="s">
        <v>14988</v>
      </c>
      <c r="B15081" s="2" t="s">
        <v>14989</v>
      </c>
      <c r="D15081">
        <v>1</v>
      </c>
    </row>
    <row r="15082" spans="1:6" ht="18" hidden="1">
      <c r="A15082" s="1" t="s">
        <v>6337</v>
      </c>
      <c r="B15082" s="2" t="s">
        <v>6338</v>
      </c>
      <c r="D15082">
        <v>1</v>
      </c>
    </row>
    <row r="15083" spans="1:6" ht="18" hidden="1">
      <c r="A15083" s="1" t="s">
        <v>12896</v>
      </c>
      <c r="B15083" s="2" t="s">
        <v>12897</v>
      </c>
      <c r="D15083">
        <v>1</v>
      </c>
    </row>
    <row r="15084" spans="1:6" ht="18" hidden="1">
      <c r="A15084" s="1" t="s">
        <v>7088</v>
      </c>
      <c r="B15084" s="2" t="s">
        <v>7089</v>
      </c>
      <c r="D15084">
        <v>1</v>
      </c>
    </row>
    <row r="15085" spans="1:6" ht="18" hidden="1">
      <c r="A15085" s="1" t="s">
        <v>24394</v>
      </c>
      <c r="B15085" s="2" t="s">
        <v>24395</v>
      </c>
      <c r="D15085">
        <v>1</v>
      </c>
    </row>
    <row r="15086" spans="1:6" ht="18" hidden="1">
      <c r="A15086" s="1" t="s">
        <v>3834</v>
      </c>
      <c r="B15086" s="2" t="s">
        <v>3835</v>
      </c>
      <c r="D15086">
        <v>1</v>
      </c>
    </row>
    <row r="15087" spans="1:6" ht="18" hidden="1">
      <c r="A15087" s="1" t="s">
        <v>20572</v>
      </c>
      <c r="B15087" s="2" t="s">
        <v>20573</v>
      </c>
      <c r="D15087">
        <v>1</v>
      </c>
    </row>
    <row r="15088" spans="1:6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6" ht="18" hidden="1">
      <c r="A15105" s="1" t="s">
        <v>28631</v>
      </c>
      <c r="B15105" s="2" t="s">
        <v>28632</v>
      </c>
      <c r="D15105">
        <v>1</v>
      </c>
    </row>
    <row r="15106" spans="1:6" ht="18" hidden="1">
      <c r="A15106" s="1" t="s">
        <v>30109</v>
      </c>
      <c r="B15106" s="2" t="s">
        <v>30110</v>
      </c>
      <c r="D15106">
        <v>1</v>
      </c>
    </row>
    <row r="15107" spans="1:6" ht="18" hidden="1">
      <c r="A15107" s="1" t="s">
        <v>27332</v>
      </c>
      <c r="B15107" s="2" t="s">
        <v>27333</v>
      </c>
      <c r="D15107">
        <v>1</v>
      </c>
    </row>
    <row r="15108" spans="1:6" ht="18" hidden="1">
      <c r="A15108" s="1" t="s">
        <v>25475</v>
      </c>
      <c r="B15108" s="2" t="s">
        <v>25476</v>
      </c>
      <c r="D15108">
        <v>1</v>
      </c>
    </row>
    <row r="15109" spans="1:6" ht="18" hidden="1">
      <c r="A15109" s="1" t="s">
        <v>29420</v>
      </c>
      <c r="B15109" s="2" t="s">
        <v>29421</v>
      </c>
      <c r="D15109">
        <v>1</v>
      </c>
    </row>
    <row r="15110" spans="1:6" ht="18" hidden="1">
      <c r="A15110" s="1" t="s">
        <v>14101</v>
      </c>
      <c r="B15110" s="2" t="s">
        <v>14102</v>
      </c>
      <c r="D15110">
        <v>1</v>
      </c>
    </row>
    <row r="15111" spans="1:6" ht="18" hidden="1">
      <c r="A15111" s="1" t="s">
        <v>16280</v>
      </c>
      <c r="B15111" s="2" t="s">
        <v>16281</v>
      </c>
      <c r="D15111">
        <v>1</v>
      </c>
    </row>
    <row r="15112" spans="1:6" ht="18" hidden="1">
      <c r="A15112" s="1" t="s">
        <v>30362</v>
      </c>
      <c r="B15112" s="2" t="s">
        <v>30363</v>
      </c>
      <c r="D15112">
        <v>1</v>
      </c>
    </row>
    <row r="15113" spans="1:6" ht="18" hidden="1">
      <c r="A15113" s="1" t="s">
        <v>25163</v>
      </c>
      <c r="B15113" s="2" t="s">
        <v>25164</v>
      </c>
      <c r="D15113">
        <v>1</v>
      </c>
    </row>
    <row r="15114" spans="1:6" ht="18" hidden="1">
      <c r="A15114" s="1" t="s">
        <v>14589</v>
      </c>
      <c r="B15114" s="2" t="s">
        <v>14590</v>
      </c>
      <c r="D15114">
        <v>1</v>
      </c>
    </row>
    <row r="15115" spans="1:6" ht="18" hidden="1">
      <c r="A15115" s="1" t="s">
        <v>21588</v>
      </c>
      <c r="B15115" s="2" t="s">
        <v>21589</v>
      </c>
      <c r="D15115">
        <v>1</v>
      </c>
    </row>
    <row r="15116" spans="1:6" ht="18" hidden="1">
      <c r="A15116" s="1" t="s">
        <v>25871</v>
      </c>
      <c r="B15116" s="2" t="s">
        <v>25872</v>
      </c>
      <c r="D15116">
        <v>1</v>
      </c>
    </row>
    <row r="15117" spans="1:6" ht="18" hidden="1">
      <c r="A15117" s="1" t="s">
        <v>17023</v>
      </c>
      <c r="B15117" s="2" t="s">
        <v>17024</v>
      </c>
      <c r="D15117">
        <v>1</v>
      </c>
    </row>
    <row r="15118" spans="1:6" ht="18" hidden="1">
      <c r="A15118" s="1" t="s">
        <v>29164</v>
      </c>
      <c r="B15118" s="2" t="s">
        <v>29165</v>
      </c>
      <c r="D15118">
        <v>1</v>
      </c>
    </row>
    <row r="15119" spans="1:6" ht="18" hidden="1">
      <c r="A15119" s="1" t="s">
        <v>29160</v>
      </c>
      <c r="B15119" s="2" t="s">
        <v>29161</v>
      </c>
      <c r="D15119">
        <v>1</v>
      </c>
    </row>
    <row r="15120" spans="1:6" ht="18">
      <c r="A15120" s="1" t="s">
        <v>31346</v>
      </c>
      <c r="B15120" s="2" t="s">
        <v>31347</v>
      </c>
      <c r="C15120" s="2" t="s">
        <v>37776</v>
      </c>
      <c r="D15120">
        <v>1</v>
      </c>
      <c r="F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6" ht="18" hidden="1">
      <c r="A15137" s="1" t="s">
        <v>30645</v>
      </c>
      <c r="B15137" s="2" t="s">
        <v>30646</v>
      </c>
      <c r="D15137">
        <v>1</v>
      </c>
    </row>
    <row r="15138" spans="1:6" ht="18" hidden="1">
      <c r="A15138" s="1" t="s">
        <v>27160</v>
      </c>
      <c r="B15138" s="2" t="s">
        <v>27161</v>
      </c>
      <c r="D15138">
        <v>1</v>
      </c>
    </row>
    <row r="15139" spans="1:6" ht="18" hidden="1">
      <c r="A15139" s="1" t="s">
        <v>28079</v>
      </c>
      <c r="B15139" s="2" t="s">
        <v>28080</v>
      </c>
      <c r="D15139">
        <v>1</v>
      </c>
    </row>
    <row r="15140" spans="1:6" ht="18" hidden="1">
      <c r="A15140" s="1" t="s">
        <v>28002</v>
      </c>
      <c r="B15140" s="2" t="s">
        <v>28003</v>
      </c>
      <c r="D15140">
        <v>1</v>
      </c>
    </row>
    <row r="15141" spans="1:6" ht="18" hidden="1">
      <c r="A15141" s="1" t="s">
        <v>21122</v>
      </c>
      <c r="B15141" s="2" t="s">
        <v>21123</v>
      </c>
      <c r="D15141">
        <v>1</v>
      </c>
    </row>
    <row r="15142" spans="1:6" ht="18" hidden="1">
      <c r="A15142" s="1" t="s">
        <v>25267</v>
      </c>
      <c r="B15142" s="2" t="s">
        <v>25268</v>
      </c>
      <c r="D15142">
        <v>1</v>
      </c>
    </row>
    <row r="15143" spans="1:6" ht="18" hidden="1">
      <c r="A15143" s="1" t="s">
        <v>32106</v>
      </c>
      <c r="B15143" s="2" t="s">
        <v>32107</v>
      </c>
      <c r="D15143">
        <v>1</v>
      </c>
    </row>
    <row r="15144" spans="1:6" ht="18" hidden="1">
      <c r="A15144" s="1" t="s">
        <v>16220</v>
      </c>
      <c r="B15144" s="2" t="s">
        <v>16221</v>
      </c>
      <c r="D15144">
        <v>1</v>
      </c>
    </row>
    <row r="15145" spans="1:6" ht="18" hidden="1">
      <c r="A15145" s="1" t="s">
        <v>25259</v>
      </c>
      <c r="B15145" s="2" t="s">
        <v>25260</v>
      </c>
      <c r="D15145">
        <v>1</v>
      </c>
    </row>
    <row r="15146" spans="1:6" ht="18">
      <c r="A15146" s="1" t="s">
        <v>31156</v>
      </c>
      <c r="B15146" s="2" t="s">
        <v>31157</v>
      </c>
      <c r="C15146" s="2" t="s">
        <v>37777</v>
      </c>
      <c r="D15146">
        <v>1</v>
      </c>
      <c r="F15146">
        <v>1</v>
      </c>
    </row>
    <row r="15147" spans="1:6" ht="18" hidden="1">
      <c r="A15147" s="1" t="s">
        <v>34494</v>
      </c>
      <c r="B15147" s="2" t="s">
        <v>34495</v>
      </c>
      <c r="D15147">
        <v>1</v>
      </c>
    </row>
    <row r="15148" spans="1:6" ht="18" hidden="1">
      <c r="A15148" s="1" t="s">
        <v>7929</v>
      </c>
      <c r="B15148" s="2" t="s">
        <v>7930</v>
      </c>
      <c r="D15148">
        <v>1</v>
      </c>
    </row>
    <row r="15149" spans="1:6" ht="18" hidden="1">
      <c r="A15149" s="1" t="s">
        <v>11684</v>
      </c>
      <c r="B15149" s="2" t="s">
        <v>11685</v>
      </c>
      <c r="D15149">
        <v>1</v>
      </c>
    </row>
    <row r="15150" spans="1:6" ht="18" hidden="1">
      <c r="A15150" s="1" t="s">
        <v>26432</v>
      </c>
      <c r="B15150" s="2" t="s">
        <v>26433</v>
      </c>
      <c r="D15150">
        <v>1</v>
      </c>
    </row>
    <row r="15151" spans="1:6" ht="18" hidden="1">
      <c r="A15151" s="1" t="s">
        <v>29396</v>
      </c>
      <c r="B15151" s="2" t="s">
        <v>29397</v>
      </c>
      <c r="D15151">
        <v>1</v>
      </c>
    </row>
    <row r="15152" spans="1:6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6" ht="18" hidden="1">
      <c r="A15169" s="1" t="s">
        <v>34526</v>
      </c>
      <c r="B15169" s="2" t="s">
        <v>34527</v>
      </c>
      <c r="D15169">
        <v>1</v>
      </c>
    </row>
    <row r="15170" spans="1:6" ht="18" hidden="1">
      <c r="A15170" s="1" t="s">
        <v>34522</v>
      </c>
      <c r="B15170" s="2" t="s">
        <v>34523</v>
      </c>
      <c r="D15170">
        <v>1</v>
      </c>
    </row>
    <row r="15171" spans="1:6" ht="18">
      <c r="A15171" s="1" t="s">
        <v>30586</v>
      </c>
      <c r="B15171" s="2" t="s">
        <v>30587</v>
      </c>
      <c r="C15171" s="2" t="s">
        <v>37778</v>
      </c>
      <c r="D15171">
        <v>1</v>
      </c>
      <c r="F15171">
        <v>1</v>
      </c>
    </row>
    <row r="15172" spans="1:6" ht="18" hidden="1">
      <c r="A15172" s="1" t="s">
        <v>21043</v>
      </c>
      <c r="B15172" s="2" t="s">
        <v>21044</v>
      </c>
      <c r="D15172">
        <v>1</v>
      </c>
    </row>
    <row r="15173" spans="1:6" ht="18" hidden="1">
      <c r="A15173" s="1" t="s">
        <v>30356</v>
      </c>
      <c r="B15173" s="2" t="s">
        <v>30357</v>
      </c>
      <c r="D15173">
        <v>1</v>
      </c>
    </row>
    <row r="15174" spans="1:6" ht="18" hidden="1">
      <c r="A15174" s="1" t="s">
        <v>30685</v>
      </c>
      <c r="B15174" s="2" t="s">
        <v>30686</v>
      </c>
      <c r="D15174">
        <v>1</v>
      </c>
    </row>
    <row r="15175" spans="1:6" ht="18" hidden="1">
      <c r="A15175" s="1" t="s">
        <v>34205</v>
      </c>
      <c r="B15175" s="2" t="s">
        <v>34206</v>
      </c>
      <c r="D15175">
        <v>1</v>
      </c>
    </row>
    <row r="15176" spans="1:6" ht="18" hidden="1">
      <c r="A15176" s="1" t="s">
        <v>30129</v>
      </c>
      <c r="B15176" s="2" t="s">
        <v>30130</v>
      </c>
      <c r="D15176">
        <v>1</v>
      </c>
    </row>
    <row r="15177" spans="1:6" ht="18" hidden="1">
      <c r="A15177" s="1" t="s">
        <v>14077</v>
      </c>
      <c r="B15177" s="2" t="s">
        <v>14078</v>
      </c>
      <c r="D15177">
        <v>1</v>
      </c>
    </row>
    <row r="15178" spans="1:6" ht="18" hidden="1">
      <c r="A15178" s="1" t="s">
        <v>34904</v>
      </c>
      <c r="B15178" s="2" t="s">
        <v>34905</v>
      </c>
      <c r="D15178">
        <v>1</v>
      </c>
    </row>
    <row r="15179" spans="1:6" ht="18" hidden="1">
      <c r="A15179" s="1" t="s">
        <v>28010</v>
      </c>
      <c r="B15179" s="2" t="s">
        <v>28011</v>
      </c>
      <c r="D15179">
        <v>1</v>
      </c>
    </row>
    <row r="15180" spans="1:6" ht="18" hidden="1">
      <c r="A15180" s="1" t="s">
        <v>28281</v>
      </c>
      <c r="B15180" s="2" t="s">
        <v>28282</v>
      </c>
      <c r="D15180">
        <v>1</v>
      </c>
    </row>
    <row r="15181" spans="1:6" ht="18" hidden="1">
      <c r="A15181" s="1" t="s">
        <v>18068</v>
      </c>
      <c r="B15181" s="2" t="s">
        <v>18069</v>
      </c>
      <c r="D15181">
        <v>1</v>
      </c>
    </row>
    <row r="15182" spans="1:6" ht="18" hidden="1">
      <c r="A15182" s="1" t="s">
        <v>33048</v>
      </c>
      <c r="B15182" s="2" t="s">
        <v>33049</v>
      </c>
      <c r="D15182">
        <v>1</v>
      </c>
    </row>
    <row r="15183" spans="1:6" ht="18" hidden="1">
      <c r="A15183" s="1" t="s">
        <v>25019</v>
      </c>
      <c r="B15183" s="2" t="s">
        <v>25020</v>
      </c>
      <c r="D15183">
        <v>1</v>
      </c>
    </row>
    <row r="15184" spans="1:6" ht="18" hidden="1">
      <c r="A15184" s="1" t="s">
        <v>24593</v>
      </c>
      <c r="B15184" s="2" t="s">
        <v>24594</v>
      </c>
      <c r="D15184">
        <v>1</v>
      </c>
    </row>
    <row r="15185" spans="1:6" ht="18" hidden="1">
      <c r="A15185" s="1" t="s">
        <v>28878</v>
      </c>
      <c r="B15185" s="2" t="s">
        <v>28879</v>
      </c>
      <c r="D15185">
        <v>1</v>
      </c>
    </row>
    <row r="15186" spans="1:6" ht="18" hidden="1">
      <c r="A15186" s="1" t="s">
        <v>27875</v>
      </c>
      <c r="B15186" s="2" t="s">
        <v>27876</v>
      </c>
      <c r="D15186">
        <v>1</v>
      </c>
    </row>
    <row r="15187" spans="1:6" ht="18" hidden="1">
      <c r="A15187" s="1" t="s">
        <v>24306</v>
      </c>
      <c r="B15187" s="2" t="s">
        <v>24307</v>
      </c>
      <c r="D15187">
        <v>1</v>
      </c>
    </row>
    <row r="15188" spans="1:6" ht="18">
      <c r="A15188" s="1" t="s">
        <v>31897</v>
      </c>
      <c r="B15188" s="2" t="s">
        <v>31898</v>
      </c>
      <c r="C15188" s="2" t="s">
        <v>37779</v>
      </c>
      <c r="D15188">
        <v>1</v>
      </c>
      <c r="F15188">
        <v>1</v>
      </c>
    </row>
    <row r="15189" spans="1:6" ht="18" hidden="1">
      <c r="A15189" s="1" t="s">
        <v>31192</v>
      </c>
      <c r="B15189" s="2" t="s">
        <v>31193</v>
      </c>
      <c r="D15189">
        <v>1</v>
      </c>
    </row>
    <row r="15190" spans="1:6" ht="18" hidden="1">
      <c r="A15190" s="1" t="s">
        <v>22504</v>
      </c>
      <c r="B15190" s="2" t="s">
        <v>22505</v>
      </c>
      <c r="D15190">
        <v>1</v>
      </c>
    </row>
    <row r="15191" spans="1:6" ht="18" hidden="1">
      <c r="A15191" s="1" t="s">
        <v>21868</v>
      </c>
      <c r="B15191" s="2" t="s">
        <v>21869</v>
      </c>
      <c r="D15191">
        <v>1</v>
      </c>
    </row>
    <row r="15192" spans="1:6" ht="18" hidden="1">
      <c r="A15192" s="1" t="s">
        <v>33142</v>
      </c>
      <c r="B15192" s="2" t="s">
        <v>33143</v>
      </c>
      <c r="D15192">
        <v>1</v>
      </c>
    </row>
    <row r="15193" spans="1:6" ht="18" hidden="1">
      <c r="A15193" s="1" t="s">
        <v>21336</v>
      </c>
      <c r="B15193" s="2" t="s">
        <v>21337</v>
      </c>
      <c r="D15193">
        <v>1</v>
      </c>
    </row>
    <row r="15194" spans="1:6" ht="18" hidden="1">
      <c r="A15194" s="1" t="s">
        <v>17322</v>
      </c>
      <c r="B15194" s="2" t="s">
        <v>17323</v>
      </c>
      <c r="D15194">
        <v>1</v>
      </c>
    </row>
    <row r="15195" spans="1:6" ht="18" hidden="1">
      <c r="A15195" s="1" t="s">
        <v>24938</v>
      </c>
      <c r="B15195" s="2" t="s">
        <v>24939</v>
      </c>
      <c r="D15195">
        <v>1</v>
      </c>
    </row>
    <row r="15196" spans="1:6" ht="18" hidden="1">
      <c r="A15196" s="1" t="s">
        <v>20673</v>
      </c>
      <c r="B15196" s="2" t="s">
        <v>20674</v>
      </c>
      <c r="D15196">
        <v>1</v>
      </c>
    </row>
    <row r="15197" spans="1:6" ht="18" hidden="1">
      <c r="A15197" s="1" t="s">
        <v>21792</v>
      </c>
      <c r="B15197" s="2" t="s">
        <v>21793</v>
      </c>
      <c r="D15197">
        <v>1</v>
      </c>
    </row>
    <row r="15198" spans="1:6" ht="18" hidden="1">
      <c r="A15198" s="1" t="s">
        <v>4150</v>
      </c>
      <c r="B15198" s="2" t="s">
        <v>4151</v>
      </c>
      <c r="D15198">
        <v>1</v>
      </c>
    </row>
    <row r="15199" spans="1:6" ht="18" hidden="1">
      <c r="A15199" s="1" t="s">
        <v>31750</v>
      </c>
      <c r="B15199" s="2" t="s">
        <v>31751</v>
      </c>
      <c r="D15199">
        <v>1</v>
      </c>
    </row>
    <row r="15200" spans="1:6" ht="18" hidden="1">
      <c r="A15200" s="1" t="s">
        <v>21870</v>
      </c>
      <c r="B15200" s="2" t="s">
        <v>21871</v>
      </c>
      <c r="D15200">
        <v>1</v>
      </c>
    </row>
    <row r="15201" spans="1:6" ht="18">
      <c r="A15201" s="1" t="s">
        <v>33156</v>
      </c>
      <c r="B15201" s="2" t="s">
        <v>33157</v>
      </c>
      <c r="C15201" s="2" t="s">
        <v>37780</v>
      </c>
      <c r="D15201">
        <v>1</v>
      </c>
      <c r="F15201">
        <v>1</v>
      </c>
    </row>
    <row r="15202" spans="1:6" ht="18" hidden="1">
      <c r="A15202" s="1" t="s">
        <v>30594</v>
      </c>
      <c r="B15202" s="2" t="s">
        <v>30595</v>
      </c>
      <c r="D15202">
        <v>1</v>
      </c>
    </row>
    <row r="15203" spans="1:6" ht="18" hidden="1">
      <c r="A15203" s="1" t="s">
        <v>25616</v>
      </c>
      <c r="B15203" s="2" t="s">
        <v>25617</v>
      </c>
      <c r="D15203">
        <v>1</v>
      </c>
    </row>
    <row r="15204" spans="1:6" ht="18" hidden="1">
      <c r="A15204" s="1" t="s">
        <v>25614</v>
      </c>
      <c r="B15204" s="2" t="s">
        <v>25615</v>
      </c>
      <c r="D15204">
        <v>1</v>
      </c>
    </row>
    <row r="15205" spans="1:6" ht="18" hidden="1">
      <c r="A15205" s="1" t="s">
        <v>32441</v>
      </c>
      <c r="B15205" s="2" t="s">
        <v>32442</v>
      </c>
      <c r="D15205">
        <v>1</v>
      </c>
    </row>
    <row r="15206" spans="1:6" ht="18" hidden="1">
      <c r="A15206" s="1" t="s">
        <v>8204</v>
      </c>
      <c r="B15206" s="2" t="s">
        <v>8205</v>
      </c>
      <c r="D15206">
        <v>1</v>
      </c>
    </row>
    <row r="15207" spans="1:6" ht="18" hidden="1">
      <c r="A15207" s="1" t="s">
        <v>18502</v>
      </c>
      <c r="B15207" s="2" t="s">
        <v>8205</v>
      </c>
      <c r="D15207">
        <v>1</v>
      </c>
    </row>
    <row r="15208" spans="1:6" ht="18" hidden="1">
      <c r="A15208" s="1" t="s">
        <v>8040</v>
      </c>
      <c r="B15208" s="2" t="s">
        <v>8041</v>
      </c>
      <c r="D15208">
        <v>1</v>
      </c>
    </row>
    <row r="15209" spans="1:6" ht="18" hidden="1">
      <c r="A15209" s="1" t="s">
        <v>28365</v>
      </c>
      <c r="B15209" s="2" t="s">
        <v>28366</v>
      </c>
      <c r="D15209">
        <v>1</v>
      </c>
    </row>
    <row r="15210" spans="1:6" ht="18" hidden="1">
      <c r="A15210" s="1" t="s">
        <v>31359</v>
      </c>
      <c r="B15210" s="2" t="s">
        <v>31360</v>
      </c>
      <c r="D15210">
        <v>1</v>
      </c>
    </row>
    <row r="15211" spans="1:6" ht="18" hidden="1">
      <c r="A15211" s="1" t="s">
        <v>26755</v>
      </c>
      <c r="B15211" s="2" t="s">
        <v>26756</v>
      </c>
      <c r="D15211">
        <v>1</v>
      </c>
    </row>
    <row r="15212" spans="1:6" ht="18" hidden="1">
      <c r="A15212" s="1" t="s">
        <v>20647</v>
      </c>
      <c r="B15212" s="2" t="s">
        <v>20648</v>
      </c>
      <c r="D15212">
        <v>1</v>
      </c>
    </row>
    <row r="15213" spans="1:6" ht="18" hidden="1">
      <c r="A15213" s="1" t="s">
        <v>3259</v>
      </c>
      <c r="B15213" s="2" t="s">
        <v>3260</v>
      </c>
      <c r="D15213">
        <v>1</v>
      </c>
    </row>
    <row r="15214" spans="1:6" ht="18" hidden="1">
      <c r="A15214" s="1" t="s">
        <v>10931</v>
      </c>
      <c r="B15214" s="2" t="s">
        <v>10932</v>
      </c>
      <c r="D15214">
        <v>1</v>
      </c>
    </row>
    <row r="15215" spans="1:6" ht="18" hidden="1">
      <c r="A15215" s="1" t="s">
        <v>5969</v>
      </c>
      <c r="B15215" s="2" t="s">
        <v>5970</v>
      </c>
      <c r="D15215">
        <v>1</v>
      </c>
    </row>
    <row r="15216" spans="1:6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6" ht="18" hidden="1">
      <c r="A15233" s="1" t="s">
        <v>15264</v>
      </c>
      <c r="B15233" s="2" t="s">
        <v>15265</v>
      </c>
      <c r="D15233">
        <v>1</v>
      </c>
    </row>
    <row r="15234" spans="1:6" ht="18" hidden="1">
      <c r="A15234" s="1" t="s">
        <v>34064</v>
      </c>
      <c r="B15234" s="2" t="s">
        <v>34065</v>
      </c>
      <c r="D15234">
        <v>1</v>
      </c>
    </row>
    <row r="15235" spans="1:6" ht="18" hidden="1">
      <c r="A15235" s="1" t="s">
        <v>11094</v>
      </c>
      <c r="B15235" s="2" t="s">
        <v>11095</v>
      </c>
      <c r="D15235">
        <v>1</v>
      </c>
    </row>
    <row r="15236" spans="1:6" ht="18" hidden="1">
      <c r="A15236" s="1" t="s">
        <v>8105</v>
      </c>
      <c r="B15236" s="2" t="s">
        <v>8106</v>
      </c>
      <c r="D15236">
        <v>1</v>
      </c>
    </row>
    <row r="15237" spans="1:6" ht="18" hidden="1">
      <c r="A15237" s="1" t="s">
        <v>1406</v>
      </c>
      <c r="B15237" s="2" t="s">
        <v>1407</v>
      </c>
      <c r="D15237">
        <v>1</v>
      </c>
    </row>
    <row r="15238" spans="1:6" ht="18" hidden="1">
      <c r="A15238" s="1" t="s">
        <v>30314</v>
      </c>
      <c r="B15238" s="2" t="s">
        <v>30315</v>
      </c>
      <c r="D15238">
        <v>1</v>
      </c>
    </row>
    <row r="15239" spans="1:6" ht="18" hidden="1">
      <c r="A15239" s="1" t="s">
        <v>30978</v>
      </c>
      <c r="B15239" s="2" t="s">
        <v>30979</v>
      </c>
      <c r="D15239">
        <v>1</v>
      </c>
    </row>
    <row r="15240" spans="1:6" ht="18" hidden="1">
      <c r="A15240" s="1" t="s">
        <v>5977</v>
      </c>
      <c r="B15240" s="2" t="s">
        <v>5978</v>
      </c>
      <c r="D15240">
        <v>1</v>
      </c>
    </row>
    <row r="15241" spans="1:6" ht="18" hidden="1">
      <c r="A15241" s="1" t="s">
        <v>5869</v>
      </c>
      <c r="B15241" s="2" t="s">
        <v>5870</v>
      </c>
      <c r="D15241">
        <v>1</v>
      </c>
    </row>
    <row r="15242" spans="1:6" ht="18" hidden="1">
      <c r="A15242" s="1" t="s">
        <v>10911</v>
      </c>
      <c r="B15242" s="2" t="s">
        <v>10912</v>
      </c>
      <c r="D15242">
        <v>1</v>
      </c>
    </row>
    <row r="15243" spans="1:6" ht="18" hidden="1">
      <c r="A15243" s="1" t="s">
        <v>34801</v>
      </c>
      <c r="B15243" s="2" t="s">
        <v>34802</v>
      </c>
      <c r="D15243">
        <v>1</v>
      </c>
    </row>
    <row r="15244" spans="1:6" ht="18" hidden="1">
      <c r="A15244" s="1" t="s">
        <v>25501</v>
      </c>
      <c r="B15244" s="2" t="s">
        <v>25502</v>
      </c>
      <c r="D15244">
        <v>1</v>
      </c>
    </row>
    <row r="15245" spans="1:6" ht="18" hidden="1">
      <c r="A15245" s="1" t="s">
        <v>29868</v>
      </c>
      <c r="B15245" s="2" t="s">
        <v>29869</v>
      </c>
      <c r="D15245">
        <v>1</v>
      </c>
    </row>
    <row r="15246" spans="1:6" ht="18" hidden="1">
      <c r="A15246" s="1" t="s">
        <v>25542</v>
      </c>
      <c r="B15246" s="2" t="s">
        <v>25543</v>
      </c>
      <c r="D15246">
        <v>1</v>
      </c>
    </row>
    <row r="15247" spans="1:6" ht="18">
      <c r="A15247" s="1" t="s">
        <v>13095</v>
      </c>
      <c r="B15247" s="2" t="s">
        <v>13096</v>
      </c>
      <c r="C15247" s="2" t="s">
        <v>37781</v>
      </c>
      <c r="D15247">
        <v>1</v>
      </c>
      <c r="F15247">
        <v>1</v>
      </c>
    </row>
    <row r="15248" spans="1:6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6" ht="18" hidden="1">
      <c r="A15265" s="1" t="s">
        <v>13640</v>
      </c>
      <c r="B15265" s="2" t="s">
        <v>13641</v>
      </c>
      <c r="D15265">
        <v>1</v>
      </c>
    </row>
    <row r="15266" spans="1:6" ht="18" hidden="1">
      <c r="A15266" s="1" t="s">
        <v>19918</v>
      </c>
      <c r="B15266" s="2" t="s">
        <v>19919</v>
      </c>
      <c r="D15266">
        <v>1</v>
      </c>
    </row>
    <row r="15267" spans="1:6" ht="18" hidden="1">
      <c r="A15267" s="1" t="s">
        <v>27970</v>
      </c>
      <c r="B15267" s="2" t="s">
        <v>27971</v>
      </c>
      <c r="D15267">
        <v>1</v>
      </c>
    </row>
    <row r="15268" spans="1:6" ht="18" hidden="1">
      <c r="A15268" s="1" t="s">
        <v>20917</v>
      </c>
      <c r="B15268" s="2" t="s">
        <v>20918</v>
      </c>
      <c r="D15268">
        <v>1</v>
      </c>
    </row>
    <row r="15269" spans="1:6" ht="18" hidden="1">
      <c r="A15269" s="1" t="s">
        <v>31911</v>
      </c>
      <c r="B15269" s="2" t="s">
        <v>31912</v>
      </c>
      <c r="D15269">
        <v>1</v>
      </c>
    </row>
    <row r="15270" spans="1:6" ht="18" hidden="1">
      <c r="A15270" s="1" t="s">
        <v>24057</v>
      </c>
      <c r="B15270" s="2" t="s">
        <v>24058</v>
      </c>
      <c r="D15270">
        <v>1</v>
      </c>
    </row>
    <row r="15271" spans="1:6" ht="18" hidden="1">
      <c r="A15271" s="1" t="s">
        <v>24452</v>
      </c>
      <c r="B15271" s="2" t="s">
        <v>24453</v>
      </c>
      <c r="D15271">
        <v>1</v>
      </c>
    </row>
    <row r="15272" spans="1:6" ht="18">
      <c r="A15272" s="1" t="s">
        <v>24344</v>
      </c>
      <c r="B15272" s="2" t="s">
        <v>24345</v>
      </c>
      <c r="C15272" s="2" t="s">
        <v>37782</v>
      </c>
      <c r="D15272">
        <v>1</v>
      </c>
      <c r="F15272">
        <v>1</v>
      </c>
    </row>
    <row r="15273" spans="1:6" ht="18" hidden="1">
      <c r="A15273" s="1" t="s">
        <v>21024</v>
      </c>
      <c r="B15273" s="2" t="s">
        <v>21025</v>
      </c>
      <c r="D15273">
        <v>1</v>
      </c>
    </row>
    <row r="15274" spans="1:6" ht="18" hidden="1">
      <c r="A15274" s="1" t="s">
        <v>23812</v>
      </c>
      <c r="B15274" s="2" t="s">
        <v>23813</v>
      </c>
      <c r="D15274">
        <v>1</v>
      </c>
    </row>
    <row r="15275" spans="1:6" ht="18" hidden="1">
      <c r="A15275" s="1" t="s">
        <v>22358</v>
      </c>
      <c r="B15275" s="2" t="s">
        <v>22359</v>
      </c>
      <c r="D15275">
        <v>1</v>
      </c>
    </row>
    <row r="15276" spans="1:6" ht="18" hidden="1">
      <c r="A15276" s="1" t="s">
        <v>17097</v>
      </c>
      <c r="B15276" s="2" t="s">
        <v>17098</v>
      </c>
      <c r="D15276">
        <v>1</v>
      </c>
    </row>
    <row r="15277" spans="1:6" ht="18" hidden="1">
      <c r="A15277" s="1" t="s">
        <v>32384</v>
      </c>
      <c r="B15277" s="2" t="s">
        <v>32385</v>
      </c>
      <c r="D15277">
        <v>1</v>
      </c>
    </row>
    <row r="15278" spans="1:6" ht="18" hidden="1">
      <c r="A15278" s="1" t="s">
        <v>14250</v>
      </c>
      <c r="B15278" s="2" t="s">
        <v>14251</v>
      </c>
      <c r="D15278">
        <v>1</v>
      </c>
    </row>
    <row r="15279" spans="1:6" ht="18" hidden="1">
      <c r="A15279" s="1" t="s">
        <v>15204</v>
      </c>
      <c r="B15279" s="2" t="s">
        <v>15205</v>
      </c>
      <c r="D15279">
        <v>1</v>
      </c>
    </row>
    <row r="15280" spans="1:6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6" ht="18" hidden="1">
      <c r="A15297" s="1" t="s">
        <v>32798</v>
      </c>
      <c r="B15297" s="2" t="s">
        <v>32799</v>
      </c>
      <c r="D15297">
        <v>1</v>
      </c>
    </row>
    <row r="15298" spans="1:6" ht="18" hidden="1">
      <c r="A15298" s="1" t="s">
        <v>30774</v>
      </c>
      <c r="B15298" s="2" t="s">
        <v>30775</v>
      </c>
      <c r="D15298">
        <v>1</v>
      </c>
    </row>
    <row r="15299" spans="1:6" ht="18" hidden="1">
      <c r="A15299" s="1" t="s">
        <v>26098</v>
      </c>
      <c r="B15299" s="2" t="s">
        <v>26099</v>
      </c>
      <c r="D15299">
        <v>1</v>
      </c>
    </row>
    <row r="15300" spans="1:6" ht="18" hidden="1">
      <c r="A15300" s="1" t="s">
        <v>30707</v>
      </c>
      <c r="B15300" s="2" t="s">
        <v>30708</v>
      </c>
      <c r="D15300">
        <v>1</v>
      </c>
    </row>
    <row r="15301" spans="1:6" ht="18" hidden="1">
      <c r="A15301" s="1" t="s">
        <v>5465</v>
      </c>
      <c r="B15301" s="2" t="s">
        <v>5466</v>
      </c>
      <c r="D15301">
        <v>1</v>
      </c>
    </row>
    <row r="15302" spans="1:6" ht="18" hidden="1">
      <c r="A15302" s="1" t="s">
        <v>25833</v>
      </c>
      <c r="B15302" s="2" t="s">
        <v>25834</v>
      </c>
      <c r="D15302">
        <v>1</v>
      </c>
    </row>
    <row r="15303" spans="1:6" ht="18" hidden="1">
      <c r="A15303" s="1" t="s">
        <v>32939</v>
      </c>
      <c r="B15303" s="2" t="s">
        <v>32940</v>
      </c>
      <c r="D15303">
        <v>1</v>
      </c>
    </row>
    <row r="15304" spans="1:6" ht="18" hidden="1">
      <c r="A15304" s="1" t="s">
        <v>5291</v>
      </c>
      <c r="B15304" s="2" t="s">
        <v>5292</v>
      </c>
      <c r="D15304">
        <v>1</v>
      </c>
    </row>
    <row r="15305" spans="1:6" ht="18" hidden="1">
      <c r="A15305" s="1" t="s">
        <v>26445</v>
      </c>
      <c r="B15305" s="2" t="s">
        <v>26446</v>
      </c>
      <c r="D15305">
        <v>1</v>
      </c>
    </row>
    <row r="15306" spans="1:6" ht="18" hidden="1">
      <c r="A15306" s="1" t="s">
        <v>34496</v>
      </c>
      <c r="B15306" s="2" t="s">
        <v>34497</v>
      </c>
      <c r="D15306">
        <v>1</v>
      </c>
    </row>
    <row r="15307" spans="1:6" ht="18" hidden="1">
      <c r="A15307" s="1" t="s">
        <v>25343</v>
      </c>
      <c r="B15307" s="2" t="s">
        <v>25344</v>
      </c>
      <c r="D15307">
        <v>1</v>
      </c>
    </row>
    <row r="15308" spans="1:6" ht="18" hidden="1">
      <c r="A15308" s="1" t="s">
        <v>26352</v>
      </c>
      <c r="B15308" s="2" t="s">
        <v>26353</v>
      </c>
      <c r="D15308">
        <v>1</v>
      </c>
    </row>
    <row r="15309" spans="1:6" ht="18" hidden="1">
      <c r="A15309" s="1" t="s">
        <v>25646</v>
      </c>
      <c r="B15309" s="2" t="s">
        <v>25647</v>
      </c>
      <c r="D15309">
        <v>1</v>
      </c>
    </row>
    <row r="15310" spans="1:6" ht="18">
      <c r="A15310" s="1" t="s">
        <v>31134</v>
      </c>
      <c r="B15310" s="2" t="s">
        <v>31135</v>
      </c>
      <c r="C15310" s="2" t="s">
        <v>37783</v>
      </c>
      <c r="D15310">
        <v>1</v>
      </c>
      <c r="F15310">
        <v>1</v>
      </c>
    </row>
    <row r="15311" spans="1:6" ht="18" hidden="1">
      <c r="A15311" s="1" t="s">
        <v>30195</v>
      </c>
      <c r="B15311" s="2" t="s">
        <v>30196</v>
      </c>
      <c r="D15311">
        <v>1</v>
      </c>
    </row>
    <row r="15312" spans="1:6" ht="18" hidden="1">
      <c r="A15312" s="1" t="s">
        <v>24216</v>
      </c>
      <c r="B15312" s="2" t="s">
        <v>24217</v>
      </c>
      <c r="D15312">
        <v>1</v>
      </c>
    </row>
    <row r="15313" spans="1:6" ht="18" hidden="1">
      <c r="A15313" s="1" t="s">
        <v>36127</v>
      </c>
      <c r="B15313" s="2" t="s">
        <v>36128</v>
      </c>
      <c r="D15313">
        <v>1</v>
      </c>
    </row>
    <row r="15314" spans="1:6" ht="18" hidden="1">
      <c r="A15314" s="1" t="s">
        <v>22955</v>
      </c>
      <c r="B15314" s="2" t="s">
        <v>22956</v>
      </c>
      <c r="D15314">
        <v>1</v>
      </c>
    </row>
    <row r="15315" spans="1:6" ht="18" hidden="1">
      <c r="A15315" s="1" t="s">
        <v>8147</v>
      </c>
      <c r="B15315" s="2" t="s">
        <v>8148</v>
      </c>
      <c r="D15315">
        <v>1</v>
      </c>
    </row>
    <row r="15316" spans="1:6" ht="18" hidden="1">
      <c r="A15316" s="1" t="s">
        <v>24802</v>
      </c>
      <c r="B15316" s="2" t="s">
        <v>24803</v>
      </c>
      <c r="D15316">
        <v>1</v>
      </c>
    </row>
    <row r="15317" spans="1:6" ht="18" hidden="1">
      <c r="A15317" s="1" t="s">
        <v>21053</v>
      </c>
      <c r="B15317" s="2" t="s">
        <v>21054</v>
      </c>
      <c r="D15317">
        <v>1</v>
      </c>
    </row>
    <row r="15318" spans="1:6" ht="18" hidden="1">
      <c r="A15318" s="1" t="s">
        <v>25105</v>
      </c>
      <c r="B15318" s="2" t="s">
        <v>25106</v>
      </c>
      <c r="D15318">
        <v>1</v>
      </c>
    </row>
    <row r="15319" spans="1:6" ht="18" hidden="1">
      <c r="A15319" s="1" t="s">
        <v>32710</v>
      </c>
      <c r="B15319" s="2" t="s">
        <v>32711</v>
      </c>
      <c r="D15319">
        <v>1</v>
      </c>
    </row>
    <row r="15320" spans="1:6" ht="18" hidden="1">
      <c r="A15320" s="1" t="s">
        <v>29316</v>
      </c>
      <c r="B15320" s="2" t="s">
        <v>29317</v>
      </c>
      <c r="D15320">
        <v>1</v>
      </c>
    </row>
    <row r="15321" spans="1:6" ht="18" hidden="1">
      <c r="A15321" s="1" t="s">
        <v>31585</v>
      </c>
      <c r="B15321" s="2" t="s">
        <v>31586</v>
      </c>
      <c r="D15321">
        <v>1</v>
      </c>
    </row>
    <row r="15322" spans="1:6" ht="18" hidden="1">
      <c r="A15322" s="1" t="s">
        <v>26588</v>
      </c>
      <c r="B15322" s="2" t="s">
        <v>26589</v>
      </c>
      <c r="D15322">
        <v>1</v>
      </c>
    </row>
    <row r="15323" spans="1:6" ht="18" hidden="1">
      <c r="A15323" s="1" t="s">
        <v>20560</v>
      </c>
      <c r="B15323" s="2" t="s">
        <v>20561</v>
      </c>
      <c r="D15323">
        <v>1</v>
      </c>
    </row>
    <row r="15324" spans="1:6" ht="18">
      <c r="A15324" s="1" t="s">
        <v>612</v>
      </c>
      <c r="B15324" s="2" t="s">
        <v>613</v>
      </c>
      <c r="C15324" s="2" t="s">
        <v>37784</v>
      </c>
      <c r="D15324">
        <v>1</v>
      </c>
      <c r="F15324">
        <v>1</v>
      </c>
    </row>
    <row r="15325" spans="1:6" ht="18" hidden="1">
      <c r="A15325" s="1" t="s">
        <v>32607</v>
      </c>
      <c r="B15325" s="2" t="s">
        <v>32608</v>
      </c>
      <c r="D15325">
        <v>1</v>
      </c>
    </row>
    <row r="15326" spans="1:6" ht="18" hidden="1">
      <c r="A15326" s="1" t="s">
        <v>3350</v>
      </c>
      <c r="B15326" s="2" t="s">
        <v>3351</v>
      </c>
      <c r="D15326">
        <v>1</v>
      </c>
    </row>
    <row r="15327" spans="1:6" ht="18" hidden="1">
      <c r="A15327" s="1" t="s">
        <v>15521</v>
      </c>
      <c r="B15327" s="2" t="s">
        <v>15522</v>
      </c>
      <c r="D15327">
        <v>1</v>
      </c>
    </row>
    <row r="15328" spans="1:6" ht="18" hidden="1">
      <c r="A15328" s="1" t="s">
        <v>27917</v>
      </c>
      <c r="B15328" s="2" t="s">
        <v>27918</v>
      </c>
      <c r="D15328">
        <v>1</v>
      </c>
    </row>
    <row r="15329" spans="1:6" ht="18" hidden="1">
      <c r="A15329" s="1" t="s">
        <v>28480</v>
      </c>
      <c r="B15329" s="2" t="s">
        <v>28481</v>
      </c>
      <c r="D15329">
        <v>1</v>
      </c>
    </row>
    <row r="15330" spans="1:6" ht="18" hidden="1">
      <c r="A15330" s="1" t="s">
        <v>28486</v>
      </c>
      <c r="B15330" s="2" t="s">
        <v>28487</v>
      </c>
      <c r="D15330">
        <v>1</v>
      </c>
    </row>
    <row r="15331" spans="1:6" ht="18" hidden="1">
      <c r="A15331" s="1" t="s">
        <v>35991</v>
      </c>
      <c r="B15331" s="2" t="s">
        <v>35992</v>
      </c>
      <c r="D15331">
        <v>1</v>
      </c>
    </row>
    <row r="15332" spans="1:6" ht="18" hidden="1">
      <c r="A15332" s="1" t="s">
        <v>19047</v>
      </c>
      <c r="B15332" s="2" t="s">
        <v>19048</v>
      </c>
      <c r="D15332">
        <v>1</v>
      </c>
    </row>
    <row r="15333" spans="1:6" ht="18" hidden="1">
      <c r="A15333" s="1" t="s">
        <v>17298</v>
      </c>
      <c r="B15333" s="2" t="s">
        <v>17299</v>
      </c>
      <c r="D15333">
        <v>1</v>
      </c>
    </row>
    <row r="15334" spans="1:6" ht="18" hidden="1">
      <c r="A15334" s="1" t="s">
        <v>11745</v>
      </c>
      <c r="B15334" s="2" t="s">
        <v>11746</v>
      </c>
      <c r="D15334">
        <v>1</v>
      </c>
    </row>
    <row r="15335" spans="1:6" ht="18" hidden="1">
      <c r="A15335" s="1" t="s">
        <v>32295</v>
      </c>
      <c r="B15335" s="2" t="s">
        <v>32296</v>
      </c>
      <c r="D15335">
        <v>1</v>
      </c>
    </row>
    <row r="15336" spans="1:6" ht="18" hidden="1">
      <c r="A15336" s="1" t="s">
        <v>30713</v>
      </c>
      <c r="B15336" s="2" t="s">
        <v>30714</v>
      </c>
      <c r="D15336">
        <v>1</v>
      </c>
    </row>
    <row r="15337" spans="1:6" ht="18" hidden="1">
      <c r="A15337" s="1" t="s">
        <v>16775</v>
      </c>
      <c r="B15337" s="2" t="s">
        <v>16776</v>
      </c>
      <c r="D15337">
        <v>1</v>
      </c>
    </row>
    <row r="15338" spans="1:6" ht="18" hidden="1">
      <c r="A15338" s="1" t="s">
        <v>26998</v>
      </c>
      <c r="B15338" s="2" t="s">
        <v>26999</v>
      </c>
      <c r="D15338">
        <v>1</v>
      </c>
    </row>
    <row r="15339" spans="1:6" ht="18" hidden="1">
      <c r="A15339" s="1" t="s">
        <v>32646</v>
      </c>
      <c r="B15339" s="2" t="s">
        <v>32647</v>
      </c>
      <c r="D15339">
        <v>1</v>
      </c>
    </row>
    <row r="15340" spans="1:6" ht="18" hidden="1">
      <c r="A15340" s="1" t="s">
        <v>31479</v>
      </c>
      <c r="B15340" s="2" t="s">
        <v>31480</v>
      </c>
      <c r="D15340">
        <v>1</v>
      </c>
    </row>
    <row r="15341" spans="1:6" ht="18">
      <c r="A15341" s="1" t="s">
        <v>29106</v>
      </c>
      <c r="B15341" s="2" t="s">
        <v>29107</v>
      </c>
      <c r="C15341" s="2" t="s">
        <v>37785</v>
      </c>
      <c r="D15341">
        <v>1</v>
      </c>
      <c r="F15341">
        <v>1</v>
      </c>
    </row>
    <row r="15342" spans="1:6" ht="18" hidden="1">
      <c r="A15342" s="1" t="s">
        <v>32022</v>
      </c>
      <c r="B15342" s="2" t="s">
        <v>32023</v>
      </c>
      <c r="D15342">
        <v>1</v>
      </c>
    </row>
    <row r="15343" spans="1:6" ht="18" hidden="1">
      <c r="A15343" s="1" t="s">
        <v>30037</v>
      </c>
      <c r="B15343" s="2" t="s">
        <v>30038</v>
      </c>
      <c r="D15343">
        <v>1</v>
      </c>
    </row>
    <row r="15344" spans="1:6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6" ht="18" hidden="1">
      <c r="A15361" s="1" t="s">
        <v>5347</v>
      </c>
      <c r="B15361" s="2" t="s">
        <v>5348</v>
      </c>
      <c r="D15361">
        <v>1</v>
      </c>
    </row>
    <row r="15362" spans="1:6" ht="18" hidden="1">
      <c r="A15362" s="1" t="s">
        <v>23923</v>
      </c>
      <c r="B15362" s="2" t="s">
        <v>23924</v>
      </c>
      <c r="D15362">
        <v>1</v>
      </c>
    </row>
    <row r="15363" spans="1:6" ht="18" hidden="1">
      <c r="A15363" s="1" t="s">
        <v>11412</v>
      </c>
      <c r="B15363" s="2" t="s">
        <v>11413</v>
      </c>
      <c r="D15363">
        <v>1</v>
      </c>
    </row>
    <row r="15364" spans="1:6" ht="18" hidden="1">
      <c r="A15364" s="1" t="s">
        <v>16643</v>
      </c>
      <c r="B15364" s="2" t="s">
        <v>16644</v>
      </c>
      <c r="D15364">
        <v>1</v>
      </c>
    </row>
    <row r="15365" spans="1:6" ht="18" hidden="1">
      <c r="A15365" s="1" t="s">
        <v>28962</v>
      </c>
      <c r="B15365" s="2" t="s">
        <v>28963</v>
      </c>
      <c r="D15365">
        <v>1</v>
      </c>
    </row>
    <row r="15366" spans="1:6" ht="18" hidden="1">
      <c r="A15366" s="1" t="s">
        <v>14298</v>
      </c>
      <c r="B15366" s="2" t="s">
        <v>14299</v>
      </c>
      <c r="D15366">
        <v>1</v>
      </c>
    </row>
    <row r="15367" spans="1:6" ht="18">
      <c r="A15367" s="1" t="s">
        <v>32552</v>
      </c>
      <c r="B15367" s="2" t="s">
        <v>32553</v>
      </c>
      <c r="C15367" s="2" t="s">
        <v>37786</v>
      </c>
      <c r="D15367">
        <v>1</v>
      </c>
      <c r="F15367">
        <v>1</v>
      </c>
    </row>
    <row r="15368" spans="1:6" ht="18" hidden="1">
      <c r="A15368" s="1" t="s">
        <v>34701</v>
      </c>
      <c r="B15368" s="2" t="s">
        <v>34702</v>
      </c>
      <c r="D15368">
        <v>1</v>
      </c>
    </row>
    <row r="15369" spans="1:6" ht="18" hidden="1">
      <c r="A15369" s="1" t="s">
        <v>34454</v>
      </c>
      <c r="B15369" s="2" t="s">
        <v>34455</v>
      </c>
      <c r="D15369">
        <v>1</v>
      </c>
    </row>
    <row r="15370" spans="1:6" ht="18" hidden="1">
      <c r="A15370" s="1" t="s">
        <v>5353</v>
      </c>
      <c r="B15370" s="2" t="s">
        <v>5354</v>
      </c>
      <c r="D15370">
        <v>1</v>
      </c>
    </row>
    <row r="15371" spans="1:6" ht="18" hidden="1">
      <c r="A15371" s="1" t="s">
        <v>29130</v>
      </c>
      <c r="B15371" s="2" t="s">
        <v>29131</v>
      </c>
      <c r="D15371">
        <v>1</v>
      </c>
    </row>
    <row r="15372" spans="1:6" ht="18" hidden="1">
      <c r="A15372" s="1" t="s">
        <v>36135</v>
      </c>
      <c r="B15372" s="2" t="s">
        <v>36136</v>
      </c>
      <c r="D15372">
        <v>1</v>
      </c>
    </row>
    <row r="15373" spans="1:6" ht="18" hidden="1">
      <c r="A15373" s="1" t="s">
        <v>25461</v>
      </c>
      <c r="B15373" s="2" t="s">
        <v>25462</v>
      </c>
      <c r="D15373">
        <v>1</v>
      </c>
    </row>
    <row r="15374" spans="1:6" ht="18" hidden="1">
      <c r="A15374" s="1" t="s">
        <v>14907</v>
      </c>
      <c r="B15374" s="2" t="s">
        <v>14908</v>
      </c>
      <c r="D15374">
        <v>1</v>
      </c>
    </row>
    <row r="15375" spans="1:6" ht="18" hidden="1">
      <c r="A15375" s="1" t="s">
        <v>13480</v>
      </c>
      <c r="B15375" s="2" t="s">
        <v>13481</v>
      </c>
      <c r="D15375">
        <v>1</v>
      </c>
    </row>
    <row r="15376" spans="1:6" ht="18">
      <c r="A15376" s="1" t="s">
        <v>22390</v>
      </c>
      <c r="B15376" s="2" t="s">
        <v>22391</v>
      </c>
      <c r="C15376" s="2" t="s">
        <v>37787</v>
      </c>
      <c r="D15376">
        <v>1</v>
      </c>
      <c r="F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6" ht="18" hidden="1">
      <c r="A15393" s="1" t="s">
        <v>10188</v>
      </c>
      <c r="B15393" s="2" t="s">
        <v>10189</v>
      </c>
      <c r="D15393">
        <v>1</v>
      </c>
    </row>
    <row r="15394" spans="1:6" ht="18" hidden="1">
      <c r="A15394" s="1" t="s">
        <v>20089</v>
      </c>
      <c r="B15394" s="2" t="s">
        <v>20090</v>
      </c>
      <c r="D15394">
        <v>1</v>
      </c>
    </row>
    <row r="15395" spans="1:6" ht="18" hidden="1">
      <c r="A15395" s="1" t="s">
        <v>26415</v>
      </c>
      <c r="B15395" s="2" t="s">
        <v>26416</v>
      </c>
      <c r="D15395">
        <v>1</v>
      </c>
    </row>
    <row r="15396" spans="1:6" ht="18" hidden="1">
      <c r="A15396" s="1" t="s">
        <v>34877</v>
      </c>
      <c r="B15396" s="2" t="s">
        <v>34878</v>
      </c>
      <c r="D15396">
        <v>1</v>
      </c>
    </row>
    <row r="15397" spans="1:6" ht="18" hidden="1">
      <c r="A15397" s="1" t="s">
        <v>29602</v>
      </c>
      <c r="B15397" s="2" t="s">
        <v>29603</v>
      </c>
      <c r="D15397">
        <v>1</v>
      </c>
    </row>
    <row r="15398" spans="1:6" ht="18" hidden="1">
      <c r="A15398" s="1" t="s">
        <v>27895</v>
      </c>
      <c r="B15398" s="2" t="s">
        <v>27896</v>
      </c>
      <c r="D15398">
        <v>1</v>
      </c>
    </row>
    <row r="15399" spans="1:6" ht="18" hidden="1">
      <c r="A15399" s="1" t="s">
        <v>22806</v>
      </c>
      <c r="B15399" s="2" t="s">
        <v>22807</v>
      </c>
      <c r="D15399">
        <v>1</v>
      </c>
    </row>
    <row r="15400" spans="1:6" ht="18" hidden="1">
      <c r="A15400" s="1" t="s">
        <v>30101</v>
      </c>
      <c r="B15400" s="2" t="s">
        <v>30102</v>
      </c>
      <c r="D15400">
        <v>1</v>
      </c>
    </row>
    <row r="15401" spans="1:6" ht="18" hidden="1">
      <c r="A15401" s="1" t="s">
        <v>10256</v>
      </c>
      <c r="B15401" s="2" t="s">
        <v>10257</v>
      </c>
      <c r="D15401">
        <v>1</v>
      </c>
    </row>
    <row r="15402" spans="1:6" ht="18">
      <c r="A15402" s="1" t="s">
        <v>5285</v>
      </c>
      <c r="B15402" s="2" t="s">
        <v>5286</v>
      </c>
      <c r="C15402" s="2" t="s">
        <v>37788</v>
      </c>
      <c r="D15402">
        <v>1</v>
      </c>
      <c r="F15402">
        <v>1</v>
      </c>
    </row>
    <row r="15403" spans="1:6" ht="18" hidden="1">
      <c r="A15403" s="1" t="s">
        <v>25937</v>
      </c>
      <c r="B15403" s="2" t="s">
        <v>25938</v>
      </c>
      <c r="D15403">
        <v>1</v>
      </c>
    </row>
    <row r="15404" spans="1:6" ht="18" hidden="1">
      <c r="A15404" s="1" t="s">
        <v>32362</v>
      </c>
      <c r="B15404" s="2" t="s">
        <v>32363</v>
      </c>
      <c r="D15404">
        <v>1</v>
      </c>
    </row>
    <row r="15405" spans="1:6" ht="18" hidden="1">
      <c r="A15405" s="1" t="s">
        <v>11445</v>
      </c>
      <c r="B15405" s="2" t="s">
        <v>11446</v>
      </c>
      <c r="D15405">
        <v>1</v>
      </c>
    </row>
    <row r="15406" spans="1:6" ht="18" hidden="1">
      <c r="A15406" s="1" t="s">
        <v>7976</v>
      </c>
      <c r="B15406" s="2" t="s">
        <v>7977</v>
      </c>
      <c r="D15406">
        <v>1</v>
      </c>
    </row>
    <row r="15407" spans="1:6" ht="18" hidden="1">
      <c r="A15407" s="1" t="s">
        <v>15055</v>
      </c>
      <c r="B15407" s="2" t="s">
        <v>15056</v>
      </c>
      <c r="D15407">
        <v>1</v>
      </c>
    </row>
    <row r="15408" spans="1:6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6" ht="18" hidden="1">
      <c r="A15425" s="1" t="s">
        <v>35605</v>
      </c>
      <c r="B15425" s="2" t="s">
        <v>35606</v>
      </c>
      <c r="D15425">
        <v>1</v>
      </c>
    </row>
    <row r="15426" spans="1:6" ht="18" hidden="1">
      <c r="A15426" s="1" t="s">
        <v>21677</v>
      </c>
      <c r="B15426" s="2" t="s">
        <v>21678</v>
      </c>
      <c r="D15426">
        <v>1</v>
      </c>
    </row>
    <row r="15427" spans="1:6" ht="18" hidden="1">
      <c r="A15427" s="1" t="s">
        <v>4269</v>
      </c>
      <c r="B15427" s="2" t="s">
        <v>4270</v>
      </c>
      <c r="D15427">
        <v>1</v>
      </c>
    </row>
    <row r="15428" spans="1:6" ht="18" hidden="1">
      <c r="A15428" s="1" t="s">
        <v>14856</v>
      </c>
      <c r="B15428" s="2" t="s">
        <v>14857</v>
      </c>
      <c r="D15428">
        <v>1</v>
      </c>
    </row>
    <row r="15429" spans="1:6" ht="18" hidden="1">
      <c r="A15429" s="1" t="s">
        <v>11988</v>
      </c>
      <c r="B15429" s="2" t="s">
        <v>11989</v>
      </c>
      <c r="D15429">
        <v>1</v>
      </c>
    </row>
    <row r="15430" spans="1:6" ht="18" hidden="1">
      <c r="A15430" s="1" t="s">
        <v>12418</v>
      </c>
      <c r="B15430" s="2" t="s">
        <v>12419</v>
      </c>
      <c r="D15430">
        <v>1</v>
      </c>
    </row>
    <row r="15431" spans="1:6" ht="18" hidden="1">
      <c r="A15431" s="1" t="s">
        <v>35850</v>
      </c>
      <c r="B15431" s="2" t="s">
        <v>35851</v>
      </c>
      <c r="D15431">
        <v>1</v>
      </c>
    </row>
    <row r="15432" spans="1:6" ht="18" hidden="1">
      <c r="A15432" s="1" t="s">
        <v>1785</v>
      </c>
      <c r="B15432" s="2" t="s">
        <v>1786</v>
      </c>
      <c r="D15432">
        <v>1</v>
      </c>
    </row>
    <row r="15433" spans="1:6" ht="18" hidden="1">
      <c r="A15433" s="1" t="s">
        <v>3533</v>
      </c>
      <c r="B15433" s="2" t="s">
        <v>3534</v>
      </c>
      <c r="D15433">
        <v>1</v>
      </c>
    </row>
    <row r="15434" spans="1:6" ht="18" hidden="1">
      <c r="A15434" s="1" t="s">
        <v>10439</v>
      </c>
      <c r="B15434" s="2" t="s">
        <v>10440</v>
      </c>
      <c r="D15434">
        <v>1</v>
      </c>
    </row>
    <row r="15435" spans="1:6" ht="18" hidden="1">
      <c r="A15435" s="1" t="s">
        <v>8160</v>
      </c>
      <c r="B15435" s="2" t="s">
        <v>8161</v>
      </c>
      <c r="D15435">
        <v>1</v>
      </c>
    </row>
    <row r="15436" spans="1:6" ht="18" hidden="1">
      <c r="A15436" s="1" t="s">
        <v>26088</v>
      </c>
      <c r="B15436" s="2" t="s">
        <v>26089</v>
      </c>
      <c r="D15436">
        <v>1</v>
      </c>
    </row>
    <row r="15437" spans="1:6" ht="18" hidden="1">
      <c r="A15437" s="1" t="s">
        <v>36619</v>
      </c>
      <c r="B15437" s="2" t="s">
        <v>36620</v>
      </c>
      <c r="D15437">
        <v>1</v>
      </c>
    </row>
    <row r="15438" spans="1:6" ht="18" hidden="1">
      <c r="A15438" s="1" t="s">
        <v>8154</v>
      </c>
      <c r="B15438" s="2" t="s">
        <v>8155</v>
      </c>
      <c r="D15438">
        <v>1</v>
      </c>
    </row>
    <row r="15439" spans="1:6" ht="18" hidden="1">
      <c r="A15439" s="1" t="s">
        <v>31299</v>
      </c>
      <c r="B15439" s="2" t="s">
        <v>31300</v>
      </c>
      <c r="D15439">
        <v>1</v>
      </c>
    </row>
    <row r="15440" spans="1:6" ht="18">
      <c r="A15440" s="1" t="s">
        <v>31675</v>
      </c>
      <c r="B15440" s="2" t="s">
        <v>31676</v>
      </c>
      <c r="C15440" s="2" t="s">
        <v>37789</v>
      </c>
      <c r="D15440">
        <v>1</v>
      </c>
      <c r="F15440">
        <v>1</v>
      </c>
    </row>
    <row r="15441" spans="1:6" ht="18" hidden="1">
      <c r="A15441" s="1" t="s">
        <v>17771</v>
      </c>
      <c r="B15441" s="2" t="s">
        <v>17772</v>
      </c>
      <c r="D15441">
        <v>1</v>
      </c>
    </row>
    <row r="15442" spans="1:6" ht="18" hidden="1">
      <c r="A15442" s="1" t="s">
        <v>26499</v>
      </c>
      <c r="B15442" s="2" t="s">
        <v>17772</v>
      </c>
      <c r="D15442">
        <v>1</v>
      </c>
    </row>
    <row r="15443" spans="1:6" ht="18" hidden="1">
      <c r="A15443" s="1" t="s">
        <v>15464</v>
      </c>
      <c r="B15443" s="2" t="s">
        <v>15465</v>
      </c>
      <c r="D15443">
        <v>1</v>
      </c>
    </row>
    <row r="15444" spans="1:6" ht="18" hidden="1">
      <c r="A15444" s="1" t="s">
        <v>30483</v>
      </c>
      <c r="B15444" s="2" t="s">
        <v>30484</v>
      </c>
      <c r="D15444">
        <v>1</v>
      </c>
    </row>
    <row r="15445" spans="1:6" ht="18" hidden="1">
      <c r="A15445" s="1" t="s">
        <v>22488</v>
      </c>
      <c r="B15445" s="2" t="s">
        <v>22489</v>
      </c>
      <c r="D15445">
        <v>1</v>
      </c>
    </row>
    <row r="15446" spans="1:6" ht="18" hidden="1">
      <c r="A15446" s="1" t="s">
        <v>33677</v>
      </c>
      <c r="B15446" s="2" t="s">
        <v>33678</v>
      </c>
      <c r="D15446">
        <v>1</v>
      </c>
    </row>
    <row r="15447" spans="1:6" ht="18" hidden="1">
      <c r="A15447" s="1" t="s">
        <v>2467</v>
      </c>
      <c r="B15447" s="2" t="s">
        <v>2468</v>
      </c>
      <c r="D15447">
        <v>1</v>
      </c>
    </row>
    <row r="15448" spans="1:6" ht="18" hidden="1">
      <c r="A15448" s="1" t="s">
        <v>8238</v>
      </c>
      <c r="B15448" s="2" t="s">
        <v>8239</v>
      </c>
      <c r="D15448">
        <v>1</v>
      </c>
    </row>
    <row r="15449" spans="1:6" ht="18" hidden="1">
      <c r="A15449" s="1" t="s">
        <v>35322</v>
      </c>
      <c r="B15449" s="2" t="s">
        <v>35323</v>
      </c>
      <c r="D15449">
        <v>1</v>
      </c>
    </row>
    <row r="15450" spans="1:6" ht="18">
      <c r="A15450" s="1" t="s">
        <v>28464</v>
      </c>
      <c r="B15450" s="2" t="s">
        <v>28465</v>
      </c>
      <c r="C15450" s="2" t="s">
        <v>37790</v>
      </c>
      <c r="D15450">
        <v>1</v>
      </c>
      <c r="F15450">
        <v>1</v>
      </c>
    </row>
    <row r="15451" spans="1:6" ht="18" hidden="1">
      <c r="A15451" s="1" t="s">
        <v>35382</v>
      </c>
      <c r="B15451" s="2" t="s">
        <v>35383</v>
      </c>
      <c r="D15451">
        <v>1</v>
      </c>
    </row>
    <row r="15452" spans="1:6" ht="18" hidden="1">
      <c r="A15452" s="1" t="s">
        <v>31495</v>
      </c>
      <c r="B15452" s="2" t="s">
        <v>31496</v>
      </c>
      <c r="D15452">
        <v>1</v>
      </c>
    </row>
    <row r="15453" spans="1:6" ht="18" hidden="1">
      <c r="A15453" s="1" t="s">
        <v>28155</v>
      </c>
      <c r="B15453" s="2" t="s">
        <v>28156</v>
      </c>
      <c r="D15453">
        <v>1</v>
      </c>
    </row>
    <row r="15454" spans="1:6" ht="18" hidden="1">
      <c r="A15454" s="1" t="s">
        <v>20546</v>
      </c>
      <c r="B15454" s="2" t="s">
        <v>20547</v>
      </c>
      <c r="D15454">
        <v>1</v>
      </c>
    </row>
    <row r="15455" spans="1:6" ht="18" hidden="1">
      <c r="A15455" s="1" t="s">
        <v>23818</v>
      </c>
      <c r="B15455" s="2" t="s">
        <v>20547</v>
      </c>
      <c r="D15455">
        <v>1</v>
      </c>
    </row>
    <row r="15456" spans="1:6" ht="18" hidden="1">
      <c r="A15456" s="1" t="s">
        <v>29038</v>
      </c>
      <c r="B15456" s="2" t="s">
        <v>29039</v>
      </c>
      <c r="D15456">
        <v>1</v>
      </c>
    </row>
    <row r="15457" spans="1:6" ht="18" hidden="1">
      <c r="A15457" s="1" t="s">
        <v>9816</v>
      </c>
      <c r="B15457" s="2" t="s">
        <v>9817</v>
      </c>
      <c r="D15457">
        <v>1</v>
      </c>
    </row>
    <row r="15458" spans="1:6" ht="18" hidden="1">
      <c r="A15458" s="1" t="s">
        <v>2241</v>
      </c>
      <c r="B15458" s="2" t="s">
        <v>2242</v>
      </c>
      <c r="D15458">
        <v>1</v>
      </c>
    </row>
    <row r="15459" spans="1:6" ht="18" hidden="1">
      <c r="A15459" s="1" t="s">
        <v>5973</v>
      </c>
      <c r="B15459" s="2" t="s">
        <v>5974</v>
      </c>
      <c r="D15459">
        <v>1</v>
      </c>
    </row>
    <row r="15460" spans="1:6" ht="18" hidden="1">
      <c r="A15460" s="1" t="s">
        <v>23994</v>
      </c>
      <c r="B15460" s="2" t="s">
        <v>23995</v>
      </c>
      <c r="D15460">
        <v>1</v>
      </c>
    </row>
    <row r="15461" spans="1:6" ht="18" hidden="1">
      <c r="A15461" s="1" t="s">
        <v>18734</v>
      </c>
      <c r="B15461" s="2" t="s">
        <v>18735</v>
      </c>
      <c r="D15461">
        <v>1</v>
      </c>
    </row>
    <row r="15462" spans="1:6" ht="18" hidden="1">
      <c r="A15462" s="1" t="s">
        <v>30527</v>
      </c>
      <c r="B15462" s="2" t="s">
        <v>30528</v>
      </c>
      <c r="D15462">
        <v>1</v>
      </c>
    </row>
    <row r="15463" spans="1:6" ht="18" hidden="1">
      <c r="A15463" s="1" t="s">
        <v>28201</v>
      </c>
      <c r="B15463" s="2" t="s">
        <v>28202</v>
      </c>
      <c r="D15463">
        <v>1</v>
      </c>
    </row>
    <row r="15464" spans="1:6" ht="18" hidden="1">
      <c r="A15464" s="1" t="s">
        <v>15678</v>
      </c>
      <c r="B15464" s="2" t="s">
        <v>15679</v>
      </c>
      <c r="D15464">
        <v>1</v>
      </c>
    </row>
    <row r="15465" spans="1:6" ht="18" hidden="1">
      <c r="A15465" s="1" t="s">
        <v>29302</v>
      </c>
      <c r="B15465" s="2" t="s">
        <v>29303</v>
      </c>
      <c r="D15465">
        <v>1</v>
      </c>
    </row>
    <row r="15466" spans="1:6" ht="18" hidden="1">
      <c r="A15466" s="1" t="s">
        <v>33026</v>
      </c>
      <c r="B15466" s="2" t="s">
        <v>33027</v>
      </c>
      <c r="D15466">
        <v>1</v>
      </c>
    </row>
    <row r="15467" spans="1:6" ht="18" hidden="1">
      <c r="A15467" s="1" t="s">
        <v>23804</v>
      </c>
      <c r="B15467" s="2" t="s">
        <v>23805</v>
      </c>
      <c r="D15467">
        <v>1</v>
      </c>
    </row>
    <row r="15468" spans="1:6" ht="18" hidden="1">
      <c r="A15468" s="1" t="s">
        <v>6268</v>
      </c>
      <c r="B15468" s="2" t="s">
        <v>6269</v>
      </c>
      <c r="D15468">
        <v>1</v>
      </c>
    </row>
    <row r="15469" spans="1:6" ht="18" hidden="1">
      <c r="A15469" s="1" t="s">
        <v>33986</v>
      </c>
      <c r="B15469" s="2" t="s">
        <v>33987</v>
      </c>
      <c r="D15469">
        <v>1</v>
      </c>
    </row>
    <row r="15470" spans="1:6" ht="18" hidden="1">
      <c r="A15470" s="1" t="s">
        <v>35275</v>
      </c>
      <c r="B15470" s="2" t="s">
        <v>35276</v>
      </c>
      <c r="D15470">
        <v>1</v>
      </c>
    </row>
    <row r="15471" spans="1:6" ht="18">
      <c r="A15471" s="1" t="s">
        <v>23337</v>
      </c>
      <c r="B15471" s="2" t="s">
        <v>23338</v>
      </c>
      <c r="C15471" s="2" t="s">
        <v>37791</v>
      </c>
      <c r="D15471">
        <v>1</v>
      </c>
      <c r="F15471">
        <v>1</v>
      </c>
    </row>
    <row r="15472" spans="1:6" ht="18">
      <c r="A15472" s="1" t="s">
        <v>28256</v>
      </c>
      <c r="B15472" s="2" t="s">
        <v>23338</v>
      </c>
      <c r="C15472" s="2" t="s">
        <v>37791</v>
      </c>
      <c r="D15472">
        <v>1</v>
      </c>
      <c r="F15472">
        <v>1</v>
      </c>
    </row>
    <row r="15473" spans="1:6" ht="18" hidden="1">
      <c r="A15473" s="1" t="s">
        <v>5202</v>
      </c>
      <c r="B15473" s="2" t="s">
        <v>5203</v>
      </c>
      <c r="D15473">
        <v>1</v>
      </c>
    </row>
    <row r="15474" spans="1:6" ht="18" hidden="1">
      <c r="A15474" s="1" t="s">
        <v>26184</v>
      </c>
      <c r="B15474" s="2" t="s">
        <v>26185</v>
      </c>
      <c r="D15474">
        <v>1</v>
      </c>
    </row>
    <row r="15475" spans="1:6" ht="18" hidden="1">
      <c r="A15475" s="1" t="s">
        <v>32985</v>
      </c>
      <c r="B15475" s="2" t="s">
        <v>32986</v>
      </c>
      <c r="D15475">
        <v>1</v>
      </c>
    </row>
    <row r="15476" spans="1:6" ht="18">
      <c r="A15476" s="1" t="s">
        <v>14314</v>
      </c>
      <c r="B15476" s="2" t="s">
        <v>14315</v>
      </c>
      <c r="C15476" s="2" t="s">
        <v>37792</v>
      </c>
      <c r="D15476">
        <v>1</v>
      </c>
      <c r="F15476">
        <v>1</v>
      </c>
    </row>
    <row r="15477" spans="1:6" ht="18" hidden="1">
      <c r="A15477" s="1" t="s">
        <v>25843</v>
      </c>
      <c r="B15477" s="2" t="s">
        <v>25844</v>
      </c>
      <c r="D15477">
        <v>1</v>
      </c>
    </row>
    <row r="15478" spans="1:6" ht="18" hidden="1">
      <c r="A15478" s="1" t="s">
        <v>34144</v>
      </c>
      <c r="B15478" s="2" t="s">
        <v>34145</v>
      </c>
      <c r="D15478">
        <v>1</v>
      </c>
    </row>
    <row r="15479" spans="1:6" ht="18" hidden="1">
      <c r="A15479" s="1" t="s">
        <v>32100</v>
      </c>
      <c r="B15479" s="2" t="s">
        <v>32101</v>
      </c>
      <c r="D15479">
        <v>1</v>
      </c>
    </row>
    <row r="15480" spans="1:6" ht="18" hidden="1">
      <c r="A15480" s="1" t="s">
        <v>32415</v>
      </c>
      <c r="B15480" s="2" t="s">
        <v>32416</v>
      </c>
      <c r="D15480">
        <v>1</v>
      </c>
    </row>
    <row r="15481" spans="1:6" ht="18" hidden="1">
      <c r="A15481" s="1" t="s">
        <v>31723</v>
      </c>
      <c r="B15481" s="2" t="s">
        <v>31724</v>
      </c>
      <c r="D15481">
        <v>1</v>
      </c>
    </row>
    <row r="15482" spans="1:6" ht="18" hidden="1">
      <c r="A15482" s="1" t="s">
        <v>30669</v>
      </c>
      <c r="B15482" s="2" t="s">
        <v>30670</v>
      </c>
      <c r="D15482">
        <v>1</v>
      </c>
    </row>
    <row r="15483" spans="1:6" ht="18" hidden="1">
      <c r="A15483" s="1" t="s">
        <v>34142</v>
      </c>
      <c r="B15483" s="2" t="s">
        <v>34143</v>
      </c>
      <c r="D15483">
        <v>1</v>
      </c>
    </row>
    <row r="15484" spans="1:6" ht="18" hidden="1">
      <c r="A15484" s="1" t="s">
        <v>27831</v>
      </c>
      <c r="B15484" s="2" t="s">
        <v>27832</v>
      </c>
      <c r="D15484">
        <v>1</v>
      </c>
    </row>
    <row r="15485" spans="1:6" ht="18" hidden="1">
      <c r="A15485" s="1" t="s">
        <v>26276</v>
      </c>
      <c r="B15485" s="2" t="s">
        <v>26277</v>
      </c>
      <c r="D15485">
        <v>1</v>
      </c>
    </row>
    <row r="15486" spans="1:6" ht="18" hidden="1">
      <c r="A15486" s="1" t="s">
        <v>22162</v>
      </c>
      <c r="B15486" s="2" t="s">
        <v>22163</v>
      </c>
      <c r="D15486">
        <v>1</v>
      </c>
    </row>
    <row r="15487" spans="1:6" ht="18" hidden="1">
      <c r="A15487" s="1" t="s">
        <v>17689</v>
      </c>
      <c r="B15487" s="2" t="s">
        <v>17690</v>
      </c>
      <c r="D15487">
        <v>1</v>
      </c>
    </row>
    <row r="15488" spans="1:6" ht="18" hidden="1">
      <c r="A15488" s="1" t="s">
        <v>31761</v>
      </c>
      <c r="B15488" s="2" t="s">
        <v>31762</v>
      </c>
      <c r="D15488">
        <v>1</v>
      </c>
    </row>
    <row r="15489" spans="1:6" ht="18" hidden="1">
      <c r="A15489" s="1" t="s">
        <v>30615</v>
      </c>
      <c r="B15489" s="2" t="s">
        <v>30616</v>
      </c>
      <c r="D15489">
        <v>1</v>
      </c>
    </row>
    <row r="15490" spans="1:6" ht="18" hidden="1">
      <c r="A15490" s="1" t="s">
        <v>29848</v>
      </c>
      <c r="B15490" s="2" t="s">
        <v>29849</v>
      </c>
      <c r="D15490">
        <v>1</v>
      </c>
    </row>
    <row r="15491" spans="1:6" ht="18" hidden="1">
      <c r="A15491" s="1" t="s">
        <v>33190</v>
      </c>
      <c r="B15491" s="2" t="s">
        <v>33191</v>
      </c>
      <c r="D15491">
        <v>1</v>
      </c>
    </row>
    <row r="15492" spans="1:6" ht="18" hidden="1">
      <c r="A15492" s="1" t="s">
        <v>29856</v>
      </c>
      <c r="B15492" s="2" t="s">
        <v>29857</v>
      </c>
      <c r="D15492">
        <v>1</v>
      </c>
    </row>
    <row r="15493" spans="1:6" ht="18" hidden="1">
      <c r="A15493" s="1" t="s">
        <v>22786</v>
      </c>
      <c r="B15493" s="2" t="s">
        <v>22787</v>
      </c>
      <c r="D15493">
        <v>1</v>
      </c>
    </row>
    <row r="15494" spans="1:6" ht="18" hidden="1">
      <c r="A15494" s="1" t="s">
        <v>12672</v>
      </c>
      <c r="B15494" s="2" t="s">
        <v>12673</v>
      </c>
      <c r="D15494">
        <v>1</v>
      </c>
    </row>
    <row r="15495" spans="1:6" ht="18" hidden="1">
      <c r="A15495" s="1" t="s">
        <v>29689</v>
      </c>
      <c r="B15495" s="2" t="s">
        <v>29690</v>
      </c>
      <c r="D15495">
        <v>1</v>
      </c>
    </row>
    <row r="15496" spans="1:6" ht="18" hidden="1">
      <c r="A15496" s="1" t="s">
        <v>23792</v>
      </c>
      <c r="B15496" s="2" t="s">
        <v>23793</v>
      </c>
      <c r="D15496">
        <v>1</v>
      </c>
    </row>
    <row r="15497" spans="1:6" ht="18" hidden="1">
      <c r="A15497" s="1" t="s">
        <v>33317</v>
      </c>
      <c r="B15497" s="2" t="s">
        <v>33318</v>
      </c>
      <c r="D15497">
        <v>1</v>
      </c>
    </row>
    <row r="15498" spans="1:6" ht="18" hidden="1">
      <c r="A15498" s="1" t="s">
        <v>18405</v>
      </c>
      <c r="B15498" s="2" t="s">
        <v>18406</v>
      </c>
      <c r="D15498">
        <v>1</v>
      </c>
    </row>
    <row r="15499" spans="1:6" ht="18" hidden="1">
      <c r="A15499" s="1" t="s">
        <v>23029</v>
      </c>
      <c r="B15499" s="2" t="s">
        <v>23030</v>
      </c>
      <c r="D15499">
        <v>1</v>
      </c>
    </row>
    <row r="15500" spans="1:6" ht="18" hidden="1">
      <c r="A15500" s="1" t="s">
        <v>30796</v>
      </c>
      <c r="B15500" s="2" t="s">
        <v>30797</v>
      </c>
      <c r="D15500">
        <v>1</v>
      </c>
    </row>
    <row r="15501" spans="1:6" ht="18" hidden="1">
      <c r="A15501" s="1" t="s">
        <v>8504</v>
      </c>
      <c r="B15501" s="2" t="s">
        <v>8505</v>
      </c>
      <c r="D15501">
        <v>1</v>
      </c>
    </row>
    <row r="15502" spans="1:6" ht="18" hidden="1">
      <c r="A15502" s="1" t="s">
        <v>28649</v>
      </c>
      <c r="B15502" s="2" t="s">
        <v>28650</v>
      </c>
      <c r="D15502">
        <v>1</v>
      </c>
    </row>
    <row r="15503" spans="1:6" ht="18" hidden="1">
      <c r="A15503" s="1" t="s">
        <v>5877</v>
      </c>
      <c r="B15503" s="2" t="s">
        <v>5878</v>
      </c>
      <c r="D15503">
        <v>1</v>
      </c>
    </row>
    <row r="15504" spans="1:6" ht="18">
      <c r="A15504" s="1" t="s">
        <v>5018</v>
      </c>
      <c r="B15504" s="2" t="s">
        <v>5019</v>
      </c>
      <c r="C15504" s="2" t="s">
        <v>37793</v>
      </c>
      <c r="D15504">
        <v>1</v>
      </c>
      <c r="F15504">
        <v>1</v>
      </c>
    </row>
    <row r="15505" spans="1:6" ht="18">
      <c r="A15505" s="1" t="s">
        <v>5905</v>
      </c>
      <c r="B15505" s="2" t="s">
        <v>5019</v>
      </c>
      <c r="C15505" s="2" t="s">
        <v>37793</v>
      </c>
      <c r="D15505">
        <v>1</v>
      </c>
      <c r="F15505">
        <v>1</v>
      </c>
    </row>
    <row r="15506" spans="1:6" ht="18">
      <c r="A15506" s="1" t="s">
        <v>6585</v>
      </c>
      <c r="B15506" s="2" t="s">
        <v>6586</v>
      </c>
      <c r="C15506" s="2" t="s">
        <v>37794</v>
      </c>
      <c r="D15506">
        <v>1</v>
      </c>
      <c r="F15506">
        <v>1</v>
      </c>
    </row>
    <row r="15507" spans="1:6" ht="18">
      <c r="A15507" s="1" t="s">
        <v>6327</v>
      </c>
      <c r="B15507" s="2" t="s">
        <v>6328</v>
      </c>
      <c r="C15507" s="2" t="s">
        <v>37795</v>
      </c>
      <c r="D15507">
        <v>1</v>
      </c>
      <c r="F15507">
        <v>1</v>
      </c>
    </row>
    <row r="15508" spans="1:6" ht="18" hidden="1">
      <c r="A15508" s="1" t="s">
        <v>4499</v>
      </c>
      <c r="B15508" s="2" t="s">
        <v>4500</v>
      </c>
      <c r="D15508">
        <v>1</v>
      </c>
    </row>
    <row r="15509" spans="1:6" ht="18" hidden="1">
      <c r="A15509" s="1" t="s">
        <v>5162</v>
      </c>
      <c r="B15509" s="2" t="s">
        <v>5163</v>
      </c>
      <c r="D15509">
        <v>1</v>
      </c>
    </row>
    <row r="15510" spans="1:6" ht="18" hidden="1">
      <c r="A15510" s="1" t="s">
        <v>13524</v>
      </c>
      <c r="B15510" s="2" t="s">
        <v>13525</v>
      </c>
      <c r="D15510">
        <v>1</v>
      </c>
    </row>
    <row r="15511" spans="1:6" ht="18" hidden="1">
      <c r="A15511" s="1" t="s">
        <v>10354</v>
      </c>
      <c r="B15511" s="2" t="s">
        <v>10355</v>
      </c>
      <c r="D15511">
        <v>1</v>
      </c>
    </row>
    <row r="15512" spans="1:6" ht="18" hidden="1">
      <c r="A15512" s="1" t="s">
        <v>28018</v>
      </c>
      <c r="B15512" s="2" t="s">
        <v>28019</v>
      </c>
      <c r="D15512">
        <v>1</v>
      </c>
    </row>
    <row r="15513" spans="1:6" ht="18" hidden="1">
      <c r="A15513" s="1" t="s">
        <v>30986</v>
      </c>
      <c r="B15513" s="2" t="s">
        <v>30987</v>
      </c>
      <c r="D15513">
        <v>1</v>
      </c>
    </row>
    <row r="15514" spans="1:6" ht="18" hidden="1">
      <c r="A15514" s="1" t="s">
        <v>33002</v>
      </c>
      <c r="B15514" s="2" t="s">
        <v>33003</v>
      </c>
      <c r="D15514">
        <v>1</v>
      </c>
    </row>
    <row r="15515" spans="1:6" ht="18" hidden="1">
      <c r="A15515" s="1" t="s">
        <v>3245</v>
      </c>
      <c r="B15515" s="2" t="s">
        <v>3246</v>
      </c>
      <c r="D15515">
        <v>1</v>
      </c>
    </row>
    <row r="15516" spans="1:6" ht="18" hidden="1">
      <c r="A15516" s="1" t="s">
        <v>20445</v>
      </c>
      <c r="B15516" s="2" t="s">
        <v>20446</v>
      </c>
      <c r="D15516">
        <v>1</v>
      </c>
    </row>
    <row r="15517" spans="1:6" ht="18" hidden="1">
      <c r="A15517" s="1" t="s">
        <v>35603</v>
      </c>
      <c r="B15517" s="2" t="s">
        <v>35604</v>
      </c>
      <c r="D15517">
        <v>1</v>
      </c>
    </row>
    <row r="15518" spans="1:6" ht="18" hidden="1">
      <c r="A15518" s="1" t="s">
        <v>8012</v>
      </c>
      <c r="B15518" s="2" t="s">
        <v>8013</v>
      </c>
      <c r="D15518">
        <v>1</v>
      </c>
    </row>
    <row r="15519" spans="1:6" ht="18" hidden="1">
      <c r="A15519" s="1" t="s">
        <v>34506</v>
      </c>
      <c r="B15519" s="2" t="s">
        <v>34507</v>
      </c>
      <c r="D15519">
        <v>1</v>
      </c>
    </row>
    <row r="15520" spans="1:6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6" ht="18" hidden="1">
      <c r="A15537" s="1" t="s">
        <v>36280</v>
      </c>
      <c r="B15537" s="2" t="s">
        <v>36281</v>
      </c>
      <c r="D15537">
        <v>1</v>
      </c>
    </row>
    <row r="15538" spans="1:6" ht="18" hidden="1">
      <c r="A15538" s="1" t="s">
        <v>30285</v>
      </c>
      <c r="B15538" s="2" t="s">
        <v>30286</v>
      </c>
      <c r="D15538">
        <v>1</v>
      </c>
    </row>
    <row r="15539" spans="1:6" ht="18" hidden="1">
      <c r="A15539" s="1" t="s">
        <v>1300</v>
      </c>
      <c r="B15539" s="2" t="s">
        <v>1301</v>
      </c>
      <c r="D15539">
        <v>1</v>
      </c>
    </row>
    <row r="15540" spans="1:6" ht="18" hidden="1">
      <c r="A15540" s="1" t="s">
        <v>19440</v>
      </c>
      <c r="B15540" s="2" t="s">
        <v>19441</v>
      </c>
      <c r="D15540">
        <v>1</v>
      </c>
    </row>
    <row r="15541" spans="1:6" ht="18">
      <c r="A15541" s="1" t="s">
        <v>13945</v>
      </c>
      <c r="B15541" s="2" t="s">
        <v>13946</v>
      </c>
      <c r="C15541" s="2" t="s">
        <v>37796</v>
      </c>
      <c r="D15541">
        <v>1</v>
      </c>
      <c r="F15541">
        <v>1</v>
      </c>
    </row>
    <row r="15542" spans="1:6" ht="18" hidden="1">
      <c r="A15542" s="1" t="s">
        <v>3551</v>
      </c>
      <c r="B15542" s="2" t="s">
        <v>3552</v>
      </c>
      <c r="D15542">
        <v>1</v>
      </c>
    </row>
    <row r="15543" spans="1:6" ht="18" hidden="1">
      <c r="A15543" s="1" t="s">
        <v>19438</v>
      </c>
      <c r="B15543" s="2" t="s">
        <v>19439</v>
      </c>
      <c r="D15543">
        <v>1</v>
      </c>
    </row>
    <row r="15544" spans="1:6" ht="18" hidden="1">
      <c r="A15544" s="1" t="s">
        <v>12781</v>
      </c>
      <c r="B15544" s="2" t="s">
        <v>12782</v>
      </c>
      <c r="D15544">
        <v>1</v>
      </c>
    </row>
    <row r="15545" spans="1:6" ht="18" hidden="1">
      <c r="A15545" s="1" t="s">
        <v>25227</v>
      </c>
      <c r="B15545" s="2" t="s">
        <v>25228</v>
      </c>
      <c r="D15545">
        <v>1</v>
      </c>
    </row>
    <row r="15546" spans="1:6" ht="18" hidden="1">
      <c r="A15546" s="1" t="s">
        <v>34435</v>
      </c>
      <c r="B15546" s="2" t="s">
        <v>34436</v>
      </c>
      <c r="D15546">
        <v>1</v>
      </c>
    </row>
    <row r="15547" spans="1:6" ht="18" hidden="1">
      <c r="A15547" s="1" t="s">
        <v>16005</v>
      </c>
      <c r="B15547" s="2" t="s">
        <v>16006</v>
      </c>
      <c r="D15547">
        <v>1</v>
      </c>
    </row>
    <row r="15548" spans="1:6" ht="18" hidden="1">
      <c r="A15548" s="1" t="s">
        <v>24224</v>
      </c>
      <c r="B15548" s="2" t="s">
        <v>24225</v>
      </c>
      <c r="D15548">
        <v>1</v>
      </c>
    </row>
    <row r="15549" spans="1:6" ht="18" hidden="1">
      <c r="A15549" s="1" t="s">
        <v>19376</v>
      </c>
      <c r="B15549" s="2" t="s">
        <v>19377</v>
      </c>
      <c r="D15549">
        <v>1</v>
      </c>
    </row>
    <row r="15550" spans="1:6" ht="18" hidden="1">
      <c r="A15550" s="1" t="s">
        <v>27742</v>
      </c>
      <c r="B15550" s="2" t="s">
        <v>27743</v>
      </c>
      <c r="D15550">
        <v>1</v>
      </c>
    </row>
    <row r="15551" spans="1:6" ht="18" hidden="1">
      <c r="A15551" s="1" t="s">
        <v>14103</v>
      </c>
      <c r="B15551" s="2" t="s">
        <v>14104</v>
      </c>
      <c r="D15551">
        <v>1</v>
      </c>
    </row>
    <row r="15552" spans="1:6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6" ht="18" hidden="1">
      <c r="A15585" s="1" t="s">
        <v>31865</v>
      </c>
      <c r="B15585" s="2" t="s">
        <v>31866</v>
      </c>
      <c r="D15585">
        <v>1</v>
      </c>
    </row>
    <row r="15586" spans="1:6" ht="18" hidden="1">
      <c r="A15586" s="1" t="s">
        <v>548</v>
      </c>
      <c r="B15586" s="2" t="s">
        <v>549</v>
      </c>
      <c r="D15586">
        <v>1</v>
      </c>
    </row>
    <row r="15587" spans="1:6" ht="18" hidden="1">
      <c r="A15587" s="1" t="s">
        <v>32718</v>
      </c>
      <c r="B15587" s="2" t="s">
        <v>32719</v>
      </c>
      <c r="D15587">
        <v>1</v>
      </c>
    </row>
    <row r="15588" spans="1:6" ht="18">
      <c r="A15588" s="1" t="s">
        <v>30681</v>
      </c>
      <c r="B15588" s="2" t="s">
        <v>30682</v>
      </c>
      <c r="C15588" s="2" t="s">
        <v>37797</v>
      </c>
      <c r="D15588">
        <v>1</v>
      </c>
      <c r="F15588">
        <v>1</v>
      </c>
    </row>
    <row r="15589" spans="1:6" ht="18" hidden="1">
      <c r="A15589" s="1" t="s">
        <v>27046</v>
      </c>
      <c r="B15589" s="2" t="s">
        <v>27047</v>
      </c>
      <c r="D15589">
        <v>1</v>
      </c>
    </row>
    <row r="15590" spans="1:6" ht="18" hidden="1">
      <c r="A15590" s="1" t="s">
        <v>21386</v>
      </c>
      <c r="B15590" s="2" t="s">
        <v>21387</v>
      </c>
      <c r="D15590">
        <v>1</v>
      </c>
    </row>
    <row r="15591" spans="1:6" ht="18" hidden="1">
      <c r="A15591" s="1" t="s">
        <v>32124</v>
      </c>
      <c r="B15591" s="2" t="s">
        <v>32125</v>
      </c>
      <c r="D15591">
        <v>1</v>
      </c>
    </row>
    <row r="15592" spans="1:6" ht="18" hidden="1">
      <c r="A15592" s="1" t="s">
        <v>27707</v>
      </c>
      <c r="B15592" s="2" t="s">
        <v>27708</v>
      </c>
      <c r="D15592">
        <v>1</v>
      </c>
    </row>
    <row r="15593" spans="1:6" ht="18" hidden="1">
      <c r="A15593" s="1" t="s">
        <v>28071</v>
      </c>
      <c r="B15593" s="2" t="s">
        <v>28072</v>
      </c>
      <c r="D15593">
        <v>1</v>
      </c>
    </row>
    <row r="15594" spans="1:6" ht="18" hidden="1">
      <c r="A15594" s="1" t="s">
        <v>8478</v>
      </c>
      <c r="B15594" s="2" t="s">
        <v>8479</v>
      </c>
      <c r="D15594">
        <v>1</v>
      </c>
    </row>
    <row r="15595" spans="1:6" ht="18" hidden="1">
      <c r="A15595" s="1" t="s">
        <v>31955</v>
      </c>
      <c r="B15595" s="2" t="s">
        <v>31956</v>
      </c>
      <c r="D15595">
        <v>1</v>
      </c>
    </row>
    <row r="15596" spans="1:6" ht="18" hidden="1">
      <c r="A15596" s="1" t="s">
        <v>32919</v>
      </c>
      <c r="B15596" s="2" t="s">
        <v>32920</v>
      </c>
      <c r="D15596">
        <v>1</v>
      </c>
    </row>
    <row r="15597" spans="1:6" ht="18" hidden="1">
      <c r="A15597" s="1" t="s">
        <v>20974</v>
      </c>
      <c r="B15597" s="2" t="s">
        <v>20975</v>
      </c>
      <c r="D15597">
        <v>1</v>
      </c>
    </row>
    <row r="15598" spans="1:6" ht="18" hidden="1">
      <c r="A15598" s="1" t="s">
        <v>24734</v>
      </c>
      <c r="B15598" s="2" t="s">
        <v>24735</v>
      </c>
      <c r="D15598">
        <v>1</v>
      </c>
    </row>
    <row r="15599" spans="1:6" ht="18" hidden="1">
      <c r="A15599" s="1" t="s">
        <v>30179</v>
      </c>
      <c r="B15599" s="2" t="s">
        <v>30180</v>
      </c>
      <c r="D15599">
        <v>1</v>
      </c>
    </row>
    <row r="15600" spans="1:6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6" ht="18" hidden="1">
      <c r="A15617" s="1" t="s">
        <v>24564</v>
      </c>
      <c r="B15617" s="2" t="s">
        <v>24565</v>
      </c>
      <c r="D15617">
        <v>1</v>
      </c>
    </row>
    <row r="15618" spans="1:6" ht="18" hidden="1">
      <c r="A15618" s="1" t="s">
        <v>2746</v>
      </c>
      <c r="B15618" s="2" t="s">
        <v>2747</v>
      </c>
      <c r="D15618">
        <v>1</v>
      </c>
    </row>
    <row r="15619" spans="1:6" ht="18" hidden="1">
      <c r="A15619" s="1" t="s">
        <v>15782</v>
      </c>
      <c r="B15619" s="2" t="s">
        <v>15783</v>
      </c>
      <c r="D15619">
        <v>1</v>
      </c>
    </row>
    <row r="15620" spans="1:6" ht="18" hidden="1">
      <c r="A15620" s="1" t="s">
        <v>34354</v>
      </c>
      <c r="B15620" s="2" t="s">
        <v>34355</v>
      </c>
      <c r="D15620">
        <v>1</v>
      </c>
    </row>
    <row r="15621" spans="1:6" ht="18" hidden="1">
      <c r="A15621" s="1" t="s">
        <v>7365</v>
      </c>
      <c r="B15621" s="2" t="s">
        <v>7366</v>
      </c>
      <c r="D15621">
        <v>1</v>
      </c>
    </row>
    <row r="15622" spans="1:6" ht="18" hidden="1">
      <c r="A15622" s="1" t="s">
        <v>32853</v>
      </c>
      <c r="B15622" s="2" t="s">
        <v>32854</v>
      </c>
      <c r="D15622">
        <v>1</v>
      </c>
    </row>
    <row r="15623" spans="1:6" ht="18" hidden="1">
      <c r="A15623" s="1" t="s">
        <v>32873</v>
      </c>
      <c r="B15623" s="2" t="s">
        <v>32874</v>
      </c>
      <c r="D15623">
        <v>1</v>
      </c>
    </row>
    <row r="15624" spans="1:6" ht="18" hidden="1">
      <c r="A15624" s="1" t="s">
        <v>31784</v>
      </c>
      <c r="B15624" s="2" t="s">
        <v>31785</v>
      </c>
      <c r="D15624">
        <v>1</v>
      </c>
    </row>
    <row r="15625" spans="1:6" ht="18" hidden="1">
      <c r="A15625" s="1" t="s">
        <v>35398</v>
      </c>
      <c r="B15625" s="2" t="s">
        <v>35399</v>
      </c>
      <c r="D15625">
        <v>1</v>
      </c>
    </row>
    <row r="15626" spans="1:6" ht="18" hidden="1">
      <c r="A15626" s="1" t="s">
        <v>36316</v>
      </c>
      <c r="B15626" s="2" t="s">
        <v>36317</v>
      </c>
      <c r="D15626">
        <v>1</v>
      </c>
    </row>
    <row r="15627" spans="1:6" ht="18">
      <c r="A15627" s="1" t="s">
        <v>5979</v>
      </c>
      <c r="B15627" s="2" t="s">
        <v>5980</v>
      </c>
      <c r="C15627" s="2" t="s">
        <v>37798</v>
      </c>
      <c r="D15627">
        <v>1</v>
      </c>
      <c r="F15627">
        <v>1</v>
      </c>
    </row>
    <row r="15628" spans="1:6" ht="18" hidden="1">
      <c r="A15628" s="1" t="s">
        <v>19091</v>
      </c>
      <c r="B15628" s="2" t="s">
        <v>19092</v>
      </c>
      <c r="D15628">
        <v>1</v>
      </c>
    </row>
    <row r="15629" spans="1:6" ht="18" hidden="1">
      <c r="A15629" s="1" t="s">
        <v>30271</v>
      </c>
      <c r="B15629" s="2" t="s">
        <v>30272</v>
      </c>
      <c r="D15629">
        <v>1</v>
      </c>
    </row>
    <row r="15630" spans="1:6" ht="18" hidden="1">
      <c r="A15630" s="1" t="s">
        <v>25959</v>
      </c>
      <c r="B15630" s="2" t="s">
        <v>25960</v>
      </c>
      <c r="D15630">
        <v>1</v>
      </c>
    </row>
    <row r="15631" spans="1:6" ht="18" hidden="1">
      <c r="A15631" s="1" t="s">
        <v>32605</v>
      </c>
      <c r="B15631" s="2" t="s">
        <v>32606</v>
      </c>
      <c r="D15631">
        <v>1</v>
      </c>
    </row>
    <row r="15632" spans="1:6" ht="18" hidden="1">
      <c r="A15632" s="1" t="s">
        <v>36654</v>
      </c>
      <c r="B15632" s="2" t="s">
        <v>36655</v>
      </c>
      <c r="D15632">
        <v>1</v>
      </c>
    </row>
    <row r="15633" spans="1:6" ht="18" hidden="1">
      <c r="A15633" s="1" t="s">
        <v>963</v>
      </c>
      <c r="B15633" s="2" t="s">
        <v>964</v>
      </c>
      <c r="D15633">
        <v>1</v>
      </c>
    </row>
    <row r="15634" spans="1:6" ht="18" hidden="1">
      <c r="A15634" s="1" t="s">
        <v>602</v>
      </c>
      <c r="B15634" s="2" t="s">
        <v>603</v>
      </c>
      <c r="D15634">
        <v>1</v>
      </c>
    </row>
    <row r="15635" spans="1:6" ht="18">
      <c r="A15635" s="1" t="s">
        <v>20809</v>
      </c>
      <c r="B15635" s="2" t="s">
        <v>20810</v>
      </c>
      <c r="C15635" s="2" t="s">
        <v>37799</v>
      </c>
      <c r="D15635">
        <v>1</v>
      </c>
      <c r="F15635">
        <v>1</v>
      </c>
    </row>
    <row r="15636" spans="1:6" ht="18" hidden="1">
      <c r="A15636" s="1" t="s">
        <v>14276</v>
      </c>
      <c r="B15636" s="2" t="s">
        <v>14277</v>
      </c>
      <c r="D15636">
        <v>1</v>
      </c>
    </row>
    <row r="15637" spans="1:6" ht="18" hidden="1">
      <c r="A15637" s="1" t="s">
        <v>414</v>
      </c>
      <c r="B15637" s="2" t="s">
        <v>415</v>
      </c>
      <c r="D15637">
        <v>1</v>
      </c>
    </row>
    <row r="15638" spans="1:6" ht="18">
      <c r="A15638" s="1" t="s">
        <v>12871</v>
      </c>
      <c r="B15638" s="2" t="s">
        <v>12872</v>
      </c>
      <c r="C15638" s="2" t="s">
        <v>37800</v>
      </c>
      <c r="D15638">
        <v>1</v>
      </c>
      <c r="F15638">
        <v>1</v>
      </c>
    </row>
    <row r="15639" spans="1:6" ht="18" hidden="1">
      <c r="A15639" s="1" t="s">
        <v>8463</v>
      </c>
      <c r="B15639" s="2" t="s">
        <v>8464</v>
      </c>
      <c r="D15639">
        <v>1</v>
      </c>
    </row>
    <row r="15640" spans="1:6" ht="18" hidden="1">
      <c r="A15640" s="1" t="s">
        <v>3498</v>
      </c>
      <c r="B15640" s="2" t="s">
        <v>3499</v>
      </c>
      <c r="D15640">
        <v>1</v>
      </c>
    </row>
    <row r="15641" spans="1:6" ht="18">
      <c r="A15641" s="1" t="s">
        <v>6103</v>
      </c>
      <c r="B15641" s="2" t="s">
        <v>6104</v>
      </c>
      <c r="C15641" s="2" t="s">
        <v>37801</v>
      </c>
      <c r="D15641">
        <v>1</v>
      </c>
      <c r="F15641">
        <v>1</v>
      </c>
    </row>
    <row r="15642" spans="1:6" ht="18" hidden="1">
      <c r="A15642" s="1" t="s">
        <v>5703</v>
      </c>
      <c r="B15642" s="2" t="s">
        <v>5704</v>
      </c>
      <c r="D15642">
        <v>1</v>
      </c>
    </row>
    <row r="15643" spans="1:6" ht="18" hidden="1">
      <c r="A15643" s="1" t="s">
        <v>855</v>
      </c>
      <c r="B15643" s="2" t="s">
        <v>856</v>
      </c>
      <c r="D15643">
        <v>1</v>
      </c>
    </row>
    <row r="15644" spans="1:6" ht="18" hidden="1">
      <c r="A15644" s="1" t="s">
        <v>34104</v>
      </c>
      <c r="B15644" s="2" t="s">
        <v>34105</v>
      </c>
      <c r="D15644">
        <v>1</v>
      </c>
    </row>
    <row r="15645" spans="1:6" ht="18" hidden="1">
      <c r="A15645" s="1" t="s">
        <v>6422</v>
      </c>
      <c r="B15645" s="2" t="s">
        <v>6423</v>
      </c>
      <c r="D15645">
        <v>1</v>
      </c>
    </row>
    <row r="15646" spans="1:6" ht="18" hidden="1">
      <c r="A15646" s="1" t="s">
        <v>7271</v>
      </c>
      <c r="B15646" s="2" t="s">
        <v>7272</v>
      </c>
      <c r="D15646">
        <v>1</v>
      </c>
    </row>
    <row r="15647" spans="1:6" ht="18" hidden="1">
      <c r="A15647" s="1" t="s">
        <v>11277</v>
      </c>
      <c r="B15647" s="2" t="s">
        <v>11278</v>
      </c>
      <c r="D15647">
        <v>1</v>
      </c>
    </row>
    <row r="15648" spans="1:6" ht="18">
      <c r="A15648" s="1" t="s">
        <v>7814</v>
      </c>
      <c r="B15648" s="2" t="s">
        <v>7815</v>
      </c>
      <c r="C15648" s="2" t="s">
        <v>37802</v>
      </c>
      <c r="D15648">
        <v>1</v>
      </c>
      <c r="F15648">
        <v>1</v>
      </c>
    </row>
    <row r="15649" spans="1:6" ht="18" hidden="1">
      <c r="A15649" s="1" t="s">
        <v>11790</v>
      </c>
      <c r="B15649" s="2" t="s">
        <v>11791</v>
      </c>
      <c r="D15649">
        <v>1</v>
      </c>
    </row>
    <row r="15650" spans="1:6" ht="18" hidden="1">
      <c r="A15650" s="1" t="s">
        <v>29276</v>
      </c>
      <c r="B15650" s="2" t="s">
        <v>29277</v>
      </c>
      <c r="D15650">
        <v>1</v>
      </c>
    </row>
    <row r="15651" spans="1:6" ht="18" hidden="1">
      <c r="A15651" s="1" t="s">
        <v>13272</v>
      </c>
      <c r="B15651" s="2" t="s">
        <v>13273</v>
      </c>
      <c r="D15651">
        <v>1</v>
      </c>
    </row>
    <row r="15652" spans="1:6" ht="18" hidden="1">
      <c r="A15652" s="1" t="s">
        <v>24127</v>
      </c>
      <c r="B15652" s="2" t="s">
        <v>24128</v>
      </c>
      <c r="D15652">
        <v>1</v>
      </c>
    </row>
    <row r="15653" spans="1:6" ht="18" hidden="1">
      <c r="A15653" s="1" t="s">
        <v>30596</v>
      </c>
      <c r="B15653" s="2" t="s">
        <v>30597</v>
      </c>
      <c r="D15653">
        <v>1</v>
      </c>
    </row>
    <row r="15654" spans="1:6" ht="18" hidden="1">
      <c r="A15654" s="1" t="s">
        <v>29066</v>
      </c>
      <c r="B15654" s="2" t="s">
        <v>29067</v>
      </c>
      <c r="D15654">
        <v>1</v>
      </c>
    </row>
    <row r="15655" spans="1:6" ht="18" hidden="1">
      <c r="A15655" s="1" t="s">
        <v>34386</v>
      </c>
      <c r="B15655" s="2" t="s">
        <v>34387</v>
      </c>
      <c r="D15655">
        <v>1</v>
      </c>
    </row>
    <row r="15656" spans="1:6" ht="18" hidden="1">
      <c r="A15656" s="1" t="s">
        <v>30627</v>
      </c>
      <c r="B15656" s="2" t="s">
        <v>30628</v>
      </c>
      <c r="D15656">
        <v>1</v>
      </c>
    </row>
    <row r="15657" spans="1:6" ht="18" hidden="1">
      <c r="A15657" s="1" t="s">
        <v>2533</v>
      </c>
      <c r="B15657" s="2" t="s">
        <v>2534</v>
      </c>
      <c r="D15657">
        <v>1</v>
      </c>
    </row>
    <row r="15658" spans="1:6" ht="18" hidden="1">
      <c r="A15658" s="1" t="s">
        <v>16854</v>
      </c>
      <c r="B15658" s="2" t="s">
        <v>16855</v>
      </c>
      <c r="D15658">
        <v>1</v>
      </c>
    </row>
    <row r="15659" spans="1:6" ht="18" hidden="1">
      <c r="A15659" s="1" t="s">
        <v>20921</v>
      </c>
      <c r="B15659" s="2" t="s">
        <v>20922</v>
      </c>
      <c r="D15659">
        <v>1</v>
      </c>
    </row>
    <row r="15660" spans="1:6" ht="18">
      <c r="A15660" s="1" t="s">
        <v>34575</v>
      </c>
      <c r="B15660" s="2" t="s">
        <v>34576</v>
      </c>
      <c r="C15660" s="2" t="s">
        <v>37803</v>
      </c>
      <c r="D15660">
        <v>1</v>
      </c>
      <c r="F15660">
        <v>1</v>
      </c>
    </row>
    <row r="15661" spans="1:6" ht="18" hidden="1">
      <c r="A15661" s="1" t="s">
        <v>26455</v>
      </c>
      <c r="B15661" s="2" t="s">
        <v>26456</v>
      </c>
      <c r="D15661">
        <v>1</v>
      </c>
    </row>
    <row r="15662" spans="1:6" ht="18" hidden="1">
      <c r="A15662" s="1" t="s">
        <v>2309</v>
      </c>
      <c r="B15662" s="2" t="s">
        <v>2310</v>
      </c>
      <c r="D15662">
        <v>1</v>
      </c>
    </row>
    <row r="15663" spans="1:6" ht="18" hidden="1">
      <c r="A15663" s="1" t="s">
        <v>4101</v>
      </c>
      <c r="B15663" s="2" t="s">
        <v>4102</v>
      </c>
      <c r="D15663">
        <v>1</v>
      </c>
    </row>
    <row r="15664" spans="1:6" ht="18" hidden="1">
      <c r="A15664" s="1" t="s">
        <v>7564</v>
      </c>
      <c r="B15664" s="2" t="s">
        <v>7565</v>
      </c>
      <c r="D15664">
        <v>1</v>
      </c>
    </row>
    <row r="15665" spans="1:6" ht="18" hidden="1">
      <c r="A15665" s="1" t="s">
        <v>17915</v>
      </c>
      <c r="B15665" s="2" t="s">
        <v>17916</v>
      </c>
      <c r="D15665">
        <v>1</v>
      </c>
    </row>
    <row r="15666" spans="1:6" ht="18" hidden="1">
      <c r="A15666" s="1" t="s">
        <v>25911</v>
      </c>
      <c r="B15666" s="2" t="s">
        <v>25912</v>
      </c>
      <c r="D15666">
        <v>1</v>
      </c>
    </row>
    <row r="15667" spans="1:6" ht="18" hidden="1">
      <c r="A15667" s="1" t="s">
        <v>18740</v>
      </c>
      <c r="B15667" s="2" t="s">
        <v>18741</v>
      </c>
      <c r="D15667">
        <v>1</v>
      </c>
    </row>
    <row r="15668" spans="1:6" ht="18" hidden="1">
      <c r="A15668" s="1" t="s">
        <v>5919</v>
      </c>
      <c r="B15668" s="2" t="s">
        <v>5920</v>
      </c>
      <c r="D15668">
        <v>1</v>
      </c>
    </row>
    <row r="15669" spans="1:6" ht="18" hidden="1">
      <c r="A15669" s="1" t="s">
        <v>36614</v>
      </c>
      <c r="B15669" s="2" t="s">
        <v>36615</v>
      </c>
      <c r="D15669">
        <v>1</v>
      </c>
    </row>
    <row r="15670" spans="1:6" ht="18" hidden="1">
      <c r="A15670" s="1" t="s">
        <v>9617</v>
      </c>
      <c r="B15670" s="2" t="s">
        <v>9618</v>
      </c>
      <c r="D15670">
        <v>1</v>
      </c>
    </row>
    <row r="15671" spans="1:6" ht="18" hidden="1">
      <c r="A15671" s="1" t="s">
        <v>2793</v>
      </c>
      <c r="B15671" s="2" t="s">
        <v>2794</v>
      </c>
      <c r="D15671">
        <v>1</v>
      </c>
    </row>
    <row r="15672" spans="1:6" ht="18" hidden="1">
      <c r="A15672" s="1" t="s">
        <v>23839</v>
      </c>
      <c r="B15672" s="2" t="s">
        <v>23840</v>
      </c>
      <c r="D15672">
        <v>1</v>
      </c>
    </row>
    <row r="15673" spans="1:6" ht="18" hidden="1">
      <c r="A15673" s="1" t="s">
        <v>2758</v>
      </c>
      <c r="B15673" s="2" t="s">
        <v>2759</v>
      </c>
      <c r="D15673">
        <v>1</v>
      </c>
    </row>
    <row r="15674" spans="1:6" ht="18">
      <c r="A15674" s="1" t="s">
        <v>25534</v>
      </c>
      <c r="B15674" s="2" t="s">
        <v>25535</v>
      </c>
      <c r="C15674" s="2" t="s">
        <v>37804</v>
      </c>
      <c r="D15674">
        <v>1</v>
      </c>
      <c r="F15674">
        <v>1</v>
      </c>
    </row>
    <row r="15675" spans="1:6" ht="18">
      <c r="A15675" s="1" t="s">
        <v>30659</v>
      </c>
      <c r="B15675" s="2" t="s">
        <v>30660</v>
      </c>
      <c r="C15675" s="2" t="s">
        <v>37805</v>
      </c>
      <c r="D15675">
        <v>1</v>
      </c>
      <c r="F15675">
        <v>1</v>
      </c>
    </row>
    <row r="15676" spans="1:6" ht="18" hidden="1">
      <c r="A15676" s="1" t="s">
        <v>32102</v>
      </c>
      <c r="B15676" s="2" t="s">
        <v>32103</v>
      </c>
      <c r="D15676">
        <v>1</v>
      </c>
    </row>
    <row r="15677" spans="1:6" ht="18" hidden="1">
      <c r="A15677" s="1" t="s">
        <v>35279</v>
      </c>
      <c r="B15677" s="2" t="s">
        <v>35280</v>
      </c>
      <c r="D15677">
        <v>1</v>
      </c>
    </row>
    <row r="15678" spans="1:6" ht="18" hidden="1">
      <c r="A15678" s="1" t="s">
        <v>3894</v>
      </c>
      <c r="B15678" s="2" t="s">
        <v>3895</v>
      </c>
      <c r="D15678">
        <v>1</v>
      </c>
    </row>
    <row r="15679" spans="1:6" ht="18" hidden="1">
      <c r="A15679" s="1" t="s">
        <v>3608</v>
      </c>
      <c r="B15679" s="2" t="s">
        <v>3609</v>
      </c>
      <c r="D15679">
        <v>1</v>
      </c>
    </row>
    <row r="15680" spans="1:6" ht="18" hidden="1">
      <c r="A15680" s="1" t="s">
        <v>3324</v>
      </c>
      <c r="B15680" s="2" t="s">
        <v>3325</v>
      </c>
      <c r="D15680">
        <v>1</v>
      </c>
    </row>
    <row r="15681" spans="1:6" ht="18" hidden="1">
      <c r="A15681" s="1" t="s">
        <v>6402</v>
      </c>
      <c r="B15681" s="2" t="s">
        <v>6403</v>
      </c>
      <c r="D15681">
        <v>1</v>
      </c>
    </row>
    <row r="15682" spans="1:6" ht="18" hidden="1">
      <c r="A15682" s="1" t="s">
        <v>14220</v>
      </c>
      <c r="B15682" s="2" t="s">
        <v>14221</v>
      </c>
      <c r="D15682">
        <v>1</v>
      </c>
    </row>
    <row r="15683" spans="1:6" ht="18" hidden="1">
      <c r="A15683" s="1" t="s">
        <v>2843</v>
      </c>
      <c r="B15683" s="2" t="s">
        <v>2844</v>
      </c>
      <c r="D15683">
        <v>1</v>
      </c>
    </row>
    <row r="15684" spans="1:6" ht="18" hidden="1">
      <c r="A15684" s="1" t="s">
        <v>26306</v>
      </c>
      <c r="B15684" s="2" t="s">
        <v>26307</v>
      </c>
      <c r="D15684">
        <v>1</v>
      </c>
    </row>
    <row r="15685" spans="1:6" ht="18">
      <c r="A15685" s="1" t="s">
        <v>21404</v>
      </c>
      <c r="B15685" s="2" t="s">
        <v>21405</v>
      </c>
      <c r="C15685" s="2" t="s">
        <v>37806</v>
      </c>
      <c r="D15685">
        <v>1</v>
      </c>
      <c r="F15685">
        <v>1</v>
      </c>
    </row>
    <row r="15686" spans="1:6" ht="18" hidden="1">
      <c r="A15686" s="1" t="s">
        <v>31673</v>
      </c>
      <c r="B15686" s="2" t="s">
        <v>31674</v>
      </c>
      <c r="D15686">
        <v>1</v>
      </c>
    </row>
    <row r="15687" spans="1:6" ht="18">
      <c r="A15687" s="1" t="s">
        <v>3836</v>
      </c>
      <c r="B15687" s="2" t="s">
        <v>3837</v>
      </c>
      <c r="C15687" s="2" t="s">
        <v>37807</v>
      </c>
      <c r="D15687">
        <v>1</v>
      </c>
      <c r="F15687">
        <v>1</v>
      </c>
    </row>
    <row r="15688" spans="1:6" ht="18">
      <c r="A15688" s="1" t="s">
        <v>33946</v>
      </c>
      <c r="B15688" s="2" t="s">
        <v>33947</v>
      </c>
      <c r="C15688" s="2" t="s">
        <v>37808</v>
      </c>
      <c r="D15688">
        <v>1</v>
      </c>
      <c r="F15688">
        <v>1</v>
      </c>
    </row>
    <row r="15689" spans="1:6" ht="18" hidden="1">
      <c r="A15689" s="1" t="s">
        <v>1078</v>
      </c>
      <c r="B15689" s="2" t="s">
        <v>1079</v>
      </c>
      <c r="D15689">
        <v>1</v>
      </c>
    </row>
    <row r="15690" spans="1:6" ht="18" hidden="1">
      <c r="A15690" s="1" t="s">
        <v>30689</v>
      </c>
      <c r="B15690" s="2" t="s">
        <v>30690</v>
      </c>
      <c r="D15690">
        <v>1</v>
      </c>
    </row>
    <row r="15691" spans="1:6" ht="18" hidden="1">
      <c r="A15691" s="1" t="s">
        <v>10198</v>
      </c>
      <c r="B15691" s="2" t="s">
        <v>10199</v>
      </c>
      <c r="D15691">
        <v>1</v>
      </c>
    </row>
    <row r="15692" spans="1:6" ht="18" hidden="1">
      <c r="A15692" s="1" t="s">
        <v>32706</v>
      </c>
      <c r="B15692" s="2" t="s">
        <v>32707</v>
      </c>
      <c r="D15692">
        <v>1</v>
      </c>
    </row>
    <row r="15693" spans="1:6" ht="18" hidden="1">
      <c r="A15693" s="1" t="s">
        <v>23976</v>
      </c>
      <c r="B15693" s="2" t="s">
        <v>23977</v>
      </c>
      <c r="D15693">
        <v>1</v>
      </c>
    </row>
    <row r="15694" spans="1:6" ht="18" hidden="1">
      <c r="A15694" s="1" t="s">
        <v>23432</v>
      </c>
      <c r="B15694" s="2" t="s">
        <v>23433</v>
      </c>
      <c r="D15694">
        <v>1</v>
      </c>
    </row>
    <row r="15695" spans="1:6" ht="18" hidden="1">
      <c r="A15695" s="1" t="s">
        <v>34724</v>
      </c>
      <c r="B15695" s="2" t="s">
        <v>34725</v>
      </c>
      <c r="D15695">
        <v>1</v>
      </c>
    </row>
    <row r="15696" spans="1:6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6" ht="18" hidden="1">
      <c r="A15713" s="1" t="s">
        <v>25991</v>
      </c>
      <c r="B15713" s="2" t="s">
        <v>25992</v>
      </c>
      <c r="D15713">
        <v>1</v>
      </c>
    </row>
    <row r="15714" spans="1:6" ht="18" hidden="1">
      <c r="A15714" s="1" t="s">
        <v>22588</v>
      </c>
      <c r="B15714" s="2" t="s">
        <v>22589</v>
      </c>
      <c r="D15714">
        <v>1</v>
      </c>
    </row>
    <row r="15715" spans="1:6" ht="18" hidden="1">
      <c r="A15715" s="1" t="s">
        <v>9344</v>
      </c>
      <c r="B15715" s="2" t="s">
        <v>9345</v>
      </c>
      <c r="D15715">
        <v>1</v>
      </c>
    </row>
    <row r="15716" spans="1:6" ht="18" hidden="1">
      <c r="A15716" s="1" t="s">
        <v>2577</v>
      </c>
      <c r="B15716" s="2" t="s">
        <v>2578</v>
      </c>
      <c r="D15716">
        <v>1</v>
      </c>
    </row>
    <row r="15717" spans="1:6" ht="18">
      <c r="A15717" s="1" t="s">
        <v>22490</v>
      </c>
      <c r="B15717" s="2" t="s">
        <v>22491</v>
      </c>
      <c r="C15717" s="2" t="s">
        <v>37809</v>
      </c>
      <c r="D15717">
        <v>1</v>
      </c>
      <c r="F15717">
        <v>1</v>
      </c>
    </row>
    <row r="15718" spans="1:6" ht="18" hidden="1">
      <c r="A15718" s="1" t="s">
        <v>3133</v>
      </c>
      <c r="B15718" s="2" t="s">
        <v>3134</v>
      </c>
      <c r="D15718">
        <v>1</v>
      </c>
    </row>
    <row r="15719" spans="1:6" ht="18" hidden="1">
      <c r="A15719" s="1" t="s">
        <v>35153</v>
      </c>
      <c r="B15719" s="2" t="s">
        <v>3134</v>
      </c>
      <c r="D15719">
        <v>1</v>
      </c>
    </row>
    <row r="15720" spans="1:6" ht="18" hidden="1">
      <c r="A15720" s="1" t="s">
        <v>8093</v>
      </c>
      <c r="B15720" s="2" t="s">
        <v>8094</v>
      </c>
      <c r="D15720">
        <v>1</v>
      </c>
    </row>
    <row r="15721" spans="1:6" ht="18" hidden="1">
      <c r="A15721" s="1" t="s">
        <v>21375</v>
      </c>
      <c r="B15721" s="2" t="s">
        <v>8094</v>
      </c>
      <c r="D15721">
        <v>1</v>
      </c>
    </row>
    <row r="15722" spans="1:6" ht="18">
      <c r="A15722" s="1" t="s">
        <v>4177</v>
      </c>
      <c r="B15722" s="2" t="s">
        <v>4178</v>
      </c>
      <c r="C15722" s="2" t="s">
        <v>37810</v>
      </c>
      <c r="D15722">
        <v>1</v>
      </c>
      <c r="F15722">
        <v>1</v>
      </c>
    </row>
    <row r="15723" spans="1:6" ht="18" hidden="1">
      <c r="A15723" s="1" t="s">
        <v>12493</v>
      </c>
      <c r="B15723" s="2" t="s">
        <v>12494</v>
      </c>
      <c r="D15723">
        <v>1</v>
      </c>
    </row>
    <row r="15724" spans="1:6" ht="18" hidden="1">
      <c r="A15724" s="1" t="s">
        <v>36240</v>
      </c>
      <c r="B15724" s="2" t="s">
        <v>36241</v>
      </c>
      <c r="D15724">
        <v>1</v>
      </c>
    </row>
    <row r="15725" spans="1:6" ht="18" hidden="1">
      <c r="A15725" s="1" t="s">
        <v>628</v>
      </c>
      <c r="B15725" s="2" t="s">
        <v>629</v>
      </c>
      <c r="D15725">
        <v>1</v>
      </c>
    </row>
    <row r="15726" spans="1:6" ht="18" hidden="1">
      <c r="A15726" s="1" t="s">
        <v>11759</v>
      </c>
      <c r="B15726" s="2" t="s">
        <v>11760</v>
      </c>
      <c r="D15726">
        <v>1</v>
      </c>
    </row>
    <row r="15727" spans="1:6" ht="18" hidden="1">
      <c r="A15727" s="1" t="s">
        <v>7644</v>
      </c>
      <c r="B15727" s="2" t="s">
        <v>7645</v>
      </c>
      <c r="D15727">
        <v>1</v>
      </c>
    </row>
    <row r="15728" spans="1:6" ht="18" hidden="1">
      <c r="A15728" s="1" t="s">
        <v>16546</v>
      </c>
      <c r="B15728" s="2" t="s">
        <v>16547</v>
      </c>
      <c r="D15728">
        <v>1</v>
      </c>
    </row>
    <row r="15729" spans="1:6" ht="18" hidden="1">
      <c r="A15729" s="1" t="s">
        <v>12236</v>
      </c>
      <c r="B15729" s="2" t="s">
        <v>12237</v>
      </c>
      <c r="D15729">
        <v>1</v>
      </c>
    </row>
    <row r="15730" spans="1:6" ht="18" hidden="1">
      <c r="A15730" s="1" t="s">
        <v>7698</v>
      </c>
      <c r="B15730" s="2" t="s">
        <v>7699</v>
      </c>
      <c r="D15730">
        <v>1</v>
      </c>
    </row>
    <row r="15731" spans="1:6" ht="18" hidden="1">
      <c r="A15731" s="1" t="s">
        <v>28528</v>
      </c>
      <c r="B15731" s="2" t="s">
        <v>28529</v>
      </c>
      <c r="D15731">
        <v>1</v>
      </c>
    </row>
    <row r="15732" spans="1:6" ht="18" hidden="1">
      <c r="A15732" s="1" t="s">
        <v>28020</v>
      </c>
      <c r="B15732" s="2" t="s">
        <v>28021</v>
      </c>
      <c r="D15732">
        <v>1</v>
      </c>
    </row>
    <row r="15733" spans="1:6" ht="18" hidden="1">
      <c r="A15733" s="1" t="s">
        <v>34390</v>
      </c>
      <c r="B15733" s="2" t="s">
        <v>34391</v>
      </c>
      <c r="D15733">
        <v>1</v>
      </c>
    </row>
    <row r="15734" spans="1:6" ht="18" hidden="1">
      <c r="A15734" s="1" t="s">
        <v>7636</v>
      </c>
      <c r="B15734" s="2" t="s">
        <v>7637</v>
      </c>
      <c r="D15734">
        <v>1</v>
      </c>
    </row>
    <row r="15735" spans="1:6" ht="18" hidden="1">
      <c r="A15735" s="1" t="s">
        <v>11710</v>
      </c>
      <c r="B15735" s="2" t="s">
        <v>11711</v>
      </c>
      <c r="D15735">
        <v>1</v>
      </c>
    </row>
    <row r="15736" spans="1:6" ht="18">
      <c r="A15736" s="1" t="s">
        <v>15841</v>
      </c>
      <c r="B15736" s="2" t="s">
        <v>15842</v>
      </c>
      <c r="C15736" s="2" t="s">
        <v>37811</v>
      </c>
      <c r="D15736">
        <v>1</v>
      </c>
      <c r="F15736">
        <v>1</v>
      </c>
    </row>
    <row r="15737" spans="1:6" ht="18" hidden="1">
      <c r="A15737" s="1" t="s">
        <v>20925</v>
      </c>
      <c r="B15737" s="2" t="s">
        <v>20926</v>
      </c>
      <c r="D15737">
        <v>1</v>
      </c>
    </row>
    <row r="15738" spans="1:6" ht="18" hidden="1">
      <c r="A15738" s="1" t="s">
        <v>28964</v>
      </c>
      <c r="B15738" s="2" t="s">
        <v>28965</v>
      </c>
      <c r="D15738">
        <v>1</v>
      </c>
    </row>
    <row r="15739" spans="1:6" ht="18" hidden="1">
      <c r="A15739" s="1" t="s">
        <v>32947</v>
      </c>
      <c r="B15739" s="2" t="s">
        <v>32948</v>
      </c>
      <c r="D15739">
        <v>1</v>
      </c>
    </row>
    <row r="15740" spans="1:6" ht="18" hidden="1">
      <c r="A15740" s="1" t="s">
        <v>29412</v>
      </c>
      <c r="B15740" s="2" t="s">
        <v>29413</v>
      </c>
      <c r="D15740">
        <v>1</v>
      </c>
    </row>
    <row r="15741" spans="1:6" ht="18">
      <c r="A15741" s="1" t="s">
        <v>29268</v>
      </c>
      <c r="B15741" s="2" t="s">
        <v>29269</v>
      </c>
      <c r="C15741" s="2" t="s">
        <v>37812</v>
      </c>
      <c r="D15741">
        <v>1</v>
      </c>
      <c r="F15741">
        <v>1</v>
      </c>
    </row>
    <row r="15742" spans="1:6" ht="18" hidden="1">
      <c r="A15742" s="1" t="s">
        <v>16378</v>
      </c>
      <c r="B15742" s="2" t="s">
        <v>16379</v>
      </c>
      <c r="D15742">
        <v>1</v>
      </c>
    </row>
    <row r="15743" spans="1:6" ht="18" hidden="1">
      <c r="A15743" s="1" t="s">
        <v>34300</v>
      </c>
      <c r="B15743" s="2" t="s">
        <v>34301</v>
      </c>
      <c r="D15743">
        <v>1</v>
      </c>
    </row>
    <row r="15744" spans="1:6" ht="18" hidden="1">
      <c r="A15744" s="1" t="s">
        <v>33856</v>
      </c>
      <c r="B15744" s="2" t="s">
        <v>33857</v>
      </c>
      <c r="D15744">
        <v>1</v>
      </c>
    </row>
    <row r="15745" spans="1:6" ht="18" hidden="1">
      <c r="A15745" s="1" t="s">
        <v>7445</v>
      </c>
      <c r="B15745" s="2" t="s">
        <v>7446</v>
      </c>
      <c r="D15745">
        <v>1</v>
      </c>
    </row>
    <row r="15746" spans="1:6" ht="18" hidden="1">
      <c r="A15746" s="1" t="s">
        <v>2192</v>
      </c>
      <c r="B15746" s="2" t="s">
        <v>2193</v>
      </c>
      <c r="D15746">
        <v>1</v>
      </c>
    </row>
    <row r="15747" spans="1:6" ht="18" hidden="1">
      <c r="A15747" s="1" t="s">
        <v>5971</v>
      </c>
      <c r="B15747" s="2" t="s">
        <v>5972</v>
      </c>
      <c r="D15747">
        <v>1</v>
      </c>
    </row>
    <row r="15748" spans="1:6" ht="18" hidden="1">
      <c r="A15748" s="1" t="s">
        <v>2257</v>
      </c>
      <c r="B15748" s="2" t="s">
        <v>2258</v>
      </c>
      <c r="D15748">
        <v>1</v>
      </c>
    </row>
    <row r="15749" spans="1:6" ht="18" hidden="1">
      <c r="A15749" s="1" t="s">
        <v>2249</v>
      </c>
      <c r="B15749" s="2" t="s">
        <v>2250</v>
      </c>
      <c r="D15749">
        <v>1</v>
      </c>
    </row>
    <row r="15750" spans="1:6" ht="18" hidden="1">
      <c r="A15750" s="1" t="s">
        <v>18591</v>
      </c>
      <c r="B15750" s="2" t="s">
        <v>18592</v>
      </c>
      <c r="D15750">
        <v>1</v>
      </c>
    </row>
    <row r="15751" spans="1:6" ht="18" hidden="1">
      <c r="A15751" s="1" t="s">
        <v>29938</v>
      </c>
      <c r="B15751" s="2" t="s">
        <v>29939</v>
      </c>
      <c r="D15751">
        <v>1</v>
      </c>
    </row>
    <row r="15752" spans="1:6" ht="18" hidden="1">
      <c r="A15752" s="1" t="s">
        <v>31796</v>
      </c>
      <c r="B15752" s="2" t="s">
        <v>31797</v>
      </c>
      <c r="D15752">
        <v>1</v>
      </c>
    </row>
    <row r="15753" spans="1:6" ht="18">
      <c r="A15753" s="1" t="s">
        <v>29974</v>
      </c>
      <c r="B15753" s="2" t="s">
        <v>29975</v>
      </c>
      <c r="C15753" s="2" t="s">
        <v>37813</v>
      </c>
      <c r="D15753">
        <v>1</v>
      </c>
      <c r="F15753" s="1">
        <v>1</v>
      </c>
    </row>
    <row r="15754" spans="1:6" ht="18" hidden="1">
      <c r="A15754" s="1" t="s">
        <v>12805</v>
      </c>
      <c r="B15754" s="2" t="s">
        <v>12806</v>
      </c>
      <c r="D15754">
        <v>1</v>
      </c>
    </row>
    <row r="15755" spans="1:6" ht="18" hidden="1">
      <c r="A15755" s="1" t="s">
        <v>5004</v>
      </c>
      <c r="B15755" s="2" t="s">
        <v>5005</v>
      </c>
      <c r="D15755">
        <v>1</v>
      </c>
    </row>
    <row r="15756" spans="1:6" ht="18">
      <c r="A15756" s="1" t="s">
        <v>21176</v>
      </c>
      <c r="B15756" s="2" t="s">
        <v>21177</v>
      </c>
      <c r="C15756" s="2" t="s">
        <v>37814</v>
      </c>
      <c r="D15756">
        <v>1</v>
      </c>
      <c r="F15756">
        <v>1</v>
      </c>
    </row>
    <row r="15757" spans="1:6" ht="18" hidden="1">
      <c r="A15757" s="1" t="s">
        <v>21380</v>
      </c>
      <c r="B15757" s="2" t="s">
        <v>21381</v>
      </c>
      <c r="D15757">
        <v>1</v>
      </c>
    </row>
    <row r="15758" spans="1:6" ht="18" hidden="1">
      <c r="A15758" s="1" t="s">
        <v>27048</v>
      </c>
      <c r="B15758" s="2" t="s">
        <v>27049</v>
      </c>
      <c r="D15758">
        <v>1</v>
      </c>
    </row>
    <row r="15759" spans="1:6" ht="18" hidden="1">
      <c r="A15759" s="1" t="s">
        <v>21702</v>
      </c>
      <c r="B15759" s="2" t="s">
        <v>21703</v>
      </c>
      <c r="D15759">
        <v>1</v>
      </c>
    </row>
    <row r="15760" spans="1:6" ht="18" hidden="1">
      <c r="A15760" s="1" t="s">
        <v>27994</v>
      </c>
      <c r="B15760" s="2" t="s">
        <v>27995</v>
      </c>
      <c r="D15760">
        <v>1</v>
      </c>
    </row>
    <row r="15761" spans="1:6" ht="18" hidden="1">
      <c r="A15761" s="1" t="s">
        <v>30338</v>
      </c>
      <c r="B15761" s="2" t="s">
        <v>30339</v>
      </c>
      <c r="D15761">
        <v>1</v>
      </c>
    </row>
    <row r="15762" spans="1:6" ht="18" hidden="1">
      <c r="A15762" s="1" t="s">
        <v>13189</v>
      </c>
      <c r="B15762" s="2" t="s">
        <v>13190</v>
      </c>
      <c r="D15762">
        <v>1</v>
      </c>
    </row>
    <row r="15763" spans="1:6" ht="18" hidden="1">
      <c r="A15763" s="1" t="s">
        <v>14591</v>
      </c>
      <c r="B15763" s="2" t="s">
        <v>14592</v>
      </c>
      <c r="D15763">
        <v>1</v>
      </c>
    </row>
    <row r="15764" spans="1:6" ht="18" hidden="1">
      <c r="A15764" s="1" t="s">
        <v>2084</v>
      </c>
      <c r="B15764" s="2" t="s">
        <v>2085</v>
      </c>
      <c r="D15764">
        <v>1</v>
      </c>
    </row>
    <row r="15765" spans="1:6" ht="18" hidden="1">
      <c r="A15765" s="1" t="s">
        <v>25943</v>
      </c>
      <c r="B15765" s="2" t="s">
        <v>25944</v>
      </c>
      <c r="D15765">
        <v>1</v>
      </c>
    </row>
    <row r="15766" spans="1:6" ht="18" hidden="1">
      <c r="A15766" s="1" t="s">
        <v>14926</v>
      </c>
      <c r="B15766" s="2" t="s">
        <v>14927</v>
      </c>
      <c r="D15766">
        <v>1</v>
      </c>
    </row>
    <row r="15767" spans="1:6" ht="18" hidden="1">
      <c r="A15767" s="1" t="s">
        <v>13282</v>
      </c>
      <c r="B15767" s="2" t="s">
        <v>13283</v>
      </c>
      <c r="D15767">
        <v>1</v>
      </c>
    </row>
    <row r="15768" spans="1:6" ht="18" hidden="1">
      <c r="A15768" s="1" t="s">
        <v>31945</v>
      </c>
      <c r="B15768" s="2" t="s">
        <v>31946</v>
      </c>
      <c r="D15768">
        <v>1</v>
      </c>
    </row>
    <row r="15769" spans="1:6" ht="18" hidden="1">
      <c r="A15769" s="1" t="s">
        <v>14850</v>
      </c>
      <c r="B15769" s="2" t="s">
        <v>14851</v>
      </c>
      <c r="D15769">
        <v>1</v>
      </c>
    </row>
    <row r="15770" spans="1:6" ht="18" hidden="1">
      <c r="A15770" s="1" t="s">
        <v>28777</v>
      </c>
      <c r="B15770" s="2" t="s">
        <v>28778</v>
      </c>
      <c r="D15770">
        <v>1</v>
      </c>
    </row>
    <row r="15771" spans="1:6" ht="18" hidden="1">
      <c r="A15771" s="1" t="s">
        <v>7646</v>
      </c>
      <c r="B15771" s="2" t="s">
        <v>7647</v>
      </c>
      <c r="D15771">
        <v>1</v>
      </c>
    </row>
    <row r="15772" spans="1:6" ht="18" hidden="1">
      <c r="A15772" s="1" t="s">
        <v>11716</v>
      </c>
      <c r="B15772" s="2" t="s">
        <v>11717</v>
      </c>
      <c r="D15772">
        <v>1</v>
      </c>
    </row>
    <row r="15773" spans="1:6" ht="18" hidden="1">
      <c r="A15773" s="1" t="s">
        <v>16548</v>
      </c>
      <c r="B15773" s="2" t="s">
        <v>16549</v>
      </c>
      <c r="D15773">
        <v>1</v>
      </c>
    </row>
    <row r="15774" spans="1:6" ht="18" hidden="1">
      <c r="A15774" s="1" t="s">
        <v>23076</v>
      </c>
      <c r="B15774" s="2" t="s">
        <v>23077</v>
      </c>
      <c r="D15774">
        <v>1</v>
      </c>
    </row>
    <row r="15775" spans="1:6" ht="18">
      <c r="A15775" s="1" t="s">
        <v>26112</v>
      </c>
      <c r="B15775" s="2" t="s">
        <v>26113</v>
      </c>
      <c r="C15775" s="2" t="s">
        <v>37815</v>
      </c>
      <c r="D15775">
        <v>1</v>
      </c>
      <c r="F15775">
        <v>1</v>
      </c>
    </row>
    <row r="15776" spans="1:6" ht="18" hidden="1">
      <c r="A15776" s="1" t="s">
        <v>34415</v>
      </c>
      <c r="B15776" s="2" t="s">
        <v>34416</v>
      </c>
      <c r="D15776">
        <v>1</v>
      </c>
    </row>
    <row r="15777" spans="1:6" ht="18" hidden="1">
      <c r="A15777" s="1" t="s">
        <v>7598</v>
      </c>
      <c r="B15777" s="2" t="s">
        <v>7599</v>
      </c>
      <c r="D15777">
        <v>1</v>
      </c>
    </row>
    <row r="15778" spans="1:6" ht="18">
      <c r="A15778" s="1" t="s">
        <v>36507</v>
      </c>
      <c r="B15778" s="2" t="s">
        <v>36508</v>
      </c>
      <c r="C15778" s="2" t="s">
        <v>37816</v>
      </c>
      <c r="D15778">
        <v>1</v>
      </c>
      <c r="F15778">
        <v>1</v>
      </c>
    </row>
    <row r="15779" spans="1:6" ht="18">
      <c r="A15779" s="1" t="s">
        <v>35911</v>
      </c>
      <c r="B15779" s="2" t="s">
        <v>35912</v>
      </c>
      <c r="C15779" s="2" t="s">
        <v>37817</v>
      </c>
      <c r="D15779">
        <v>1</v>
      </c>
      <c r="F15779">
        <v>1</v>
      </c>
    </row>
    <row r="15780" spans="1:6" ht="18">
      <c r="A15780" s="1" t="s">
        <v>21777</v>
      </c>
      <c r="B15780" s="2" t="s">
        <v>21778</v>
      </c>
      <c r="C15780" s="2" t="s">
        <v>37818</v>
      </c>
      <c r="D15780">
        <v>1</v>
      </c>
      <c r="F15780">
        <v>1</v>
      </c>
    </row>
    <row r="15781" spans="1:6" ht="18">
      <c r="A15781" s="1" t="s">
        <v>6520</v>
      </c>
      <c r="B15781" s="2" t="s">
        <v>6521</v>
      </c>
      <c r="C15781" s="2" t="s">
        <v>37819</v>
      </c>
      <c r="D15781">
        <v>1</v>
      </c>
      <c r="F15781">
        <v>1</v>
      </c>
    </row>
    <row r="15782" spans="1:6" ht="18">
      <c r="A15782" s="1" t="s">
        <v>36200</v>
      </c>
      <c r="B15782" s="2" t="s">
        <v>36201</v>
      </c>
      <c r="C15782" s="2" t="s">
        <v>37820</v>
      </c>
      <c r="D15782">
        <v>1</v>
      </c>
      <c r="F15782">
        <v>1</v>
      </c>
    </row>
    <row r="15783" spans="1:6" ht="18">
      <c r="A15783" s="1" t="s">
        <v>10324</v>
      </c>
      <c r="B15783" s="2" t="s">
        <v>10325</v>
      </c>
      <c r="C15783" s="2" t="s">
        <v>37821</v>
      </c>
      <c r="D15783">
        <v>1</v>
      </c>
      <c r="F15783">
        <v>1</v>
      </c>
    </row>
    <row r="15784" spans="1:6" ht="18">
      <c r="A15784" s="1" t="s">
        <v>20972</v>
      </c>
      <c r="B15784" s="2" t="s">
        <v>20973</v>
      </c>
      <c r="C15784" s="2" t="s">
        <v>37822</v>
      </c>
      <c r="D15784">
        <v>1</v>
      </c>
      <c r="F15784">
        <v>1</v>
      </c>
    </row>
    <row r="15785" spans="1:6" ht="18">
      <c r="A15785" s="1" t="s">
        <v>36340</v>
      </c>
      <c r="B15785" s="2" t="s">
        <v>36341</v>
      </c>
      <c r="C15785" s="2" t="s">
        <v>37823</v>
      </c>
      <c r="D15785">
        <v>1</v>
      </c>
      <c r="F15785">
        <v>1</v>
      </c>
    </row>
    <row r="15786" spans="1:6" ht="18" hidden="1">
      <c r="A15786" s="1" t="s">
        <v>8964</v>
      </c>
      <c r="B15786" s="2" t="s">
        <v>8965</v>
      </c>
      <c r="D15786">
        <v>1</v>
      </c>
    </row>
    <row r="15787" spans="1:6" ht="18" hidden="1">
      <c r="A15787" s="1" t="s">
        <v>8900</v>
      </c>
      <c r="B15787" s="2" t="s">
        <v>8901</v>
      </c>
      <c r="D15787">
        <v>1</v>
      </c>
    </row>
    <row r="15788" spans="1:6" ht="18" hidden="1">
      <c r="A15788" s="1" t="s">
        <v>23058</v>
      </c>
      <c r="B15788" s="2" t="s">
        <v>23059</v>
      </c>
      <c r="D15788">
        <v>1</v>
      </c>
    </row>
    <row r="15789" spans="1:6" ht="18" hidden="1">
      <c r="A15789" s="1" t="s">
        <v>16880</v>
      </c>
      <c r="B15789" s="2" t="s">
        <v>16881</v>
      </c>
      <c r="D15789">
        <v>1</v>
      </c>
    </row>
    <row r="15790" spans="1:6" ht="18" hidden="1">
      <c r="A15790" s="1" t="s">
        <v>35458</v>
      </c>
      <c r="B15790" s="2" t="s">
        <v>35459</v>
      </c>
      <c r="D15790">
        <v>1</v>
      </c>
    </row>
    <row r="15791" spans="1:6" ht="18" hidden="1">
      <c r="A15791" s="1" t="s">
        <v>31613</v>
      </c>
      <c r="B15791" s="2" t="s">
        <v>31614</v>
      </c>
      <c r="D15791">
        <v>1</v>
      </c>
    </row>
    <row r="15792" spans="1:6" ht="18" hidden="1">
      <c r="A15792" s="1" t="s">
        <v>34433</v>
      </c>
      <c r="B15792" s="2" t="s">
        <v>34434</v>
      </c>
      <c r="D15792">
        <v>1</v>
      </c>
    </row>
    <row r="15793" spans="1:6" ht="18" hidden="1">
      <c r="A15793" s="1" t="s">
        <v>12262</v>
      </c>
      <c r="B15793" s="2" t="s">
        <v>12263</v>
      </c>
      <c r="D15793">
        <v>1</v>
      </c>
    </row>
    <row r="15794" spans="1:6" ht="18" hidden="1">
      <c r="A15794" s="1" t="s">
        <v>27096</v>
      </c>
      <c r="B15794" s="2" t="s">
        <v>27097</v>
      </c>
      <c r="D15794">
        <v>1</v>
      </c>
    </row>
    <row r="15795" spans="1:6" ht="18" hidden="1">
      <c r="A15795" s="1" t="s">
        <v>28261</v>
      </c>
      <c r="B15795" s="2" t="s">
        <v>28262</v>
      </c>
      <c r="D15795">
        <v>1</v>
      </c>
    </row>
    <row r="15796" spans="1:6" ht="18" hidden="1">
      <c r="A15796" s="1" t="s">
        <v>23027</v>
      </c>
      <c r="B15796" s="2" t="s">
        <v>23028</v>
      </c>
      <c r="D15796">
        <v>1</v>
      </c>
    </row>
    <row r="15797" spans="1:6" ht="18" hidden="1">
      <c r="A15797" s="1" t="s">
        <v>23031</v>
      </c>
      <c r="B15797" s="2" t="s">
        <v>23032</v>
      </c>
      <c r="D15797">
        <v>1</v>
      </c>
    </row>
    <row r="15798" spans="1:6" ht="18" hidden="1">
      <c r="A15798" s="1" t="s">
        <v>31519</v>
      </c>
      <c r="B15798" s="2" t="s">
        <v>31520</v>
      </c>
      <c r="D15798">
        <v>1</v>
      </c>
    </row>
    <row r="15799" spans="1:6" ht="18" hidden="1">
      <c r="A15799" s="1" t="s">
        <v>26239</v>
      </c>
      <c r="B15799" s="2" t="s">
        <v>26240</v>
      </c>
      <c r="D15799">
        <v>1</v>
      </c>
    </row>
    <row r="15800" spans="1:6" ht="18" hidden="1">
      <c r="A15800" s="1" t="s">
        <v>29328</v>
      </c>
      <c r="B15800" s="2" t="s">
        <v>29329</v>
      </c>
      <c r="D15800">
        <v>1</v>
      </c>
    </row>
    <row r="15801" spans="1:6" ht="18" hidden="1">
      <c r="A15801" s="1" t="s">
        <v>34360</v>
      </c>
      <c r="B15801" s="2" t="s">
        <v>34361</v>
      </c>
      <c r="D15801">
        <v>1</v>
      </c>
    </row>
    <row r="15802" spans="1:6" ht="18" hidden="1">
      <c r="A15802" s="1" t="s">
        <v>30507</v>
      </c>
      <c r="B15802" s="2" t="s">
        <v>30508</v>
      </c>
      <c r="D15802">
        <v>1</v>
      </c>
    </row>
    <row r="15803" spans="1:6" ht="18" hidden="1">
      <c r="A15803" s="1" t="s">
        <v>27094</v>
      </c>
      <c r="B15803" s="2" t="s">
        <v>27095</v>
      </c>
      <c r="D15803">
        <v>1</v>
      </c>
    </row>
    <row r="15804" spans="1:6" ht="18" hidden="1">
      <c r="A15804" s="1" t="s">
        <v>30709</v>
      </c>
      <c r="B15804" s="2" t="s">
        <v>30710</v>
      </c>
      <c r="D15804">
        <v>1</v>
      </c>
    </row>
    <row r="15805" spans="1:6" ht="18" hidden="1">
      <c r="A15805" s="1" t="s">
        <v>596</v>
      </c>
      <c r="B15805" s="2" t="s">
        <v>597</v>
      </c>
      <c r="D15805">
        <v>1</v>
      </c>
    </row>
    <row r="15806" spans="1:6" ht="18" hidden="1">
      <c r="A15806" s="1" t="s">
        <v>4214</v>
      </c>
      <c r="B15806" s="2" t="s">
        <v>597</v>
      </c>
      <c r="D15806">
        <v>1</v>
      </c>
    </row>
    <row r="15807" spans="1:6" ht="18" hidden="1">
      <c r="A15807" s="1" t="s">
        <v>36556</v>
      </c>
      <c r="B15807" s="2" t="s">
        <v>597</v>
      </c>
      <c r="D15807">
        <v>1</v>
      </c>
    </row>
    <row r="15808" spans="1:6" ht="18">
      <c r="A15808" s="1" t="s">
        <v>13044</v>
      </c>
      <c r="B15808" s="2" t="s">
        <v>13045</v>
      </c>
      <c r="C15808" s="2" t="s">
        <v>37824</v>
      </c>
      <c r="D15808">
        <v>1</v>
      </c>
      <c r="F15808">
        <v>1</v>
      </c>
    </row>
    <row r="15809" spans="1:6" ht="18">
      <c r="A15809" s="1" t="s">
        <v>18252</v>
      </c>
      <c r="B15809" s="2" t="s">
        <v>18253</v>
      </c>
      <c r="C15809" s="2" t="s">
        <v>37825</v>
      </c>
      <c r="D15809">
        <v>1</v>
      </c>
      <c r="F15809">
        <v>1</v>
      </c>
    </row>
    <row r="15810" spans="1:6" ht="18" hidden="1">
      <c r="A15810" s="1" t="s">
        <v>694</v>
      </c>
      <c r="B15810" s="2" t="s">
        <v>695</v>
      </c>
      <c r="D15810">
        <v>1</v>
      </c>
    </row>
    <row r="15811" spans="1:6" ht="18" hidden="1">
      <c r="A15811" s="1" t="s">
        <v>6709</v>
      </c>
      <c r="B15811" s="2" t="s">
        <v>695</v>
      </c>
      <c r="D15811">
        <v>1</v>
      </c>
    </row>
    <row r="15812" spans="1:6" ht="18" hidden="1">
      <c r="A15812" s="1" t="s">
        <v>3889</v>
      </c>
      <c r="B15812" s="2" t="s">
        <v>3890</v>
      </c>
      <c r="D15812">
        <v>1</v>
      </c>
    </row>
    <row r="15813" spans="1:6" ht="18" hidden="1">
      <c r="A15813" s="1" t="s">
        <v>4205</v>
      </c>
      <c r="B15813" s="2" t="s">
        <v>3890</v>
      </c>
      <c r="D15813">
        <v>1</v>
      </c>
    </row>
    <row r="15814" spans="1:6" ht="18" hidden="1">
      <c r="A15814" s="1" t="s">
        <v>36557</v>
      </c>
      <c r="B15814" s="2" t="s">
        <v>3890</v>
      </c>
      <c r="D15814">
        <v>1</v>
      </c>
    </row>
    <row r="15815" spans="1:6" ht="18">
      <c r="A15815" s="1" t="s">
        <v>2723</v>
      </c>
      <c r="B15815" s="2" t="s">
        <v>2724</v>
      </c>
      <c r="C15815" s="2" t="s">
        <v>37826</v>
      </c>
      <c r="D15815">
        <v>1</v>
      </c>
      <c r="F15815">
        <v>1</v>
      </c>
    </row>
    <row r="15816" spans="1:6" ht="18">
      <c r="A15816" s="1" t="s">
        <v>6022</v>
      </c>
      <c r="B15816" s="2" t="s">
        <v>2724</v>
      </c>
      <c r="C15816" s="2" t="s">
        <v>37826</v>
      </c>
      <c r="D15816">
        <v>1</v>
      </c>
      <c r="F15816">
        <v>1</v>
      </c>
    </row>
    <row r="15817" spans="1:6" ht="18" hidden="1">
      <c r="A15817" s="1" t="s">
        <v>7143</v>
      </c>
      <c r="B15817" s="2" t="s">
        <v>7144</v>
      </c>
      <c r="D15817">
        <v>1</v>
      </c>
    </row>
    <row r="15818" spans="1:6" ht="18" hidden="1">
      <c r="A15818" s="1" t="s">
        <v>7783</v>
      </c>
      <c r="B15818" s="2" t="s">
        <v>7144</v>
      </c>
      <c r="D15818">
        <v>1</v>
      </c>
    </row>
    <row r="15819" spans="1:6" ht="18" hidden="1">
      <c r="A15819" s="1" t="s">
        <v>8721</v>
      </c>
      <c r="B15819" s="2" t="s">
        <v>8722</v>
      </c>
      <c r="D15819">
        <v>1</v>
      </c>
    </row>
    <row r="15820" spans="1:6" ht="18" hidden="1">
      <c r="A15820" s="1" t="s">
        <v>15906</v>
      </c>
      <c r="B15820" s="2" t="s">
        <v>8722</v>
      </c>
      <c r="D15820">
        <v>1</v>
      </c>
    </row>
    <row r="15821" spans="1:6" ht="18" hidden="1">
      <c r="A15821" s="1" t="s">
        <v>12512</v>
      </c>
      <c r="B15821" s="2" t="s">
        <v>12513</v>
      </c>
      <c r="D15821">
        <v>1</v>
      </c>
    </row>
    <row r="15822" spans="1:6" ht="18" hidden="1">
      <c r="A15822" s="1" t="s">
        <v>32052</v>
      </c>
      <c r="B15822" s="2" t="s">
        <v>12513</v>
      </c>
      <c r="D15822">
        <v>1</v>
      </c>
    </row>
    <row r="15823" spans="1:6" ht="18" hidden="1">
      <c r="A15823" s="1" t="s">
        <v>28038</v>
      </c>
      <c r="B15823" s="2" t="s">
        <v>28039</v>
      </c>
      <c r="D15823">
        <v>1</v>
      </c>
    </row>
    <row r="15824" spans="1:6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6" ht="18" hidden="1">
      <c r="A15857" s="1" t="s">
        <v>4067</v>
      </c>
      <c r="B15857" s="2" t="s">
        <v>4068</v>
      </c>
      <c r="D15857">
        <v>1</v>
      </c>
    </row>
    <row r="15858" spans="1:6" ht="18" hidden="1">
      <c r="A15858" s="1" t="s">
        <v>9755</v>
      </c>
      <c r="B15858" s="2" t="s">
        <v>9756</v>
      </c>
      <c r="D15858">
        <v>1</v>
      </c>
    </row>
    <row r="15859" spans="1:6" ht="18">
      <c r="A15859" s="1" t="s">
        <v>1342</v>
      </c>
      <c r="B15859" s="2" t="s">
        <v>1343</v>
      </c>
      <c r="C15859" s="2" t="s">
        <v>37827</v>
      </c>
      <c r="D15859">
        <v>1</v>
      </c>
      <c r="F15859">
        <v>1</v>
      </c>
    </row>
    <row r="15860" spans="1:6" ht="18" hidden="1">
      <c r="A15860" s="1" t="s">
        <v>11246</v>
      </c>
      <c r="B15860" s="2" t="s">
        <v>11247</v>
      </c>
      <c r="D15860">
        <v>1</v>
      </c>
    </row>
    <row r="15861" spans="1:6" ht="18" hidden="1">
      <c r="A15861" s="1" t="s">
        <v>6416</v>
      </c>
      <c r="B15861" s="2" t="s">
        <v>6417</v>
      </c>
      <c r="D15861">
        <v>1</v>
      </c>
    </row>
    <row r="15862" spans="1:6" ht="18" hidden="1">
      <c r="A15862" s="1" t="s">
        <v>8773</v>
      </c>
      <c r="B15862" s="2" t="s">
        <v>8774</v>
      </c>
      <c r="D15862">
        <v>1</v>
      </c>
    </row>
    <row r="15863" spans="1:6" ht="18" hidden="1">
      <c r="A15863" s="1" t="s">
        <v>25697</v>
      </c>
      <c r="B15863" s="2" t="s">
        <v>25698</v>
      </c>
      <c r="D15863">
        <v>1</v>
      </c>
    </row>
    <row r="15864" spans="1:6" ht="18" hidden="1">
      <c r="A15864" s="1" t="s">
        <v>29376</v>
      </c>
      <c r="B15864" s="2" t="s">
        <v>29377</v>
      </c>
      <c r="D15864">
        <v>1</v>
      </c>
    </row>
    <row r="15865" spans="1:6" ht="18" hidden="1">
      <c r="A15865" s="1" t="s">
        <v>16131</v>
      </c>
      <c r="B15865" s="2" t="s">
        <v>16132</v>
      </c>
      <c r="D15865">
        <v>1</v>
      </c>
    </row>
    <row r="15866" spans="1:6" ht="18" hidden="1">
      <c r="A15866" s="1" t="s">
        <v>9923</v>
      </c>
      <c r="B15866" s="2" t="s">
        <v>9924</v>
      </c>
      <c r="D15866">
        <v>1</v>
      </c>
    </row>
    <row r="15867" spans="1:6" ht="18" hidden="1">
      <c r="A15867" s="1" t="s">
        <v>15234</v>
      </c>
      <c r="B15867" s="2" t="s">
        <v>15235</v>
      </c>
      <c r="D15867">
        <v>1</v>
      </c>
    </row>
    <row r="15868" spans="1:6" ht="18" hidden="1">
      <c r="A15868" s="1" t="s">
        <v>32158</v>
      </c>
      <c r="B15868" s="2" t="s">
        <v>32159</v>
      </c>
      <c r="D15868">
        <v>1</v>
      </c>
    </row>
    <row r="15869" spans="1:6" ht="18" hidden="1">
      <c r="A15869" s="1" t="s">
        <v>3678</v>
      </c>
      <c r="B15869" s="2" t="s">
        <v>3679</v>
      </c>
      <c r="D15869">
        <v>1</v>
      </c>
    </row>
    <row r="15870" spans="1:6" ht="18" hidden="1">
      <c r="A15870" s="1" t="s">
        <v>12626</v>
      </c>
      <c r="B15870" s="2" t="s">
        <v>12627</v>
      </c>
      <c r="D15870">
        <v>1</v>
      </c>
    </row>
    <row r="15871" spans="1:6" ht="18">
      <c r="A15871" s="1" t="s">
        <v>28912</v>
      </c>
      <c r="B15871" s="2" t="s">
        <v>28913</v>
      </c>
      <c r="C15871" s="2" t="s">
        <v>37828</v>
      </c>
      <c r="D15871">
        <v>1</v>
      </c>
      <c r="F15871">
        <v>1</v>
      </c>
    </row>
    <row r="15872" spans="1:6" ht="18" hidden="1">
      <c r="A15872" s="1" t="s">
        <v>11524</v>
      </c>
      <c r="B15872" s="2" t="s">
        <v>11525</v>
      </c>
      <c r="D15872">
        <v>1</v>
      </c>
    </row>
    <row r="15873" spans="1:6" ht="18" hidden="1">
      <c r="A15873" s="1" t="s">
        <v>4629</v>
      </c>
      <c r="B15873" s="2" t="s">
        <v>4630</v>
      </c>
      <c r="D15873">
        <v>1</v>
      </c>
    </row>
    <row r="15874" spans="1:6" ht="18">
      <c r="A15874" s="1" t="s">
        <v>15805</v>
      </c>
      <c r="B15874" s="2" t="s">
        <v>15806</v>
      </c>
      <c r="C15874" s="2" t="s">
        <v>37829</v>
      </c>
      <c r="D15874">
        <v>1</v>
      </c>
      <c r="F15874">
        <v>1</v>
      </c>
    </row>
    <row r="15875" spans="1:6" ht="18" hidden="1">
      <c r="A15875" s="1" t="s">
        <v>7120</v>
      </c>
      <c r="B15875" s="2" t="s">
        <v>7121</v>
      </c>
      <c r="D15875">
        <v>1</v>
      </c>
    </row>
    <row r="15876" spans="1:6" ht="18" hidden="1">
      <c r="A15876" s="1" t="s">
        <v>26193</v>
      </c>
      <c r="B15876" s="2" t="s">
        <v>26194</v>
      </c>
      <c r="D15876">
        <v>1</v>
      </c>
    </row>
    <row r="15877" spans="1:6" ht="18" hidden="1">
      <c r="A15877" s="1" t="s">
        <v>29627</v>
      </c>
      <c r="B15877" s="2" t="s">
        <v>29628</v>
      </c>
      <c r="D15877">
        <v>1</v>
      </c>
    </row>
    <row r="15878" spans="1:6" ht="18" hidden="1">
      <c r="A15878" s="1" t="s">
        <v>26256</v>
      </c>
      <c r="B15878" s="2" t="s">
        <v>26257</v>
      </c>
      <c r="D15878">
        <v>1</v>
      </c>
    </row>
    <row r="15879" spans="1:6" ht="18" hidden="1">
      <c r="A15879" s="1" t="s">
        <v>23900</v>
      </c>
      <c r="B15879" s="2" t="s">
        <v>23901</v>
      </c>
      <c r="D15879">
        <v>1</v>
      </c>
    </row>
    <row r="15880" spans="1:6" ht="18" hidden="1">
      <c r="A15880" s="1" t="s">
        <v>8121</v>
      </c>
      <c r="B15880" s="2" t="s">
        <v>8122</v>
      </c>
      <c r="D15880">
        <v>1</v>
      </c>
    </row>
    <row r="15881" spans="1:6" ht="18" hidden="1">
      <c r="A15881" s="1" t="s">
        <v>21984</v>
      </c>
      <c r="B15881" s="2" t="s">
        <v>21985</v>
      </c>
      <c r="D15881">
        <v>1</v>
      </c>
    </row>
    <row r="15882" spans="1:6" ht="18" hidden="1">
      <c r="A15882" s="1" t="s">
        <v>26182</v>
      </c>
      <c r="B15882" s="2" t="s">
        <v>26183</v>
      </c>
      <c r="D15882">
        <v>1</v>
      </c>
    </row>
    <row r="15883" spans="1:6" ht="18" hidden="1">
      <c r="A15883" s="1" t="s">
        <v>17657</v>
      </c>
      <c r="B15883" s="2" t="s">
        <v>17658</v>
      </c>
      <c r="D15883">
        <v>1</v>
      </c>
    </row>
    <row r="15884" spans="1:6" ht="18">
      <c r="A15884" s="1" t="s">
        <v>16923</v>
      </c>
      <c r="B15884" s="2" t="s">
        <v>16924</v>
      </c>
      <c r="C15884" s="2" t="s">
        <v>37830</v>
      </c>
      <c r="D15884">
        <v>1</v>
      </c>
      <c r="F15884">
        <v>1</v>
      </c>
    </row>
    <row r="15885" spans="1:6" ht="18" hidden="1">
      <c r="A15885" s="1" t="s">
        <v>24754</v>
      </c>
      <c r="B15885" s="2" t="s">
        <v>24755</v>
      </c>
      <c r="D15885">
        <v>1</v>
      </c>
    </row>
    <row r="15886" spans="1:6" ht="18" hidden="1">
      <c r="A15886" s="1" t="s">
        <v>17831</v>
      </c>
      <c r="B15886" s="2" t="s">
        <v>17832</v>
      </c>
      <c r="D15886">
        <v>1</v>
      </c>
    </row>
    <row r="15887" spans="1:6" ht="18" hidden="1">
      <c r="A15887" s="1" t="s">
        <v>8168</v>
      </c>
      <c r="B15887" s="2" t="s">
        <v>8169</v>
      </c>
      <c r="D15887">
        <v>1</v>
      </c>
    </row>
    <row r="15888" spans="1:6" ht="18">
      <c r="A15888" s="1" t="s">
        <v>11899</v>
      </c>
      <c r="B15888" s="2" t="s">
        <v>11900</v>
      </c>
      <c r="C15888" s="2" t="s">
        <v>37831</v>
      </c>
      <c r="D15888">
        <v>1</v>
      </c>
      <c r="F15888">
        <v>1</v>
      </c>
    </row>
    <row r="15889" spans="1:6" ht="18" hidden="1">
      <c r="A15889" s="1" t="s">
        <v>17111</v>
      </c>
      <c r="B15889" s="2" t="s">
        <v>17112</v>
      </c>
      <c r="D15889">
        <v>1</v>
      </c>
    </row>
    <row r="15890" spans="1:6" ht="18" hidden="1">
      <c r="A15890" s="1" t="s">
        <v>27254</v>
      </c>
      <c r="B15890" s="2" t="s">
        <v>27255</v>
      </c>
      <c r="D15890">
        <v>1</v>
      </c>
    </row>
    <row r="15891" spans="1:6" ht="18" hidden="1">
      <c r="A15891" s="1" t="s">
        <v>728</v>
      </c>
      <c r="B15891" s="2" t="s">
        <v>729</v>
      </c>
      <c r="D15891">
        <v>1</v>
      </c>
    </row>
    <row r="15892" spans="1:6" ht="18" hidden="1">
      <c r="A15892" s="1" t="s">
        <v>4618</v>
      </c>
      <c r="B15892" s="2" t="s">
        <v>729</v>
      </c>
      <c r="D15892">
        <v>1</v>
      </c>
    </row>
    <row r="15893" spans="1:6" ht="18" hidden="1">
      <c r="A15893" s="1" t="s">
        <v>30275</v>
      </c>
      <c r="B15893" s="2" t="s">
        <v>30276</v>
      </c>
      <c r="D15893">
        <v>1</v>
      </c>
    </row>
    <row r="15894" spans="1:6" ht="18" hidden="1">
      <c r="A15894" s="1" t="s">
        <v>2907</v>
      </c>
      <c r="B15894" s="2" t="s">
        <v>2908</v>
      </c>
      <c r="D15894">
        <v>1</v>
      </c>
    </row>
    <row r="15895" spans="1:6" ht="18">
      <c r="A15895" s="1" t="s">
        <v>35957</v>
      </c>
      <c r="B15895" s="2" t="s">
        <v>35958</v>
      </c>
      <c r="C15895" s="2" t="s">
        <v>37832</v>
      </c>
      <c r="D15895">
        <v>1</v>
      </c>
      <c r="F15895">
        <v>1</v>
      </c>
    </row>
    <row r="15896" spans="1:6" ht="18">
      <c r="A15896" s="1" t="s">
        <v>35184</v>
      </c>
      <c r="B15896" s="2" t="s">
        <v>35185</v>
      </c>
      <c r="C15896" s="2" t="s">
        <v>37833</v>
      </c>
      <c r="D15896">
        <v>1</v>
      </c>
      <c r="F15896">
        <v>1</v>
      </c>
    </row>
    <row r="15897" spans="1:6" ht="18" hidden="1">
      <c r="A15897" s="1" t="s">
        <v>22112</v>
      </c>
      <c r="B15897" s="2" t="s">
        <v>22113</v>
      </c>
      <c r="D15897">
        <v>1</v>
      </c>
    </row>
    <row r="15898" spans="1:6" ht="18" hidden="1">
      <c r="A15898" s="1" t="s">
        <v>21080</v>
      </c>
      <c r="B15898" s="2" t="s">
        <v>21081</v>
      </c>
      <c r="D15898">
        <v>1</v>
      </c>
    </row>
    <row r="15899" spans="1:6" ht="18" hidden="1">
      <c r="A15899" s="1" t="s">
        <v>7428</v>
      </c>
      <c r="B15899" s="2" t="s">
        <v>7429</v>
      </c>
      <c r="D15899">
        <v>1</v>
      </c>
    </row>
    <row r="15900" spans="1:6" ht="18" hidden="1">
      <c r="A15900" s="1" t="s">
        <v>16511</v>
      </c>
      <c r="B15900" s="2" t="s">
        <v>16512</v>
      </c>
      <c r="D15900">
        <v>1</v>
      </c>
    </row>
    <row r="15901" spans="1:6" ht="18" hidden="1">
      <c r="A15901" s="1" t="s">
        <v>25436</v>
      </c>
      <c r="B15901" s="2" t="s">
        <v>25437</v>
      </c>
      <c r="D15901">
        <v>1</v>
      </c>
    </row>
    <row r="15902" spans="1:6" ht="18" hidden="1">
      <c r="A15902" s="1" t="s">
        <v>20879</v>
      </c>
      <c r="B15902" s="2" t="s">
        <v>20880</v>
      </c>
      <c r="D15902">
        <v>1</v>
      </c>
    </row>
    <row r="15903" spans="1:6" ht="18" hidden="1">
      <c r="A15903" s="1" t="s">
        <v>31140</v>
      </c>
      <c r="B15903" s="2" t="s">
        <v>31141</v>
      </c>
      <c r="D15903">
        <v>1</v>
      </c>
    </row>
    <row r="15904" spans="1:6" ht="18" hidden="1">
      <c r="A15904" s="1" t="s">
        <v>15825</v>
      </c>
      <c r="B15904" s="2" t="s">
        <v>15826</v>
      </c>
      <c r="D15904">
        <v>1</v>
      </c>
    </row>
    <row r="15905" spans="1:6" ht="18" hidden="1">
      <c r="A15905" s="1" t="s">
        <v>20379</v>
      </c>
      <c r="B15905" s="2" t="s">
        <v>20380</v>
      </c>
      <c r="D15905">
        <v>1</v>
      </c>
    </row>
    <row r="15906" spans="1:6" ht="18" hidden="1">
      <c r="A15906" s="1" t="s">
        <v>19267</v>
      </c>
      <c r="B15906" s="2" t="s">
        <v>19268</v>
      </c>
      <c r="D15906">
        <v>1</v>
      </c>
    </row>
    <row r="15907" spans="1:6" ht="18" hidden="1">
      <c r="A15907" s="1" t="s">
        <v>16389</v>
      </c>
      <c r="B15907" s="2" t="s">
        <v>16390</v>
      </c>
      <c r="D15907">
        <v>1</v>
      </c>
    </row>
    <row r="15908" spans="1:6" ht="18" hidden="1">
      <c r="A15908" s="1" t="s">
        <v>4872</v>
      </c>
      <c r="B15908" s="2" t="s">
        <v>4873</v>
      </c>
      <c r="D15908">
        <v>1</v>
      </c>
    </row>
    <row r="15909" spans="1:6" ht="18" hidden="1">
      <c r="A15909" s="1" t="s">
        <v>4717</v>
      </c>
      <c r="B15909" s="2" t="s">
        <v>4718</v>
      </c>
      <c r="D15909">
        <v>1</v>
      </c>
    </row>
    <row r="15910" spans="1:6" ht="18" hidden="1">
      <c r="A15910" s="1" t="s">
        <v>7670</v>
      </c>
      <c r="B15910" s="2" t="s">
        <v>7671</v>
      </c>
      <c r="D15910">
        <v>1</v>
      </c>
    </row>
    <row r="15911" spans="1:6" ht="18">
      <c r="A15911" s="1" t="s">
        <v>16564</v>
      </c>
      <c r="B15911" s="2" t="s">
        <v>16565</v>
      </c>
      <c r="C15911" s="2" t="s">
        <v>37834</v>
      </c>
      <c r="D15911">
        <v>1</v>
      </c>
      <c r="F15911">
        <v>1</v>
      </c>
    </row>
    <row r="15912" spans="1:6" ht="18" hidden="1">
      <c r="A15912" s="1" t="s">
        <v>4305</v>
      </c>
      <c r="B15912" s="2" t="s">
        <v>4306</v>
      </c>
      <c r="D15912">
        <v>1</v>
      </c>
    </row>
    <row r="15913" spans="1:6" ht="18" hidden="1">
      <c r="A15913" s="1" t="s">
        <v>12160</v>
      </c>
      <c r="B15913" s="2" t="s">
        <v>12161</v>
      </c>
      <c r="D15913">
        <v>1</v>
      </c>
    </row>
    <row r="15914" spans="1:6" ht="18" hidden="1">
      <c r="A15914" s="1" t="s">
        <v>13739</v>
      </c>
      <c r="B15914" s="2" t="s">
        <v>13740</v>
      </c>
      <c r="D15914">
        <v>1</v>
      </c>
    </row>
    <row r="15915" spans="1:6" ht="18" hidden="1">
      <c r="A15915" s="1" t="s">
        <v>12632</v>
      </c>
      <c r="B15915" s="2" t="s">
        <v>12633</v>
      </c>
      <c r="D15915">
        <v>1</v>
      </c>
    </row>
    <row r="15916" spans="1:6" ht="18" hidden="1">
      <c r="A15916" s="1" t="s">
        <v>34292</v>
      </c>
      <c r="B15916" s="2" t="s">
        <v>34293</v>
      </c>
      <c r="D15916">
        <v>1</v>
      </c>
    </row>
    <row r="15917" spans="1:6" ht="18" hidden="1">
      <c r="A15917" s="1" t="s">
        <v>12636</v>
      </c>
      <c r="B15917" s="2" t="s">
        <v>12637</v>
      </c>
      <c r="D15917">
        <v>1</v>
      </c>
    </row>
    <row r="15918" spans="1:6" ht="18" hidden="1">
      <c r="A15918" s="1" t="s">
        <v>28666</v>
      </c>
      <c r="B15918" s="2" t="s">
        <v>28667</v>
      </c>
      <c r="D15918">
        <v>1</v>
      </c>
    </row>
    <row r="15919" spans="1:6" ht="18" hidden="1">
      <c r="A15919" s="1" t="s">
        <v>6746</v>
      </c>
      <c r="B15919" s="2" t="s">
        <v>6747</v>
      </c>
      <c r="D15919">
        <v>1</v>
      </c>
    </row>
    <row r="15920" spans="1:6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6" ht="18" hidden="1">
      <c r="A15937" s="1" t="s">
        <v>35508</v>
      </c>
      <c r="B15937" s="2" t="s">
        <v>35509</v>
      </c>
      <c r="D15937">
        <v>1</v>
      </c>
    </row>
    <row r="15938" spans="1:6" ht="18" hidden="1">
      <c r="A15938" s="1" t="s">
        <v>20645</v>
      </c>
      <c r="B15938" s="2" t="s">
        <v>20646</v>
      </c>
      <c r="D15938">
        <v>1</v>
      </c>
    </row>
    <row r="15939" spans="1:6" ht="18" hidden="1">
      <c r="A15939" s="1" t="s">
        <v>5799</v>
      </c>
      <c r="B15939" s="2" t="s">
        <v>5800</v>
      </c>
      <c r="D15939">
        <v>1</v>
      </c>
    </row>
    <row r="15940" spans="1:6" ht="18" hidden="1">
      <c r="A15940" s="1" t="s">
        <v>23390</v>
      </c>
      <c r="B15940" s="2" t="s">
        <v>23391</v>
      </c>
      <c r="D15940">
        <v>1</v>
      </c>
    </row>
    <row r="15941" spans="1:6" ht="18" hidden="1">
      <c r="A15941" s="1" t="s">
        <v>24467</v>
      </c>
      <c r="B15941" s="2" t="s">
        <v>24468</v>
      </c>
      <c r="D15941">
        <v>1</v>
      </c>
    </row>
    <row r="15942" spans="1:6" ht="18" hidden="1">
      <c r="A15942" s="1" t="s">
        <v>3553</v>
      </c>
      <c r="B15942" s="2" t="s">
        <v>3554</v>
      </c>
      <c r="D15942">
        <v>1</v>
      </c>
    </row>
    <row r="15943" spans="1:6" ht="18" hidden="1">
      <c r="A15943" s="1" t="s">
        <v>10449</v>
      </c>
      <c r="B15943" s="2" t="s">
        <v>3554</v>
      </c>
      <c r="D15943">
        <v>1</v>
      </c>
    </row>
    <row r="15944" spans="1:6" ht="18" hidden="1">
      <c r="A15944" s="1" t="s">
        <v>3115</v>
      </c>
      <c r="B15944" s="2" t="s">
        <v>3116</v>
      </c>
      <c r="D15944">
        <v>1</v>
      </c>
    </row>
    <row r="15945" spans="1:6" ht="18" hidden="1">
      <c r="A15945" s="1" t="s">
        <v>16748</v>
      </c>
      <c r="B15945" s="2" t="s">
        <v>16749</v>
      </c>
      <c r="D15945">
        <v>1</v>
      </c>
    </row>
    <row r="15946" spans="1:6" ht="18" hidden="1">
      <c r="A15946" s="1" t="s">
        <v>36133</v>
      </c>
      <c r="B15946" s="2" t="s">
        <v>36134</v>
      </c>
      <c r="D15946">
        <v>1</v>
      </c>
    </row>
    <row r="15947" spans="1:6" ht="18" hidden="1">
      <c r="A15947" s="1" t="s">
        <v>6815</v>
      </c>
      <c r="B15947" s="2" t="s">
        <v>6816</v>
      </c>
      <c r="D15947">
        <v>1</v>
      </c>
    </row>
    <row r="15948" spans="1:6" ht="18" hidden="1">
      <c r="A15948" s="1" t="s">
        <v>2078</v>
      </c>
      <c r="B15948" s="2" t="s">
        <v>2079</v>
      </c>
      <c r="D15948">
        <v>1</v>
      </c>
    </row>
    <row r="15949" spans="1:6" ht="18" hidden="1">
      <c r="A15949" s="1" t="s">
        <v>4829</v>
      </c>
      <c r="B15949" s="2" t="s">
        <v>4830</v>
      </c>
      <c r="D15949">
        <v>1</v>
      </c>
    </row>
    <row r="15950" spans="1:6" ht="18" hidden="1">
      <c r="A15950" s="1" t="s">
        <v>35993</v>
      </c>
      <c r="B15950" s="2" t="s">
        <v>35994</v>
      </c>
      <c r="D15950">
        <v>1</v>
      </c>
    </row>
    <row r="15951" spans="1:6" ht="18">
      <c r="A15951" s="1" t="s">
        <v>8091</v>
      </c>
      <c r="B15951" s="2" t="s">
        <v>8092</v>
      </c>
      <c r="C15951" s="2" t="s">
        <v>37835</v>
      </c>
      <c r="D15951">
        <v>1</v>
      </c>
      <c r="F15951">
        <v>1</v>
      </c>
    </row>
    <row r="15952" spans="1:6" ht="18" hidden="1">
      <c r="A15952" s="1" t="s">
        <v>11463</v>
      </c>
      <c r="B15952" s="2" t="s">
        <v>11464</v>
      </c>
      <c r="D15952">
        <v>1</v>
      </c>
    </row>
    <row r="15953" spans="1:6" ht="18" hidden="1">
      <c r="A15953" s="1" t="s">
        <v>19862</v>
      </c>
      <c r="B15953" s="2" t="s">
        <v>19863</v>
      </c>
      <c r="D15953">
        <v>1</v>
      </c>
    </row>
    <row r="15954" spans="1:6" ht="18" hidden="1">
      <c r="A15954" s="1" t="s">
        <v>35788</v>
      </c>
      <c r="B15954" s="2" t="s">
        <v>35789</v>
      </c>
      <c r="D15954">
        <v>1</v>
      </c>
    </row>
    <row r="15955" spans="1:6" ht="18" hidden="1">
      <c r="A15955" s="1" t="s">
        <v>35092</v>
      </c>
      <c r="B15955" s="2" t="s">
        <v>35093</v>
      </c>
      <c r="D15955">
        <v>1</v>
      </c>
    </row>
    <row r="15956" spans="1:6" ht="18" hidden="1">
      <c r="A15956" s="1" t="s">
        <v>35488</v>
      </c>
      <c r="B15956" s="2" t="s">
        <v>35489</v>
      </c>
      <c r="D15956">
        <v>1</v>
      </c>
    </row>
    <row r="15957" spans="1:6" ht="18" hidden="1">
      <c r="A15957" s="1" t="s">
        <v>35134</v>
      </c>
      <c r="B15957" s="2" t="s">
        <v>35135</v>
      </c>
      <c r="D15957">
        <v>1</v>
      </c>
    </row>
    <row r="15958" spans="1:6" ht="18" hidden="1">
      <c r="A15958" s="1" t="s">
        <v>13757</v>
      </c>
      <c r="B15958" s="2" t="s">
        <v>13758</v>
      </c>
      <c r="D15958">
        <v>1</v>
      </c>
    </row>
    <row r="15959" spans="1:6" ht="18" hidden="1">
      <c r="A15959" s="1" t="s">
        <v>28745</v>
      </c>
      <c r="B15959" s="2" t="s">
        <v>28746</v>
      </c>
      <c r="D15959">
        <v>1</v>
      </c>
    </row>
    <row r="15960" spans="1:6" ht="18" hidden="1">
      <c r="A15960" s="1" t="s">
        <v>28036</v>
      </c>
      <c r="B15960" s="2" t="s">
        <v>28037</v>
      </c>
      <c r="D15960">
        <v>1</v>
      </c>
    </row>
    <row r="15961" spans="1:6" ht="18" hidden="1">
      <c r="A15961" s="1" t="s">
        <v>18066</v>
      </c>
      <c r="B15961" s="2" t="s">
        <v>18067</v>
      </c>
      <c r="D15961">
        <v>1</v>
      </c>
    </row>
    <row r="15962" spans="1:6" ht="18" hidden="1">
      <c r="A15962" s="1" t="s">
        <v>26544</v>
      </c>
      <c r="B15962" s="2" t="s">
        <v>26545</v>
      </c>
      <c r="D15962">
        <v>1</v>
      </c>
    </row>
    <row r="15963" spans="1:6" ht="18" hidden="1">
      <c r="A15963" s="1" t="s">
        <v>7057</v>
      </c>
      <c r="B15963" s="2" t="s">
        <v>7058</v>
      </c>
      <c r="D15963">
        <v>1</v>
      </c>
    </row>
    <row r="15964" spans="1:6" ht="18" hidden="1">
      <c r="A15964" s="1" t="s">
        <v>5206</v>
      </c>
      <c r="B15964" s="2" t="s">
        <v>5207</v>
      </c>
      <c r="D15964">
        <v>1</v>
      </c>
    </row>
    <row r="15965" spans="1:6" ht="18" hidden="1">
      <c r="A15965" s="1" t="s">
        <v>821</v>
      </c>
      <c r="B15965" s="2" t="s">
        <v>822</v>
      </c>
      <c r="D15965">
        <v>1</v>
      </c>
    </row>
    <row r="15966" spans="1:6" ht="18" hidden="1">
      <c r="A15966" s="1" t="s">
        <v>2166</v>
      </c>
      <c r="B15966" s="2" t="s">
        <v>2167</v>
      </c>
      <c r="D15966">
        <v>1</v>
      </c>
    </row>
    <row r="15967" spans="1:6" ht="18" hidden="1">
      <c r="A15967" s="1" t="s">
        <v>7381</v>
      </c>
      <c r="B15967" s="2" t="s">
        <v>7382</v>
      </c>
      <c r="D15967">
        <v>1</v>
      </c>
    </row>
    <row r="15968" spans="1:6" ht="18">
      <c r="A15968" s="1" t="s">
        <v>25371</v>
      </c>
      <c r="B15968" s="2" t="s">
        <v>25372</v>
      </c>
      <c r="C15968" s="2" t="s">
        <v>37836</v>
      </c>
      <c r="D15968">
        <v>1</v>
      </c>
      <c r="F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6" ht="18" hidden="1">
      <c r="A16001" s="1" t="s">
        <v>18648</v>
      </c>
      <c r="B16001" s="2" t="s">
        <v>18649</v>
      </c>
      <c r="D16001">
        <v>1</v>
      </c>
    </row>
    <row r="16002" spans="1:6" ht="18">
      <c r="A16002" s="1" t="s">
        <v>7321</v>
      </c>
      <c r="B16002" s="2" t="s">
        <v>7322</v>
      </c>
      <c r="C16002" s="2" t="s">
        <v>37837</v>
      </c>
      <c r="D16002">
        <v>1</v>
      </c>
      <c r="F16002">
        <v>1</v>
      </c>
    </row>
    <row r="16003" spans="1:6" ht="18" hidden="1">
      <c r="A16003" s="1" t="s">
        <v>18646</v>
      </c>
      <c r="B16003" s="2" t="s">
        <v>18647</v>
      </c>
      <c r="D16003">
        <v>1</v>
      </c>
    </row>
    <row r="16004" spans="1:6" ht="18" hidden="1">
      <c r="A16004" s="1" t="s">
        <v>19625</v>
      </c>
      <c r="B16004" s="2" t="s">
        <v>19626</v>
      </c>
      <c r="D16004">
        <v>1</v>
      </c>
    </row>
    <row r="16005" spans="1:6" ht="18" hidden="1">
      <c r="A16005" s="1" t="s">
        <v>19617</v>
      </c>
      <c r="B16005" s="2" t="s">
        <v>19618</v>
      </c>
      <c r="D16005">
        <v>1</v>
      </c>
    </row>
    <row r="16006" spans="1:6" ht="18" hidden="1">
      <c r="A16006" s="1" t="s">
        <v>18679</v>
      </c>
      <c r="B16006" s="2" t="s">
        <v>18680</v>
      </c>
      <c r="D16006">
        <v>1</v>
      </c>
    </row>
    <row r="16007" spans="1:6" ht="18" hidden="1">
      <c r="A16007" s="1" t="s">
        <v>14650</v>
      </c>
      <c r="B16007" s="2" t="s">
        <v>14651</v>
      </c>
      <c r="D16007">
        <v>1</v>
      </c>
    </row>
    <row r="16008" spans="1:6" ht="18">
      <c r="A16008" s="1" t="s">
        <v>17259</v>
      </c>
      <c r="B16008" s="2" t="s">
        <v>17260</v>
      </c>
      <c r="C16008" s="2" t="s">
        <v>37838</v>
      </c>
      <c r="D16008">
        <v>1</v>
      </c>
      <c r="F16008">
        <v>1</v>
      </c>
    </row>
    <row r="16009" spans="1:6" ht="18" hidden="1">
      <c r="A16009" s="1" t="s">
        <v>17265</v>
      </c>
      <c r="B16009" s="2" t="s">
        <v>17266</v>
      </c>
      <c r="D16009">
        <v>1</v>
      </c>
    </row>
    <row r="16010" spans="1:6" ht="18" hidden="1">
      <c r="A16010" s="1" t="s">
        <v>226</v>
      </c>
      <c r="B16010" s="2" t="s">
        <v>227</v>
      </c>
      <c r="D16010">
        <v>1</v>
      </c>
    </row>
    <row r="16011" spans="1:6" ht="18" hidden="1">
      <c r="A16011" s="1" t="s">
        <v>20749</v>
      </c>
      <c r="B16011" s="2" t="s">
        <v>20750</v>
      </c>
      <c r="D16011">
        <v>1</v>
      </c>
    </row>
    <row r="16012" spans="1:6" ht="18" hidden="1">
      <c r="A16012" s="1" t="s">
        <v>17029</v>
      </c>
      <c r="B16012" s="2" t="s">
        <v>17030</v>
      </c>
      <c r="D16012">
        <v>1</v>
      </c>
    </row>
    <row r="16013" spans="1:6" ht="18" hidden="1">
      <c r="A16013" s="1" t="s">
        <v>16993</v>
      </c>
      <c r="B16013" s="2" t="s">
        <v>16994</v>
      </c>
      <c r="D16013">
        <v>1</v>
      </c>
    </row>
    <row r="16014" spans="1:6" ht="18" hidden="1">
      <c r="A16014" s="1" t="s">
        <v>12485</v>
      </c>
      <c r="B16014" s="2" t="s">
        <v>12486</v>
      </c>
      <c r="D16014">
        <v>1</v>
      </c>
    </row>
    <row r="16015" spans="1:6" ht="18">
      <c r="A16015" s="1" t="s">
        <v>13941</v>
      </c>
      <c r="B16015" s="2" t="s">
        <v>13942</v>
      </c>
      <c r="C16015" s="2" t="s">
        <v>37839</v>
      </c>
      <c r="D16015">
        <v>1</v>
      </c>
      <c r="F16015">
        <v>1</v>
      </c>
    </row>
    <row r="16016" spans="1:6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6" ht="18" hidden="1">
      <c r="A16033" s="1" t="s">
        <v>4934</v>
      </c>
      <c r="B16033" s="2" t="s">
        <v>4935</v>
      </c>
      <c r="D16033">
        <v>1</v>
      </c>
    </row>
    <row r="16034" spans="1:6" ht="18" hidden="1">
      <c r="A16034" s="1" t="s">
        <v>29392</v>
      </c>
      <c r="B16034" s="2" t="s">
        <v>29393</v>
      </c>
      <c r="D16034">
        <v>1</v>
      </c>
    </row>
    <row r="16035" spans="1:6" ht="18" hidden="1">
      <c r="A16035" s="1" t="s">
        <v>7751</v>
      </c>
      <c r="B16035" s="2" t="s">
        <v>7752</v>
      </c>
      <c r="D16035">
        <v>1</v>
      </c>
    </row>
    <row r="16036" spans="1:6" ht="18" hidden="1">
      <c r="A16036" s="1" t="s">
        <v>33622</v>
      </c>
      <c r="B16036" s="2" t="s">
        <v>33623</v>
      </c>
      <c r="D16036">
        <v>1</v>
      </c>
    </row>
    <row r="16037" spans="1:6" ht="18" hidden="1">
      <c r="A16037" s="1" t="s">
        <v>4671</v>
      </c>
      <c r="B16037" s="2" t="s">
        <v>4672</v>
      </c>
      <c r="D16037">
        <v>1</v>
      </c>
    </row>
    <row r="16038" spans="1:6" ht="18" hidden="1">
      <c r="A16038" s="1" t="s">
        <v>15042</v>
      </c>
      <c r="B16038" s="2" t="s">
        <v>15043</v>
      </c>
      <c r="D16038">
        <v>1</v>
      </c>
    </row>
    <row r="16039" spans="1:6" ht="18" hidden="1">
      <c r="A16039" s="1" t="s">
        <v>6257</v>
      </c>
      <c r="B16039" s="2" t="s">
        <v>6258</v>
      </c>
      <c r="D16039">
        <v>1</v>
      </c>
    </row>
    <row r="16040" spans="1:6" ht="18" hidden="1">
      <c r="A16040" s="1" t="s">
        <v>6558</v>
      </c>
      <c r="B16040" s="2" t="s">
        <v>6559</v>
      </c>
      <c r="D16040">
        <v>1</v>
      </c>
    </row>
    <row r="16041" spans="1:6" ht="18">
      <c r="A16041" s="1" t="s">
        <v>26769</v>
      </c>
      <c r="B16041" s="2" t="s">
        <v>26770</v>
      </c>
      <c r="C16041" s="2" t="s">
        <v>37840</v>
      </c>
      <c r="D16041">
        <v>1</v>
      </c>
      <c r="F16041">
        <v>1</v>
      </c>
    </row>
    <row r="16042" spans="1:6" ht="18" hidden="1">
      <c r="A16042" s="1" t="s">
        <v>27431</v>
      </c>
      <c r="B16042" s="2" t="s">
        <v>27432</v>
      </c>
      <c r="D16042">
        <v>1</v>
      </c>
    </row>
    <row r="16043" spans="1:6" ht="18" hidden="1">
      <c r="A16043" s="1" t="s">
        <v>13911</v>
      </c>
      <c r="B16043" s="2" t="s">
        <v>13912</v>
      </c>
      <c r="D16043">
        <v>1</v>
      </c>
    </row>
    <row r="16044" spans="1:6" ht="18" hidden="1">
      <c r="A16044" s="1" t="s">
        <v>35510</v>
      </c>
      <c r="B16044" s="2" t="s">
        <v>35511</v>
      </c>
      <c r="D16044">
        <v>1</v>
      </c>
    </row>
    <row r="16045" spans="1:6" ht="18" hidden="1">
      <c r="A16045" s="1" t="s">
        <v>6758</v>
      </c>
      <c r="B16045" s="2" t="s">
        <v>6759</v>
      </c>
      <c r="D16045">
        <v>1</v>
      </c>
    </row>
    <row r="16046" spans="1:6" ht="18" hidden="1">
      <c r="A16046" s="1" t="s">
        <v>6732</v>
      </c>
      <c r="B16046" s="2" t="s">
        <v>6733</v>
      </c>
      <c r="D16046">
        <v>1</v>
      </c>
    </row>
    <row r="16047" spans="1:6" ht="18" hidden="1">
      <c r="A16047" s="1" t="s">
        <v>35002</v>
      </c>
      <c r="B16047" s="2" t="s">
        <v>35003</v>
      </c>
      <c r="D16047">
        <v>1</v>
      </c>
    </row>
    <row r="16048" spans="1:6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37841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6" ht="18" hidden="1">
      <c r="A16081" s="1" t="s">
        <v>16849</v>
      </c>
      <c r="B16081" s="2" t="s">
        <v>16850</v>
      </c>
      <c r="D16081">
        <v>1</v>
      </c>
    </row>
    <row r="16082" spans="1:6" ht="18" hidden="1">
      <c r="A16082" s="1" t="s">
        <v>12964</v>
      </c>
      <c r="B16082" s="2" t="s">
        <v>12965</v>
      </c>
      <c r="D16082">
        <v>1</v>
      </c>
    </row>
    <row r="16083" spans="1:6" ht="18" hidden="1">
      <c r="A16083" s="1" t="s">
        <v>23880</v>
      </c>
      <c r="B16083" s="2" t="s">
        <v>23881</v>
      </c>
      <c r="D16083">
        <v>1</v>
      </c>
    </row>
    <row r="16084" spans="1:6" ht="18" hidden="1">
      <c r="A16084" s="1" t="s">
        <v>2629</v>
      </c>
      <c r="B16084" s="2" t="s">
        <v>2630</v>
      </c>
      <c r="D16084">
        <v>1</v>
      </c>
    </row>
    <row r="16085" spans="1:6" ht="18" hidden="1">
      <c r="A16085" s="1" t="s">
        <v>15127</v>
      </c>
      <c r="B16085" s="2" t="s">
        <v>15128</v>
      </c>
      <c r="D16085">
        <v>1</v>
      </c>
    </row>
    <row r="16086" spans="1:6" ht="18">
      <c r="A16086" s="1" t="s">
        <v>15125</v>
      </c>
      <c r="B16086" s="2" t="s">
        <v>15126</v>
      </c>
      <c r="C16086" s="2" t="s">
        <v>37842</v>
      </c>
      <c r="D16086">
        <v>1</v>
      </c>
      <c r="F16086">
        <v>1</v>
      </c>
    </row>
    <row r="16087" spans="1:6" ht="18" hidden="1">
      <c r="A16087" s="1" t="s">
        <v>29651</v>
      </c>
      <c r="B16087" s="2" t="s">
        <v>29652</v>
      </c>
      <c r="D16087">
        <v>1</v>
      </c>
    </row>
    <row r="16088" spans="1:6" ht="18" hidden="1">
      <c r="A16088" s="1" t="s">
        <v>6627</v>
      </c>
      <c r="B16088" s="2" t="s">
        <v>6628</v>
      </c>
      <c r="D16088">
        <v>1</v>
      </c>
    </row>
    <row r="16089" spans="1:6" ht="18" hidden="1">
      <c r="A16089" s="1" t="s">
        <v>26608</v>
      </c>
      <c r="B16089" s="2" t="s">
        <v>26609</v>
      </c>
      <c r="D16089">
        <v>1</v>
      </c>
    </row>
    <row r="16090" spans="1:6" ht="18" hidden="1">
      <c r="A16090" s="1" t="s">
        <v>12580</v>
      </c>
      <c r="B16090" s="2" t="s">
        <v>12581</v>
      </c>
      <c r="D16090">
        <v>1</v>
      </c>
    </row>
    <row r="16091" spans="1:6" ht="18" hidden="1">
      <c r="A16091" s="1" t="s">
        <v>7775</v>
      </c>
      <c r="B16091" s="2" t="s">
        <v>7776</v>
      </c>
      <c r="D16091">
        <v>1</v>
      </c>
    </row>
    <row r="16092" spans="1:6" ht="18" hidden="1">
      <c r="A16092" s="1" t="s">
        <v>10238</v>
      </c>
      <c r="B16092" s="2" t="s">
        <v>10239</v>
      </c>
      <c r="D16092">
        <v>1</v>
      </c>
    </row>
    <row r="16093" spans="1:6" ht="18" hidden="1">
      <c r="A16093" s="1" t="s">
        <v>3455</v>
      </c>
      <c r="B16093" s="2" t="s">
        <v>3456</v>
      </c>
      <c r="D16093">
        <v>1</v>
      </c>
    </row>
    <row r="16094" spans="1:6" ht="18" hidden="1">
      <c r="A16094" s="1" t="s">
        <v>10545</v>
      </c>
      <c r="B16094" s="2" t="s">
        <v>3456</v>
      </c>
      <c r="D16094">
        <v>1</v>
      </c>
    </row>
    <row r="16095" spans="1:6" ht="18" hidden="1">
      <c r="A16095" s="1" t="s">
        <v>4038</v>
      </c>
      <c r="B16095" s="2" t="s">
        <v>4039</v>
      </c>
      <c r="D16095">
        <v>1</v>
      </c>
    </row>
    <row r="16096" spans="1:6" ht="18" hidden="1">
      <c r="A16096" s="1" t="s">
        <v>3457</v>
      </c>
      <c r="B16096" s="2" t="s">
        <v>3458</v>
      </c>
      <c r="D16096">
        <v>1</v>
      </c>
    </row>
    <row r="16097" spans="1:6" ht="18" hidden="1">
      <c r="A16097" s="1" t="s">
        <v>26145</v>
      </c>
      <c r="B16097" s="2" t="s">
        <v>26146</v>
      </c>
      <c r="D16097">
        <v>1</v>
      </c>
    </row>
    <row r="16098" spans="1:6" ht="18">
      <c r="A16098" s="1" t="s">
        <v>9578</v>
      </c>
      <c r="B16098" s="2" t="s">
        <v>9579</v>
      </c>
      <c r="C16098" s="2" t="s">
        <v>37843</v>
      </c>
      <c r="D16098">
        <v>1</v>
      </c>
      <c r="F16098">
        <v>1</v>
      </c>
    </row>
    <row r="16099" spans="1:6" ht="18" hidden="1">
      <c r="A16099" s="1" t="s">
        <v>5617</v>
      </c>
      <c r="B16099" s="2" t="s">
        <v>5618</v>
      </c>
      <c r="D16099">
        <v>1</v>
      </c>
    </row>
    <row r="16100" spans="1:6" ht="18" hidden="1">
      <c r="A16100" s="1" t="s">
        <v>17165</v>
      </c>
      <c r="B16100" s="2" t="s">
        <v>17166</v>
      </c>
      <c r="D16100">
        <v>1</v>
      </c>
    </row>
    <row r="16101" spans="1:6" ht="18" hidden="1">
      <c r="A16101" s="1" t="s">
        <v>25949</v>
      </c>
      <c r="B16101" s="2" t="s">
        <v>25950</v>
      </c>
      <c r="D16101">
        <v>1</v>
      </c>
    </row>
    <row r="16102" spans="1:6" ht="18" hidden="1">
      <c r="A16102" s="1" t="s">
        <v>21856</v>
      </c>
      <c r="B16102" s="2" t="s">
        <v>21857</v>
      </c>
      <c r="D16102">
        <v>1</v>
      </c>
    </row>
    <row r="16103" spans="1:6" ht="18" hidden="1">
      <c r="A16103" s="1" t="s">
        <v>15530</v>
      </c>
      <c r="B16103" s="2" t="s">
        <v>15531</v>
      </c>
      <c r="D16103">
        <v>1</v>
      </c>
    </row>
    <row r="16104" spans="1:6" ht="18" hidden="1">
      <c r="A16104" s="1" t="s">
        <v>6230</v>
      </c>
      <c r="B16104" s="2" t="s">
        <v>6231</v>
      </c>
      <c r="D16104">
        <v>1</v>
      </c>
    </row>
    <row r="16105" spans="1:6" ht="18" hidden="1">
      <c r="A16105" s="1" t="s">
        <v>8626</v>
      </c>
      <c r="B16105" s="2" t="s">
        <v>8627</v>
      </c>
      <c r="D16105">
        <v>1</v>
      </c>
    </row>
    <row r="16106" spans="1:6" ht="18">
      <c r="A16106" s="1" t="s">
        <v>11237</v>
      </c>
      <c r="B16106" s="2" t="s">
        <v>11238</v>
      </c>
      <c r="C16106" s="2" t="s">
        <v>37844</v>
      </c>
      <c r="D16106">
        <v>1</v>
      </c>
      <c r="F16106">
        <v>1</v>
      </c>
    </row>
    <row r="16107" spans="1:6" ht="18" hidden="1">
      <c r="A16107" s="1" t="s">
        <v>10678</v>
      </c>
      <c r="B16107" s="2" t="s">
        <v>10679</v>
      </c>
      <c r="D16107">
        <v>1</v>
      </c>
    </row>
    <row r="16108" spans="1:6" ht="18" hidden="1">
      <c r="A16108" s="1" t="s">
        <v>18464</v>
      </c>
      <c r="B16108" s="2" t="s">
        <v>18465</v>
      </c>
      <c r="D16108">
        <v>1</v>
      </c>
    </row>
    <row r="16109" spans="1:6" ht="18" hidden="1">
      <c r="A16109" s="1" t="s">
        <v>2511</v>
      </c>
      <c r="B16109" s="2" t="s">
        <v>2512</v>
      </c>
      <c r="D16109">
        <v>1</v>
      </c>
    </row>
    <row r="16110" spans="1:6" ht="18" hidden="1">
      <c r="A16110" s="1" t="s">
        <v>774</v>
      </c>
      <c r="B16110" s="2" t="s">
        <v>775</v>
      </c>
      <c r="D16110">
        <v>1</v>
      </c>
    </row>
    <row r="16111" spans="1:6" ht="18" hidden="1">
      <c r="A16111" s="1" t="s">
        <v>20072</v>
      </c>
      <c r="B16111" s="2" t="s">
        <v>775</v>
      </c>
      <c r="D16111">
        <v>1</v>
      </c>
    </row>
    <row r="16112" spans="1:6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6" ht="18" hidden="1">
      <c r="A16129" s="1" t="s">
        <v>9000</v>
      </c>
      <c r="B16129" s="2" t="s">
        <v>9001</v>
      </c>
      <c r="D16129">
        <v>1</v>
      </c>
    </row>
    <row r="16130" spans="1:6" ht="18" hidden="1">
      <c r="A16130" s="1" t="s">
        <v>21499</v>
      </c>
      <c r="B16130" s="2" t="s">
        <v>21500</v>
      </c>
      <c r="D16130">
        <v>1</v>
      </c>
    </row>
    <row r="16131" spans="1:6" ht="18" hidden="1">
      <c r="A16131" s="1" t="s">
        <v>33096</v>
      </c>
      <c r="B16131" s="2" t="s">
        <v>33097</v>
      </c>
      <c r="D16131">
        <v>1</v>
      </c>
    </row>
    <row r="16132" spans="1:6" ht="18" hidden="1">
      <c r="A16132" s="1" t="s">
        <v>21497</v>
      </c>
      <c r="B16132" s="2" t="s">
        <v>21498</v>
      </c>
      <c r="D16132">
        <v>1</v>
      </c>
    </row>
    <row r="16133" spans="1:6" ht="18" hidden="1">
      <c r="A16133" s="1" t="s">
        <v>20873</v>
      </c>
      <c r="B16133" s="2" t="s">
        <v>20874</v>
      </c>
      <c r="D16133">
        <v>1</v>
      </c>
    </row>
    <row r="16134" spans="1:6" ht="18" hidden="1">
      <c r="A16134" s="1" t="s">
        <v>26882</v>
      </c>
      <c r="B16134" s="2" t="s">
        <v>26883</v>
      </c>
      <c r="D16134">
        <v>1</v>
      </c>
    </row>
    <row r="16135" spans="1:6" ht="18" hidden="1">
      <c r="A16135" s="1" t="s">
        <v>29755</v>
      </c>
      <c r="B16135" s="2" t="s">
        <v>29756</v>
      </c>
      <c r="D16135">
        <v>1</v>
      </c>
    </row>
    <row r="16136" spans="1:6" ht="18" hidden="1">
      <c r="A16136" s="1" t="s">
        <v>22096</v>
      </c>
      <c r="B16136" s="2" t="s">
        <v>22097</v>
      </c>
      <c r="D16136">
        <v>1</v>
      </c>
    </row>
    <row r="16137" spans="1:6" ht="18" hidden="1">
      <c r="A16137" s="1" t="s">
        <v>21798</v>
      </c>
      <c r="B16137" s="2" t="s">
        <v>21799</v>
      </c>
      <c r="D16137">
        <v>1</v>
      </c>
    </row>
    <row r="16138" spans="1:6" ht="18" hidden="1">
      <c r="A16138" s="1" t="s">
        <v>22333</v>
      </c>
      <c r="B16138" s="2" t="s">
        <v>22334</v>
      </c>
      <c r="D16138">
        <v>1</v>
      </c>
    </row>
    <row r="16139" spans="1:6" ht="18" hidden="1">
      <c r="A16139" s="1" t="s">
        <v>3043</v>
      </c>
      <c r="B16139" s="2" t="s">
        <v>3044</v>
      </c>
      <c r="D16139">
        <v>1</v>
      </c>
    </row>
    <row r="16140" spans="1:6" ht="18" hidden="1">
      <c r="A16140" s="1" t="s">
        <v>23755</v>
      </c>
      <c r="B16140" s="2" t="s">
        <v>23756</v>
      </c>
      <c r="D16140">
        <v>1</v>
      </c>
    </row>
    <row r="16141" spans="1:6" ht="18" hidden="1">
      <c r="A16141" s="1" t="s">
        <v>7327</v>
      </c>
      <c r="B16141" s="2" t="s">
        <v>7328</v>
      </c>
      <c r="D16141">
        <v>1</v>
      </c>
    </row>
    <row r="16142" spans="1:6" ht="18" hidden="1">
      <c r="A16142" s="1" t="s">
        <v>36332</v>
      </c>
      <c r="B16142" s="2" t="s">
        <v>7328</v>
      </c>
      <c r="D16142">
        <v>1</v>
      </c>
    </row>
    <row r="16143" spans="1:6" ht="18" hidden="1">
      <c r="A16143" s="1" t="s">
        <v>15865</v>
      </c>
      <c r="B16143" s="2" t="s">
        <v>15866</v>
      </c>
      <c r="D16143">
        <v>1</v>
      </c>
    </row>
    <row r="16144" spans="1:6" ht="18">
      <c r="A16144" s="1" t="s">
        <v>7337</v>
      </c>
      <c r="B16144" s="2" t="s">
        <v>7338</v>
      </c>
      <c r="C16144" s="2" t="s">
        <v>37845</v>
      </c>
      <c r="D16144">
        <v>1</v>
      </c>
      <c r="F16144">
        <v>1</v>
      </c>
    </row>
    <row r="16145" spans="1:6" ht="18" hidden="1">
      <c r="A16145" s="1" t="s">
        <v>27437</v>
      </c>
      <c r="B16145" s="2" t="s">
        <v>27438</v>
      </c>
      <c r="D16145">
        <v>1</v>
      </c>
    </row>
    <row r="16146" spans="1:6" ht="18" hidden="1">
      <c r="A16146" s="1" t="s">
        <v>2541</v>
      </c>
      <c r="B16146" s="2" t="s">
        <v>2542</v>
      </c>
      <c r="D16146">
        <v>1</v>
      </c>
    </row>
    <row r="16147" spans="1:6" ht="18" hidden="1">
      <c r="A16147" s="1" t="s">
        <v>22474</v>
      </c>
      <c r="B16147" s="2" t="s">
        <v>22475</v>
      </c>
      <c r="D16147">
        <v>1</v>
      </c>
    </row>
    <row r="16148" spans="1:6" ht="18" hidden="1">
      <c r="A16148" s="1" t="s">
        <v>20841</v>
      </c>
      <c r="B16148" s="2" t="s">
        <v>20842</v>
      </c>
      <c r="D16148">
        <v>1</v>
      </c>
    </row>
    <row r="16149" spans="1:6" ht="18" hidden="1">
      <c r="A16149" s="1" t="s">
        <v>33460</v>
      </c>
      <c r="B16149" s="2" t="s">
        <v>33461</v>
      </c>
      <c r="D16149">
        <v>1</v>
      </c>
    </row>
    <row r="16150" spans="1:6" ht="18" hidden="1">
      <c r="A16150" s="1" t="s">
        <v>10780</v>
      </c>
      <c r="B16150" s="2" t="s">
        <v>10781</v>
      </c>
      <c r="D16150">
        <v>1</v>
      </c>
    </row>
    <row r="16151" spans="1:6" ht="18" hidden="1">
      <c r="A16151" s="1" t="s">
        <v>14506</v>
      </c>
      <c r="B16151" s="2" t="s">
        <v>10781</v>
      </c>
      <c r="D16151">
        <v>1</v>
      </c>
    </row>
    <row r="16152" spans="1:6" ht="18" hidden="1">
      <c r="A16152" s="1" t="s">
        <v>14168</v>
      </c>
      <c r="B16152" s="2" t="s">
        <v>14169</v>
      </c>
      <c r="D16152">
        <v>1</v>
      </c>
    </row>
    <row r="16153" spans="1:6" ht="18" hidden="1">
      <c r="A16153" s="1" t="s">
        <v>23230</v>
      </c>
      <c r="B16153" s="2" t="s">
        <v>23231</v>
      </c>
      <c r="D16153">
        <v>1</v>
      </c>
    </row>
    <row r="16154" spans="1:6" ht="18" hidden="1">
      <c r="A16154" s="1" t="s">
        <v>15256</v>
      </c>
      <c r="B16154" s="2" t="s">
        <v>15257</v>
      </c>
      <c r="D16154">
        <v>1</v>
      </c>
    </row>
    <row r="16155" spans="1:6" ht="18" hidden="1">
      <c r="A16155" s="1" t="s">
        <v>11040</v>
      </c>
      <c r="B16155" s="2" t="s">
        <v>11041</v>
      </c>
      <c r="D16155">
        <v>1</v>
      </c>
    </row>
    <row r="16156" spans="1:6" ht="18" hidden="1">
      <c r="A16156" s="1" t="s">
        <v>20203</v>
      </c>
      <c r="B16156" s="2" t="s">
        <v>20204</v>
      </c>
      <c r="D16156">
        <v>1</v>
      </c>
    </row>
    <row r="16157" spans="1:6" ht="18" hidden="1">
      <c r="A16157" s="1" t="s">
        <v>9232</v>
      </c>
      <c r="B16157" s="2" t="s">
        <v>9233</v>
      </c>
      <c r="D16157">
        <v>1</v>
      </c>
    </row>
    <row r="16158" spans="1:6" ht="18" hidden="1">
      <c r="A16158" s="1" t="s">
        <v>23133</v>
      </c>
      <c r="B16158" s="2" t="s">
        <v>9233</v>
      </c>
      <c r="D16158">
        <v>1</v>
      </c>
    </row>
    <row r="16159" spans="1:6" ht="18" hidden="1">
      <c r="A16159" s="1" t="s">
        <v>20995</v>
      </c>
      <c r="B16159" s="2" t="s">
        <v>20996</v>
      </c>
      <c r="D16159">
        <v>1</v>
      </c>
    </row>
    <row r="16160" spans="1:6" ht="18">
      <c r="A16160" s="1" t="s">
        <v>20197</v>
      </c>
      <c r="B16160" s="2" t="s">
        <v>20198</v>
      </c>
      <c r="C16160" s="2" t="s">
        <v>37846</v>
      </c>
      <c r="D16160">
        <v>1</v>
      </c>
      <c r="F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6" ht="18" hidden="1">
      <c r="A16177" s="1" t="s">
        <v>34401</v>
      </c>
      <c r="B16177" s="2" t="s">
        <v>5806</v>
      </c>
      <c r="D16177">
        <v>1</v>
      </c>
    </row>
    <row r="16178" spans="1:6" ht="18" hidden="1">
      <c r="A16178" s="1" t="s">
        <v>17487</v>
      </c>
      <c r="B16178" s="2" t="s">
        <v>17488</v>
      </c>
      <c r="D16178">
        <v>1</v>
      </c>
    </row>
    <row r="16179" spans="1:6" ht="18" hidden="1">
      <c r="A16179" s="1" t="s">
        <v>1698</v>
      </c>
      <c r="B16179" s="2" t="s">
        <v>1699</v>
      </c>
      <c r="D16179">
        <v>1</v>
      </c>
    </row>
    <row r="16180" spans="1:6" ht="18" hidden="1">
      <c r="A16180" s="1" t="s">
        <v>12228</v>
      </c>
      <c r="B16180" s="2" t="s">
        <v>12229</v>
      </c>
      <c r="D16180">
        <v>1</v>
      </c>
    </row>
    <row r="16181" spans="1:6" ht="18" hidden="1">
      <c r="A16181" s="1" t="s">
        <v>20117</v>
      </c>
      <c r="B16181" s="2" t="s">
        <v>20118</v>
      </c>
      <c r="D16181">
        <v>1</v>
      </c>
    </row>
    <row r="16182" spans="1:6" ht="18" hidden="1">
      <c r="A16182" s="1" t="s">
        <v>10124</v>
      </c>
      <c r="B16182" s="2" t="s">
        <v>10125</v>
      </c>
      <c r="D16182">
        <v>1</v>
      </c>
    </row>
    <row r="16183" spans="1:6" ht="18" hidden="1">
      <c r="A16183" s="1" t="s">
        <v>8990</v>
      </c>
      <c r="B16183" s="2" t="s">
        <v>8991</v>
      </c>
      <c r="D16183">
        <v>1</v>
      </c>
    </row>
    <row r="16184" spans="1:6" ht="18">
      <c r="A16184" s="1" t="s">
        <v>20721</v>
      </c>
      <c r="B16184" s="2" t="s">
        <v>20722</v>
      </c>
      <c r="C16184" s="2" t="s">
        <v>37847</v>
      </c>
      <c r="D16184">
        <v>1</v>
      </c>
      <c r="F16184">
        <v>1</v>
      </c>
    </row>
    <row r="16185" spans="1:6" ht="18">
      <c r="A16185" s="1" t="s">
        <v>23786</v>
      </c>
      <c r="B16185" s="2" t="s">
        <v>23787</v>
      </c>
      <c r="C16185" s="2" t="s">
        <v>37848</v>
      </c>
      <c r="D16185">
        <v>1</v>
      </c>
      <c r="F16185">
        <v>1</v>
      </c>
    </row>
    <row r="16186" spans="1:6" ht="18">
      <c r="A16186" s="1" t="s">
        <v>28522</v>
      </c>
      <c r="B16186" s="2" t="s">
        <v>28523</v>
      </c>
      <c r="C16186" s="2" t="s">
        <v>37849</v>
      </c>
      <c r="D16186">
        <v>1</v>
      </c>
      <c r="F16186">
        <v>1</v>
      </c>
    </row>
    <row r="16187" spans="1:6" ht="18" hidden="1">
      <c r="A16187" s="1" t="s">
        <v>22526</v>
      </c>
      <c r="B16187" s="2" t="s">
        <v>22527</v>
      </c>
      <c r="D16187">
        <v>1</v>
      </c>
    </row>
    <row r="16188" spans="1:6" ht="18" hidden="1">
      <c r="A16188" s="1" t="s">
        <v>22532</v>
      </c>
      <c r="B16188" s="2" t="s">
        <v>22533</v>
      </c>
      <c r="D16188">
        <v>1</v>
      </c>
    </row>
    <row r="16189" spans="1:6" ht="18" hidden="1">
      <c r="A16189" s="1" t="s">
        <v>32443</v>
      </c>
      <c r="B16189" s="2" t="s">
        <v>32444</v>
      </c>
      <c r="D16189">
        <v>1</v>
      </c>
    </row>
    <row r="16190" spans="1:6" ht="18" hidden="1">
      <c r="A16190" s="1" t="s">
        <v>35408</v>
      </c>
      <c r="B16190" s="2" t="s">
        <v>35409</v>
      </c>
      <c r="D16190">
        <v>1</v>
      </c>
    </row>
    <row r="16191" spans="1:6" ht="18" hidden="1">
      <c r="A16191" s="1" t="s">
        <v>35328</v>
      </c>
      <c r="B16191" s="2" t="s">
        <v>35329</v>
      </c>
      <c r="D16191">
        <v>1</v>
      </c>
    </row>
    <row r="16192" spans="1:6" ht="18" hidden="1">
      <c r="A16192" s="1" t="s">
        <v>2951</v>
      </c>
      <c r="B16192" s="2" t="s">
        <v>2952</v>
      </c>
      <c r="D16192">
        <v>1</v>
      </c>
    </row>
    <row r="16193" spans="1:6" ht="18" hidden="1">
      <c r="A16193" s="1" t="s">
        <v>36480</v>
      </c>
      <c r="B16193" s="2" t="s">
        <v>36481</v>
      </c>
      <c r="D16193">
        <v>1</v>
      </c>
    </row>
    <row r="16194" spans="1:6" ht="18" hidden="1">
      <c r="A16194" s="1" t="s">
        <v>5515</v>
      </c>
      <c r="B16194" s="2" t="s">
        <v>5516</v>
      </c>
      <c r="D16194">
        <v>1</v>
      </c>
    </row>
    <row r="16195" spans="1:6" ht="18">
      <c r="A16195" s="1" t="s">
        <v>5509</v>
      </c>
      <c r="B16195" s="2" t="s">
        <v>5510</v>
      </c>
      <c r="C16195" s="2" t="s">
        <v>37850</v>
      </c>
      <c r="D16195">
        <v>1</v>
      </c>
      <c r="F16195">
        <v>1</v>
      </c>
    </row>
    <row r="16196" spans="1:6" ht="18" hidden="1">
      <c r="A16196" s="1" t="s">
        <v>36685</v>
      </c>
      <c r="B16196" s="2" t="s">
        <v>36686</v>
      </c>
      <c r="D16196">
        <v>1</v>
      </c>
    </row>
    <row r="16197" spans="1:6" ht="18" hidden="1">
      <c r="A16197" s="1" t="s">
        <v>26866</v>
      </c>
      <c r="B16197" s="2" t="s">
        <v>26867</v>
      </c>
      <c r="D16197">
        <v>1</v>
      </c>
    </row>
    <row r="16198" spans="1:6" ht="18" hidden="1">
      <c r="A16198" s="1" t="s">
        <v>30405</v>
      </c>
      <c r="B16198" s="2" t="s">
        <v>30406</v>
      </c>
      <c r="D16198">
        <v>1</v>
      </c>
    </row>
    <row r="16199" spans="1:6" ht="18" hidden="1">
      <c r="A16199" s="1" t="s">
        <v>13615</v>
      </c>
      <c r="B16199" s="2" t="s">
        <v>13616</v>
      </c>
      <c r="D16199">
        <v>1</v>
      </c>
    </row>
    <row r="16200" spans="1:6" ht="18" hidden="1">
      <c r="A16200" s="1" t="s">
        <v>7467</v>
      </c>
      <c r="B16200" s="2" t="s">
        <v>7468</v>
      </c>
      <c r="D16200">
        <v>1</v>
      </c>
    </row>
    <row r="16201" spans="1:6" ht="18" hidden="1">
      <c r="A16201" s="1" t="s">
        <v>7485</v>
      </c>
      <c r="B16201" s="2" t="s">
        <v>7486</v>
      </c>
      <c r="D16201">
        <v>1</v>
      </c>
    </row>
    <row r="16202" spans="1:6" ht="18" hidden="1">
      <c r="A16202" s="1" t="s">
        <v>7769</v>
      </c>
      <c r="B16202" s="2" t="s">
        <v>7770</v>
      </c>
      <c r="D16202">
        <v>1</v>
      </c>
    </row>
    <row r="16203" spans="1:6" ht="18">
      <c r="A16203" s="1" t="s">
        <v>11784</v>
      </c>
      <c r="B16203" s="2" t="s">
        <v>11785</v>
      </c>
      <c r="C16203" s="2" t="s">
        <v>37851</v>
      </c>
      <c r="D16203">
        <v>1</v>
      </c>
      <c r="F16203">
        <v>1</v>
      </c>
    </row>
    <row r="16204" spans="1:6" ht="18" hidden="1">
      <c r="A16204" s="1" t="s">
        <v>16588</v>
      </c>
      <c r="B16204" s="2" t="s">
        <v>16589</v>
      </c>
      <c r="D16204">
        <v>1</v>
      </c>
    </row>
    <row r="16205" spans="1:6" ht="18" hidden="1">
      <c r="A16205" s="1" t="s">
        <v>13949</v>
      </c>
      <c r="B16205" s="2" t="s">
        <v>13950</v>
      </c>
      <c r="D16205">
        <v>1</v>
      </c>
    </row>
    <row r="16206" spans="1:6" ht="18" hidden="1">
      <c r="A16206" s="1" t="s">
        <v>9148</v>
      </c>
      <c r="B16206" s="2" t="s">
        <v>9149</v>
      </c>
      <c r="D16206">
        <v>1</v>
      </c>
    </row>
    <row r="16207" spans="1:6" ht="18" hidden="1">
      <c r="A16207" s="1" t="s">
        <v>20951</v>
      </c>
      <c r="B16207" s="2" t="s">
        <v>9149</v>
      </c>
      <c r="D16207">
        <v>1</v>
      </c>
    </row>
    <row r="16208" spans="1:6" ht="18" hidden="1">
      <c r="A16208" s="1" t="s">
        <v>4056</v>
      </c>
      <c r="B16208" s="2" t="s">
        <v>4057</v>
      </c>
      <c r="D16208">
        <v>1</v>
      </c>
    </row>
    <row r="16209" spans="1:6" ht="18" hidden="1">
      <c r="A16209" s="1" t="s">
        <v>8692</v>
      </c>
      <c r="B16209" s="2" t="s">
        <v>8693</v>
      </c>
      <c r="D16209">
        <v>1</v>
      </c>
    </row>
    <row r="16210" spans="1:6" ht="18" hidden="1">
      <c r="A16210" s="1" t="s">
        <v>7767</v>
      </c>
      <c r="B16210" s="2" t="s">
        <v>7768</v>
      </c>
      <c r="D16210">
        <v>1</v>
      </c>
    </row>
    <row r="16211" spans="1:6" ht="18" hidden="1">
      <c r="A16211" s="1" t="s">
        <v>9136</v>
      </c>
      <c r="B16211" s="2" t="s">
        <v>9137</v>
      </c>
      <c r="D16211">
        <v>1</v>
      </c>
    </row>
    <row r="16212" spans="1:6" ht="18" hidden="1">
      <c r="A16212" s="1" t="s">
        <v>9215</v>
      </c>
      <c r="B16212" s="2" t="s">
        <v>9216</v>
      </c>
      <c r="D16212">
        <v>1</v>
      </c>
    </row>
    <row r="16213" spans="1:6" ht="18" hidden="1">
      <c r="A16213" s="1" t="s">
        <v>12248</v>
      </c>
      <c r="B16213" s="2" t="s">
        <v>12249</v>
      </c>
      <c r="D16213">
        <v>1</v>
      </c>
    </row>
    <row r="16214" spans="1:6" ht="18" hidden="1">
      <c r="A16214" s="1" t="s">
        <v>16978</v>
      </c>
      <c r="B16214" s="2" t="s">
        <v>16979</v>
      </c>
      <c r="D16214">
        <v>1</v>
      </c>
    </row>
    <row r="16215" spans="1:6" ht="18" hidden="1">
      <c r="A16215" s="1" t="s">
        <v>17019</v>
      </c>
      <c r="B16215" s="2" t="s">
        <v>17020</v>
      </c>
      <c r="D16215">
        <v>1</v>
      </c>
    </row>
    <row r="16216" spans="1:6" ht="18" hidden="1">
      <c r="A16216" s="1" t="s">
        <v>4396</v>
      </c>
      <c r="B16216" s="2" t="s">
        <v>4397</v>
      </c>
      <c r="D16216">
        <v>1</v>
      </c>
    </row>
    <row r="16217" spans="1:6" ht="18" hidden="1">
      <c r="A16217" s="1" t="s">
        <v>6035</v>
      </c>
      <c r="B16217" s="2" t="s">
        <v>6036</v>
      </c>
      <c r="D16217">
        <v>1</v>
      </c>
    </row>
    <row r="16218" spans="1:6" ht="18" hidden="1">
      <c r="A16218" s="1" t="s">
        <v>15621</v>
      </c>
      <c r="B16218" s="2" t="s">
        <v>15622</v>
      </c>
      <c r="D16218">
        <v>1</v>
      </c>
    </row>
    <row r="16219" spans="1:6" ht="18" hidden="1">
      <c r="A16219" s="1" t="s">
        <v>36367</v>
      </c>
      <c r="B16219" s="2" t="s">
        <v>36367</v>
      </c>
      <c r="D16219">
        <v>1</v>
      </c>
    </row>
    <row r="16220" spans="1:6" ht="18" hidden="1">
      <c r="A16220" s="1" t="s">
        <v>20275</v>
      </c>
      <c r="B16220" s="2" t="s">
        <v>20276</v>
      </c>
      <c r="D16220">
        <v>1</v>
      </c>
    </row>
    <row r="16221" spans="1:6" ht="18" hidden="1">
      <c r="A16221" s="1" t="s">
        <v>32692</v>
      </c>
      <c r="B16221" s="2" t="s">
        <v>32693</v>
      </c>
      <c r="D16221">
        <v>1</v>
      </c>
    </row>
    <row r="16222" spans="1:6" ht="18">
      <c r="A16222" s="1" t="s">
        <v>21282</v>
      </c>
      <c r="B16222" s="2" t="s">
        <v>21283</v>
      </c>
      <c r="C16222" s="2" t="s">
        <v>37852</v>
      </c>
      <c r="D16222">
        <v>1</v>
      </c>
      <c r="F16222">
        <v>1</v>
      </c>
    </row>
    <row r="16223" spans="1:6" ht="18" hidden="1">
      <c r="A16223" s="1" t="s">
        <v>15629</v>
      </c>
      <c r="B16223" s="2" t="s">
        <v>15630</v>
      </c>
      <c r="D16223">
        <v>1</v>
      </c>
    </row>
    <row r="16224" spans="1:6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6" ht="18" hidden="1">
      <c r="A16241" s="1" t="s">
        <v>14569</v>
      </c>
      <c r="B16241" s="2" t="s">
        <v>14570</v>
      </c>
      <c r="D16241">
        <v>1</v>
      </c>
    </row>
    <row r="16242" spans="1:6" ht="18" hidden="1">
      <c r="A16242" s="1" t="s">
        <v>21306</v>
      </c>
      <c r="B16242" s="2" t="s">
        <v>21307</v>
      </c>
      <c r="D16242">
        <v>1</v>
      </c>
    </row>
    <row r="16243" spans="1:6" ht="18" hidden="1">
      <c r="A16243" s="1" t="s">
        <v>18905</v>
      </c>
      <c r="B16243" s="2" t="s">
        <v>18906</v>
      </c>
      <c r="D16243">
        <v>1</v>
      </c>
    </row>
    <row r="16244" spans="1:6" ht="18" hidden="1">
      <c r="A16244" s="1" t="s">
        <v>34034</v>
      </c>
      <c r="B16244" s="2" t="s">
        <v>34035</v>
      </c>
      <c r="D16244">
        <v>1</v>
      </c>
    </row>
    <row r="16245" spans="1:6" ht="18" hidden="1">
      <c r="A16245" s="1" t="s">
        <v>24907</v>
      </c>
      <c r="B16245" s="2" t="s">
        <v>24908</v>
      </c>
      <c r="D16245">
        <v>1</v>
      </c>
    </row>
    <row r="16246" spans="1:6" ht="18" hidden="1">
      <c r="A16246" s="1" t="s">
        <v>1795</v>
      </c>
      <c r="B16246" s="2" t="s">
        <v>1796</v>
      </c>
      <c r="D16246">
        <v>1</v>
      </c>
    </row>
    <row r="16247" spans="1:6" ht="18" hidden="1">
      <c r="A16247" s="1" t="s">
        <v>13836</v>
      </c>
      <c r="B16247" s="2" t="s">
        <v>13837</v>
      </c>
      <c r="D16247">
        <v>1</v>
      </c>
    </row>
    <row r="16248" spans="1:6" ht="18" hidden="1">
      <c r="A16248" s="1" t="s">
        <v>3392</v>
      </c>
      <c r="B16248" s="2" t="s">
        <v>3393</v>
      </c>
      <c r="D16248">
        <v>1</v>
      </c>
    </row>
    <row r="16249" spans="1:6" ht="18" hidden="1">
      <c r="A16249" s="1" t="s">
        <v>4844</v>
      </c>
      <c r="B16249" s="2" t="s">
        <v>4845</v>
      </c>
      <c r="D16249">
        <v>1</v>
      </c>
    </row>
    <row r="16250" spans="1:6" ht="18" hidden="1">
      <c r="A16250" s="1" t="s">
        <v>7215</v>
      </c>
      <c r="B16250" s="2" t="s">
        <v>7216</v>
      </c>
      <c r="D16250">
        <v>1</v>
      </c>
    </row>
    <row r="16251" spans="1:6" ht="18">
      <c r="A16251" s="1" t="s">
        <v>25013</v>
      </c>
      <c r="B16251" s="2" t="s">
        <v>25014</v>
      </c>
      <c r="C16251" s="2" t="s">
        <v>37853</v>
      </c>
      <c r="D16251">
        <v>1</v>
      </c>
      <c r="F16251">
        <v>1</v>
      </c>
    </row>
    <row r="16252" spans="1:6" ht="18" hidden="1">
      <c r="A16252" s="1" t="s">
        <v>20250</v>
      </c>
      <c r="B16252" s="2" t="s">
        <v>20251</v>
      </c>
      <c r="D16252">
        <v>1</v>
      </c>
    </row>
    <row r="16253" spans="1:6" ht="18" hidden="1">
      <c r="A16253" s="1" t="s">
        <v>21088</v>
      </c>
      <c r="B16253" s="2" t="s">
        <v>21089</v>
      </c>
      <c r="D16253">
        <v>1</v>
      </c>
    </row>
    <row r="16254" spans="1:6" ht="18" hidden="1">
      <c r="A16254" s="1" t="s">
        <v>10416</v>
      </c>
      <c r="B16254" s="2" t="s">
        <v>10417</v>
      </c>
      <c r="D16254">
        <v>1</v>
      </c>
    </row>
    <row r="16255" spans="1:6" ht="18" hidden="1">
      <c r="A16255" s="1" t="s">
        <v>22744</v>
      </c>
      <c r="B16255" s="2" t="s">
        <v>22745</v>
      </c>
      <c r="D16255">
        <v>1</v>
      </c>
    </row>
    <row r="16256" spans="1:6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6" ht="18" hidden="1">
      <c r="A16305" s="1" t="s">
        <v>15853</v>
      </c>
      <c r="B16305" s="2" t="s">
        <v>15854</v>
      </c>
      <c r="D16305">
        <v>1</v>
      </c>
    </row>
    <row r="16306" spans="1:6" ht="18">
      <c r="A16306" s="1" t="s">
        <v>9523</v>
      </c>
      <c r="B16306" s="2" t="s">
        <v>9524</v>
      </c>
      <c r="C16306" s="2" t="s">
        <v>37854</v>
      </c>
      <c r="D16306">
        <v>1</v>
      </c>
      <c r="F16306">
        <v>1</v>
      </c>
    </row>
    <row r="16307" spans="1:6" ht="18" hidden="1">
      <c r="A16307" s="1" t="s">
        <v>9783</v>
      </c>
      <c r="B16307" s="2" t="s">
        <v>9784</v>
      </c>
      <c r="D16307">
        <v>1</v>
      </c>
    </row>
    <row r="16308" spans="1:6" ht="18" hidden="1">
      <c r="A16308" s="1" t="s">
        <v>1606</v>
      </c>
      <c r="B16308" s="2" t="s">
        <v>1607</v>
      </c>
      <c r="D16308">
        <v>1</v>
      </c>
    </row>
    <row r="16309" spans="1:6" ht="18" hidden="1">
      <c r="A16309" s="1" t="s">
        <v>8604</v>
      </c>
      <c r="B16309" s="2" t="s">
        <v>8605</v>
      </c>
      <c r="D16309">
        <v>1</v>
      </c>
    </row>
    <row r="16310" spans="1:6" ht="18" hidden="1">
      <c r="A16310" s="1" t="s">
        <v>17119</v>
      </c>
      <c r="B16310" s="2" t="s">
        <v>17120</v>
      </c>
      <c r="D16310">
        <v>1</v>
      </c>
    </row>
    <row r="16311" spans="1:6" ht="18" hidden="1">
      <c r="A16311" s="1" t="s">
        <v>36009</v>
      </c>
      <c r="B16311" s="2" t="s">
        <v>36010</v>
      </c>
      <c r="D16311">
        <v>1</v>
      </c>
    </row>
    <row r="16312" spans="1:6" ht="18" hidden="1">
      <c r="A16312" s="1" t="s">
        <v>21708</v>
      </c>
      <c r="B16312" s="2" t="s">
        <v>21709</v>
      </c>
      <c r="D16312">
        <v>1</v>
      </c>
    </row>
    <row r="16313" spans="1:6" ht="18" hidden="1">
      <c r="A16313" s="1" t="s">
        <v>34038</v>
      </c>
      <c r="B16313" s="2" t="s">
        <v>34039</v>
      </c>
      <c r="D16313">
        <v>1</v>
      </c>
    </row>
    <row r="16314" spans="1:6" ht="18" hidden="1">
      <c r="A16314" s="1" t="s">
        <v>34044</v>
      </c>
      <c r="B16314" s="2" t="s">
        <v>34045</v>
      </c>
      <c r="D16314">
        <v>1</v>
      </c>
    </row>
    <row r="16315" spans="1:6" ht="18" hidden="1">
      <c r="A16315" s="1" t="s">
        <v>35126</v>
      </c>
      <c r="B16315" s="2" t="s">
        <v>35127</v>
      </c>
      <c r="D16315">
        <v>1</v>
      </c>
    </row>
    <row r="16316" spans="1:6" ht="18" hidden="1">
      <c r="A16316" s="1" t="s">
        <v>17905</v>
      </c>
      <c r="B16316" s="2" t="s">
        <v>17906</v>
      </c>
      <c r="D16316">
        <v>1</v>
      </c>
    </row>
    <row r="16317" spans="1:6" ht="18">
      <c r="A16317" s="1" t="s">
        <v>17901</v>
      </c>
      <c r="B16317" s="2" t="s">
        <v>17902</v>
      </c>
      <c r="C16317" s="2" t="s">
        <v>37855</v>
      </c>
      <c r="D16317">
        <v>1</v>
      </c>
      <c r="F16317">
        <v>1</v>
      </c>
    </row>
    <row r="16318" spans="1:6" ht="18" hidden="1">
      <c r="A16318" s="1" t="s">
        <v>24694</v>
      </c>
      <c r="B16318" s="2" t="s">
        <v>24695</v>
      </c>
      <c r="D16318">
        <v>1</v>
      </c>
    </row>
    <row r="16319" spans="1:6" ht="18" hidden="1">
      <c r="A16319" s="1" t="s">
        <v>20234</v>
      </c>
      <c r="B16319" s="2" t="s">
        <v>20235</v>
      </c>
      <c r="D16319">
        <v>1</v>
      </c>
    </row>
    <row r="16320" spans="1:6" ht="18" hidden="1">
      <c r="A16320" s="1" t="s">
        <v>8528</v>
      </c>
      <c r="B16320" s="2" t="s">
        <v>8529</v>
      </c>
      <c r="D16320">
        <v>1</v>
      </c>
    </row>
    <row r="16321" spans="1:6" ht="18" hidden="1">
      <c r="A16321" s="1" t="s">
        <v>12739</v>
      </c>
      <c r="B16321" s="2" t="s">
        <v>8529</v>
      </c>
      <c r="D16321">
        <v>1</v>
      </c>
    </row>
    <row r="16322" spans="1:6" ht="18" hidden="1">
      <c r="A16322" s="1" t="s">
        <v>5729</v>
      </c>
      <c r="B16322" s="2" t="s">
        <v>5730</v>
      </c>
      <c r="D16322">
        <v>1</v>
      </c>
    </row>
    <row r="16323" spans="1:6" ht="18" hidden="1">
      <c r="A16323" s="1" t="s">
        <v>29837</v>
      </c>
      <c r="B16323" s="2" t="s">
        <v>29838</v>
      </c>
      <c r="D16323">
        <v>1</v>
      </c>
    </row>
    <row r="16324" spans="1:6" ht="18" hidden="1">
      <c r="A16324" s="1" t="s">
        <v>27829</v>
      </c>
      <c r="B16324" s="2" t="s">
        <v>27830</v>
      </c>
      <c r="D16324">
        <v>1</v>
      </c>
    </row>
    <row r="16325" spans="1:6" ht="18" hidden="1">
      <c r="A16325" s="1" t="s">
        <v>33595</v>
      </c>
      <c r="B16325" s="2" t="s">
        <v>33596</v>
      </c>
      <c r="D16325">
        <v>1</v>
      </c>
    </row>
    <row r="16326" spans="1:6" ht="18" hidden="1">
      <c r="A16326" s="1" t="s">
        <v>7506</v>
      </c>
      <c r="B16326" s="2" t="s">
        <v>7507</v>
      </c>
      <c r="D16326">
        <v>1</v>
      </c>
    </row>
    <row r="16327" spans="1:6" ht="18" hidden="1">
      <c r="A16327" s="1" t="s">
        <v>10414</v>
      </c>
      <c r="B16327" s="2" t="s">
        <v>10415</v>
      </c>
      <c r="D16327">
        <v>1</v>
      </c>
    </row>
    <row r="16328" spans="1:6" ht="18" hidden="1">
      <c r="A16328" s="1" t="s">
        <v>22148</v>
      </c>
      <c r="B16328" s="2" t="s">
        <v>22149</v>
      </c>
      <c r="D16328">
        <v>1</v>
      </c>
    </row>
    <row r="16329" spans="1:6" ht="18" hidden="1">
      <c r="A16329" s="1" t="s">
        <v>23992</v>
      </c>
      <c r="B16329" s="2" t="s">
        <v>23993</v>
      </c>
      <c r="D16329">
        <v>1</v>
      </c>
    </row>
    <row r="16330" spans="1:6" ht="18" hidden="1">
      <c r="A16330" s="1" t="s">
        <v>13694</v>
      </c>
      <c r="B16330" s="2" t="s">
        <v>13695</v>
      </c>
      <c r="D16330">
        <v>1</v>
      </c>
    </row>
    <row r="16331" spans="1:6" ht="18" hidden="1">
      <c r="A16331" s="1" t="s">
        <v>13613</v>
      </c>
      <c r="B16331" s="2" t="s">
        <v>13614</v>
      </c>
      <c r="D16331">
        <v>1</v>
      </c>
    </row>
    <row r="16332" spans="1:6" ht="18">
      <c r="A16332" s="1" t="s">
        <v>16195</v>
      </c>
      <c r="B16332" s="2" t="s">
        <v>16196</v>
      </c>
      <c r="C16332" s="2" t="s">
        <v>37856</v>
      </c>
      <c r="D16332">
        <v>1</v>
      </c>
      <c r="F16332">
        <v>1</v>
      </c>
    </row>
    <row r="16333" spans="1:6" ht="18" hidden="1">
      <c r="A16333" s="1" t="s">
        <v>27833</v>
      </c>
      <c r="B16333" s="2" t="s">
        <v>27834</v>
      </c>
      <c r="D16333">
        <v>1</v>
      </c>
    </row>
    <row r="16334" spans="1:6" ht="18" hidden="1">
      <c r="A16334" s="1" t="s">
        <v>12984</v>
      </c>
      <c r="B16334" s="2" t="s">
        <v>12985</v>
      </c>
      <c r="D16334">
        <v>1</v>
      </c>
    </row>
    <row r="16335" spans="1:6" ht="18" hidden="1">
      <c r="A16335" s="1" t="s">
        <v>11053</v>
      </c>
      <c r="B16335" s="2" t="s">
        <v>11054</v>
      </c>
      <c r="D16335">
        <v>1</v>
      </c>
    </row>
    <row r="16336" spans="1:6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6" ht="18" hidden="1">
      <c r="A16353" s="1" t="s">
        <v>27168</v>
      </c>
      <c r="B16353" s="2" t="s">
        <v>27169</v>
      </c>
      <c r="D16353">
        <v>1</v>
      </c>
    </row>
    <row r="16354" spans="1:6" ht="18" hidden="1">
      <c r="A16354" s="1" t="s">
        <v>27176</v>
      </c>
      <c r="B16354" s="2" t="s">
        <v>27177</v>
      </c>
      <c r="D16354">
        <v>1</v>
      </c>
    </row>
    <row r="16355" spans="1:6" ht="18" hidden="1">
      <c r="A16355" s="1" t="s">
        <v>5164</v>
      </c>
      <c r="B16355" s="2" t="s">
        <v>5165</v>
      </c>
      <c r="D16355">
        <v>1</v>
      </c>
    </row>
    <row r="16356" spans="1:6" ht="18" hidden="1">
      <c r="A16356" s="1" t="s">
        <v>7453</v>
      </c>
      <c r="B16356" s="2" t="s">
        <v>7454</v>
      </c>
      <c r="D16356">
        <v>1</v>
      </c>
    </row>
    <row r="16357" spans="1:6" ht="18" hidden="1">
      <c r="A16357" s="1" t="s">
        <v>24924</v>
      </c>
      <c r="B16357" s="2" t="s">
        <v>24925</v>
      </c>
      <c r="D16357">
        <v>1</v>
      </c>
    </row>
    <row r="16358" spans="1:6" ht="18" hidden="1">
      <c r="A16358" s="1" t="s">
        <v>11670</v>
      </c>
      <c r="B16358" s="2" t="s">
        <v>11671</v>
      </c>
      <c r="D16358">
        <v>1</v>
      </c>
    </row>
    <row r="16359" spans="1:6" ht="18" hidden="1">
      <c r="A16359" s="1" t="s">
        <v>11590</v>
      </c>
      <c r="B16359" s="2" t="s">
        <v>11591</v>
      </c>
      <c r="D16359">
        <v>1</v>
      </c>
    </row>
    <row r="16360" spans="1:6" ht="18" hidden="1">
      <c r="A16360" s="1" t="s">
        <v>28914</v>
      </c>
      <c r="B16360" s="2" t="s">
        <v>28915</v>
      </c>
      <c r="D16360">
        <v>1</v>
      </c>
    </row>
    <row r="16361" spans="1:6" ht="18" hidden="1">
      <c r="A16361" s="1" t="s">
        <v>18462</v>
      </c>
      <c r="B16361" s="2" t="s">
        <v>18463</v>
      </c>
      <c r="D16361">
        <v>1</v>
      </c>
    </row>
    <row r="16362" spans="1:6" ht="18" hidden="1">
      <c r="A16362" s="1" t="s">
        <v>16045</v>
      </c>
      <c r="B16362" s="2" t="s">
        <v>16046</v>
      </c>
      <c r="D16362">
        <v>1</v>
      </c>
    </row>
    <row r="16363" spans="1:6" ht="18" hidden="1">
      <c r="A16363" s="1" t="s">
        <v>20167</v>
      </c>
      <c r="B16363" s="2" t="s">
        <v>20168</v>
      </c>
      <c r="D16363">
        <v>1</v>
      </c>
    </row>
    <row r="16364" spans="1:6" ht="18" hidden="1">
      <c r="A16364" s="1" t="s">
        <v>23541</v>
      </c>
      <c r="B16364" s="2" t="s">
        <v>23542</v>
      </c>
      <c r="D16364">
        <v>1</v>
      </c>
    </row>
    <row r="16365" spans="1:6" ht="18" hidden="1">
      <c r="A16365" s="1" t="s">
        <v>12190</v>
      </c>
      <c r="B16365" s="2" t="s">
        <v>12191</v>
      </c>
      <c r="D16365">
        <v>1</v>
      </c>
    </row>
    <row r="16366" spans="1:6" ht="18" hidden="1">
      <c r="A16366" s="1" t="s">
        <v>12188</v>
      </c>
      <c r="B16366" s="2" t="s">
        <v>12189</v>
      </c>
      <c r="D16366">
        <v>1</v>
      </c>
    </row>
    <row r="16367" spans="1:6" ht="18">
      <c r="A16367" s="1" t="s">
        <v>9065</v>
      </c>
      <c r="B16367" s="2" t="s">
        <v>9066</v>
      </c>
      <c r="C16367" s="2" t="s">
        <v>37857</v>
      </c>
      <c r="D16367">
        <v>1</v>
      </c>
      <c r="F16367">
        <v>1</v>
      </c>
    </row>
    <row r="16368" spans="1:6" ht="18" hidden="1">
      <c r="A16368" s="1" t="s">
        <v>26974</v>
      </c>
      <c r="B16368" s="2" t="s">
        <v>26975</v>
      </c>
      <c r="D16368">
        <v>1</v>
      </c>
    </row>
    <row r="16369" spans="1:6" ht="18" hidden="1">
      <c r="A16369" s="1" t="s">
        <v>29850</v>
      </c>
      <c r="B16369" s="2" t="s">
        <v>29851</v>
      </c>
      <c r="D16369">
        <v>1</v>
      </c>
    </row>
    <row r="16370" spans="1:6" ht="18" hidden="1">
      <c r="A16370" s="1" t="s">
        <v>22002</v>
      </c>
      <c r="B16370" s="2" t="s">
        <v>22003</v>
      </c>
      <c r="D16370">
        <v>1</v>
      </c>
    </row>
    <row r="16371" spans="1:6" ht="18" hidden="1">
      <c r="A16371" s="1" t="s">
        <v>22941</v>
      </c>
      <c r="B16371" s="2" t="s">
        <v>22942</v>
      </c>
      <c r="D16371">
        <v>1</v>
      </c>
    </row>
    <row r="16372" spans="1:6" ht="18" hidden="1">
      <c r="A16372" s="1" t="s">
        <v>29452</v>
      </c>
      <c r="B16372" s="2" t="s">
        <v>29453</v>
      </c>
      <c r="D16372">
        <v>1</v>
      </c>
    </row>
    <row r="16373" spans="1:6" ht="18" hidden="1">
      <c r="A16373" s="1" t="s">
        <v>29372</v>
      </c>
      <c r="B16373" s="2" t="s">
        <v>29373</v>
      </c>
      <c r="D16373">
        <v>1</v>
      </c>
    </row>
    <row r="16374" spans="1:6" ht="18" hidden="1">
      <c r="A16374" s="1" t="s">
        <v>33593</v>
      </c>
      <c r="B16374" s="2" t="s">
        <v>33594</v>
      </c>
      <c r="D16374">
        <v>1</v>
      </c>
    </row>
    <row r="16375" spans="1:6" ht="18" hidden="1">
      <c r="A16375" s="1" t="s">
        <v>32809</v>
      </c>
      <c r="B16375" s="2" t="s">
        <v>32810</v>
      </c>
      <c r="D16375">
        <v>1</v>
      </c>
    </row>
    <row r="16376" spans="1:6" ht="18" hidden="1">
      <c r="A16376" s="1" t="s">
        <v>20334</v>
      </c>
      <c r="B16376" s="2" t="s">
        <v>20335</v>
      </c>
      <c r="D16376">
        <v>1</v>
      </c>
    </row>
    <row r="16377" spans="1:6" ht="18" hidden="1">
      <c r="A16377" s="1" t="s">
        <v>4185</v>
      </c>
      <c r="B16377" s="2" t="s">
        <v>4186</v>
      </c>
      <c r="D16377">
        <v>1</v>
      </c>
    </row>
    <row r="16378" spans="1:6" ht="18" hidden="1">
      <c r="A16378" s="1" t="s">
        <v>19797</v>
      </c>
      <c r="B16378" s="2" t="s">
        <v>19798</v>
      </c>
      <c r="D16378">
        <v>1</v>
      </c>
    </row>
    <row r="16379" spans="1:6" ht="18" hidden="1">
      <c r="A16379" s="1" t="s">
        <v>17205</v>
      </c>
      <c r="B16379" s="2" t="s">
        <v>17206</v>
      </c>
      <c r="D16379">
        <v>1</v>
      </c>
    </row>
    <row r="16380" spans="1:6" ht="18" hidden="1">
      <c r="A16380" s="1" t="s">
        <v>12424</v>
      </c>
      <c r="B16380" s="2" t="s">
        <v>12425</v>
      </c>
      <c r="D16380">
        <v>1</v>
      </c>
    </row>
    <row r="16381" spans="1:6" ht="18" hidden="1">
      <c r="A16381" s="1" t="s">
        <v>1878</v>
      </c>
      <c r="B16381" s="2" t="s">
        <v>1879</v>
      </c>
      <c r="D16381">
        <v>1</v>
      </c>
    </row>
    <row r="16382" spans="1:6" ht="18" hidden="1">
      <c r="A16382" s="1" t="s">
        <v>27274</v>
      </c>
      <c r="B16382" s="2" t="s">
        <v>27275</v>
      </c>
      <c r="D16382">
        <v>1</v>
      </c>
    </row>
    <row r="16383" spans="1:6" ht="18" hidden="1">
      <c r="A16383" s="1" t="s">
        <v>24080</v>
      </c>
      <c r="B16383" s="2" t="s">
        <v>24081</v>
      </c>
      <c r="D16383">
        <v>1</v>
      </c>
    </row>
    <row r="16384" spans="1:6" ht="18">
      <c r="A16384" s="1" t="s">
        <v>21917</v>
      </c>
      <c r="B16384" s="2" t="s">
        <v>21918</v>
      </c>
      <c r="C16384" s="2" t="s">
        <v>37858</v>
      </c>
      <c r="D16384">
        <v>1</v>
      </c>
      <c r="F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6" ht="18" hidden="1">
      <c r="A16433" s="1" t="s">
        <v>29257</v>
      </c>
      <c r="B16433" s="2" t="s">
        <v>29258</v>
      </c>
      <c r="D16433">
        <v>1</v>
      </c>
    </row>
    <row r="16434" spans="1:6" ht="18" hidden="1">
      <c r="A16434" s="1" t="s">
        <v>13682</v>
      </c>
      <c r="B16434" s="2" t="s">
        <v>13683</v>
      </c>
      <c r="D16434">
        <v>1</v>
      </c>
    </row>
    <row r="16435" spans="1:6" ht="18" hidden="1">
      <c r="A16435" s="1" t="s">
        <v>18274</v>
      </c>
      <c r="B16435" s="2" t="s">
        <v>18275</v>
      </c>
      <c r="D16435">
        <v>1</v>
      </c>
    </row>
    <row r="16436" spans="1:6" ht="18" hidden="1">
      <c r="A16436" s="1" t="s">
        <v>12994</v>
      </c>
      <c r="B16436" s="2" t="s">
        <v>12995</v>
      </c>
      <c r="D16436">
        <v>1</v>
      </c>
    </row>
    <row r="16437" spans="1:6" ht="18" hidden="1">
      <c r="A16437" s="1" t="s">
        <v>13091</v>
      </c>
      <c r="B16437" s="2" t="s">
        <v>13092</v>
      </c>
      <c r="D16437">
        <v>1</v>
      </c>
    </row>
    <row r="16438" spans="1:6" ht="18" hidden="1">
      <c r="A16438" s="1" t="s">
        <v>20997</v>
      </c>
      <c r="B16438" s="2" t="s">
        <v>20998</v>
      </c>
      <c r="D16438">
        <v>1</v>
      </c>
    </row>
    <row r="16439" spans="1:6" ht="18" hidden="1">
      <c r="A16439" s="1" t="s">
        <v>21114</v>
      </c>
      <c r="B16439" s="2" t="s">
        <v>21115</v>
      </c>
      <c r="D16439">
        <v>1</v>
      </c>
    </row>
    <row r="16440" spans="1:6" ht="18" hidden="1">
      <c r="A16440" s="1" t="s">
        <v>36311</v>
      </c>
      <c r="B16440" s="2" t="s">
        <v>36312</v>
      </c>
      <c r="D16440">
        <v>1</v>
      </c>
    </row>
    <row r="16441" spans="1:6" ht="18">
      <c r="A16441" s="1" t="s">
        <v>18370</v>
      </c>
      <c r="B16441" s="2" t="s">
        <v>18371</v>
      </c>
      <c r="C16441" s="2" t="s">
        <v>37859</v>
      </c>
      <c r="D16441">
        <v>1</v>
      </c>
      <c r="F16441">
        <v>1</v>
      </c>
    </row>
    <row r="16442" spans="1:6" ht="18" hidden="1">
      <c r="A16442" s="1" t="s">
        <v>32648</v>
      </c>
      <c r="B16442" s="2" t="s">
        <v>32649</v>
      </c>
      <c r="D16442">
        <v>1</v>
      </c>
    </row>
    <row r="16443" spans="1:6" ht="18" hidden="1">
      <c r="A16443" s="1" t="s">
        <v>25353</v>
      </c>
      <c r="B16443" s="2" t="s">
        <v>25354</v>
      </c>
      <c r="D16443">
        <v>1</v>
      </c>
    </row>
    <row r="16444" spans="1:6" ht="18" hidden="1">
      <c r="A16444" s="1" t="s">
        <v>10686</v>
      </c>
      <c r="B16444" s="2" t="s">
        <v>10687</v>
      </c>
      <c r="D16444">
        <v>1</v>
      </c>
    </row>
    <row r="16445" spans="1:6" ht="18" hidden="1">
      <c r="A16445" s="1" t="s">
        <v>13165</v>
      </c>
      <c r="B16445" s="2" t="s">
        <v>13166</v>
      </c>
      <c r="D16445">
        <v>1</v>
      </c>
    </row>
    <row r="16446" spans="1:6" ht="18">
      <c r="A16446" s="1" t="s">
        <v>10287</v>
      </c>
      <c r="B16446" s="2" t="s">
        <v>10288</v>
      </c>
      <c r="C16446" s="2" t="s">
        <v>37860</v>
      </c>
      <c r="D16446">
        <v>1</v>
      </c>
      <c r="F16446">
        <v>1</v>
      </c>
    </row>
    <row r="16447" spans="1:6" ht="18" hidden="1">
      <c r="A16447" s="1" t="s">
        <v>19038</v>
      </c>
      <c r="B16447" s="2" t="s">
        <v>19039</v>
      </c>
      <c r="D16447">
        <v>1</v>
      </c>
    </row>
    <row r="16448" spans="1:6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6" ht="18" hidden="1">
      <c r="A16481" s="1" t="s">
        <v>10122</v>
      </c>
      <c r="B16481" s="2" t="s">
        <v>10123</v>
      </c>
      <c r="D16481">
        <v>1</v>
      </c>
    </row>
    <row r="16482" spans="1:6" ht="18" hidden="1">
      <c r="A16482" s="1" t="s">
        <v>10437</v>
      </c>
      <c r="B16482" s="2" t="s">
        <v>10438</v>
      </c>
      <c r="D16482">
        <v>1</v>
      </c>
    </row>
    <row r="16483" spans="1:6" ht="18">
      <c r="A16483" s="1" t="s">
        <v>27282</v>
      </c>
      <c r="B16483" s="2" t="s">
        <v>27283</v>
      </c>
      <c r="C16483" s="2" t="s">
        <v>37861</v>
      </c>
      <c r="D16483">
        <v>1</v>
      </c>
      <c r="F16483">
        <v>1</v>
      </c>
    </row>
    <row r="16484" spans="1:6" ht="18" hidden="1">
      <c r="A16484" s="1" t="s">
        <v>21474</v>
      </c>
      <c r="B16484" s="2" t="s">
        <v>21475</v>
      </c>
      <c r="D16484">
        <v>1</v>
      </c>
    </row>
    <row r="16485" spans="1:6" ht="18" hidden="1">
      <c r="A16485" s="1" t="s">
        <v>3592</v>
      </c>
      <c r="B16485" s="2" t="s">
        <v>3593</v>
      </c>
      <c r="D16485">
        <v>1</v>
      </c>
    </row>
    <row r="16486" spans="1:6" ht="18" hidden="1">
      <c r="A16486" s="1" t="s">
        <v>6003</v>
      </c>
      <c r="B16486" s="2" t="s">
        <v>6004</v>
      </c>
      <c r="D16486">
        <v>1</v>
      </c>
    </row>
    <row r="16487" spans="1:6" ht="18" hidden="1">
      <c r="A16487" s="1" t="s">
        <v>25552</v>
      </c>
      <c r="B16487" s="2" t="s">
        <v>25553</v>
      </c>
      <c r="D16487">
        <v>1</v>
      </c>
    </row>
    <row r="16488" spans="1:6" ht="18" hidden="1">
      <c r="A16488" s="1" t="s">
        <v>30858</v>
      </c>
      <c r="B16488" s="2" t="s">
        <v>30859</v>
      </c>
      <c r="D16488">
        <v>1</v>
      </c>
    </row>
    <row r="16489" spans="1:6" ht="18" hidden="1">
      <c r="A16489" s="1" t="s">
        <v>35034</v>
      </c>
      <c r="B16489" s="2" t="s">
        <v>35035</v>
      </c>
      <c r="D16489">
        <v>1</v>
      </c>
    </row>
    <row r="16490" spans="1:6" ht="18" hidden="1">
      <c r="A16490" s="1" t="s">
        <v>14445</v>
      </c>
      <c r="B16490" s="2" t="s">
        <v>14446</v>
      </c>
      <c r="D16490">
        <v>1</v>
      </c>
    </row>
    <row r="16491" spans="1:6" ht="18" hidden="1">
      <c r="A16491" s="1" t="s">
        <v>28325</v>
      </c>
      <c r="B16491" s="2" t="s">
        <v>28326</v>
      </c>
      <c r="D16491">
        <v>1</v>
      </c>
    </row>
    <row r="16492" spans="1:6" ht="18" hidden="1">
      <c r="A16492" s="1" t="s">
        <v>22144</v>
      </c>
      <c r="B16492" s="2" t="s">
        <v>22145</v>
      </c>
      <c r="D16492">
        <v>1</v>
      </c>
    </row>
    <row r="16493" spans="1:6" ht="18" hidden="1">
      <c r="A16493" s="1" t="s">
        <v>12395</v>
      </c>
      <c r="B16493" s="2" t="s">
        <v>12396</v>
      </c>
      <c r="D16493">
        <v>1</v>
      </c>
    </row>
    <row r="16494" spans="1:6" ht="18" hidden="1">
      <c r="A16494" s="1" t="s">
        <v>29870</v>
      </c>
      <c r="B16494" s="2" t="s">
        <v>29871</v>
      </c>
      <c r="D16494">
        <v>1</v>
      </c>
    </row>
    <row r="16495" spans="1:6" ht="18" hidden="1">
      <c r="A16495" s="1" t="s">
        <v>34847</v>
      </c>
      <c r="B16495" s="2" t="s">
        <v>34848</v>
      </c>
      <c r="D16495">
        <v>1</v>
      </c>
    </row>
    <row r="16496" spans="1:6" ht="18" hidden="1">
      <c r="A16496" s="1" t="s">
        <v>29199</v>
      </c>
      <c r="B16496" s="2" t="s">
        <v>29200</v>
      </c>
      <c r="D16496">
        <v>1</v>
      </c>
    </row>
    <row r="16497" spans="1:6" ht="18">
      <c r="A16497" s="1" t="s">
        <v>29207</v>
      </c>
      <c r="B16497" s="2" t="s">
        <v>29208</v>
      </c>
      <c r="C16497" s="2" t="s">
        <v>37862</v>
      </c>
      <c r="D16497">
        <v>1</v>
      </c>
      <c r="F16497">
        <v>1</v>
      </c>
    </row>
    <row r="16498" spans="1:6" ht="18" hidden="1">
      <c r="A16498" s="1" t="s">
        <v>34636</v>
      </c>
      <c r="B16498" s="2" t="s">
        <v>34637</v>
      </c>
      <c r="D16498">
        <v>1</v>
      </c>
    </row>
    <row r="16499" spans="1:6" ht="18" hidden="1">
      <c r="A16499" s="1" t="s">
        <v>4210</v>
      </c>
      <c r="B16499" s="2" t="s">
        <v>4211</v>
      </c>
      <c r="D16499">
        <v>1</v>
      </c>
    </row>
    <row r="16500" spans="1:6" ht="18" hidden="1">
      <c r="A16500" s="1" t="s">
        <v>22925</v>
      </c>
      <c r="B16500" s="2" t="s">
        <v>22926</v>
      </c>
      <c r="D16500">
        <v>1</v>
      </c>
    </row>
    <row r="16501" spans="1:6" ht="18" hidden="1">
      <c r="A16501" s="1" t="s">
        <v>28751</v>
      </c>
      <c r="B16501" s="2" t="s">
        <v>28752</v>
      </c>
      <c r="D16501">
        <v>1</v>
      </c>
    </row>
    <row r="16502" spans="1:6" ht="18" hidden="1">
      <c r="A16502" s="1" t="s">
        <v>26906</v>
      </c>
      <c r="B16502" s="2" t="s">
        <v>26907</v>
      </c>
      <c r="D16502">
        <v>1</v>
      </c>
    </row>
    <row r="16503" spans="1:6" ht="18" hidden="1">
      <c r="A16503" s="1" t="s">
        <v>21949</v>
      </c>
      <c r="B16503" s="2" t="s">
        <v>21950</v>
      </c>
      <c r="D16503">
        <v>1</v>
      </c>
    </row>
    <row r="16504" spans="1:6" ht="18" hidden="1">
      <c r="A16504" s="1" t="s">
        <v>16031</v>
      </c>
      <c r="B16504" s="2" t="s">
        <v>16032</v>
      </c>
      <c r="D16504">
        <v>1</v>
      </c>
    </row>
    <row r="16505" spans="1:6" ht="18" hidden="1">
      <c r="A16505" s="1" t="s">
        <v>10879</v>
      </c>
      <c r="B16505" s="2" t="s">
        <v>10880</v>
      </c>
      <c r="D16505">
        <v>1</v>
      </c>
    </row>
    <row r="16506" spans="1:6" ht="18" hidden="1">
      <c r="A16506" s="1" t="s">
        <v>6444</v>
      </c>
      <c r="B16506" s="2" t="s">
        <v>6445</v>
      </c>
      <c r="D16506">
        <v>1</v>
      </c>
    </row>
    <row r="16507" spans="1:6" ht="18" hidden="1">
      <c r="A16507" s="1" t="s">
        <v>18962</v>
      </c>
      <c r="B16507" s="2" t="s">
        <v>18963</v>
      </c>
      <c r="D16507">
        <v>1</v>
      </c>
    </row>
    <row r="16508" spans="1:6" ht="18" hidden="1">
      <c r="A16508" s="1" t="s">
        <v>10836</v>
      </c>
      <c r="B16508" s="2" t="s">
        <v>10837</v>
      </c>
      <c r="D16508">
        <v>1</v>
      </c>
    </row>
    <row r="16509" spans="1:6" ht="18" hidden="1">
      <c r="A16509" s="1" t="s">
        <v>1965</v>
      </c>
      <c r="B16509" s="2" t="s">
        <v>1966</v>
      </c>
      <c r="D16509">
        <v>1</v>
      </c>
    </row>
    <row r="16510" spans="1:6" ht="18" hidden="1">
      <c r="A16510" s="1" t="s">
        <v>24172</v>
      </c>
      <c r="B16510" s="2" t="s">
        <v>24173</v>
      </c>
      <c r="D16510">
        <v>1</v>
      </c>
    </row>
    <row r="16511" spans="1:6" ht="18" hidden="1">
      <c r="A16511" s="1" t="s">
        <v>17655</v>
      </c>
      <c r="B16511" s="2" t="s">
        <v>17656</v>
      </c>
      <c r="D16511">
        <v>1</v>
      </c>
    </row>
    <row r="16512" spans="1:6" ht="18" hidden="1">
      <c r="A16512" s="1" t="s">
        <v>7335</v>
      </c>
      <c r="B16512" s="2" t="s">
        <v>7336</v>
      </c>
      <c r="D16512">
        <v>1</v>
      </c>
    </row>
    <row r="16513" spans="1:6" ht="18" hidden="1">
      <c r="A16513" s="1" t="s">
        <v>17941</v>
      </c>
      <c r="B16513" s="2" t="s">
        <v>7336</v>
      </c>
      <c r="D16513">
        <v>1</v>
      </c>
    </row>
    <row r="16514" spans="1:6" ht="18">
      <c r="A16514" s="1" t="s">
        <v>31573</v>
      </c>
      <c r="B16514" s="2" t="s">
        <v>31574</v>
      </c>
      <c r="C16514" s="2" t="s">
        <v>37863</v>
      </c>
      <c r="D16514">
        <v>1</v>
      </c>
      <c r="F16514">
        <v>1</v>
      </c>
    </row>
    <row r="16515" spans="1:6" ht="18" hidden="1">
      <c r="A16515" s="1" t="s">
        <v>17189</v>
      </c>
      <c r="B16515" s="2" t="s">
        <v>17190</v>
      </c>
      <c r="D16515">
        <v>1</v>
      </c>
    </row>
    <row r="16516" spans="1:6" ht="18" hidden="1">
      <c r="A16516" s="1" t="s">
        <v>7333</v>
      </c>
      <c r="B16516" s="2" t="s">
        <v>7334</v>
      </c>
      <c r="D16516">
        <v>1</v>
      </c>
    </row>
    <row r="16517" spans="1:6" ht="18" hidden="1">
      <c r="A16517" s="1" t="s">
        <v>7293</v>
      </c>
      <c r="B16517" s="2" t="s">
        <v>7294</v>
      </c>
      <c r="D16517">
        <v>1</v>
      </c>
    </row>
    <row r="16518" spans="1:6" ht="18" hidden="1">
      <c r="A16518" s="1" t="s">
        <v>10548</v>
      </c>
      <c r="B16518" s="2" t="s">
        <v>10549</v>
      </c>
      <c r="D16518">
        <v>1</v>
      </c>
    </row>
    <row r="16519" spans="1:6" ht="18" hidden="1">
      <c r="A16519" s="1" t="s">
        <v>7498</v>
      </c>
      <c r="B16519" s="2" t="s">
        <v>7499</v>
      </c>
      <c r="D16519">
        <v>1</v>
      </c>
    </row>
    <row r="16520" spans="1:6" ht="18" hidden="1">
      <c r="A16520" s="1" t="s">
        <v>26942</v>
      </c>
      <c r="B16520" s="2" t="s">
        <v>26943</v>
      </c>
      <c r="D16520">
        <v>1</v>
      </c>
    </row>
    <row r="16521" spans="1:6" ht="18" hidden="1">
      <c r="A16521" s="1" t="s">
        <v>16141</v>
      </c>
      <c r="B16521" s="2" t="s">
        <v>16142</v>
      </c>
      <c r="D16521">
        <v>1</v>
      </c>
    </row>
    <row r="16522" spans="1:6" ht="18" hidden="1">
      <c r="A16522" s="1" t="s">
        <v>16558</v>
      </c>
      <c r="B16522" s="2" t="s">
        <v>16559</v>
      </c>
      <c r="D16522">
        <v>1</v>
      </c>
    </row>
    <row r="16523" spans="1:6" ht="18" hidden="1">
      <c r="A16523" s="1" t="s">
        <v>24061</v>
      </c>
      <c r="B16523" s="2" t="s">
        <v>24062</v>
      </c>
      <c r="D16523">
        <v>1</v>
      </c>
    </row>
    <row r="16524" spans="1:6" ht="18" hidden="1">
      <c r="A16524" s="1" t="s">
        <v>29378</v>
      </c>
      <c r="B16524" s="2" t="s">
        <v>29379</v>
      </c>
      <c r="D16524">
        <v>1</v>
      </c>
    </row>
    <row r="16525" spans="1:6" ht="18" hidden="1">
      <c r="A16525" s="1" t="s">
        <v>22919</v>
      </c>
      <c r="B16525" s="2" t="s">
        <v>22920</v>
      </c>
      <c r="D16525">
        <v>1</v>
      </c>
    </row>
    <row r="16526" spans="1:6" ht="18" hidden="1">
      <c r="A16526" s="1" t="s">
        <v>34006</v>
      </c>
      <c r="B16526" s="2" t="s">
        <v>34007</v>
      </c>
      <c r="D16526">
        <v>1</v>
      </c>
    </row>
    <row r="16527" spans="1:6" ht="18" hidden="1">
      <c r="A16527" s="1" t="s">
        <v>25165</v>
      </c>
      <c r="B16527" s="2" t="s">
        <v>25166</v>
      </c>
      <c r="D16527">
        <v>1</v>
      </c>
    </row>
    <row r="16528" spans="1:6" ht="18" hidden="1">
      <c r="A16528" s="1" t="s">
        <v>24244</v>
      </c>
      <c r="B16528" s="2" t="s">
        <v>24245</v>
      </c>
      <c r="D16528">
        <v>1</v>
      </c>
    </row>
    <row r="16529" spans="1:6" ht="18" hidden="1">
      <c r="A16529" s="1" t="s">
        <v>33355</v>
      </c>
      <c r="B16529" s="2" t="s">
        <v>33356</v>
      </c>
      <c r="D16529">
        <v>1</v>
      </c>
    </row>
    <row r="16530" spans="1:6" ht="18" hidden="1">
      <c r="A16530" s="1" t="s">
        <v>17929</v>
      </c>
      <c r="B16530" s="2" t="s">
        <v>17930</v>
      </c>
      <c r="D16530">
        <v>1</v>
      </c>
    </row>
    <row r="16531" spans="1:6" ht="18" hidden="1">
      <c r="A16531" s="1" t="s">
        <v>26960</v>
      </c>
      <c r="B16531" s="2" t="s">
        <v>26961</v>
      </c>
      <c r="D16531">
        <v>1</v>
      </c>
    </row>
    <row r="16532" spans="1:6" ht="18" hidden="1">
      <c r="A16532" s="1" t="s">
        <v>31879</v>
      </c>
      <c r="B16532" s="2" t="s">
        <v>26961</v>
      </c>
      <c r="D16532">
        <v>1</v>
      </c>
    </row>
    <row r="16533" spans="1:6" ht="18" hidden="1">
      <c r="A16533" s="1" t="s">
        <v>33349</v>
      </c>
      <c r="B16533" s="2" t="s">
        <v>33350</v>
      </c>
      <c r="D16533">
        <v>1</v>
      </c>
    </row>
    <row r="16534" spans="1:6" ht="18" hidden="1">
      <c r="A16534" s="1" t="s">
        <v>5754</v>
      </c>
      <c r="B16534" s="2" t="s">
        <v>5755</v>
      </c>
      <c r="D16534">
        <v>1</v>
      </c>
    </row>
    <row r="16535" spans="1:6" ht="18">
      <c r="A16535" s="1" t="s">
        <v>26231</v>
      </c>
      <c r="B16535" s="2" t="s">
        <v>26232</v>
      </c>
      <c r="C16535" s="2" t="s">
        <v>37864</v>
      </c>
      <c r="D16535">
        <v>1</v>
      </c>
      <c r="F16535">
        <v>1</v>
      </c>
    </row>
    <row r="16536" spans="1:6" ht="18" hidden="1">
      <c r="A16536" s="1" t="s">
        <v>24151</v>
      </c>
      <c r="B16536" s="2" t="s">
        <v>24152</v>
      </c>
      <c r="D16536">
        <v>1</v>
      </c>
    </row>
    <row r="16537" spans="1:6" ht="18" hidden="1">
      <c r="A16537" s="1" t="s">
        <v>18826</v>
      </c>
      <c r="B16537" s="2" t="s">
        <v>18827</v>
      </c>
      <c r="D16537">
        <v>1</v>
      </c>
    </row>
    <row r="16538" spans="1:6" ht="18" hidden="1">
      <c r="A16538" s="1" t="s">
        <v>6744</v>
      </c>
      <c r="B16538" s="2" t="s">
        <v>6745</v>
      </c>
      <c r="D16538">
        <v>1</v>
      </c>
    </row>
    <row r="16539" spans="1:6" ht="18" hidden="1">
      <c r="A16539" s="1" t="s">
        <v>11027</v>
      </c>
      <c r="B16539" s="2" t="s">
        <v>11028</v>
      </c>
      <c r="D16539">
        <v>1</v>
      </c>
    </row>
    <row r="16540" spans="1:6" ht="18" hidden="1">
      <c r="A16540" s="1" t="s">
        <v>28727</v>
      </c>
      <c r="B16540" s="2" t="s">
        <v>28728</v>
      </c>
      <c r="D16540">
        <v>1</v>
      </c>
    </row>
    <row r="16541" spans="1:6" ht="18" hidden="1">
      <c r="A16541" s="1" t="s">
        <v>22913</v>
      </c>
      <c r="B16541" s="2" t="s">
        <v>22914</v>
      </c>
      <c r="D16541">
        <v>1</v>
      </c>
    </row>
    <row r="16542" spans="1:6" ht="18" hidden="1">
      <c r="A16542" s="1" t="s">
        <v>14157</v>
      </c>
      <c r="B16542" s="2" t="s">
        <v>14158</v>
      </c>
      <c r="D16542">
        <v>1</v>
      </c>
    </row>
    <row r="16543" spans="1:6" ht="18" hidden="1">
      <c r="A16543" s="1" t="s">
        <v>24182</v>
      </c>
      <c r="B16543" s="2" t="s">
        <v>24183</v>
      </c>
      <c r="D16543">
        <v>1</v>
      </c>
    </row>
    <row r="16544" spans="1:6" ht="18" hidden="1">
      <c r="A16544" s="1" t="s">
        <v>14607</v>
      </c>
      <c r="B16544" s="2" t="s">
        <v>14608</v>
      </c>
      <c r="D16544">
        <v>1</v>
      </c>
    </row>
    <row r="16545" spans="1:6" ht="18">
      <c r="A16545" s="1" t="s">
        <v>19006</v>
      </c>
      <c r="B16545" s="2" t="s">
        <v>19007</v>
      </c>
      <c r="C16545" s="2" t="s">
        <v>37865</v>
      </c>
      <c r="D16545">
        <v>1</v>
      </c>
      <c r="F16545">
        <v>1</v>
      </c>
    </row>
    <row r="16546" spans="1:6" ht="18" hidden="1">
      <c r="A16546" s="1" t="s">
        <v>11227</v>
      </c>
      <c r="B16546" s="2" t="s">
        <v>11228</v>
      </c>
      <c r="D16546">
        <v>1</v>
      </c>
    </row>
    <row r="16547" spans="1:6" ht="18" hidden="1">
      <c r="A16547" s="1" t="s">
        <v>34262</v>
      </c>
      <c r="B16547" s="2" t="s">
        <v>34263</v>
      </c>
      <c r="D16547">
        <v>1</v>
      </c>
    </row>
    <row r="16548" spans="1:6" ht="18" hidden="1">
      <c r="A16548" s="1" t="s">
        <v>2919</v>
      </c>
      <c r="B16548" s="2" t="s">
        <v>2920</v>
      </c>
      <c r="D16548">
        <v>1</v>
      </c>
    </row>
    <row r="16549" spans="1:6" ht="18" hidden="1">
      <c r="A16549" s="1" t="s">
        <v>9033</v>
      </c>
      <c r="B16549" s="2" t="s">
        <v>9034</v>
      </c>
      <c r="D16549">
        <v>1</v>
      </c>
    </row>
    <row r="16550" spans="1:6" ht="18">
      <c r="A16550" s="1" t="s">
        <v>8285</v>
      </c>
      <c r="B16550" s="2" t="s">
        <v>8286</v>
      </c>
      <c r="C16550" s="2" t="s">
        <v>37866</v>
      </c>
      <c r="D16550">
        <v>1</v>
      </c>
      <c r="F16550">
        <v>1</v>
      </c>
    </row>
    <row r="16551" spans="1:6" ht="18" hidden="1">
      <c r="A16551" s="1" t="s">
        <v>14081</v>
      </c>
      <c r="B16551" s="2" t="s">
        <v>14082</v>
      </c>
      <c r="D16551">
        <v>1</v>
      </c>
    </row>
    <row r="16552" spans="1:6" ht="18" hidden="1">
      <c r="A16552" s="1" t="s">
        <v>14025</v>
      </c>
      <c r="B16552" s="2" t="s">
        <v>14026</v>
      </c>
      <c r="D16552">
        <v>1</v>
      </c>
    </row>
    <row r="16553" spans="1:6" ht="18" hidden="1">
      <c r="A16553" s="1" t="s">
        <v>36282</v>
      </c>
      <c r="B16553" s="2" t="s">
        <v>36283</v>
      </c>
      <c r="D16553">
        <v>1</v>
      </c>
    </row>
    <row r="16554" spans="1:6" ht="18" hidden="1">
      <c r="A16554" s="1" t="s">
        <v>15720</v>
      </c>
      <c r="B16554" s="2" t="s">
        <v>15721</v>
      </c>
      <c r="D16554">
        <v>1</v>
      </c>
    </row>
    <row r="16555" spans="1:6" ht="18" hidden="1">
      <c r="A16555" s="1" t="s">
        <v>21746</v>
      </c>
      <c r="B16555" s="2" t="s">
        <v>21747</v>
      </c>
      <c r="D16555">
        <v>1</v>
      </c>
    </row>
    <row r="16556" spans="1:6" ht="18" hidden="1">
      <c r="A16556" s="1" t="s">
        <v>25853</v>
      </c>
      <c r="B16556" s="2" t="s">
        <v>25854</v>
      </c>
      <c r="D16556">
        <v>1</v>
      </c>
    </row>
    <row r="16557" spans="1:6" ht="18" hidden="1">
      <c r="A16557" s="1" t="s">
        <v>28998</v>
      </c>
      <c r="B16557" s="2" t="s">
        <v>28999</v>
      </c>
      <c r="D16557">
        <v>1</v>
      </c>
    </row>
    <row r="16558" spans="1:6" ht="18" hidden="1">
      <c r="A16558" s="1" t="s">
        <v>14364</v>
      </c>
      <c r="B16558" s="2" t="s">
        <v>14365</v>
      </c>
      <c r="D16558">
        <v>1</v>
      </c>
    </row>
    <row r="16559" spans="1:6" ht="18" hidden="1">
      <c r="A16559" s="1" t="s">
        <v>25855</v>
      </c>
      <c r="B16559" s="2" t="s">
        <v>25856</v>
      </c>
      <c r="D16559">
        <v>1</v>
      </c>
    </row>
    <row r="16560" spans="1:6" ht="18" hidden="1">
      <c r="A16560" s="1" t="s">
        <v>25247</v>
      </c>
      <c r="B16560" s="2" t="s">
        <v>25248</v>
      </c>
      <c r="D16560">
        <v>1</v>
      </c>
    </row>
    <row r="16561" spans="1:6" ht="18" hidden="1">
      <c r="A16561" s="1" t="s">
        <v>30988</v>
      </c>
      <c r="B16561" s="2" t="s">
        <v>30989</v>
      </c>
      <c r="D16561">
        <v>1</v>
      </c>
    </row>
    <row r="16562" spans="1:6" ht="18" hidden="1">
      <c r="A16562" s="1" t="s">
        <v>18768</v>
      </c>
      <c r="B16562" s="2" t="s">
        <v>18769</v>
      </c>
      <c r="D16562">
        <v>1</v>
      </c>
    </row>
    <row r="16563" spans="1:6" ht="18" hidden="1">
      <c r="A16563" s="1" t="s">
        <v>35778</v>
      </c>
      <c r="B16563" s="2" t="s">
        <v>35779</v>
      </c>
      <c r="D16563">
        <v>1</v>
      </c>
    </row>
    <row r="16564" spans="1:6" ht="18" hidden="1">
      <c r="A16564" s="1" t="s">
        <v>7918</v>
      </c>
      <c r="B16564" s="2" t="s">
        <v>7919</v>
      </c>
      <c r="D16564">
        <v>1</v>
      </c>
    </row>
    <row r="16565" spans="1:6" ht="18" hidden="1">
      <c r="A16565" s="1" t="s">
        <v>24164</v>
      </c>
      <c r="B16565" s="2" t="s">
        <v>24165</v>
      </c>
      <c r="D16565">
        <v>1</v>
      </c>
    </row>
    <row r="16566" spans="1:6" ht="18" hidden="1">
      <c r="A16566" s="1" t="s">
        <v>28874</v>
      </c>
      <c r="B16566" s="2" t="s">
        <v>28875</v>
      </c>
      <c r="D16566">
        <v>1</v>
      </c>
    </row>
    <row r="16567" spans="1:6" ht="18" hidden="1">
      <c r="A16567" s="1" t="s">
        <v>8568</v>
      </c>
      <c r="B16567" s="2" t="s">
        <v>8569</v>
      </c>
      <c r="D16567">
        <v>1</v>
      </c>
    </row>
    <row r="16568" spans="1:6" ht="18" hidden="1">
      <c r="A16568" s="1" t="s">
        <v>8546</v>
      </c>
      <c r="B16568" s="2" t="s">
        <v>8547</v>
      </c>
      <c r="D16568">
        <v>1</v>
      </c>
    </row>
    <row r="16569" spans="1:6" ht="18" hidden="1">
      <c r="A16569" s="1" t="s">
        <v>20891</v>
      </c>
      <c r="B16569" s="2" t="s">
        <v>20892</v>
      </c>
      <c r="D16569">
        <v>1</v>
      </c>
    </row>
    <row r="16570" spans="1:6" ht="18" hidden="1">
      <c r="A16570" s="1" t="s">
        <v>25017</v>
      </c>
      <c r="B16570" s="2" t="s">
        <v>25018</v>
      </c>
      <c r="D16570">
        <v>1</v>
      </c>
    </row>
    <row r="16571" spans="1:6" ht="18" hidden="1">
      <c r="A16571" s="1" t="s">
        <v>2823</v>
      </c>
      <c r="B16571" s="2" t="s">
        <v>2824</v>
      </c>
      <c r="D16571">
        <v>1</v>
      </c>
    </row>
    <row r="16572" spans="1:6" ht="18" hidden="1">
      <c r="A16572" s="1" t="s">
        <v>8554</v>
      </c>
      <c r="B16572" s="2" t="s">
        <v>8555</v>
      </c>
      <c r="D16572">
        <v>1</v>
      </c>
    </row>
    <row r="16573" spans="1:6" ht="18" hidden="1">
      <c r="A16573" s="1" t="s">
        <v>5269</v>
      </c>
      <c r="B16573" s="2" t="s">
        <v>5270</v>
      </c>
      <c r="D16573">
        <v>1</v>
      </c>
    </row>
    <row r="16574" spans="1:6" ht="18" hidden="1">
      <c r="A16574" s="1" t="s">
        <v>27960</v>
      </c>
      <c r="B16574" s="2" t="s">
        <v>27961</v>
      </c>
      <c r="D16574">
        <v>1</v>
      </c>
    </row>
    <row r="16575" spans="1:6" ht="18" hidden="1">
      <c r="A16575" s="1" t="s">
        <v>28996</v>
      </c>
      <c r="B16575" s="2" t="s">
        <v>28997</v>
      </c>
      <c r="D16575">
        <v>1</v>
      </c>
    </row>
    <row r="16576" spans="1:6" ht="18">
      <c r="A16576" s="1" t="s">
        <v>35545</v>
      </c>
      <c r="B16576" s="2" t="s">
        <v>35546</v>
      </c>
      <c r="C16576" s="2" t="s">
        <v>37867</v>
      </c>
      <c r="D16576">
        <v>1</v>
      </c>
      <c r="F16576">
        <v>1</v>
      </c>
    </row>
    <row r="16577" spans="1:6" ht="18" hidden="1">
      <c r="A16577" s="1" t="s">
        <v>33653</v>
      </c>
      <c r="B16577" s="2" t="s">
        <v>33654</v>
      </c>
      <c r="D16577">
        <v>1</v>
      </c>
    </row>
    <row r="16578" spans="1:6" ht="18" hidden="1">
      <c r="A16578" s="1" t="s">
        <v>30149</v>
      </c>
      <c r="B16578" s="2" t="s">
        <v>30150</v>
      </c>
      <c r="D16578">
        <v>1</v>
      </c>
    </row>
    <row r="16579" spans="1:6" ht="18" hidden="1">
      <c r="A16579" s="1" t="s">
        <v>33353</v>
      </c>
      <c r="B16579" s="2" t="s">
        <v>33354</v>
      </c>
      <c r="D16579">
        <v>1</v>
      </c>
    </row>
    <row r="16580" spans="1:6" ht="18" hidden="1">
      <c r="A16580" s="1" t="s">
        <v>33723</v>
      </c>
      <c r="B16580" s="2" t="s">
        <v>33724</v>
      </c>
      <c r="D16580">
        <v>1</v>
      </c>
    </row>
    <row r="16581" spans="1:6" ht="18" hidden="1">
      <c r="A16581" s="1" t="s">
        <v>25159</v>
      </c>
      <c r="B16581" s="2" t="s">
        <v>25160</v>
      </c>
      <c r="D16581">
        <v>1</v>
      </c>
    </row>
    <row r="16582" spans="1:6" ht="18" hidden="1">
      <c r="A16582" s="1" t="s">
        <v>22666</v>
      </c>
      <c r="B16582" s="2" t="s">
        <v>22667</v>
      </c>
      <c r="D16582">
        <v>1</v>
      </c>
    </row>
    <row r="16583" spans="1:6" ht="18" hidden="1">
      <c r="A16583" s="1" t="s">
        <v>35074</v>
      </c>
      <c r="B16583" s="2" t="s">
        <v>35075</v>
      </c>
      <c r="D16583">
        <v>1</v>
      </c>
    </row>
    <row r="16584" spans="1:6" ht="18">
      <c r="A16584" s="1" t="s">
        <v>33140</v>
      </c>
      <c r="B16584" s="2" t="s">
        <v>33141</v>
      </c>
      <c r="C16584" s="2" t="s">
        <v>37868</v>
      </c>
      <c r="D16584">
        <v>1</v>
      </c>
      <c r="F16584">
        <v>1</v>
      </c>
    </row>
    <row r="16585" spans="1:6" ht="18" hidden="1">
      <c r="A16585" s="1" t="s">
        <v>14575</v>
      </c>
      <c r="B16585" s="2" t="s">
        <v>14576</v>
      </c>
      <c r="D16585">
        <v>1</v>
      </c>
    </row>
    <row r="16586" spans="1:6" ht="18" hidden="1">
      <c r="A16586" s="1" t="s">
        <v>16236</v>
      </c>
      <c r="B16586" s="2" t="s">
        <v>16237</v>
      </c>
      <c r="D16586">
        <v>1</v>
      </c>
    </row>
    <row r="16587" spans="1:6" ht="18" hidden="1">
      <c r="A16587" s="1" t="s">
        <v>36027</v>
      </c>
      <c r="B16587" s="2" t="s">
        <v>16237</v>
      </c>
      <c r="D16587">
        <v>1</v>
      </c>
    </row>
    <row r="16588" spans="1:6" ht="18" hidden="1">
      <c r="A16588" s="1" t="s">
        <v>2646</v>
      </c>
      <c r="B16588" s="2" t="s">
        <v>2647</v>
      </c>
      <c r="D16588">
        <v>1</v>
      </c>
    </row>
    <row r="16589" spans="1:6" ht="18" hidden="1">
      <c r="A16589" s="1" t="s">
        <v>36143</v>
      </c>
      <c r="B16589" s="2" t="s">
        <v>36144</v>
      </c>
      <c r="D16589">
        <v>1</v>
      </c>
    </row>
    <row r="16590" spans="1:6" ht="18" hidden="1">
      <c r="A16590" s="1" t="s">
        <v>14147</v>
      </c>
      <c r="B16590" s="2" t="s">
        <v>14148</v>
      </c>
      <c r="D16590">
        <v>1</v>
      </c>
    </row>
    <row r="16591" spans="1:6" ht="18" hidden="1">
      <c r="A16591" s="1" t="s">
        <v>4556</v>
      </c>
      <c r="B16591" s="2" t="s">
        <v>4557</v>
      </c>
      <c r="D16591">
        <v>1</v>
      </c>
    </row>
    <row r="16592" spans="1:6" ht="18" hidden="1">
      <c r="A16592" s="1" t="s">
        <v>2407</v>
      </c>
      <c r="B16592" s="2" t="s">
        <v>2408</v>
      </c>
      <c r="D16592">
        <v>1</v>
      </c>
    </row>
    <row r="16593" spans="1:6" ht="18" hidden="1">
      <c r="A16593" s="1" t="s">
        <v>17491</v>
      </c>
      <c r="B16593" s="2" t="s">
        <v>17492</v>
      </c>
      <c r="D16593">
        <v>1</v>
      </c>
    </row>
    <row r="16594" spans="1:6" ht="18" hidden="1">
      <c r="A16594" s="1" t="s">
        <v>27086</v>
      </c>
      <c r="B16594" s="2" t="s">
        <v>27087</v>
      </c>
      <c r="D16594">
        <v>1</v>
      </c>
    </row>
    <row r="16595" spans="1:6" ht="18" hidden="1">
      <c r="A16595" s="1" t="s">
        <v>12397</v>
      </c>
      <c r="B16595" s="2" t="s">
        <v>12398</v>
      </c>
      <c r="D16595">
        <v>1</v>
      </c>
    </row>
    <row r="16596" spans="1:6" ht="18" hidden="1">
      <c r="A16596" s="1" t="s">
        <v>28373</v>
      </c>
      <c r="B16596" s="2" t="s">
        <v>28374</v>
      </c>
      <c r="D16596">
        <v>1</v>
      </c>
    </row>
    <row r="16597" spans="1:6" ht="18" hidden="1">
      <c r="A16597" s="1" t="s">
        <v>28375</v>
      </c>
      <c r="B16597" s="2" t="s">
        <v>28376</v>
      </c>
      <c r="D16597">
        <v>1</v>
      </c>
    </row>
    <row r="16598" spans="1:6" ht="18" hidden="1">
      <c r="A16598" s="1" t="s">
        <v>34238</v>
      </c>
      <c r="B16598" s="2" t="s">
        <v>34239</v>
      </c>
      <c r="D16598">
        <v>1</v>
      </c>
    </row>
    <row r="16599" spans="1:6" ht="18" hidden="1">
      <c r="A16599" s="1" t="s">
        <v>15827</v>
      </c>
      <c r="B16599" s="2" t="s">
        <v>15828</v>
      </c>
      <c r="D16599">
        <v>1</v>
      </c>
    </row>
    <row r="16600" spans="1:6" ht="18" hidden="1">
      <c r="A16600" s="1" t="s">
        <v>12330</v>
      </c>
      <c r="B16600" s="2" t="s">
        <v>12331</v>
      </c>
      <c r="D16600">
        <v>1</v>
      </c>
    </row>
    <row r="16601" spans="1:6" ht="18" hidden="1">
      <c r="A16601" s="1" t="s">
        <v>14210</v>
      </c>
      <c r="B16601" s="2" t="s">
        <v>14211</v>
      </c>
      <c r="D16601">
        <v>1</v>
      </c>
    </row>
    <row r="16602" spans="1:6" ht="18" hidden="1">
      <c r="A16602" s="1" t="s">
        <v>20443</v>
      </c>
      <c r="B16602" s="2" t="s">
        <v>20444</v>
      </c>
      <c r="D16602">
        <v>1</v>
      </c>
    </row>
    <row r="16603" spans="1:6" ht="18" hidden="1">
      <c r="A16603" s="1" t="s">
        <v>14176</v>
      </c>
      <c r="B16603" s="2" t="s">
        <v>14177</v>
      </c>
      <c r="D16603">
        <v>1</v>
      </c>
    </row>
    <row r="16604" spans="1:6" ht="18" hidden="1">
      <c r="A16604" s="1" t="s">
        <v>34762</v>
      </c>
      <c r="B16604" s="2" t="s">
        <v>34763</v>
      </c>
      <c r="D16604">
        <v>1</v>
      </c>
    </row>
    <row r="16605" spans="1:6" ht="18" hidden="1">
      <c r="A16605" s="1" t="s">
        <v>7396</v>
      </c>
      <c r="B16605" s="2" t="s">
        <v>7397</v>
      </c>
      <c r="D16605">
        <v>1</v>
      </c>
    </row>
    <row r="16606" spans="1:6" ht="18" hidden="1">
      <c r="A16606" s="1" t="s">
        <v>7373</v>
      </c>
      <c r="B16606" s="2" t="s">
        <v>7374</v>
      </c>
      <c r="D16606">
        <v>1</v>
      </c>
    </row>
    <row r="16607" spans="1:6" ht="18" hidden="1">
      <c r="A16607" s="1" t="s">
        <v>11646</v>
      </c>
      <c r="B16607" s="2" t="s">
        <v>11647</v>
      </c>
      <c r="D16607">
        <v>1</v>
      </c>
    </row>
    <row r="16608" spans="1:6" ht="18">
      <c r="A16608" s="1" t="s">
        <v>11644</v>
      </c>
      <c r="B16608" s="2" t="s">
        <v>11645</v>
      </c>
      <c r="C16608" s="2" t="s">
        <v>37869</v>
      </c>
      <c r="D16608">
        <v>1</v>
      </c>
      <c r="F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6" ht="18" hidden="1">
      <c r="A16641" s="1" t="s">
        <v>26968</v>
      </c>
      <c r="B16641" s="2" t="s">
        <v>26969</v>
      </c>
      <c r="D16641">
        <v>1</v>
      </c>
    </row>
    <row r="16642" spans="1:6" ht="18" hidden="1">
      <c r="A16642" s="1" t="s">
        <v>861</v>
      </c>
      <c r="B16642" s="2" t="s">
        <v>862</v>
      </c>
      <c r="D16642">
        <v>1</v>
      </c>
    </row>
    <row r="16643" spans="1:6" ht="18" hidden="1">
      <c r="A16643" s="1" t="s">
        <v>15547</v>
      </c>
      <c r="B16643" s="2" t="s">
        <v>15548</v>
      </c>
      <c r="D16643">
        <v>1</v>
      </c>
    </row>
    <row r="16644" spans="1:6" ht="18" hidden="1">
      <c r="A16644" s="1" t="s">
        <v>5762</v>
      </c>
      <c r="B16644" s="2" t="s">
        <v>5763</v>
      </c>
      <c r="D16644">
        <v>1</v>
      </c>
    </row>
    <row r="16645" spans="1:6" ht="18">
      <c r="A16645" s="1" t="s">
        <v>5654</v>
      </c>
      <c r="B16645" s="2" t="s">
        <v>5655</v>
      </c>
      <c r="C16645" s="2" t="s">
        <v>37870</v>
      </c>
      <c r="D16645">
        <v>1</v>
      </c>
      <c r="F16645">
        <v>1</v>
      </c>
    </row>
    <row r="16646" spans="1:6" ht="18">
      <c r="A16646" s="1" t="s">
        <v>5672</v>
      </c>
      <c r="B16646" s="2" t="s">
        <v>5673</v>
      </c>
      <c r="C16646" s="2" t="s">
        <v>37871</v>
      </c>
      <c r="D16646">
        <v>1</v>
      </c>
      <c r="F16646">
        <v>1</v>
      </c>
    </row>
    <row r="16647" spans="1:6" ht="18">
      <c r="A16647" s="1" t="s">
        <v>12037</v>
      </c>
      <c r="B16647" s="2" t="s">
        <v>12038</v>
      </c>
      <c r="C16647" s="2" t="s">
        <v>37872</v>
      </c>
      <c r="D16647">
        <v>1</v>
      </c>
      <c r="F16647">
        <v>1</v>
      </c>
    </row>
    <row r="16648" spans="1:6" ht="18">
      <c r="A16648" s="1" t="s">
        <v>15002</v>
      </c>
      <c r="B16648" s="2" t="s">
        <v>15003</v>
      </c>
      <c r="C16648" s="2" t="s">
        <v>37873</v>
      </c>
      <c r="D16648">
        <v>1</v>
      </c>
      <c r="F16648">
        <v>1</v>
      </c>
    </row>
    <row r="16649" spans="1:6" ht="18">
      <c r="A16649" s="1" t="s">
        <v>33687</v>
      </c>
      <c r="B16649" s="2" t="s">
        <v>33688</v>
      </c>
      <c r="C16649" s="2" t="s">
        <v>37874</v>
      </c>
      <c r="D16649">
        <v>1</v>
      </c>
      <c r="F16649">
        <v>1</v>
      </c>
    </row>
    <row r="16650" spans="1:6" ht="18" hidden="1">
      <c r="A16650" s="1" t="s">
        <v>6526</v>
      </c>
      <c r="B16650" s="2" t="s">
        <v>6527</v>
      </c>
      <c r="D16650">
        <v>1</v>
      </c>
    </row>
    <row r="16651" spans="1:6" ht="18" hidden="1">
      <c r="A16651" s="1" t="s">
        <v>6037</v>
      </c>
      <c r="B16651" s="2" t="s">
        <v>6038</v>
      </c>
      <c r="D16651">
        <v>1</v>
      </c>
    </row>
    <row r="16652" spans="1:6" ht="18" hidden="1">
      <c r="A16652" s="1" t="s">
        <v>31557</v>
      </c>
      <c r="B16652" s="2" t="s">
        <v>31558</v>
      </c>
      <c r="D16652">
        <v>1</v>
      </c>
    </row>
    <row r="16653" spans="1:6" ht="18" hidden="1">
      <c r="A16653" s="1" t="s">
        <v>17039</v>
      </c>
      <c r="B16653" s="2" t="s">
        <v>17040</v>
      </c>
      <c r="D16653">
        <v>1</v>
      </c>
    </row>
    <row r="16654" spans="1:6" ht="18" hidden="1">
      <c r="A16654" s="1" t="s">
        <v>17269</v>
      </c>
      <c r="B16654" s="2" t="s">
        <v>17270</v>
      </c>
      <c r="D16654">
        <v>1</v>
      </c>
    </row>
    <row r="16655" spans="1:6" ht="18" hidden="1">
      <c r="A16655" s="1" t="s">
        <v>23074</v>
      </c>
      <c r="B16655" s="2" t="s">
        <v>23075</v>
      </c>
      <c r="D16655">
        <v>1</v>
      </c>
    </row>
    <row r="16656" spans="1:6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6" ht="18" hidden="1">
      <c r="A16673" s="1" t="s">
        <v>3037</v>
      </c>
      <c r="B16673" s="2" t="s">
        <v>3038</v>
      </c>
      <c r="D16673">
        <v>1</v>
      </c>
    </row>
    <row r="16674" spans="1:6" ht="18" hidden="1">
      <c r="A16674" s="1" t="s">
        <v>8422</v>
      </c>
      <c r="B16674" s="2" t="s">
        <v>8423</v>
      </c>
      <c r="D16674">
        <v>1</v>
      </c>
    </row>
    <row r="16675" spans="1:6" ht="18">
      <c r="A16675" s="1" t="s">
        <v>3033</v>
      </c>
      <c r="B16675" s="2" t="s">
        <v>3034</v>
      </c>
      <c r="C16675" s="2" t="s">
        <v>37875</v>
      </c>
      <c r="D16675">
        <v>1</v>
      </c>
      <c r="F16675">
        <v>1</v>
      </c>
    </row>
    <row r="16676" spans="1:6" ht="18" hidden="1">
      <c r="A16676" s="1" t="s">
        <v>18983</v>
      </c>
      <c r="B16676" s="2" t="s">
        <v>18984</v>
      </c>
      <c r="D16676">
        <v>1</v>
      </c>
    </row>
    <row r="16677" spans="1:6" ht="18" hidden="1">
      <c r="A16677" s="1" t="s">
        <v>15498</v>
      </c>
      <c r="B16677" s="2" t="s">
        <v>15499</v>
      </c>
      <c r="D16677">
        <v>1</v>
      </c>
    </row>
    <row r="16678" spans="1:6" ht="18" hidden="1">
      <c r="A16678" s="1" t="s">
        <v>20970</v>
      </c>
      <c r="B16678" s="2" t="s">
        <v>15499</v>
      </c>
      <c r="D16678">
        <v>1</v>
      </c>
    </row>
    <row r="16679" spans="1:6" ht="18" hidden="1">
      <c r="A16679" s="1" t="s">
        <v>22354</v>
      </c>
      <c r="B16679" s="2" t="s">
        <v>22355</v>
      </c>
      <c r="D16679">
        <v>1</v>
      </c>
    </row>
    <row r="16680" spans="1:6" ht="18" hidden="1">
      <c r="A16680" s="1" t="s">
        <v>22374</v>
      </c>
      <c r="B16680" s="2" t="s">
        <v>22375</v>
      </c>
      <c r="D16680">
        <v>1</v>
      </c>
    </row>
    <row r="16681" spans="1:6" ht="18" hidden="1">
      <c r="A16681" s="1" t="s">
        <v>5670</v>
      </c>
      <c r="B16681" s="2" t="s">
        <v>5671</v>
      </c>
      <c r="D16681">
        <v>1</v>
      </c>
    </row>
    <row r="16682" spans="1:6" ht="18" hidden="1">
      <c r="A16682" s="1" t="s">
        <v>14483</v>
      </c>
      <c r="B16682" s="2" t="s">
        <v>5671</v>
      </c>
      <c r="D16682">
        <v>1</v>
      </c>
    </row>
    <row r="16683" spans="1:6" ht="18" hidden="1">
      <c r="A16683" s="1" t="s">
        <v>7512</v>
      </c>
      <c r="B16683" s="2" t="s">
        <v>7513</v>
      </c>
      <c r="D16683">
        <v>1</v>
      </c>
    </row>
    <row r="16684" spans="1:6" ht="18" hidden="1">
      <c r="A16684" s="1" t="s">
        <v>21259</v>
      </c>
      <c r="B16684" s="2" t="s">
        <v>21260</v>
      </c>
      <c r="D16684">
        <v>1</v>
      </c>
    </row>
    <row r="16685" spans="1:6" ht="18" hidden="1">
      <c r="A16685" s="1" t="s">
        <v>5739</v>
      </c>
      <c r="B16685" s="2" t="s">
        <v>5740</v>
      </c>
      <c r="D16685">
        <v>1</v>
      </c>
    </row>
    <row r="16686" spans="1:6" ht="18" hidden="1">
      <c r="A16686" s="1" t="s">
        <v>28566</v>
      </c>
      <c r="B16686" s="2" t="s">
        <v>28567</v>
      </c>
      <c r="D16686">
        <v>1</v>
      </c>
    </row>
    <row r="16687" spans="1:6" ht="18" hidden="1">
      <c r="A16687" s="1" t="s">
        <v>7071</v>
      </c>
      <c r="B16687" s="2" t="s">
        <v>7071</v>
      </c>
      <c r="D16687">
        <v>1</v>
      </c>
    </row>
    <row r="16688" spans="1:6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6" ht="18" hidden="1">
      <c r="A16737" s="1" t="s">
        <v>11050</v>
      </c>
      <c r="B16737" s="2" t="s">
        <v>6639</v>
      </c>
      <c r="D16737">
        <v>1</v>
      </c>
    </row>
    <row r="16738" spans="1:6" ht="18" hidden="1">
      <c r="A16738" s="1" t="s">
        <v>6085</v>
      </c>
      <c r="B16738" s="2" t="s">
        <v>6086</v>
      </c>
      <c r="D16738">
        <v>1</v>
      </c>
    </row>
    <row r="16739" spans="1:6" ht="18" hidden="1">
      <c r="A16739" s="1" t="s">
        <v>36229</v>
      </c>
      <c r="B16739" s="2" t="s">
        <v>6086</v>
      </c>
      <c r="D16739">
        <v>1</v>
      </c>
    </row>
    <row r="16740" spans="1:6" ht="18" hidden="1">
      <c r="A16740" s="1" t="s">
        <v>14644</v>
      </c>
      <c r="B16740" s="2" t="s">
        <v>14645</v>
      </c>
      <c r="D16740">
        <v>1</v>
      </c>
    </row>
    <row r="16741" spans="1:6" ht="18" hidden="1">
      <c r="A16741" s="1" t="s">
        <v>21518</v>
      </c>
      <c r="B16741" s="2" t="s">
        <v>21519</v>
      </c>
      <c r="D16741">
        <v>1</v>
      </c>
    </row>
    <row r="16742" spans="1:6" ht="18" hidden="1">
      <c r="A16742" s="1" t="s">
        <v>28191</v>
      </c>
      <c r="B16742" s="2" t="s">
        <v>28192</v>
      </c>
      <c r="D16742">
        <v>1</v>
      </c>
    </row>
    <row r="16743" spans="1:6" ht="18" hidden="1">
      <c r="A16743" s="1" t="s">
        <v>3840</v>
      </c>
      <c r="B16743" s="2" t="s">
        <v>3841</v>
      </c>
      <c r="D16743">
        <v>1</v>
      </c>
    </row>
    <row r="16744" spans="1:6" ht="18">
      <c r="A16744" s="1" t="s">
        <v>13201</v>
      </c>
      <c r="B16744" s="2" t="s">
        <v>13202</v>
      </c>
      <c r="C16744" s="2" t="s">
        <v>37876</v>
      </c>
      <c r="D16744">
        <v>1</v>
      </c>
      <c r="F16744">
        <v>1</v>
      </c>
    </row>
    <row r="16745" spans="1:6" ht="18" hidden="1">
      <c r="A16745" s="1" t="s">
        <v>20759</v>
      </c>
      <c r="B16745" s="2" t="s">
        <v>20760</v>
      </c>
      <c r="D16745">
        <v>1</v>
      </c>
    </row>
    <row r="16746" spans="1:6" ht="18" hidden="1">
      <c r="A16746" s="1" t="s">
        <v>23353</v>
      </c>
      <c r="B16746" s="2" t="s">
        <v>23354</v>
      </c>
      <c r="D16746">
        <v>1</v>
      </c>
    </row>
    <row r="16747" spans="1:6" ht="18" hidden="1">
      <c r="A16747" s="1" t="s">
        <v>1666</v>
      </c>
      <c r="B16747" s="2" t="s">
        <v>1667</v>
      </c>
      <c r="D16747">
        <v>1</v>
      </c>
    </row>
    <row r="16748" spans="1:6" ht="18" hidden="1">
      <c r="A16748" s="1" t="s">
        <v>17739</v>
      </c>
      <c r="B16748" s="2" t="s">
        <v>17740</v>
      </c>
      <c r="D16748">
        <v>1</v>
      </c>
    </row>
    <row r="16749" spans="1:6" ht="18" hidden="1">
      <c r="A16749" s="1" t="s">
        <v>36032</v>
      </c>
      <c r="B16749" s="2" t="s">
        <v>36033</v>
      </c>
      <c r="D16749">
        <v>1</v>
      </c>
    </row>
    <row r="16750" spans="1:6" ht="18" hidden="1">
      <c r="A16750" s="1" t="s">
        <v>25392</v>
      </c>
      <c r="B16750" s="2" t="s">
        <v>25393</v>
      </c>
      <c r="D16750">
        <v>1</v>
      </c>
    </row>
    <row r="16751" spans="1:6" ht="18">
      <c r="A16751" s="1" t="s">
        <v>24418</v>
      </c>
      <c r="B16751" s="2" t="s">
        <v>24419</v>
      </c>
      <c r="C16751" s="2" t="s">
        <v>37877</v>
      </c>
      <c r="D16751">
        <v>1</v>
      </c>
      <c r="F16751">
        <v>1</v>
      </c>
    </row>
    <row r="16752" spans="1:6" ht="18" hidden="1">
      <c r="A16752" s="1" t="s">
        <v>9093</v>
      </c>
      <c r="B16752" s="2" t="s">
        <v>9094</v>
      </c>
      <c r="D16752">
        <v>1</v>
      </c>
    </row>
    <row r="16753" spans="1:6" ht="18" hidden="1">
      <c r="A16753" s="1" t="s">
        <v>17975</v>
      </c>
      <c r="B16753" s="2" t="s">
        <v>17976</v>
      </c>
      <c r="D16753">
        <v>1</v>
      </c>
    </row>
    <row r="16754" spans="1:6" ht="18" hidden="1">
      <c r="A16754" s="1" t="s">
        <v>12212</v>
      </c>
      <c r="B16754" s="2" t="s">
        <v>12213</v>
      </c>
      <c r="D16754">
        <v>1</v>
      </c>
    </row>
    <row r="16755" spans="1:6" ht="18" hidden="1">
      <c r="A16755" s="1" t="s">
        <v>34014</v>
      </c>
      <c r="B16755" s="2" t="s">
        <v>34015</v>
      </c>
      <c r="D16755">
        <v>1</v>
      </c>
    </row>
    <row r="16756" spans="1:6" ht="18" hidden="1">
      <c r="A16756" s="1" t="s">
        <v>31931</v>
      </c>
      <c r="B16756" s="2" t="s">
        <v>31932</v>
      </c>
      <c r="D16756">
        <v>1</v>
      </c>
    </row>
    <row r="16757" spans="1:6" ht="18" hidden="1">
      <c r="A16757" s="1" t="s">
        <v>9296</v>
      </c>
      <c r="B16757" s="2" t="s">
        <v>9297</v>
      </c>
      <c r="D16757">
        <v>1</v>
      </c>
    </row>
    <row r="16758" spans="1:6" ht="18" hidden="1">
      <c r="A16758" s="1" t="s">
        <v>30610</v>
      </c>
      <c r="B16758" s="2" t="s">
        <v>9297</v>
      </c>
      <c r="D16758">
        <v>1</v>
      </c>
    </row>
    <row r="16759" spans="1:6" ht="18" hidden="1">
      <c r="A16759" s="1" t="s">
        <v>20121</v>
      </c>
      <c r="B16759" s="2" t="s">
        <v>20122</v>
      </c>
      <c r="D16759">
        <v>1</v>
      </c>
    </row>
    <row r="16760" spans="1:6" ht="18" hidden="1">
      <c r="A16760" s="1" t="s">
        <v>12277</v>
      </c>
      <c r="B16760" s="2" t="s">
        <v>12278</v>
      </c>
      <c r="D16760">
        <v>1</v>
      </c>
    </row>
    <row r="16761" spans="1:6" ht="18">
      <c r="A16761" s="1" t="s">
        <v>21308</v>
      </c>
      <c r="B16761" s="2" t="s">
        <v>21309</v>
      </c>
      <c r="C16761" s="2" t="s">
        <v>3928</v>
      </c>
      <c r="D16761">
        <v>1</v>
      </c>
      <c r="F16761">
        <v>1</v>
      </c>
    </row>
    <row r="16762" spans="1:6" ht="18" hidden="1">
      <c r="A16762" s="1" t="s">
        <v>3927</v>
      </c>
      <c r="B16762" s="2" t="s">
        <v>3928</v>
      </c>
      <c r="D16762">
        <v>1</v>
      </c>
    </row>
    <row r="16763" spans="1:6" ht="18" hidden="1">
      <c r="A16763" s="1" t="s">
        <v>35720</v>
      </c>
      <c r="B16763" s="2" t="s">
        <v>35721</v>
      </c>
      <c r="D16763">
        <v>1</v>
      </c>
    </row>
    <row r="16764" spans="1:6" ht="18">
      <c r="A16764" s="1" t="s">
        <v>26808</v>
      </c>
      <c r="B16764" s="2" t="s">
        <v>26809</v>
      </c>
      <c r="C16764" s="2" t="s">
        <v>37878</v>
      </c>
      <c r="D16764">
        <v>1</v>
      </c>
      <c r="F16764">
        <v>1</v>
      </c>
    </row>
    <row r="16765" spans="1:6" ht="18">
      <c r="A16765" s="1" t="s">
        <v>23359</v>
      </c>
      <c r="B16765" s="2" t="s">
        <v>23360</v>
      </c>
      <c r="C16765" s="2" t="s">
        <v>37879</v>
      </c>
      <c r="D16765">
        <v>1</v>
      </c>
      <c r="F16765">
        <v>1</v>
      </c>
    </row>
    <row r="16766" spans="1:6" ht="18">
      <c r="A16766" s="1" t="s">
        <v>22514</v>
      </c>
      <c r="B16766" s="2" t="s">
        <v>22515</v>
      </c>
      <c r="C16766" s="2" t="s">
        <v>37880</v>
      </c>
      <c r="D16766">
        <v>1</v>
      </c>
      <c r="F16766">
        <v>1</v>
      </c>
    </row>
    <row r="16767" spans="1:6" ht="18">
      <c r="A16767" s="1" t="s">
        <v>22470</v>
      </c>
      <c r="B16767" s="2" t="s">
        <v>22471</v>
      </c>
      <c r="C16767" s="2" t="s">
        <v>37881</v>
      </c>
      <c r="D16767">
        <v>1</v>
      </c>
      <c r="F16767">
        <v>1</v>
      </c>
    </row>
    <row r="16768" spans="1:6" ht="18">
      <c r="A16768" s="1" t="s">
        <v>22494</v>
      </c>
      <c r="B16768" s="2" t="s">
        <v>22495</v>
      </c>
      <c r="C16768" s="2" t="s">
        <v>37882</v>
      </c>
      <c r="D16768">
        <v>1</v>
      </c>
      <c r="F16768">
        <v>1</v>
      </c>
    </row>
    <row r="16769" spans="1:6" ht="18">
      <c r="A16769" s="1" t="s">
        <v>23656</v>
      </c>
      <c r="B16769" s="2" t="s">
        <v>23657</v>
      </c>
      <c r="C16769" s="2" t="s">
        <v>37883</v>
      </c>
      <c r="D16769">
        <v>1</v>
      </c>
      <c r="F16769">
        <v>1</v>
      </c>
    </row>
    <row r="16770" spans="1:6" ht="18">
      <c r="A16770" s="1" t="s">
        <v>21406</v>
      </c>
      <c r="B16770" s="2" t="s">
        <v>21407</v>
      </c>
      <c r="C16770" s="2" t="s">
        <v>37884</v>
      </c>
      <c r="D16770">
        <v>1</v>
      </c>
      <c r="F16770">
        <v>1</v>
      </c>
    </row>
    <row r="16771" spans="1:6" ht="18" hidden="1">
      <c r="A16771" s="1" t="s">
        <v>1066</v>
      </c>
      <c r="B16771" s="2" t="s">
        <v>1067</v>
      </c>
      <c r="D16771">
        <v>1</v>
      </c>
    </row>
    <row r="16772" spans="1:6" ht="18" hidden="1">
      <c r="A16772" s="1" t="s">
        <v>17249</v>
      </c>
      <c r="B16772" s="2" t="s">
        <v>17250</v>
      </c>
      <c r="D16772">
        <v>1</v>
      </c>
    </row>
    <row r="16773" spans="1:6" ht="18" hidden="1">
      <c r="A16773" s="1" t="s">
        <v>655</v>
      </c>
      <c r="B16773" s="2" t="s">
        <v>656</v>
      </c>
      <c r="D16773">
        <v>1</v>
      </c>
    </row>
    <row r="16774" spans="1:6" ht="18" hidden="1">
      <c r="A16774" s="1" t="s">
        <v>3025</v>
      </c>
      <c r="B16774" s="2" t="s">
        <v>3026</v>
      </c>
      <c r="D16774">
        <v>1</v>
      </c>
    </row>
    <row r="16775" spans="1:6" ht="18" hidden="1">
      <c r="A16775" s="1" t="s">
        <v>2013</v>
      </c>
      <c r="B16775" s="2" t="s">
        <v>2014</v>
      </c>
      <c r="D16775">
        <v>1</v>
      </c>
    </row>
    <row r="16776" spans="1:6" ht="18" hidden="1">
      <c r="A16776" s="1" t="s">
        <v>13555</v>
      </c>
      <c r="B16776" s="2" t="s">
        <v>13556</v>
      </c>
      <c r="D16776">
        <v>1</v>
      </c>
    </row>
    <row r="16777" spans="1:6" ht="18" hidden="1">
      <c r="A16777" s="1" t="s">
        <v>4452</v>
      </c>
      <c r="B16777" s="2" t="s">
        <v>4453</v>
      </c>
      <c r="D16777">
        <v>1</v>
      </c>
    </row>
    <row r="16778" spans="1:6" ht="18" hidden="1">
      <c r="A16778" s="1" t="s">
        <v>10614</v>
      </c>
      <c r="B16778" s="2" t="s">
        <v>10615</v>
      </c>
      <c r="D16778">
        <v>1</v>
      </c>
    </row>
    <row r="16779" spans="1:6" ht="18" hidden="1">
      <c r="A16779" s="1" t="s">
        <v>13107</v>
      </c>
      <c r="B16779" s="2" t="s">
        <v>13108</v>
      </c>
      <c r="D16779">
        <v>1</v>
      </c>
    </row>
    <row r="16780" spans="1:6" ht="18" hidden="1">
      <c r="A16780" s="1" t="s">
        <v>35442</v>
      </c>
      <c r="B16780" s="2" t="s">
        <v>35443</v>
      </c>
      <c r="D16780">
        <v>1</v>
      </c>
    </row>
    <row r="16781" spans="1:6" ht="18" hidden="1">
      <c r="A16781" s="1" t="s">
        <v>24192</v>
      </c>
      <c r="B16781" s="2" t="s">
        <v>24192</v>
      </c>
      <c r="D16781">
        <v>1</v>
      </c>
    </row>
    <row r="16782" spans="1:6" ht="18" hidden="1">
      <c r="A16782" s="1" t="s">
        <v>5159</v>
      </c>
      <c r="B16782" s="2" t="s">
        <v>5159</v>
      </c>
      <c r="D16782">
        <v>1</v>
      </c>
    </row>
    <row r="16783" spans="1:6" ht="18" hidden="1">
      <c r="A16783" s="1" t="s">
        <v>6554</v>
      </c>
      <c r="B16783" s="2" t="s">
        <v>6555</v>
      </c>
      <c r="D16783">
        <v>1</v>
      </c>
    </row>
    <row r="16784" spans="1:6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6" ht="18" hidden="1">
      <c r="A16801" s="1" t="s">
        <v>21096</v>
      </c>
      <c r="B16801" s="2" t="s">
        <v>21097</v>
      </c>
      <c r="D16801">
        <v>1</v>
      </c>
    </row>
    <row r="16802" spans="1:6" ht="18" hidden="1">
      <c r="A16802" s="1" t="s">
        <v>35946</v>
      </c>
      <c r="B16802" s="2" t="s">
        <v>35947</v>
      </c>
      <c r="D16802">
        <v>1</v>
      </c>
    </row>
    <row r="16803" spans="1:6" ht="18">
      <c r="A16803" s="1" t="s">
        <v>35950</v>
      </c>
      <c r="B16803" s="2" t="s">
        <v>35950</v>
      </c>
      <c r="C16803" s="2" t="s">
        <v>37885</v>
      </c>
      <c r="D16803">
        <v>1</v>
      </c>
      <c r="F16803">
        <v>1</v>
      </c>
    </row>
    <row r="16804" spans="1:6" ht="18" hidden="1">
      <c r="A16804" s="1" t="s">
        <v>1211</v>
      </c>
      <c r="B16804" s="2" t="s">
        <v>1212</v>
      </c>
      <c r="D16804">
        <v>1</v>
      </c>
    </row>
    <row r="16805" spans="1:6" ht="18" hidden="1">
      <c r="A16805" s="1" t="s">
        <v>15973</v>
      </c>
      <c r="B16805" s="2" t="s">
        <v>15973</v>
      </c>
      <c r="D16805">
        <v>1</v>
      </c>
    </row>
    <row r="16806" spans="1:6" ht="18" hidden="1">
      <c r="A16806" s="1" t="s">
        <v>18842</v>
      </c>
      <c r="B16806" s="2" t="s">
        <v>18842</v>
      </c>
      <c r="D16806">
        <v>1</v>
      </c>
    </row>
    <row r="16807" spans="1:6" ht="18" hidden="1">
      <c r="A16807" s="1" t="s">
        <v>11504</v>
      </c>
      <c r="B16807" s="2" t="s">
        <v>11505</v>
      </c>
      <c r="D16807">
        <v>1</v>
      </c>
    </row>
    <row r="16808" spans="1:6" ht="18" hidden="1">
      <c r="A16808" s="1" t="s">
        <v>10782</v>
      </c>
      <c r="B16808" s="2" t="s">
        <v>10783</v>
      </c>
      <c r="D16808">
        <v>1</v>
      </c>
    </row>
    <row r="16809" spans="1:6" ht="18" hidden="1">
      <c r="A16809" s="1" t="s">
        <v>14507</v>
      </c>
      <c r="B16809" s="2" t="s">
        <v>14508</v>
      </c>
      <c r="D16809">
        <v>1</v>
      </c>
    </row>
    <row r="16810" spans="1:6" ht="18" hidden="1">
      <c r="A16810" s="1" t="s">
        <v>18200</v>
      </c>
      <c r="B16810" s="2" t="s">
        <v>18201</v>
      </c>
      <c r="D16810">
        <v>1</v>
      </c>
    </row>
    <row r="16811" spans="1:6" ht="18" hidden="1">
      <c r="A16811" s="1" t="s">
        <v>8946</v>
      </c>
      <c r="B16811" s="2" t="s">
        <v>8947</v>
      </c>
      <c r="D16811">
        <v>1</v>
      </c>
    </row>
    <row r="16812" spans="1:6" ht="18" hidden="1">
      <c r="A16812" s="1" t="s">
        <v>10442</v>
      </c>
      <c r="B16812" s="2" t="s">
        <v>8947</v>
      </c>
      <c r="D16812">
        <v>1</v>
      </c>
    </row>
    <row r="16813" spans="1:6" ht="18" hidden="1">
      <c r="A16813" s="1" t="s">
        <v>12592</v>
      </c>
      <c r="B16813" s="2" t="s">
        <v>12593</v>
      </c>
      <c r="D16813">
        <v>1</v>
      </c>
    </row>
    <row r="16814" spans="1:6" ht="18" hidden="1">
      <c r="A16814" s="1" t="s">
        <v>9300</v>
      </c>
      <c r="B16814" s="2" t="s">
        <v>9301</v>
      </c>
      <c r="D16814">
        <v>1</v>
      </c>
    </row>
    <row r="16815" spans="1:6" ht="18">
      <c r="A16815" s="1" t="s">
        <v>10469</v>
      </c>
      <c r="B16815" s="2" t="s">
        <v>10470</v>
      </c>
      <c r="C16815" s="2" t="s">
        <v>37886</v>
      </c>
      <c r="D16815">
        <v>1</v>
      </c>
      <c r="F16815">
        <v>1</v>
      </c>
    </row>
    <row r="16816" spans="1:6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6" ht="18" hidden="1">
      <c r="A16833" s="1" t="s">
        <v>36726</v>
      </c>
      <c r="B16833" s="2" t="s">
        <v>36727</v>
      </c>
      <c r="D16833">
        <v>1</v>
      </c>
    </row>
    <row r="16834" spans="1:6" ht="18" hidden="1">
      <c r="A16834" s="1" t="s">
        <v>14045</v>
      </c>
      <c r="B16834" s="2" t="s">
        <v>14046</v>
      </c>
      <c r="D16834">
        <v>11</v>
      </c>
    </row>
    <row r="16835" spans="1:6" ht="18" hidden="1">
      <c r="A16835" s="1" t="s">
        <v>35460</v>
      </c>
      <c r="B16835" s="2" t="s">
        <v>35461</v>
      </c>
      <c r="D16835">
        <v>1</v>
      </c>
    </row>
    <row r="16836" spans="1:6" ht="18" hidden="1">
      <c r="A16836" s="1" t="s">
        <v>29649</v>
      </c>
      <c r="B16836" s="2" t="s">
        <v>29650</v>
      </c>
      <c r="D16836">
        <v>1</v>
      </c>
    </row>
    <row r="16837" spans="1:6" ht="18" hidden="1">
      <c r="A16837" s="1" t="s">
        <v>5807</v>
      </c>
      <c r="B16837" s="2" t="s">
        <v>5808</v>
      </c>
      <c r="D16837">
        <v>1</v>
      </c>
    </row>
    <row r="16838" spans="1:6" ht="18" hidden="1">
      <c r="A16838" s="1" t="s">
        <v>13642</v>
      </c>
      <c r="B16838" s="2" t="s">
        <v>5808</v>
      </c>
      <c r="D16838">
        <v>1</v>
      </c>
    </row>
    <row r="16839" spans="1:6" ht="18" hidden="1">
      <c r="A16839" s="1" t="s">
        <v>16833</v>
      </c>
      <c r="B16839" s="2" t="s">
        <v>16834</v>
      </c>
      <c r="D16839">
        <v>1</v>
      </c>
    </row>
    <row r="16840" spans="1:6" ht="18" hidden="1">
      <c r="A16840" s="1" t="s">
        <v>3426</v>
      </c>
      <c r="B16840" s="2" t="s">
        <v>3427</v>
      </c>
      <c r="D16840">
        <v>1</v>
      </c>
    </row>
    <row r="16841" spans="1:6" ht="18" hidden="1">
      <c r="A16841" s="1" t="s">
        <v>27869</v>
      </c>
      <c r="B16841" s="2" t="s">
        <v>27870</v>
      </c>
      <c r="D16841">
        <v>1</v>
      </c>
    </row>
    <row r="16842" spans="1:6" ht="18" hidden="1">
      <c r="A16842" s="1" t="s">
        <v>2521</v>
      </c>
      <c r="B16842" s="2" t="s">
        <v>2522</v>
      </c>
      <c r="D16842">
        <v>1</v>
      </c>
    </row>
    <row r="16843" spans="1:6" ht="18" hidden="1">
      <c r="A16843" s="1" t="s">
        <v>14183</v>
      </c>
      <c r="B16843" s="2" t="s">
        <v>2522</v>
      </c>
      <c r="D16843">
        <v>1</v>
      </c>
    </row>
    <row r="16844" spans="1:6" ht="18" hidden="1">
      <c r="A16844" s="1" t="s">
        <v>8994</v>
      </c>
      <c r="B16844" s="2" t="s">
        <v>8995</v>
      </c>
      <c r="D16844">
        <v>1</v>
      </c>
    </row>
    <row r="16845" spans="1:6" ht="18" hidden="1">
      <c r="A16845" s="1" t="s">
        <v>21219</v>
      </c>
      <c r="B16845" s="2" t="s">
        <v>21220</v>
      </c>
      <c r="D16845">
        <v>1</v>
      </c>
    </row>
    <row r="16846" spans="1:6" ht="18">
      <c r="A16846" s="1" t="s">
        <v>15851</v>
      </c>
      <c r="B16846" s="2" t="s">
        <v>15852</v>
      </c>
      <c r="C16846" s="2" t="s">
        <v>37887</v>
      </c>
      <c r="D16846">
        <v>1</v>
      </c>
      <c r="F16846">
        <v>1</v>
      </c>
    </row>
    <row r="16847" spans="1:6" ht="18" hidden="1">
      <c r="A16847" s="1" t="s">
        <v>2080</v>
      </c>
      <c r="B16847" s="2" t="s">
        <v>2081</v>
      </c>
      <c r="D16847">
        <v>1</v>
      </c>
    </row>
    <row r="16848" spans="1:6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6" ht="18" hidden="1">
      <c r="A16881" s="1" t="s">
        <v>26707</v>
      </c>
      <c r="B16881" s="2" t="s">
        <v>26708</v>
      </c>
      <c r="D16881">
        <v>1</v>
      </c>
    </row>
    <row r="16882" spans="1:6" ht="18" hidden="1">
      <c r="A16882" s="1" t="s">
        <v>27936</v>
      </c>
      <c r="B16882" s="2" t="s">
        <v>27937</v>
      </c>
      <c r="D16882">
        <v>1</v>
      </c>
    </row>
    <row r="16883" spans="1:6" ht="18" hidden="1">
      <c r="A16883" s="1" t="s">
        <v>20867</v>
      </c>
      <c r="B16883" s="2" t="s">
        <v>20868</v>
      </c>
      <c r="D16883">
        <v>1</v>
      </c>
    </row>
    <row r="16884" spans="1:6" ht="18" hidden="1">
      <c r="A16884" s="1" t="s">
        <v>15437</v>
      </c>
      <c r="B16884" s="2" t="s">
        <v>15438</v>
      </c>
      <c r="D16884">
        <v>1</v>
      </c>
    </row>
    <row r="16885" spans="1:6" ht="18" hidden="1">
      <c r="A16885" s="1" t="s">
        <v>26318</v>
      </c>
      <c r="B16885" s="2" t="s">
        <v>26319</v>
      </c>
      <c r="D16885">
        <v>1</v>
      </c>
    </row>
    <row r="16886" spans="1:6" ht="18" hidden="1">
      <c r="A16886" s="1" t="s">
        <v>25183</v>
      </c>
      <c r="B16886" s="2" t="s">
        <v>25183</v>
      </c>
      <c r="D16886">
        <v>1</v>
      </c>
    </row>
    <row r="16887" spans="1:6" ht="18" hidden="1">
      <c r="A16887" s="1" t="s">
        <v>25224</v>
      </c>
      <c r="B16887" s="2" t="s">
        <v>25224</v>
      </c>
      <c r="D16887">
        <v>1</v>
      </c>
    </row>
    <row r="16888" spans="1:6" ht="18" hidden="1">
      <c r="A16888" s="1" t="s">
        <v>18772</v>
      </c>
      <c r="B16888" s="2" t="s">
        <v>18772</v>
      </c>
      <c r="D16888">
        <v>1</v>
      </c>
    </row>
    <row r="16889" spans="1:6" ht="18" hidden="1">
      <c r="A16889" s="1" t="s">
        <v>26713</v>
      </c>
      <c r="B16889" s="2" t="s">
        <v>26714</v>
      </c>
      <c r="D16889">
        <v>1</v>
      </c>
    </row>
    <row r="16890" spans="1:6" ht="18" hidden="1">
      <c r="A16890" s="1" t="s">
        <v>26715</v>
      </c>
      <c r="B16890" s="2" t="s">
        <v>26714</v>
      </c>
      <c r="D16890">
        <v>1</v>
      </c>
    </row>
    <row r="16891" spans="1:6" ht="18">
      <c r="A16891" s="1" t="s">
        <v>29585</v>
      </c>
      <c r="B16891" s="2" t="s">
        <v>29585</v>
      </c>
      <c r="C16891" s="2" t="s">
        <v>37888</v>
      </c>
      <c r="D16891">
        <v>1</v>
      </c>
      <c r="F16891">
        <v>1</v>
      </c>
    </row>
    <row r="16892" spans="1:6" ht="18" hidden="1">
      <c r="A16892" s="1" t="s">
        <v>22995</v>
      </c>
      <c r="B16892" s="2" t="s">
        <v>22996</v>
      </c>
      <c r="D16892">
        <v>1</v>
      </c>
    </row>
    <row r="16893" spans="1:6" ht="18" hidden="1">
      <c r="A16893" s="1" t="s">
        <v>34865</v>
      </c>
      <c r="B16893" s="2" t="s">
        <v>34866</v>
      </c>
      <c r="D16893">
        <v>1</v>
      </c>
    </row>
    <row r="16894" spans="1:6" ht="18" hidden="1">
      <c r="A16894" s="1" t="s">
        <v>35259</v>
      </c>
      <c r="B16894" s="2" t="s">
        <v>35260</v>
      </c>
      <c r="D16894">
        <v>1</v>
      </c>
    </row>
    <row r="16895" spans="1:6" ht="18" hidden="1">
      <c r="A16895" s="1" t="s">
        <v>4952</v>
      </c>
      <c r="B16895" s="2" t="s">
        <v>4952</v>
      </c>
      <c r="D16895">
        <v>1</v>
      </c>
    </row>
    <row r="16896" spans="1:6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6" ht="18" hidden="1">
      <c r="A16913" s="1" t="s">
        <v>8690</v>
      </c>
      <c r="B16913" s="2" t="s">
        <v>8691</v>
      </c>
      <c r="D16913">
        <v>1</v>
      </c>
    </row>
    <row r="16914" spans="1:6" ht="18" hidden="1">
      <c r="A16914" s="1" t="s">
        <v>15742</v>
      </c>
      <c r="B16914" s="2" t="s">
        <v>15743</v>
      </c>
      <c r="D16914">
        <v>1</v>
      </c>
    </row>
    <row r="16915" spans="1:6" ht="18" hidden="1">
      <c r="A16915" s="1" t="s">
        <v>9312</v>
      </c>
      <c r="B16915" s="2" t="s">
        <v>9313</v>
      </c>
      <c r="D16915">
        <v>1</v>
      </c>
    </row>
    <row r="16916" spans="1:6" ht="18" hidden="1">
      <c r="A16916" s="1" t="s">
        <v>30860</v>
      </c>
      <c r="B16916" s="2" t="s">
        <v>30861</v>
      </c>
      <c r="D16916">
        <v>1</v>
      </c>
    </row>
    <row r="16917" spans="1:6" ht="18" hidden="1">
      <c r="A16917" s="1" t="s">
        <v>35512</v>
      </c>
      <c r="B16917" s="2" t="s">
        <v>35513</v>
      </c>
      <c r="D16917">
        <v>1</v>
      </c>
    </row>
    <row r="16918" spans="1:6" ht="18">
      <c r="A16918" s="1" t="s">
        <v>35667</v>
      </c>
      <c r="B16918" s="2" t="s">
        <v>35668</v>
      </c>
      <c r="C16918" s="2" t="s">
        <v>37889</v>
      </c>
      <c r="D16918">
        <v>1</v>
      </c>
      <c r="F16918">
        <v>1</v>
      </c>
    </row>
    <row r="16919" spans="1:6" ht="18" hidden="1">
      <c r="A16919" s="1" t="s">
        <v>2223</v>
      </c>
      <c r="B16919" s="2" t="s">
        <v>2224</v>
      </c>
      <c r="D16919">
        <v>1</v>
      </c>
    </row>
    <row r="16920" spans="1:6" ht="18" hidden="1">
      <c r="A16920" s="1" t="s">
        <v>15564</v>
      </c>
      <c r="B16920" s="2" t="s">
        <v>15565</v>
      </c>
      <c r="D16920">
        <v>1</v>
      </c>
    </row>
    <row r="16921" spans="1:6" ht="18" hidden="1">
      <c r="A16921" s="1" t="s">
        <v>2917</v>
      </c>
      <c r="B16921" s="2" t="s">
        <v>2918</v>
      </c>
      <c r="D16921">
        <v>1</v>
      </c>
    </row>
    <row r="16922" spans="1:6" ht="18">
      <c r="A16922" s="1" t="s">
        <v>33245</v>
      </c>
      <c r="B16922" s="2" t="s">
        <v>33246</v>
      </c>
      <c r="C16922" s="2" t="s">
        <v>37890</v>
      </c>
      <c r="D16922">
        <v>1</v>
      </c>
      <c r="F16922">
        <v>1</v>
      </c>
    </row>
    <row r="16923" spans="1:6" ht="18">
      <c r="A16923" s="1" t="s">
        <v>12956</v>
      </c>
      <c r="B16923" s="2" t="s">
        <v>12957</v>
      </c>
      <c r="C16923" s="2" t="s">
        <v>37891</v>
      </c>
      <c r="D16923">
        <v>1</v>
      </c>
      <c r="F16923">
        <v>1</v>
      </c>
    </row>
    <row r="16924" spans="1:6" ht="18" hidden="1">
      <c r="A16924" s="1" t="s">
        <v>22556</v>
      </c>
      <c r="B16924" s="2" t="s">
        <v>22557</v>
      </c>
      <c r="D16924">
        <v>1</v>
      </c>
    </row>
    <row r="16925" spans="1:6" ht="18" hidden="1">
      <c r="A16925" s="1" t="s">
        <v>29862</v>
      </c>
      <c r="B16925" s="2" t="s">
        <v>29863</v>
      </c>
      <c r="D16925">
        <v>1</v>
      </c>
    </row>
    <row r="16926" spans="1:6" ht="18" hidden="1">
      <c r="A16926" s="1" t="s">
        <v>21324</v>
      </c>
      <c r="B16926" s="2" t="s">
        <v>21325</v>
      </c>
      <c r="D16926">
        <v>1</v>
      </c>
    </row>
    <row r="16927" spans="1:6" ht="18" hidden="1">
      <c r="A16927" s="1" t="s">
        <v>17454</v>
      </c>
      <c r="B16927" s="2" t="s">
        <v>17455</v>
      </c>
      <c r="D16927">
        <v>1</v>
      </c>
    </row>
    <row r="16928" spans="1:6" ht="18" hidden="1">
      <c r="A16928" s="1" t="s">
        <v>11166</v>
      </c>
      <c r="B16928" s="2" t="s">
        <v>11167</v>
      </c>
      <c r="D16928">
        <v>1</v>
      </c>
    </row>
    <row r="16929" spans="1:6" ht="18" hidden="1">
      <c r="A16929" s="1" t="s">
        <v>7773</v>
      </c>
      <c r="B16929" s="2" t="s">
        <v>7774</v>
      </c>
      <c r="D16929">
        <v>1</v>
      </c>
    </row>
    <row r="16930" spans="1:6" ht="18" hidden="1">
      <c r="A16930" s="1" t="s">
        <v>7777</v>
      </c>
      <c r="B16930" s="2" t="s">
        <v>7778</v>
      </c>
      <c r="D16930">
        <v>1</v>
      </c>
    </row>
    <row r="16931" spans="1:6" ht="18" hidden="1">
      <c r="A16931" s="1" t="s">
        <v>8912</v>
      </c>
      <c r="B16931" s="2" t="s">
        <v>8913</v>
      </c>
      <c r="D16931">
        <v>1</v>
      </c>
    </row>
    <row r="16932" spans="1:6" ht="18" hidden="1">
      <c r="A16932" s="1" t="s">
        <v>8742</v>
      </c>
      <c r="B16932" s="2" t="s">
        <v>8743</v>
      </c>
      <c r="D16932">
        <v>1</v>
      </c>
    </row>
    <row r="16933" spans="1:6" ht="18" hidden="1">
      <c r="A16933" s="1" t="s">
        <v>11522</v>
      </c>
      <c r="B16933" s="2" t="s">
        <v>11523</v>
      </c>
      <c r="D16933">
        <v>1</v>
      </c>
    </row>
    <row r="16934" spans="1:6" ht="18" hidden="1">
      <c r="A16934" s="1" t="s">
        <v>20415</v>
      </c>
      <c r="B16934" s="2" t="s">
        <v>20416</v>
      </c>
      <c r="D16934">
        <v>1</v>
      </c>
    </row>
    <row r="16935" spans="1:6" ht="18">
      <c r="A16935" s="1" t="s">
        <v>2094</v>
      </c>
      <c r="B16935" s="2" t="s">
        <v>2095</v>
      </c>
      <c r="C16935" s="2" t="s">
        <v>37892</v>
      </c>
      <c r="D16935">
        <v>1</v>
      </c>
      <c r="F16935">
        <v>1</v>
      </c>
    </row>
    <row r="16936" spans="1:6" ht="18" hidden="1">
      <c r="A16936" s="1" t="s">
        <v>315</v>
      </c>
      <c r="B16936" s="2" t="s">
        <v>316</v>
      </c>
      <c r="D16936">
        <v>1</v>
      </c>
    </row>
    <row r="16937" spans="1:6" ht="18" hidden="1">
      <c r="A16937" s="1" t="s">
        <v>33551</v>
      </c>
      <c r="B16937" s="2" t="s">
        <v>33552</v>
      </c>
      <c r="D16937">
        <v>1</v>
      </c>
    </row>
    <row r="16938" spans="1:6" ht="18" hidden="1">
      <c r="A16938" s="1" t="s">
        <v>1076</v>
      </c>
      <c r="B16938" s="2" t="s">
        <v>1077</v>
      </c>
      <c r="D16938">
        <v>1</v>
      </c>
    </row>
    <row r="16939" spans="1:6" ht="18">
      <c r="A16939" s="1" t="s">
        <v>1086</v>
      </c>
      <c r="B16939" s="2" t="s">
        <v>1087</v>
      </c>
      <c r="C16939" s="2" t="s">
        <v>37893</v>
      </c>
      <c r="D16939">
        <v>1</v>
      </c>
      <c r="F16939">
        <v>1</v>
      </c>
    </row>
    <row r="16940" spans="1:6" ht="18" hidden="1">
      <c r="A16940" s="1" t="s">
        <v>23586</v>
      </c>
      <c r="B16940" s="2" t="s">
        <v>23587</v>
      </c>
      <c r="D16940">
        <v>1</v>
      </c>
    </row>
    <row r="16941" spans="1:6" ht="18">
      <c r="A16941" s="1" t="s">
        <v>25997</v>
      </c>
      <c r="B16941" s="2" t="s">
        <v>25998</v>
      </c>
      <c r="C16941" s="2" t="s">
        <v>37894</v>
      </c>
      <c r="D16941">
        <v>1</v>
      </c>
      <c r="F16941">
        <v>1</v>
      </c>
    </row>
    <row r="16942" spans="1:6" ht="18" hidden="1">
      <c r="A16942" s="1" t="s">
        <v>355</v>
      </c>
      <c r="B16942" s="2" t="s">
        <v>356</v>
      </c>
      <c r="D16942">
        <v>1</v>
      </c>
    </row>
    <row r="16943" spans="1:6" ht="18" hidden="1">
      <c r="A16943" s="1" t="s">
        <v>353</v>
      </c>
      <c r="B16943" s="2" t="s">
        <v>354</v>
      </c>
      <c r="D16943">
        <v>1</v>
      </c>
    </row>
    <row r="16944" spans="1:6" ht="18" hidden="1">
      <c r="A16944" s="1" t="s">
        <v>21653</v>
      </c>
      <c r="B16944" s="2" t="s">
        <v>21654</v>
      </c>
      <c r="D16944">
        <v>1</v>
      </c>
    </row>
    <row r="16945" spans="1:6" ht="18" hidden="1">
      <c r="A16945" s="1" t="s">
        <v>13414</v>
      </c>
      <c r="B16945" s="2" t="s">
        <v>13415</v>
      </c>
      <c r="D16945">
        <v>1</v>
      </c>
    </row>
    <row r="16946" spans="1:6" ht="18" hidden="1">
      <c r="A16946" s="1" t="s">
        <v>25035</v>
      </c>
      <c r="B16946" s="2" t="s">
        <v>25036</v>
      </c>
      <c r="D16946">
        <v>1</v>
      </c>
    </row>
    <row r="16947" spans="1:6" ht="18" hidden="1">
      <c r="A16947" s="1" t="s">
        <v>5012</v>
      </c>
      <c r="B16947" s="2" t="s">
        <v>5013</v>
      </c>
      <c r="D16947">
        <v>1</v>
      </c>
    </row>
    <row r="16948" spans="1:6" ht="18" hidden="1">
      <c r="A16948" s="1" t="s">
        <v>36410</v>
      </c>
      <c r="B16948" s="2" t="s">
        <v>36411</v>
      </c>
      <c r="D16948">
        <v>1</v>
      </c>
    </row>
    <row r="16949" spans="1:6" ht="18" hidden="1">
      <c r="A16949" s="1" t="s">
        <v>20737</v>
      </c>
      <c r="B16949" s="2" t="s">
        <v>20738</v>
      </c>
      <c r="D16949">
        <v>1</v>
      </c>
    </row>
    <row r="16950" spans="1:6" ht="18" hidden="1">
      <c r="A16950" s="1" t="s">
        <v>24574</v>
      </c>
      <c r="B16950" s="2" t="s">
        <v>24575</v>
      </c>
      <c r="D16950">
        <v>1</v>
      </c>
    </row>
    <row r="16951" spans="1:6" ht="18" hidden="1">
      <c r="A16951" s="1" t="s">
        <v>24502</v>
      </c>
      <c r="B16951" s="2" t="s">
        <v>24503</v>
      </c>
      <c r="D16951">
        <v>1</v>
      </c>
    </row>
    <row r="16952" spans="1:6" ht="18" hidden="1">
      <c r="A16952" s="1" t="s">
        <v>33936</v>
      </c>
      <c r="B16952" s="2" t="s">
        <v>33937</v>
      </c>
      <c r="D16952">
        <v>1</v>
      </c>
    </row>
    <row r="16953" spans="1:6" ht="18" hidden="1">
      <c r="A16953" s="1" t="s">
        <v>23282</v>
      </c>
      <c r="B16953" s="2" t="s">
        <v>23283</v>
      </c>
      <c r="D16953">
        <v>1</v>
      </c>
    </row>
    <row r="16954" spans="1:6" ht="18" hidden="1">
      <c r="A16954" s="1" t="s">
        <v>13342</v>
      </c>
      <c r="B16954" s="2" t="s">
        <v>13343</v>
      </c>
      <c r="D16954">
        <v>1</v>
      </c>
    </row>
    <row r="16955" spans="1:6" ht="18" hidden="1">
      <c r="A16955" s="1" t="s">
        <v>1963</v>
      </c>
      <c r="B16955" s="2" t="s">
        <v>1964</v>
      </c>
      <c r="D16955">
        <v>1</v>
      </c>
    </row>
    <row r="16956" spans="1:6" ht="18" hidden="1">
      <c r="A16956" s="1" t="s">
        <v>11076</v>
      </c>
      <c r="B16956" s="2" t="s">
        <v>11077</v>
      </c>
      <c r="D16956">
        <v>1</v>
      </c>
    </row>
    <row r="16957" spans="1:6" ht="18" hidden="1">
      <c r="A16957" s="1" t="s">
        <v>19664</v>
      </c>
      <c r="B16957" s="2" t="s">
        <v>19665</v>
      </c>
      <c r="D16957">
        <v>1</v>
      </c>
    </row>
    <row r="16958" spans="1:6" ht="18">
      <c r="A16958" s="1" t="s">
        <v>21781</v>
      </c>
      <c r="B16958" s="2" t="s">
        <v>21781</v>
      </c>
      <c r="C16958" s="2" t="s">
        <v>37895</v>
      </c>
      <c r="D16958">
        <v>1</v>
      </c>
      <c r="F16958">
        <v>1</v>
      </c>
    </row>
    <row r="16959" spans="1:6" ht="18" hidden="1">
      <c r="A16959" s="1" t="s">
        <v>21342</v>
      </c>
      <c r="B16959" s="2" t="s">
        <v>21343</v>
      </c>
      <c r="D16959">
        <v>1</v>
      </c>
    </row>
    <row r="16960" spans="1:6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6" ht="18" hidden="1">
      <c r="A16977" s="1" t="s">
        <v>23553</v>
      </c>
      <c r="B16977" s="2" t="s">
        <v>23554</v>
      </c>
      <c r="D16977">
        <v>1</v>
      </c>
    </row>
    <row r="16978" spans="1:6" ht="18" hidden="1">
      <c r="A16978" s="1" t="s">
        <v>22997</v>
      </c>
      <c r="B16978" s="2" t="s">
        <v>22998</v>
      </c>
      <c r="D16978">
        <v>1</v>
      </c>
    </row>
    <row r="16979" spans="1:6" ht="18" hidden="1">
      <c r="A16979" s="1" t="s">
        <v>24137</v>
      </c>
      <c r="B16979" s="2" t="s">
        <v>24138</v>
      </c>
      <c r="D16979">
        <v>1</v>
      </c>
    </row>
    <row r="16980" spans="1:6" ht="18" hidden="1">
      <c r="A16980" s="1" t="s">
        <v>19283</v>
      </c>
      <c r="B16980" s="2" t="s">
        <v>19284</v>
      </c>
      <c r="D16980">
        <v>1</v>
      </c>
    </row>
    <row r="16981" spans="1:6" ht="18" hidden="1">
      <c r="A16981" s="1" t="s">
        <v>23140</v>
      </c>
      <c r="B16981" s="2" t="s">
        <v>23141</v>
      </c>
      <c r="D16981">
        <v>1</v>
      </c>
    </row>
    <row r="16982" spans="1:6" ht="18" hidden="1">
      <c r="A16982" s="1" t="s">
        <v>23052</v>
      </c>
      <c r="B16982" s="2" t="s">
        <v>23053</v>
      </c>
      <c r="D16982">
        <v>1</v>
      </c>
    </row>
    <row r="16983" spans="1:6" ht="18" hidden="1">
      <c r="A16983" s="1" t="s">
        <v>23149</v>
      </c>
      <c r="B16983" s="2" t="s">
        <v>23150</v>
      </c>
      <c r="D16983">
        <v>1</v>
      </c>
    </row>
    <row r="16984" spans="1:6" ht="18" hidden="1">
      <c r="A16984" s="1" t="s">
        <v>1648</v>
      </c>
      <c r="B16984" s="2" t="s">
        <v>1649</v>
      </c>
      <c r="D16984">
        <v>1</v>
      </c>
    </row>
    <row r="16985" spans="1:6" ht="18" hidden="1">
      <c r="A16985" s="1" t="s">
        <v>5689</v>
      </c>
      <c r="B16985" s="2" t="s">
        <v>5690</v>
      </c>
      <c r="D16985">
        <v>1</v>
      </c>
    </row>
    <row r="16986" spans="1:6" ht="18" hidden="1">
      <c r="A16986" s="1" t="s">
        <v>9378</v>
      </c>
      <c r="B16986" s="2" t="s">
        <v>9379</v>
      </c>
      <c r="D16986">
        <v>1</v>
      </c>
    </row>
    <row r="16987" spans="1:6" ht="18">
      <c r="A16987" s="1" t="s">
        <v>4783</v>
      </c>
      <c r="B16987" s="2" t="s">
        <v>4784</v>
      </c>
      <c r="C16987" s="2" t="s">
        <v>37896</v>
      </c>
      <c r="D16987">
        <v>1</v>
      </c>
      <c r="F16987">
        <v>1</v>
      </c>
    </row>
    <row r="16988" spans="1:6" ht="18" hidden="1">
      <c r="A16988" s="1" t="s">
        <v>1126</v>
      </c>
      <c r="B16988" s="2" t="s">
        <v>1127</v>
      </c>
      <c r="D16988">
        <v>1</v>
      </c>
    </row>
    <row r="16989" spans="1:6" ht="18" hidden="1">
      <c r="A16989" s="1" t="s">
        <v>17536</v>
      </c>
      <c r="B16989" s="2" t="s">
        <v>17537</v>
      </c>
      <c r="D16989">
        <v>1</v>
      </c>
    </row>
    <row r="16990" spans="1:6" ht="18" hidden="1">
      <c r="A16990" s="1" t="s">
        <v>35745</v>
      </c>
      <c r="B16990" s="2" t="s">
        <v>35746</v>
      </c>
      <c r="D16990">
        <v>1</v>
      </c>
    </row>
    <row r="16991" spans="1:6" ht="18" hidden="1">
      <c r="A16991" s="1" t="s">
        <v>15018</v>
      </c>
      <c r="B16991" s="2" t="s">
        <v>15019</v>
      </c>
      <c r="D16991">
        <v>1</v>
      </c>
    </row>
    <row r="16992" spans="1:6" ht="18" hidden="1">
      <c r="A16992" s="1" t="s">
        <v>26872</v>
      </c>
      <c r="B16992" s="2" t="s">
        <v>26873</v>
      </c>
      <c r="D16992">
        <v>1</v>
      </c>
    </row>
    <row r="16993" spans="1:6" ht="18" hidden="1">
      <c r="A16993" s="1" t="s">
        <v>12298</v>
      </c>
      <c r="B16993" s="2" t="s">
        <v>12299</v>
      </c>
      <c r="D16993">
        <v>1</v>
      </c>
    </row>
    <row r="16994" spans="1:6" ht="18" hidden="1">
      <c r="A16994" s="1" t="s">
        <v>321</v>
      </c>
      <c r="B16994" s="2" t="s">
        <v>322</v>
      </c>
      <c r="D16994">
        <v>1</v>
      </c>
    </row>
    <row r="16995" spans="1:6" ht="18" hidden="1">
      <c r="A16995" s="1" t="s">
        <v>343</v>
      </c>
      <c r="B16995" s="2" t="s">
        <v>344</v>
      </c>
      <c r="D16995">
        <v>1</v>
      </c>
    </row>
    <row r="16996" spans="1:6" ht="18" hidden="1">
      <c r="A16996" s="1" t="s">
        <v>818</v>
      </c>
      <c r="B16996" s="2" t="s">
        <v>344</v>
      </c>
      <c r="D16996">
        <v>1</v>
      </c>
    </row>
    <row r="16997" spans="1:6" ht="18" hidden="1">
      <c r="A16997" s="1" t="s">
        <v>23286</v>
      </c>
      <c r="B16997" s="2" t="s">
        <v>344</v>
      </c>
      <c r="D16997">
        <v>1</v>
      </c>
    </row>
    <row r="16998" spans="1:6" ht="18" hidden="1">
      <c r="A16998" s="1" t="s">
        <v>34855</v>
      </c>
      <c r="B16998" s="2" t="s">
        <v>34856</v>
      </c>
      <c r="D16998">
        <v>1</v>
      </c>
    </row>
    <row r="16999" spans="1:6" ht="18" hidden="1">
      <c r="A16999" s="1" t="s">
        <v>14469</v>
      </c>
      <c r="B16999" s="2" t="s">
        <v>14470</v>
      </c>
      <c r="D16999">
        <v>1</v>
      </c>
    </row>
    <row r="17000" spans="1:6" ht="18" hidden="1">
      <c r="A17000" s="1" t="s">
        <v>794</v>
      </c>
      <c r="B17000" s="2" t="s">
        <v>795</v>
      </c>
      <c r="D17000">
        <v>1</v>
      </c>
    </row>
    <row r="17001" spans="1:6" ht="18" hidden="1">
      <c r="A17001" s="1" t="s">
        <v>5577</v>
      </c>
      <c r="B17001" s="2" t="s">
        <v>795</v>
      </c>
      <c r="D17001">
        <v>1</v>
      </c>
    </row>
    <row r="17002" spans="1:6" ht="18" hidden="1">
      <c r="A17002" s="1" t="s">
        <v>16185</v>
      </c>
      <c r="B17002" s="2" t="s">
        <v>16186</v>
      </c>
      <c r="D17002">
        <v>1</v>
      </c>
    </row>
    <row r="17003" spans="1:6" ht="18" hidden="1">
      <c r="A17003" s="1" t="s">
        <v>18904</v>
      </c>
      <c r="B17003" s="2" t="s">
        <v>16186</v>
      </c>
      <c r="D17003">
        <v>1</v>
      </c>
    </row>
    <row r="17004" spans="1:6" ht="18" hidden="1">
      <c r="A17004" s="1" t="s">
        <v>15512</v>
      </c>
      <c r="B17004" s="2" t="s">
        <v>15513</v>
      </c>
      <c r="D17004">
        <v>1</v>
      </c>
    </row>
    <row r="17005" spans="1:6" ht="18" hidden="1">
      <c r="A17005" s="1" t="s">
        <v>24286</v>
      </c>
      <c r="B17005" s="2" t="s">
        <v>24287</v>
      </c>
      <c r="D17005">
        <v>1</v>
      </c>
    </row>
    <row r="17006" spans="1:6" ht="18">
      <c r="A17006" s="1" t="s">
        <v>9452</v>
      </c>
      <c r="B17006" s="2" t="s">
        <v>9453</v>
      </c>
      <c r="C17006" s="2" t="s">
        <v>37898</v>
      </c>
      <c r="D17006">
        <v>1</v>
      </c>
      <c r="F17006">
        <v>1</v>
      </c>
    </row>
    <row r="17007" spans="1:6" ht="18">
      <c r="A17007" s="1" t="s">
        <v>12355</v>
      </c>
      <c r="B17007" s="2" t="s">
        <v>12356</v>
      </c>
      <c r="C17007" s="2" t="s">
        <v>37898</v>
      </c>
      <c r="D17007">
        <v>1</v>
      </c>
      <c r="F17007">
        <v>1</v>
      </c>
    </row>
    <row r="17008" spans="1:6" ht="18" hidden="1">
      <c r="A17008" s="1" t="s">
        <v>4675</v>
      </c>
      <c r="B17008" s="2" t="s">
        <v>4676</v>
      </c>
      <c r="D17008">
        <v>1</v>
      </c>
    </row>
    <row r="17009" spans="1:6" ht="18" hidden="1">
      <c r="A17009" s="1" t="s">
        <v>4725</v>
      </c>
      <c r="B17009" s="2" t="s">
        <v>4726</v>
      </c>
      <c r="D17009">
        <v>1</v>
      </c>
    </row>
    <row r="17010" spans="1:6" ht="18" hidden="1">
      <c r="A17010" s="1" t="s">
        <v>4695</v>
      </c>
      <c r="B17010" s="2" t="s">
        <v>4696</v>
      </c>
      <c r="D17010">
        <v>1</v>
      </c>
    </row>
    <row r="17011" spans="1:6" ht="18">
      <c r="A17011" s="1" t="s">
        <v>10055</v>
      </c>
      <c r="B17011" s="2" t="s">
        <v>10056</v>
      </c>
      <c r="C17011" s="2" t="s">
        <v>37897</v>
      </c>
      <c r="D17011">
        <v>1</v>
      </c>
      <c r="F17011">
        <v>1</v>
      </c>
    </row>
    <row r="17012" spans="1:6" ht="18" hidden="1">
      <c r="A17012" s="1" t="s">
        <v>10028</v>
      </c>
      <c r="B17012" s="2" t="s">
        <v>10029</v>
      </c>
      <c r="D17012">
        <v>1</v>
      </c>
    </row>
    <row r="17013" spans="1:6" ht="18" hidden="1">
      <c r="A17013" s="1" t="s">
        <v>4748</v>
      </c>
      <c r="B17013" s="2" t="s">
        <v>4749</v>
      </c>
      <c r="D17013">
        <v>1</v>
      </c>
    </row>
    <row r="17014" spans="1:6" ht="18" hidden="1">
      <c r="A17014" s="1" t="s">
        <v>5851</v>
      </c>
      <c r="B17014" s="2" t="s">
        <v>5852</v>
      </c>
      <c r="D17014">
        <v>1</v>
      </c>
    </row>
    <row r="17015" spans="1:6" ht="18" hidden="1">
      <c r="A17015" s="1" t="s">
        <v>10919</v>
      </c>
      <c r="B17015" s="2" t="s">
        <v>10920</v>
      </c>
      <c r="D17015">
        <v>1</v>
      </c>
    </row>
    <row r="17016" spans="1:6" ht="18" hidden="1">
      <c r="A17016" s="1" t="s">
        <v>5889</v>
      </c>
      <c r="B17016" s="2" t="s">
        <v>5890</v>
      </c>
      <c r="D17016">
        <v>1</v>
      </c>
    </row>
    <row r="17017" spans="1:6" ht="18" hidden="1">
      <c r="A17017" s="1" t="s">
        <v>5859</v>
      </c>
      <c r="B17017" s="2" t="s">
        <v>5860</v>
      </c>
      <c r="D17017">
        <v>1</v>
      </c>
    </row>
    <row r="17018" spans="1:6" ht="18" hidden="1">
      <c r="A17018" s="1" t="s">
        <v>997</v>
      </c>
      <c r="B17018" s="2" t="s">
        <v>998</v>
      </c>
      <c r="D17018">
        <v>1</v>
      </c>
    </row>
    <row r="17019" spans="1:6" ht="18" hidden="1">
      <c r="A17019" s="1" t="s">
        <v>7480</v>
      </c>
      <c r="B17019" s="2" t="s">
        <v>998</v>
      </c>
      <c r="D17019">
        <v>1</v>
      </c>
    </row>
    <row r="17020" spans="1:6" ht="18" hidden="1">
      <c r="A17020" s="1" t="s">
        <v>3635</v>
      </c>
      <c r="B17020" s="2" t="s">
        <v>3636</v>
      </c>
      <c r="D17020">
        <v>1</v>
      </c>
    </row>
    <row r="17021" spans="1:6" ht="18" hidden="1">
      <c r="A17021" s="1" t="s">
        <v>15131</v>
      </c>
      <c r="B17021" s="2" t="s">
        <v>15132</v>
      </c>
      <c r="D17021">
        <v>1</v>
      </c>
    </row>
    <row r="17022" spans="1:6" ht="18">
      <c r="A17022" s="1" t="s">
        <v>11011</v>
      </c>
      <c r="B17022" s="2" t="s">
        <v>11012</v>
      </c>
      <c r="C17022" s="2" t="s">
        <v>37899</v>
      </c>
      <c r="D17022">
        <v>1</v>
      </c>
      <c r="F17022">
        <v>1</v>
      </c>
    </row>
    <row r="17023" spans="1:6" ht="18" hidden="1">
      <c r="A17023" s="1" t="s">
        <v>11868</v>
      </c>
      <c r="B17023" s="2" t="s">
        <v>11869</v>
      </c>
      <c r="D17023">
        <v>1</v>
      </c>
    </row>
    <row r="17024" spans="1:6" ht="18" hidden="1">
      <c r="A17024" s="1" t="s">
        <v>29229</v>
      </c>
      <c r="B17024" s="2" t="s">
        <v>29230</v>
      </c>
      <c r="D17024">
        <v>1</v>
      </c>
    </row>
    <row r="17025" spans="1:6" ht="18" hidden="1">
      <c r="A17025" s="1" t="s">
        <v>10975</v>
      </c>
      <c r="B17025" s="2" t="s">
        <v>10976</v>
      </c>
      <c r="D17025">
        <v>1</v>
      </c>
    </row>
    <row r="17026" spans="1:6" ht="18" hidden="1">
      <c r="A17026" s="1" t="s">
        <v>15462</v>
      </c>
      <c r="B17026" s="2" t="s">
        <v>15463</v>
      </c>
      <c r="D17026">
        <v>1</v>
      </c>
    </row>
    <row r="17027" spans="1:6" ht="18">
      <c r="A17027" s="1" t="s">
        <v>455</v>
      </c>
      <c r="B17027" s="2" t="s">
        <v>456</v>
      </c>
      <c r="C17027" s="2" t="s">
        <v>37900</v>
      </c>
      <c r="D17027">
        <v>1</v>
      </c>
      <c r="F17027">
        <v>1</v>
      </c>
    </row>
    <row r="17028" spans="1:6" ht="18">
      <c r="A17028" s="1" t="s">
        <v>453</v>
      </c>
      <c r="B17028" s="2" t="s">
        <v>454</v>
      </c>
      <c r="C17028" s="2" t="s">
        <v>37901</v>
      </c>
      <c r="D17028">
        <v>1</v>
      </c>
      <c r="F17028">
        <v>1</v>
      </c>
    </row>
    <row r="17029" spans="1:6" ht="18">
      <c r="A17029" s="1" t="s">
        <v>1237</v>
      </c>
      <c r="B17029" s="2" t="s">
        <v>1238</v>
      </c>
      <c r="C17029" s="2" t="s">
        <v>37902</v>
      </c>
      <c r="D17029">
        <v>1</v>
      </c>
      <c r="F17029">
        <v>1</v>
      </c>
    </row>
    <row r="17030" spans="1:6" ht="18">
      <c r="A17030" s="1" t="s">
        <v>21243</v>
      </c>
      <c r="B17030" s="2" t="s">
        <v>21244</v>
      </c>
      <c r="C17030" s="2" t="s">
        <v>37903</v>
      </c>
      <c r="D17030">
        <v>1</v>
      </c>
      <c r="F17030">
        <v>1</v>
      </c>
    </row>
    <row r="17031" spans="1:6" ht="18">
      <c r="A17031" s="1" t="s">
        <v>6093</v>
      </c>
      <c r="B17031" s="2" t="s">
        <v>6094</v>
      </c>
      <c r="C17031" s="2" t="s">
        <v>37904</v>
      </c>
      <c r="D17031">
        <v>1</v>
      </c>
      <c r="F17031">
        <v>1</v>
      </c>
    </row>
    <row r="17032" spans="1:6" ht="18">
      <c r="A17032" s="1" t="s">
        <v>6139</v>
      </c>
      <c r="B17032" s="2" t="s">
        <v>6140</v>
      </c>
      <c r="C17032" s="2" t="s">
        <v>37905</v>
      </c>
      <c r="D17032">
        <v>1</v>
      </c>
      <c r="F17032">
        <v>1</v>
      </c>
    </row>
    <row r="17033" spans="1:6" ht="18">
      <c r="A17033" s="1" t="s">
        <v>24170</v>
      </c>
      <c r="B17033" s="2" t="s">
        <v>24171</v>
      </c>
      <c r="C17033" s="2" t="s">
        <v>37906</v>
      </c>
      <c r="D17033">
        <v>1</v>
      </c>
      <c r="F17033">
        <v>1</v>
      </c>
    </row>
    <row r="17034" spans="1:6" ht="18" hidden="1">
      <c r="A17034" s="1" t="s">
        <v>34886</v>
      </c>
      <c r="B17034" s="2" t="s">
        <v>34887</v>
      </c>
      <c r="D17034">
        <v>1</v>
      </c>
    </row>
    <row r="17035" spans="1:6" ht="18" hidden="1">
      <c r="A17035" s="1" t="s">
        <v>21187</v>
      </c>
      <c r="B17035" s="2" t="s">
        <v>21188</v>
      </c>
      <c r="D17035">
        <v>1</v>
      </c>
    </row>
    <row r="17036" spans="1:6" ht="18" hidden="1">
      <c r="A17036" s="1" t="s">
        <v>28635</v>
      </c>
      <c r="B17036" s="2" t="s">
        <v>28636</v>
      </c>
      <c r="D17036">
        <v>1</v>
      </c>
    </row>
    <row r="17037" spans="1:6" ht="18" hidden="1">
      <c r="A17037" s="1" t="s">
        <v>22731</v>
      </c>
      <c r="B17037" s="2" t="s">
        <v>22732</v>
      </c>
      <c r="D17037">
        <v>1</v>
      </c>
    </row>
    <row r="17038" spans="1:6" ht="18" hidden="1">
      <c r="A17038" s="1" t="s">
        <v>29244</v>
      </c>
      <c r="B17038" s="2" t="s">
        <v>29245</v>
      </c>
      <c r="D17038">
        <v>1</v>
      </c>
    </row>
    <row r="17039" spans="1:6" ht="18" hidden="1">
      <c r="A17039" s="1" t="s">
        <v>5182</v>
      </c>
      <c r="B17039" s="2" t="s">
        <v>5183</v>
      </c>
      <c r="D17039">
        <v>1</v>
      </c>
    </row>
    <row r="17040" spans="1:6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6" ht="18">
      <c r="A17057" s="1" t="s">
        <v>3394</v>
      </c>
      <c r="B17057" s="2" t="s">
        <v>3395</v>
      </c>
      <c r="C17057" s="2" t="s">
        <v>37907</v>
      </c>
      <c r="D17057">
        <v>1</v>
      </c>
      <c r="F17057">
        <v>1</v>
      </c>
    </row>
    <row r="17058" spans="1:6" ht="18" hidden="1">
      <c r="A17058" s="1" t="s">
        <v>5835</v>
      </c>
      <c r="B17058" s="2" t="s">
        <v>5836</v>
      </c>
      <c r="D17058">
        <v>1</v>
      </c>
    </row>
    <row r="17059" spans="1:6" ht="18" hidden="1">
      <c r="A17059" s="1" t="s">
        <v>22311</v>
      </c>
      <c r="B17059" s="2" t="s">
        <v>22312</v>
      </c>
      <c r="D17059">
        <v>1</v>
      </c>
    </row>
    <row r="17060" spans="1:6" ht="18" hidden="1">
      <c r="A17060" s="1" t="s">
        <v>6016</v>
      </c>
      <c r="B17060" s="2" t="s">
        <v>6017</v>
      </c>
      <c r="D17060">
        <v>1</v>
      </c>
    </row>
    <row r="17061" spans="1:6" ht="18" hidden="1">
      <c r="A17061" s="1" t="s">
        <v>19566</v>
      </c>
      <c r="B17061" s="2" t="s">
        <v>19567</v>
      </c>
      <c r="D17061">
        <v>1</v>
      </c>
    </row>
    <row r="17062" spans="1:6" ht="18" hidden="1">
      <c r="A17062" s="1" t="s">
        <v>1130</v>
      </c>
      <c r="B17062" s="2" t="s">
        <v>1131</v>
      </c>
      <c r="D17062">
        <v>1</v>
      </c>
    </row>
    <row r="17063" spans="1:6" ht="18" hidden="1">
      <c r="A17063" s="1" t="s">
        <v>6589</v>
      </c>
      <c r="B17063" s="2" t="s">
        <v>6590</v>
      </c>
      <c r="D17063">
        <v>1</v>
      </c>
    </row>
    <row r="17064" spans="1:6" ht="18" hidden="1">
      <c r="A17064" s="1" t="s">
        <v>17358</v>
      </c>
      <c r="B17064" s="2" t="s">
        <v>17359</v>
      </c>
      <c r="D17064">
        <v>1</v>
      </c>
    </row>
    <row r="17065" spans="1:6" ht="18" hidden="1">
      <c r="A17065" s="1" t="s">
        <v>32016</v>
      </c>
      <c r="B17065" s="2" t="s">
        <v>32017</v>
      </c>
      <c r="D17065">
        <v>1</v>
      </c>
    </row>
    <row r="17066" spans="1:6" ht="18" hidden="1">
      <c r="A17066" s="1" t="s">
        <v>9053</v>
      </c>
      <c r="B17066" s="2" t="s">
        <v>9054</v>
      </c>
      <c r="D17066">
        <v>1</v>
      </c>
    </row>
    <row r="17067" spans="1:6" ht="18" hidden="1">
      <c r="A17067" s="1" t="s">
        <v>22206</v>
      </c>
      <c r="B17067" s="2" t="s">
        <v>22207</v>
      </c>
      <c r="D17067">
        <v>1</v>
      </c>
    </row>
    <row r="17068" spans="1:6" ht="18" hidden="1">
      <c r="A17068" s="1" t="s">
        <v>9010</v>
      </c>
      <c r="B17068" s="2" t="s">
        <v>9011</v>
      </c>
      <c r="D17068">
        <v>1</v>
      </c>
    </row>
    <row r="17069" spans="1:6" ht="18" hidden="1">
      <c r="A17069" s="1" t="s">
        <v>23112</v>
      </c>
      <c r="B17069" s="2" t="s">
        <v>23113</v>
      </c>
      <c r="D17069">
        <v>1</v>
      </c>
    </row>
    <row r="17070" spans="1:6" ht="18" hidden="1">
      <c r="A17070" s="1" t="s">
        <v>16987</v>
      </c>
      <c r="B17070" s="2" t="s">
        <v>16988</v>
      </c>
      <c r="D17070">
        <v>1</v>
      </c>
    </row>
    <row r="17071" spans="1:6" ht="18" hidden="1">
      <c r="A17071" s="1" t="s">
        <v>33168</v>
      </c>
      <c r="B17071" s="2" t="s">
        <v>33169</v>
      </c>
      <c r="D17071">
        <v>1</v>
      </c>
    </row>
    <row r="17072" spans="1:6" ht="18" hidden="1">
      <c r="A17072" s="1" t="s">
        <v>25802</v>
      </c>
      <c r="B17072" s="2" t="s">
        <v>25803</v>
      </c>
      <c r="D17072">
        <v>1</v>
      </c>
    </row>
    <row r="17073" spans="1:6" ht="18" hidden="1">
      <c r="A17073" s="1" t="s">
        <v>25743</v>
      </c>
      <c r="B17073" s="2" t="s">
        <v>25744</v>
      </c>
      <c r="D17073">
        <v>1</v>
      </c>
    </row>
    <row r="17074" spans="1:6" ht="18" hidden="1">
      <c r="A17074" s="1" t="s">
        <v>28811</v>
      </c>
      <c r="B17074" s="2" t="s">
        <v>28812</v>
      </c>
      <c r="D17074">
        <v>1</v>
      </c>
    </row>
    <row r="17075" spans="1:6" ht="18">
      <c r="A17075" s="1" t="s">
        <v>33930</v>
      </c>
      <c r="B17075" s="2" t="s">
        <v>33931</v>
      </c>
      <c r="C17075" s="2" t="s">
        <v>37908</v>
      </c>
      <c r="D17075">
        <v>1</v>
      </c>
      <c r="F17075">
        <v>1</v>
      </c>
    </row>
    <row r="17076" spans="1:6" ht="18" hidden="1">
      <c r="A17076" s="1" t="s">
        <v>28149</v>
      </c>
      <c r="B17076" s="2" t="s">
        <v>28150</v>
      </c>
      <c r="D17076">
        <v>1</v>
      </c>
    </row>
    <row r="17077" spans="1:6" ht="18">
      <c r="A17077" s="1" t="s">
        <v>22457</v>
      </c>
      <c r="B17077" s="2" t="s">
        <v>22458</v>
      </c>
      <c r="C17077" s="2" t="s">
        <v>37909</v>
      </c>
      <c r="D17077">
        <v>1</v>
      </c>
      <c r="F17077">
        <v>1</v>
      </c>
    </row>
    <row r="17078" spans="1:6" ht="18" hidden="1">
      <c r="A17078" s="1" t="s">
        <v>13531</v>
      </c>
      <c r="B17078" s="2" t="s">
        <v>13532</v>
      </c>
      <c r="D17078">
        <v>1</v>
      </c>
    </row>
    <row r="17079" spans="1:6" ht="18" hidden="1">
      <c r="A17079" s="1" t="s">
        <v>8457</v>
      </c>
      <c r="B17079" s="2" t="s">
        <v>8458</v>
      </c>
      <c r="D17079">
        <v>1</v>
      </c>
    </row>
    <row r="17080" spans="1:6" ht="18" hidden="1">
      <c r="A17080" s="1" t="s">
        <v>7201</v>
      </c>
      <c r="B17080" s="2" t="s">
        <v>7202</v>
      </c>
      <c r="D17080">
        <v>1</v>
      </c>
    </row>
    <row r="17081" spans="1:6" ht="18" hidden="1">
      <c r="A17081" s="1" t="s">
        <v>11998</v>
      </c>
      <c r="B17081" s="2" t="s">
        <v>11999</v>
      </c>
      <c r="D17081">
        <v>1</v>
      </c>
    </row>
    <row r="17082" spans="1:6" ht="18" hidden="1">
      <c r="A17082" s="1" t="s">
        <v>24410</v>
      </c>
      <c r="B17082" s="2" t="s">
        <v>24411</v>
      </c>
      <c r="D17082">
        <v>1</v>
      </c>
    </row>
    <row r="17083" spans="1:6" ht="18" hidden="1">
      <c r="A17083" s="1" t="s">
        <v>14463</v>
      </c>
      <c r="B17083" s="2" t="s">
        <v>14464</v>
      </c>
      <c r="D17083">
        <v>1</v>
      </c>
    </row>
    <row r="17084" spans="1:6" ht="18" hidden="1">
      <c r="A17084" s="1" t="s">
        <v>21800</v>
      </c>
      <c r="B17084" s="2" t="s">
        <v>21801</v>
      </c>
      <c r="D17084">
        <v>1</v>
      </c>
    </row>
    <row r="17085" spans="1:6" ht="18" hidden="1">
      <c r="A17085" s="1" t="s">
        <v>7596</v>
      </c>
      <c r="B17085" s="2" t="s">
        <v>7597</v>
      </c>
      <c r="D17085">
        <v>1</v>
      </c>
    </row>
    <row r="17086" spans="1:6" ht="18" hidden="1">
      <c r="A17086" s="1" t="s">
        <v>15405</v>
      </c>
      <c r="B17086" s="2" t="s">
        <v>15406</v>
      </c>
      <c r="D17086">
        <v>1</v>
      </c>
    </row>
    <row r="17087" spans="1:6" ht="18" hidden="1">
      <c r="A17087" s="1" t="s">
        <v>32074</v>
      </c>
      <c r="B17087" s="2" t="s">
        <v>32075</v>
      </c>
      <c r="D17087">
        <v>1</v>
      </c>
    </row>
    <row r="17088" spans="1:6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6" ht="18" hidden="1">
      <c r="A17121" s="1" t="s">
        <v>10521</v>
      </c>
      <c r="B17121" s="2" t="s">
        <v>10522</v>
      </c>
      <c r="D17121">
        <v>1</v>
      </c>
    </row>
    <row r="17122" spans="1:6" ht="18" hidden="1">
      <c r="A17122" s="1" t="s">
        <v>35690</v>
      </c>
      <c r="B17122" s="2" t="s">
        <v>35691</v>
      </c>
      <c r="D17122">
        <v>1</v>
      </c>
    </row>
    <row r="17123" spans="1:6" ht="18">
      <c r="A17123" s="1" t="s">
        <v>36392</v>
      </c>
      <c r="B17123" s="2" t="s">
        <v>36393</v>
      </c>
      <c r="C17123" s="2" t="s">
        <v>37910</v>
      </c>
      <c r="D17123">
        <v>1</v>
      </c>
      <c r="F17123">
        <v>1</v>
      </c>
    </row>
    <row r="17124" spans="1:6" ht="18" hidden="1">
      <c r="A17124" s="1" t="s">
        <v>36627</v>
      </c>
      <c r="B17124" s="2" t="s">
        <v>36628</v>
      </c>
      <c r="D17124">
        <v>1</v>
      </c>
    </row>
    <row r="17125" spans="1:6" ht="18" hidden="1">
      <c r="A17125" s="1" t="s">
        <v>8367</v>
      </c>
      <c r="B17125" s="2" t="s">
        <v>8368</v>
      </c>
      <c r="D17125">
        <v>1</v>
      </c>
    </row>
    <row r="17126" spans="1:6" ht="18" hidden="1">
      <c r="A17126" s="1" t="s">
        <v>24282</v>
      </c>
      <c r="B17126" s="2" t="s">
        <v>24283</v>
      </c>
      <c r="D17126">
        <v>1</v>
      </c>
    </row>
    <row r="17127" spans="1:6" ht="18" hidden="1">
      <c r="A17127" s="1" t="s">
        <v>30464</v>
      </c>
      <c r="B17127" s="2" t="s">
        <v>30465</v>
      </c>
      <c r="D17127">
        <v>1</v>
      </c>
    </row>
    <row r="17128" spans="1:6" ht="18" hidden="1">
      <c r="A17128" s="1" t="s">
        <v>582</v>
      </c>
      <c r="B17128" s="2" t="s">
        <v>583</v>
      </c>
      <c r="D17128">
        <v>1</v>
      </c>
    </row>
    <row r="17129" spans="1:6" ht="18" hidden="1">
      <c r="A17129" s="1" t="s">
        <v>16089</v>
      </c>
      <c r="B17129" s="2" t="s">
        <v>16090</v>
      </c>
      <c r="D17129">
        <v>1</v>
      </c>
    </row>
    <row r="17130" spans="1:6" ht="18" hidden="1">
      <c r="A17130" s="1" t="s">
        <v>17753</v>
      </c>
      <c r="B17130" s="2" t="s">
        <v>17754</v>
      </c>
      <c r="D17130">
        <v>1</v>
      </c>
    </row>
    <row r="17131" spans="1:6" ht="18" hidden="1">
      <c r="A17131" s="1" t="s">
        <v>17749</v>
      </c>
      <c r="B17131" s="2" t="s">
        <v>17750</v>
      </c>
      <c r="D17131">
        <v>1</v>
      </c>
    </row>
    <row r="17132" spans="1:6" ht="18" hidden="1">
      <c r="A17132" s="1" t="s">
        <v>4020</v>
      </c>
      <c r="B17132" s="2" t="s">
        <v>4021</v>
      </c>
      <c r="D17132">
        <v>1</v>
      </c>
    </row>
    <row r="17133" spans="1:6" ht="18" hidden="1">
      <c r="A17133" s="1" t="s">
        <v>17775</v>
      </c>
      <c r="B17133" s="2" t="s">
        <v>17776</v>
      </c>
      <c r="D17133">
        <v>1</v>
      </c>
    </row>
    <row r="17134" spans="1:6" ht="18" hidden="1">
      <c r="A17134" s="1" t="s">
        <v>17779</v>
      </c>
      <c r="B17134" s="2" t="s">
        <v>17780</v>
      </c>
      <c r="D17134">
        <v>1</v>
      </c>
    </row>
    <row r="17135" spans="1:6" ht="18" hidden="1">
      <c r="A17135" s="1" t="s">
        <v>14609</v>
      </c>
      <c r="B17135" s="2" t="s">
        <v>14610</v>
      </c>
      <c r="D17135">
        <v>1</v>
      </c>
    </row>
    <row r="17136" spans="1:6" ht="18" hidden="1">
      <c r="A17136" s="1" t="s">
        <v>14766</v>
      </c>
      <c r="B17136" s="2" t="s">
        <v>14767</v>
      </c>
      <c r="D17136">
        <v>1</v>
      </c>
    </row>
    <row r="17137" spans="1:6" ht="18" hidden="1">
      <c r="A17137" s="1" t="s">
        <v>16098</v>
      </c>
      <c r="B17137" s="2" t="s">
        <v>16099</v>
      </c>
      <c r="D17137">
        <v>1</v>
      </c>
    </row>
    <row r="17138" spans="1:6" ht="18" hidden="1">
      <c r="A17138" s="1" t="s">
        <v>17783</v>
      </c>
      <c r="B17138" s="2" t="s">
        <v>17784</v>
      </c>
      <c r="D17138">
        <v>1</v>
      </c>
    </row>
    <row r="17139" spans="1:6" ht="18" hidden="1">
      <c r="A17139" s="1" t="s">
        <v>20980</v>
      </c>
      <c r="B17139" s="2" t="s">
        <v>20981</v>
      </c>
      <c r="D17139">
        <v>1</v>
      </c>
    </row>
    <row r="17140" spans="1:6" ht="18" hidden="1">
      <c r="A17140" s="1" t="s">
        <v>23054</v>
      </c>
      <c r="B17140" s="2" t="s">
        <v>23055</v>
      </c>
      <c r="D17140">
        <v>1</v>
      </c>
    </row>
    <row r="17141" spans="1:6" ht="18" hidden="1">
      <c r="A17141" s="1" t="s">
        <v>2573</v>
      </c>
      <c r="B17141" s="2" t="s">
        <v>2574</v>
      </c>
      <c r="D17141">
        <v>1</v>
      </c>
    </row>
    <row r="17142" spans="1:6" ht="18" hidden="1">
      <c r="A17142" s="1" t="s">
        <v>32736</v>
      </c>
      <c r="B17142" s="2" t="s">
        <v>2574</v>
      </c>
      <c r="D17142">
        <v>1</v>
      </c>
    </row>
    <row r="17143" spans="1:6" ht="18" hidden="1">
      <c r="A17143" s="1" t="s">
        <v>762</v>
      </c>
      <c r="B17143" s="2" t="s">
        <v>763</v>
      </c>
      <c r="D17143">
        <v>1</v>
      </c>
    </row>
    <row r="17144" spans="1:6" ht="18">
      <c r="A17144" s="1" t="s">
        <v>21655</v>
      </c>
      <c r="B17144" s="2" t="s">
        <v>21656</v>
      </c>
      <c r="C17144" s="2" t="s">
        <v>37911</v>
      </c>
      <c r="D17144">
        <v>1</v>
      </c>
      <c r="F17144">
        <v>1</v>
      </c>
    </row>
    <row r="17145" spans="1:6" ht="18" hidden="1">
      <c r="A17145" s="1" t="s">
        <v>23517</v>
      </c>
      <c r="B17145" s="2" t="s">
        <v>23518</v>
      </c>
      <c r="D17145">
        <v>1</v>
      </c>
    </row>
    <row r="17146" spans="1:6" ht="18" hidden="1">
      <c r="A17146" s="1" t="s">
        <v>23777</v>
      </c>
      <c r="B17146" s="2" t="s">
        <v>23778</v>
      </c>
      <c r="D17146">
        <v>1</v>
      </c>
    </row>
    <row r="17147" spans="1:6" ht="18">
      <c r="A17147" s="1" t="s">
        <v>22989</v>
      </c>
      <c r="B17147" s="2" t="s">
        <v>22990</v>
      </c>
      <c r="C17147" s="2" t="s">
        <v>37912</v>
      </c>
      <c r="D17147">
        <v>1</v>
      </c>
      <c r="F17147">
        <v>1</v>
      </c>
    </row>
    <row r="17148" spans="1:6" ht="18" hidden="1">
      <c r="A17148" s="1" t="s">
        <v>18270</v>
      </c>
      <c r="B17148" s="2" t="s">
        <v>18271</v>
      </c>
      <c r="D17148">
        <v>1</v>
      </c>
    </row>
    <row r="17149" spans="1:6" ht="18" hidden="1">
      <c r="A17149" s="1" t="s">
        <v>12348</v>
      </c>
      <c r="B17149" s="2" t="s">
        <v>12349</v>
      </c>
      <c r="D17149">
        <v>1</v>
      </c>
    </row>
    <row r="17150" spans="1:6" ht="18" hidden="1">
      <c r="A17150" s="1" t="s">
        <v>27296</v>
      </c>
      <c r="B17150" s="2" t="s">
        <v>27297</v>
      </c>
      <c r="D17150">
        <v>1</v>
      </c>
    </row>
    <row r="17151" spans="1:6" ht="18" hidden="1">
      <c r="A17151" s="1" t="s">
        <v>33100</v>
      </c>
      <c r="B17151" s="2" t="s">
        <v>33101</v>
      </c>
      <c r="D17151">
        <v>1</v>
      </c>
    </row>
    <row r="17152" spans="1:6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6" ht="18" hidden="1">
      <c r="A17169" s="1" t="s">
        <v>12246</v>
      </c>
      <c r="B17169" s="2" t="s">
        <v>12247</v>
      </c>
      <c r="D17169">
        <v>1</v>
      </c>
    </row>
    <row r="17170" spans="1:6" ht="18" hidden="1">
      <c r="A17170" s="1" t="s">
        <v>21261</v>
      </c>
      <c r="B17170" s="2" t="s">
        <v>12247</v>
      </c>
      <c r="D17170">
        <v>1</v>
      </c>
    </row>
    <row r="17171" spans="1:6" ht="18" hidden="1">
      <c r="A17171" s="1" t="s">
        <v>21286</v>
      </c>
      <c r="B17171" s="2" t="s">
        <v>21287</v>
      </c>
      <c r="D17171">
        <v>1</v>
      </c>
    </row>
    <row r="17172" spans="1:6" ht="18">
      <c r="A17172" s="1" t="s">
        <v>24268</v>
      </c>
      <c r="B17172" s="2" t="s">
        <v>24269</v>
      </c>
      <c r="C17172" s="2" t="s">
        <v>37913</v>
      </c>
      <c r="D17172">
        <v>1</v>
      </c>
      <c r="F17172">
        <v>1</v>
      </c>
    </row>
    <row r="17173" spans="1:6" ht="18" hidden="1">
      <c r="A17173" s="1" t="s">
        <v>2096</v>
      </c>
      <c r="B17173" s="2" t="s">
        <v>2097</v>
      </c>
      <c r="D17173">
        <v>1</v>
      </c>
    </row>
    <row r="17174" spans="1:6" ht="18" hidden="1">
      <c r="A17174" s="1" t="s">
        <v>7174</v>
      </c>
      <c r="B17174" s="2" t="s">
        <v>7175</v>
      </c>
      <c r="D17174">
        <v>1</v>
      </c>
    </row>
    <row r="17175" spans="1:6" ht="18" hidden="1">
      <c r="A17175" s="1" t="s">
        <v>8247</v>
      </c>
      <c r="B17175" s="2" t="s">
        <v>8248</v>
      </c>
      <c r="D17175">
        <v>1</v>
      </c>
    </row>
    <row r="17176" spans="1:6" ht="18" hidden="1">
      <c r="A17176" s="1" t="s">
        <v>5399</v>
      </c>
      <c r="B17176" s="2" t="s">
        <v>5400</v>
      </c>
      <c r="D17176">
        <v>1</v>
      </c>
    </row>
    <row r="17177" spans="1:6" ht="18" hidden="1">
      <c r="A17177" s="1" t="s">
        <v>19745</v>
      </c>
      <c r="B17177" s="2" t="s">
        <v>19746</v>
      </c>
      <c r="D17177">
        <v>1</v>
      </c>
    </row>
    <row r="17178" spans="1:6" ht="18" hidden="1">
      <c r="A17178" s="1" t="s">
        <v>26278</v>
      </c>
      <c r="B17178" s="2" t="s">
        <v>26279</v>
      </c>
      <c r="D17178">
        <v>1</v>
      </c>
    </row>
    <row r="17179" spans="1:6" ht="18" hidden="1">
      <c r="A17179" s="1" t="s">
        <v>5335</v>
      </c>
      <c r="B17179" s="2" t="s">
        <v>5336</v>
      </c>
      <c r="D17179">
        <v>1</v>
      </c>
    </row>
    <row r="17180" spans="1:6" ht="18" hidden="1">
      <c r="A17180" s="1" t="s">
        <v>4215</v>
      </c>
      <c r="B17180" s="2" t="s">
        <v>4216</v>
      </c>
      <c r="D17180">
        <v>1</v>
      </c>
    </row>
    <row r="17181" spans="1:6" ht="18" hidden="1">
      <c r="A17181" s="1" t="s">
        <v>17959</v>
      </c>
      <c r="B17181" s="2" t="s">
        <v>17960</v>
      </c>
      <c r="D17181">
        <v>1</v>
      </c>
    </row>
    <row r="17182" spans="1:6" ht="18" hidden="1">
      <c r="A17182" s="1" t="s">
        <v>33462</v>
      </c>
      <c r="B17182" s="2" t="s">
        <v>33463</v>
      </c>
      <c r="D17182">
        <v>1</v>
      </c>
    </row>
    <row r="17183" spans="1:6" ht="18" hidden="1">
      <c r="A17183" s="1" t="s">
        <v>14913</v>
      </c>
      <c r="B17183" s="2" t="s">
        <v>14914</v>
      </c>
      <c r="D17183">
        <v>1</v>
      </c>
    </row>
    <row r="17184" spans="1:6" ht="18" hidden="1">
      <c r="A17184" s="1" t="s">
        <v>16903</v>
      </c>
      <c r="B17184" s="2" t="s">
        <v>16904</v>
      </c>
      <c r="D17184">
        <v>1</v>
      </c>
    </row>
    <row r="17185" spans="1:6" ht="18" hidden="1">
      <c r="A17185" s="1" t="s">
        <v>19876</v>
      </c>
      <c r="B17185" s="2" t="s">
        <v>16904</v>
      </c>
      <c r="D17185">
        <v>1</v>
      </c>
    </row>
    <row r="17186" spans="1:6" ht="18" hidden="1">
      <c r="A17186" s="1" t="s">
        <v>28458</v>
      </c>
      <c r="B17186" s="2" t="s">
        <v>28459</v>
      </c>
      <c r="D17186">
        <v>1</v>
      </c>
    </row>
    <row r="17187" spans="1:6" ht="18" hidden="1">
      <c r="A17187" s="1" t="s">
        <v>5279</v>
      </c>
      <c r="B17187" s="2" t="s">
        <v>5280</v>
      </c>
      <c r="D17187">
        <v>1</v>
      </c>
    </row>
    <row r="17188" spans="1:6" ht="18">
      <c r="A17188" s="1" t="s">
        <v>931</v>
      </c>
      <c r="B17188" s="2" t="s">
        <v>932</v>
      </c>
      <c r="C17188" s="2" t="s">
        <v>37914</v>
      </c>
      <c r="D17188">
        <v>1</v>
      </c>
      <c r="F17188">
        <v>1</v>
      </c>
    </row>
    <row r="17189" spans="1:6" ht="18">
      <c r="A17189" s="1" t="s">
        <v>12906</v>
      </c>
      <c r="B17189" s="2" t="s">
        <v>12907</v>
      </c>
      <c r="C17189" s="2" t="s">
        <v>37915</v>
      </c>
      <c r="D17189">
        <v>1</v>
      </c>
      <c r="F17189">
        <v>1</v>
      </c>
    </row>
    <row r="17190" spans="1:6" ht="18">
      <c r="A17190" s="1" t="s">
        <v>912</v>
      </c>
      <c r="B17190" s="2" t="s">
        <v>913</v>
      </c>
      <c r="C17190" s="2" t="s">
        <v>37916</v>
      </c>
      <c r="D17190">
        <v>1</v>
      </c>
      <c r="F17190">
        <v>1</v>
      </c>
    </row>
    <row r="17191" spans="1:6" ht="18">
      <c r="A17191" s="1" t="s">
        <v>4623</v>
      </c>
      <c r="B17191" s="2" t="s">
        <v>4624</v>
      </c>
      <c r="C17191" s="2" t="s">
        <v>37917</v>
      </c>
      <c r="D17191">
        <v>1</v>
      </c>
      <c r="F17191">
        <v>1</v>
      </c>
    </row>
    <row r="17192" spans="1:6" ht="18">
      <c r="A17192" s="1" t="s">
        <v>874</v>
      </c>
      <c r="B17192" s="2" t="s">
        <v>875</v>
      </c>
      <c r="C17192" s="2" t="s">
        <v>37918</v>
      </c>
      <c r="D17192">
        <v>1</v>
      </c>
      <c r="F17192">
        <v>1</v>
      </c>
    </row>
    <row r="17193" spans="1:6" ht="18">
      <c r="A17193" s="1" t="s">
        <v>30992</v>
      </c>
      <c r="B17193" s="2" t="s">
        <v>30993</v>
      </c>
      <c r="C17193" s="2" t="s">
        <v>37919</v>
      </c>
      <c r="D17193">
        <v>1</v>
      </c>
      <c r="F17193">
        <v>1</v>
      </c>
    </row>
    <row r="17194" spans="1:6" ht="18" hidden="1">
      <c r="A17194" s="1" t="s">
        <v>30131</v>
      </c>
      <c r="B17194" s="2" t="s">
        <v>30132</v>
      </c>
      <c r="D17194">
        <v>1</v>
      </c>
    </row>
    <row r="17195" spans="1:6" ht="18" hidden="1">
      <c r="A17195" s="1" t="s">
        <v>30153</v>
      </c>
      <c r="B17195" s="2" t="s">
        <v>30154</v>
      </c>
      <c r="D17195">
        <v>1</v>
      </c>
    </row>
    <row r="17196" spans="1:6" ht="18" hidden="1">
      <c r="A17196" s="1" t="s">
        <v>28892</v>
      </c>
      <c r="B17196" s="2" t="s">
        <v>28893</v>
      </c>
      <c r="D17196">
        <v>1</v>
      </c>
    </row>
    <row r="17197" spans="1:6" ht="18" hidden="1">
      <c r="A17197" s="1" t="s">
        <v>9437</v>
      </c>
      <c r="B17197" s="2" t="s">
        <v>9438</v>
      </c>
      <c r="D17197">
        <v>1</v>
      </c>
    </row>
    <row r="17198" spans="1:6" ht="18" hidden="1">
      <c r="A17198" s="1" t="s">
        <v>30976</v>
      </c>
      <c r="B17198" s="2" t="s">
        <v>30977</v>
      </c>
      <c r="D17198">
        <v>1</v>
      </c>
    </row>
    <row r="17199" spans="1:6" ht="18" hidden="1">
      <c r="A17199" s="1" t="s">
        <v>13547</v>
      </c>
      <c r="B17199" s="2" t="s">
        <v>13548</v>
      </c>
      <c r="D17199">
        <v>1</v>
      </c>
    </row>
    <row r="17200" spans="1:6" ht="18" hidden="1">
      <c r="A17200" s="1" t="s">
        <v>2211</v>
      </c>
      <c r="B17200" s="2" t="s">
        <v>2212</v>
      </c>
      <c r="D17200">
        <v>1</v>
      </c>
    </row>
    <row r="17201" spans="1:6" ht="18" hidden="1">
      <c r="A17201" s="1" t="s">
        <v>26401</v>
      </c>
      <c r="B17201" s="2" t="s">
        <v>26402</v>
      </c>
      <c r="D17201">
        <v>1</v>
      </c>
    </row>
    <row r="17202" spans="1:6" ht="18" hidden="1">
      <c r="A17202" s="1" t="s">
        <v>25821</v>
      </c>
      <c r="B17202" s="2" t="s">
        <v>25822</v>
      </c>
      <c r="D17202">
        <v>1</v>
      </c>
    </row>
    <row r="17203" spans="1:6" ht="18" hidden="1">
      <c r="A17203" s="1" t="s">
        <v>34116</v>
      </c>
      <c r="B17203" s="2" t="s">
        <v>34117</v>
      </c>
      <c r="D17203">
        <v>1</v>
      </c>
    </row>
    <row r="17204" spans="1:6" ht="18" hidden="1">
      <c r="A17204" s="1" t="s">
        <v>17364</v>
      </c>
      <c r="B17204" s="2" t="s">
        <v>17365</v>
      </c>
      <c r="D17204">
        <v>1</v>
      </c>
    </row>
    <row r="17205" spans="1:6" ht="18" hidden="1">
      <c r="A17205" s="1" t="s">
        <v>6272</v>
      </c>
      <c r="B17205" s="2" t="s">
        <v>6273</v>
      </c>
      <c r="D17205">
        <v>1</v>
      </c>
    </row>
    <row r="17206" spans="1:6" ht="18" hidden="1">
      <c r="A17206" s="1" t="s">
        <v>17428</v>
      </c>
      <c r="B17206" s="2" t="s">
        <v>17429</v>
      </c>
      <c r="D17206">
        <v>1</v>
      </c>
    </row>
    <row r="17207" spans="1:6" ht="18">
      <c r="A17207" s="1" t="s">
        <v>33610</v>
      </c>
      <c r="B17207" s="2" t="s">
        <v>33611</v>
      </c>
      <c r="C17207" s="2" t="s">
        <v>37920</v>
      </c>
      <c r="D17207">
        <v>1</v>
      </c>
      <c r="F17207">
        <v>1</v>
      </c>
    </row>
    <row r="17208" spans="1:6" ht="18" hidden="1">
      <c r="A17208" s="1" t="s">
        <v>1569</v>
      </c>
      <c r="B17208" s="2" t="s">
        <v>1570</v>
      </c>
      <c r="D17208">
        <v>1</v>
      </c>
    </row>
    <row r="17209" spans="1:6" ht="18" hidden="1">
      <c r="A17209" s="1" t="s">
        <v>1953</v>
      </c>
      <c r="B17209" s="2" t="s">
        <v>1954</v>
      </c>
      <c r="D17209">
        <v>1</v>
      </c>
    </row>
    <row r="17210" spans="1:6" ht="18">
      <c r="A17210" s="1" t="s">
        <v>5545</v>
      </c>
      <c r="B17210" s="2" t="s">
        <v>5546</v>
      </c>
      <c r="C17210" s="2" t="s">
        <v>37921</v>
      </c>
      <c r="D17210">
        <v>1</v>
      </c>
      <c r="F17210">
        <v>1</v>
      </c>
    </row>
    <row r="17211" spans="1:6" ht="18" hidden="1">
      <c r="A17211" s="1" t="s">
        <v>5443</v>
      </c>
      <c r="B17211" s="2" t="s">
        <v>5444</v>
      </c>
      <c r="D17211">
        <v>1</v>
      </c>
    </row>
    <row r="17212" spans="1:6" ht="18" hidden="1">
      <c r="A17212" s="1" t="s">
        <v>8042</v>
      </c>
      <c r="B17212" s="2" t="s">
        <v>8043</v>
      </c>
      <c r="D17212">
        <v>1</v>
      </c>
    </row>
    <row r="17213" spans="1:6" ht="18" hidden="1">
      <c r="A17213" s="1" t="s">
        <v>4922</v>
      </c>
      <c r="B17213" s="2" t="s">
        <v>4923</v>
      </c>
      <c r="D17213">
        <v>1</v>
      </c>
    </row>
    <row r="17214" spans="1:6" ht="18">
      <c r="A17214" s="1" t="s">
        <v>17153</v>
      </c>
      <c r="B17214" s="2" t="s">
        <v>17154</v>
      </c>
      <c r="C17214" s="2" t="s">
        <v>37922</v>
      </c>
      <c r="D17214">
        <v>1</v>
      </c>
      <c r="F17214">
        <v>1</v>
      </c>
    </row>
    <row r="17215" spans="1:6" ht="18">
      <c r="A17215" s="1" t="s">
        <v>9605</v>
      </c>
      <c r="B17215" s="2" t="s">
        <v>9606</v>
      </c>
      <c r="C17215" s="2" t="s">
        <v>37923</v>
      </c>
      <c r="D17215">
        <v>1</v>
      </c>
      <c r="F17215">
        <v>1</v>
      </c>
    </row>
    <row r="17216" spans="1:6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6" ht="18" hidden="1">
      <c r="A17249" s="1" t="s">
        <v>36666</v>
      </c>
      <c r="B17249" s="2" t="s">
        <v>36667</v>
      </c>
      <c r="D17249">
        <v>1</v>
      </c>
    </row>
    <row r="17250" spans="1:6" ht="18" hidden="1">
      <c r="A17250" s="1" t="s">
        <v>35472</v>
      </c>
      <c r="B17250" s="2" t="s">
        <v>35473</v>
      </c>
      <c r="D17250">
        <v>1</v>
      </c>
    </row>
    <row r="17251" spans="1:6" ht="18" hidden="1">
      <c r="A17251" s="1" t="s">
        <v>35330</v>
      </c>
      <c r="B17251" s="2" t="s">
        <v>35331</v>
      </c>
      <c r="D17251">
        <v>1</v>
      </c>
    </row>
    <row r="17252" spans="1:6" ht="18">
      <c r="A17252" s="1" t="s">
        <v>36664</v>
      </c>
      <c r="B17252" s="2" t="s">
        <v>36665</v>
      </c>
      <c r="C17252" s="2" t="s">
        <v>37924</v>
      </c>
      <c r="D17252">
        <v>1</v>
      </c>
      <c r="F17252">
        <v>1</v>
      </c>
    </row>
    <row r="17253" spans="1:6" ht="18" hidden="1">
      <c r="A17253" s="1" t="s">
        <v>13549</v>
      </c>
      <c r="B17253" s="2" t="s">
        <v>13550</v>
      </c>
      <c r="D17253">
        <v>1</v>
      </c>
    </row>
    <row r="17254" spans="1:6" ht="18" hidden="1">
      <c r="A17254" s="1" t="s">
        <v>13541</v>
      </c>
      <c r="B17254" s="2" t="s">
        <v>13542</v>
      </c>
      <c r="D17254">
        <v>1</v>
      </c>
    </row>
    <row r="17255" spans="1:6" ht="18" hidden="1">
      <c r="A17255" s="1" t="s">
        <v>23146</v>
      </c>
      <c r="B17255" s="2" t="s">
        <v>23147</v>
      </c>
      <c r="D17255">
        <v>1</v>
      </c>
    </row>
    <row r="17256" spans="1:6" ht="18" hidden="1">
      <c r="A17256" s="1" t="s">
        <v>23131</v>
      </c>
      <c r="B17256" s="2" t="s">
        <v>23132</v>
      </c>
      <c r="D17256">
        <v>1</v>
      </c>
    </row>
    <row r="17257" spans="1:6" ht="18" hidden="1">
      <c r="A17257" s="1" t="s">
        <v>4856</v>
      </c>
      <c r="B17257" s="2" t="s">
        <v>4857</v>
      </c>
      <c r="D17257">
        <v>1</v>
      </c>
    </row>
    <row r="17258" spans="1:6" ht="18" hidden="1">
      <c r="A17258" s="1" t="s">
        <v>1277</v>
      </c>
      <c r="B17258" s="2" t="s">
        <v>1278</v>
      </c>
      <c r="D17258">
        <v>1</v>
      </c>
    </row>
    <row r="17259" spans="1:6" ht="18" hidden="1">
      <c r="A17259" s="1" t="s">
        <v>2886</v>
      </c>
      <c r="B17259" s="2" t="s">
        <v>2887</v>
      </c>
      <c r="D17259">
        <v>1</v>
      </c>
    </row>
    <row r="17260" spans="1:6" ht="18" hidden="1">
      <c r="A17260" s="1" t="s">
        <v>11859</v>
      </c>
      <c r="B17260" s="2" t="s">
        <v>11860</v>
      </c>
      <c r="D17260">
        <v>1</v>
      </c>
    </row>
    <row r="17261" spans="1:6" ht="18" hidden="1">
      <c r="A17261" s="1" t="s">
        <v>4870</v>
      </c>
      <c r="B17261" s="2" t="s">
        <v>4871</v>
      </c>
      <c r="D17261">
        <v>1</v>
      </c>
    </row>
    <row r="17262" spans="1:6" ht="18" hidden="1">
      <c r="A17262" s="1" t="s">
        <v>14526</v>
      </c>
      <c r="B17262" s="2" t="s">
        <v>14527</v>
      </c>
      <c r="D17262">
        <v>1</v>
      </c>
    </row>
    <row r="17263" spans="1:6" ht="18" hidden="1">
      <c r="A17263" s="1" t="s">
        <v>18460</v>
      </c>
      <c r="B17263" s="2" t="s">
        <v>18461</v>
      </c>
      <c r="D17263">
        <v>1</v>
      </c>
    </row>
    <row r="17264" spans="1:6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6" ht="18" hidden="1">
      <c r="A17281" s="1" t="s">
        <v>4162</v>
      </c>
      <c r="B17281" s="2" t="s">
        <v>4163</v>
      </c>
      <c r="D17281">
        <v>1</v>
      </c>
    </row>
    <row r="17282" spans="1:6" ht="18">
      <c r="A17282" s="1" t="s">
        <v>4158</v>
      </c>
      <c r="B17282" s="2" t="s">
        <v>4159</v>
      </c>
      <c r="C17282" s="2" t="s">
        <v>37925</v>
      </c>
      <c r="D17282">
        <v>1</v>
      </c>
      <c r="F17282">
        <v>1</v>
      </c>
    </row>
    <row r="17283" spans="1:6" ht="18" hidden="1">
      <c r="A17283" s="1" t="s">
        <v>19426</v>
      </c>
      <c r="B17283" s="2" t="s">
        <v>19427</v>
      </c>
      <c r="D17283">
        <v>1</v>
      </c>
    </row>
    <row r="17284" spans="1:6" ht="18" hidden="1">
      <c r="A17284" s="1" t="s">
        <v>28267</v>
      </c>
      <c r="B17284" s="2" t="s">
        <v>28268</v>
      </c>
      <c r="D17284">
        <v>1</v>
      </c>
    </row>
    <row r="17285" spans="1:6" ht="18" hidden="1">
      <c r="A17285" s="1" t="s">
        <v>33204</v>
      </c>
      <c r="B17285" s="2" t="s">
        <v>33205</v>
      </c>
      <c r="D17285">
        <v>1</v>
      </c>
    </row>
    <row r="17286" spans="1:6" ht="18" hidden="1">
      <c r="A17286" s="1" t="s">
        <v>19452</v>
      </c>
      <c r="B17286" s="2" t="s">
        <v>19453</v>
      </c>
      <c r="D17286">
        <v>1</v>
      </c>
    </row>
    <row r="17287" spans="1:6" ht="18" hidden="1">
      <c r="A17287" s="1" t="s">
        <v>8576</v>
      </c>
      <c r="B17287" s="2" t="s">
        <v>8577</v>
      </c>
      <c r="D17287">
        <v>1</v>
      </c>
    </row>
    <row r="17288" spans="1:6" ht="18" hidden="1">
      <c r="A17288" s="1" t="s">
        <v>8558</v>
      </c>
      <c r="B17288" s="2" t="s">
        <v>8559</v>
      </c>
      <c r="D17288">
        <v>1</v>
      </c>
    </row>
    <row r="17289" spans="1:6" ht="18" hidden="1">
      <c r="A17289" s="1" t="s">
        <v>6821</v>
      </c>
      <c r="B17289" s="2" t="s">
        <v>6822</v>
      </c>
      <c r="D17289">
        <v>1</v>
      </c>
    </row>
    <row r="17290" spans="1:6" ht="18" hidden="1">
      <c r="A17290" s="1" t="s">
        <v>8784</v>
      </c>
      <c r="B17290" s="2" t="s">
        <v>8785</v>
      </c>
      <c r="D17290">
        <v>1</v>
      </c>
    </row>
    <row r="17291" spans="1:6" ht="18" hidden="1">
      <c r="A17291" s="1" t="s">
        <v>24163</v>
      </c>
      <c r="B17291" s="2" t="s">
        <v>8785</v>
      </c>
      <c r="D17291">
        <v>1</v>
      </c>
    </row>
    <row r="17292" spans="1:6" ht="18" hidden="1">
      <c r="A17292" s="1" t="s">
        <v>18689</v>
      </c>
      <c r="B17292" s="2" t="s">
        <v>18690</v>
      </c>
      <c r="D17292">
        <v>1</v>
      </c>
    </row>
    <row r="17293" spans="1:6" ht="18">
      <c r="A17293" s="1" t="s">
        <v>19864</v>
      </c>
      <c r="B17293" s="2" t="s">
        <v>19865</v>
      </c>
      <c r="C17293" s="2" t="s">
        <v>37926</v>
      </c>
      <c r="D17293">
        <v>1</v>
      </c>
      <c r="F17293">
        <v>1</v>
      </c>
    </row>
    <row r="17294" spans="1:6" ht="18" hidden="1">
      <c r="A17294" s="1" t="s">
        <v>15676</v>
      </c>
      <c r="B17294" s="2" t="s">
        <v>15677</v>
      </c>
      <c r="D17294">
        <v>1</v>
      </c>
    </row>
    <row r="17295" spans="1:6" ht="18" hidden="1">
      <c r="A17295" s="1" t="s">
        <v>9580</v>
      </c>
      <c r="B17295" s="2" t="s">
        <v>9581</v>
      </c>
      <c r="D17295">
        <v>1</v>
      </c>
    </row>
    <row r="17296" spans="1:6" ht="18" hidden="1">
      <c r="A17296" s="1" t="s">
        <v>32364</v>
      </c>
      <c r="B17296" s="2" t="s">
        <v>32365</v>
      </c>
      <c r="D17296">
        <v>1</v>
      </c>
    </row>
    <row r="17297" spans="1:6" ht="18" hidden="1">
      <c r="A17297" s="1" t="s">
        <v>26763</v>
      </c>
      <c r="B17297" s="2" t="s">
        <v>26764</v>
      </c>
      <c r="D17297">
        <v>1</v>
      </c>
    </row>
    <row r="17298" spans="1:6" ht="18" hidden="1">
      <c r="A17298" s="1" t="s">
        <v>1596</v>
      </c>
      <c r="B17298" s="2" t="s">
        <v>1597</v>
      </c>
      <c r="D17298">
        <v>1</v>
      </c>
    </row>
    <row r="17299" spans="1:6" ht="18" hidden="1">
      <c r="A17299" s="1" t="s">
        <v>1584</v>
      </c>
      <c r="B17299" s="2" t="s">
        <v>1585</v>
      </c>
      <c r="D17299">
        <v>1</v>
      </c>
    </row>
    <row r="17300" spans="1:6" ht="18" hidden="1">
      <c r="A17300" s="1" t="s">
        <v>26149</v>
      </c>
      <c r="B17300" s="2" t="s">
        <v>26150</v>
      </c>
      <c r="D17300">
        <v>1</v>
      </c>
    </row>
    <row r="17301" spans="1:6" ht="18" hidden="1">
      <c r="A17301" s="1" t="s">
        <v>19254</v>
      </c>
      <c r="B17301" s="2" t="s">
        <v>19255</v>
      </c>
      <c r="D17301">
        <v>1</v>
      </c>
    </row>
    <row r="17302" spans="1:6" ht="18" hidden="1">
      <c r="A17302" s="1" t="s">
        <v>20449</v>
      </c>
      <c r="B17302" s="2" t="s">
        <v>20450</v>
      </c>
      <c r="D17302">
        <v>1</v>
      </c>
    </row>
    <row r="17303" spans="1:6" ht="18">
      <c r="A17303" s="1" t="s">
        <v>15680</v>
      </c>
      <c r="B17303" s="2" t="s">
        <v>15681</v>
      </c>
      <c r="C17303" s="2" t="s">
        <v>37927</v>
      </c>
      <c r="D17303">
        <v>1</v>
      </c>
      <c r="F17303">
        <v>1</v>
      </c>
    </row>
    <row r="17304" spans="1:6" ht="18" hidden="1">
      <c r="A17304" s="1" t="s">
        <v>20030</v>
      </c>
      <c r="B17304" s="2" t="s">
        <v>20031</v>
      </c>
      <c r="D17304">
        <v>1</v>
      </c>
    </row>
    <row r="17305" spans="1:6" ht="18" hidden="1">
      <c r="A17305" s="1" t="s">
        <v>5423</v>
      </c>
      <c r="B17305" s="2" t="s">
        <v>5424</v>
      </c>
      <c r="D17305">
        <v>1</v>
      </c>
    </row>
    <row r="17306" spans="1:6" ht="18" hidden="1">
      <c r="A17306" s="1" t="s">
        <v>8681</v>
      </c>
      <c r="B17306" s="2" t="s">
        <v>5424</v>
      </c>
      <c r="D17306">
        <v>1</v>
      </c>
    </row>
    <row r="17307" spans="1:6" ht="18" hidden="1">
      <c r="A17307" s="1" t="s">
        <v>33088</v>
      </c>
      <c r="B17307" s="2" t="s">
        <v>33089</v>
      </c>
      <c r="D17307">
        <v>1</v>
      </c>
    </row>
    <row r="17308" spans="1:6" ht="18" hidden="1">
      <c r="A17308" s="1" t="s">
        <v>784</v>
      </c>
      <c r="B17308" s="2" t="s">
        <v>785</v>
      </c>
      <c r="D17308">
        <v>1</v>
      </c>
    </row>
    <row r="17309" spans="1:6" ht="18" hidden="1">
      <c r="A17309" s="1" t="s">
        <v>32846</v>
      </c>
      <c r="B17309" s="2" t="s">
        <v>785</v>
      </c>
      <c r="D17309">
        <v>1</v>
      </c>
    </row>
    <row r="17310" spans="1:6" ht="18" hidden="1">
      <c r="A17310" s="1" t="s">
        <v>3247</v>
      </c>
      <c r="B17310" s="2" t="s">
        <v>3248</v>
      </c>
      <c r="D17310">
        <v>1</v>
      </c>
    </row>
    <row r="17311" spans="1:6" ht="18" hidden="1">
      <c r="A17311" s="1" t="s">
        <v>12252</v>
      </c>
      <c r="B17311" s="2" t="s">
        <v>12253</v>
      </c>
      <c r="D17311">
        <v>1</v>
      </c>
    </row>
    <row r="17312" spans="1:6" ht="18" hidden="1">
      <c r="A17312" s="1" t="s">
        <v>12131</v>
      </c>
      <c r="B17312" s="2" t="s">
        <v>12132</v>
      </c>
      <c r="D17312">
        <v>1</v>
      </c>
    </row>
    <row r="17313" spans="1:6" ht="18" hidden="1">
      <c r="A17313" s="1" t="s">
        <v>12135</v>
      </c>
      <c r="B17313" s="2" t="s">
        <v>12136</v>
      </c>
      <c r="D17313">
        <v>1</v>
      </c>
    </row>
    <row r="17314" spans="1:6" ht="18" hidden="1">
      <c r="A17314" s="1" t="s">
        <v>20103</v>
      </c>
      <c r="B17314" s="2" t="s">
        <v>20104</v>
      </c>
      <c r="D17314">
        <v>1</v>
      </c>
    </row>
    <row r="17315" spans="1:6" ht="18" hidden="1">
      <c r="A17315" s="1" t="s">
        <v>8980</v>
      </c>
      <c r="B17315" s="2" t="s">
        <v>8981</v>
      </c>
      <c r="D17315">
        <v>1</v>
      </c>
    </row>
    <row r="17316" spans="1:6" ht="18" hidden="1">
      <c r="A17316" s="1" t="s">
        <v>4864</v>
      </c>
      <c r="B17316" s="2" t="s">
        <v>4865</v>
      </c>
      <c r="D17316">
        <v>1</v>
      </c>
    </row>
    <row r="17317" spans="1:6" ht="18" hidden="1">
      <c r="A17317" s="1" t="s">
        <v>4866</v>
      </c>
      <c r="B17317" s="2" t="s">
        <v>4867</v>
      </c>
      <c r="D17317">
        <v>1</v>
      </c>
    </row>
    <row r="17318" spans="1:6" ht="18" hidden="1">
      <c r="A17318" s="1" t="s">
        <v>31355</v>
      </c>
      <c r="B17318" s="2" t="s">
        <v>31356</v>
      </c>
      <c r="D17318">
        <v>1</v>
      </c>
    </row>
    <row r="17319" spans="1:6" ht="18">
      <c r="A17319" s="1" t="s">
        <v>1594</v>
      </c>
      <c r="B17319" s="2" t="s">
        <v>1595</v>
      </c>
      <c r="C17319" s="2" t="s">
        <v>37928</v>
      </c>
      <c r="D17319">
        <v>1</v>
      </c>
      <c r="F17319">
        <v>1</v>
      </c>
    </row>
    <row r="17320" spans="1:6" ht="18" hidden="1">
      <c r="A17320" s="1" t="s">
        <v>9779</v>
      </c>
      <c r="B17320" s="2" t="s">
        <v>9780</v>
      </c>
      <c r="D17320">
        <v>1</v>
      </c>
    </row>
    <row r="17321" spans="1:6" ht="18" hidden="1">
      <c r="A17321" s="1" t="s">
        <v>10155</v>
      </c>
      <c r="B17321" s="2" t="s">
        <v>10156</v>
      </c>
      <c r="D17321">
        <v>1</v>
      </c>
    </row>
    <row r="17322" spans="1:6" ht="18" hidden="1">
      <c r="A17322" s="1" t="s">
        <v>22564</v>
      </c>
      <c r="B17322" s="2" t="s">
        <v>22565</v>
      </c>
      <c r="D17322">
        <v>1</v>
      </c>
    </row>
    <row r="17323" spans="1:6" ht="18" hidden="1">
      <c r="A17323" s="1" t="s">
        <v>21732</v>
      </c>
      <c r="B17323" s="2" t="s">
        <v>21733</v>
      </c>
      <c r="D17323">
        <v>1</v>
      </c>
    </row>
    <row r="17324" spans="1:6" ht="18" hidden="1">
      <c r="A17324" s="1" t="s">
        <v>21898</v>
      </c>
      <c r="B17324" s="2" t="s">
        <v>21899</v>
      </c>
      <c r="D17324">
        <v>1</v>
      </c>
    </row>
    <row r="17325" spans="1:6" ht="18" hidden="1">
      <c r="A17325" s="1" t="s">
        <v>21724</v>
      </c>
      <c r="B17325" s="2" t="s">
        <v>21725</v>
      </c>
      <c r="D17325">
        <v>1</v>
      </c>
    </row>
    <row r="17326" spans="1:6" ht="18" hidden="1">
      <c r="A17326" s="1" t="s">
        <v>21921</v>
      </c>
      <c r="B17326" s="2" t="s">
        <v>21922</v>
      </c>
      <c r="D17326">
        <v>1</v>
      </c>
    </row>
    <row r="17327" spans="1:6" ht="18" hidden="1">
      <c r="A17327" s="1" t="s">
        <v>30453</v>
      </c>
      <c r="B17327" s="2" t="s">
        <v>30454</v>
      </c>
      <c r="D17327">
        <v>1</v>
      </c>
    </row>
    <row r="17328" spans="1:6" ht="18" hidden="1">
      <c r="A17328" s="1" t="s">
        <v>30451</v>
      </c>
      <c r="B17328" s="2" t="s">
        <v>30452</v>
      </c>
      <c r="D17328">
        <v>1</v>
      </c>
    </row>
    <row r="17329" spans="1:6" ht="18" hidden="1">
      <c r="A17329" s="1" t="s">
        <v>30503</v>
      </c>
      <c r="B17329" s="2" t="s">
        <v>30504</v>
      </c>
      <c r="D17329">
        <v>1</v>
      </c>
    </row>
    <row r="17330" spans="1:6" ht="18" hidden="1">
      <c r="A17330" s="1" t="s">
        <v>16039</v>
      </c>
      <c r="B17330" s="2" t="s">
        <v>16040</v>
      </c>
      <c r="D17330">
        <v>1</v>
      </c>
    </row>
    <row r="17331" spans="1:6" ht="18" hidden="1">
      <c r="A17331" s="1" t="s">
        <v>35225</v>
      </c>
      <c r="B17331" s="2" t="s">
        <v>16040</v>
      </c>
      <c r="D17331">
        <v>1</v>
      </c>
    </row>
    <row r="17332" spans="1:6" ht="18" hidden="1">
      <c r="A17332" s="1" t="s">
        <v>32303</v>
      </c>
      <c r="B17332" s="2" t="s">
        <v>32304</v>
      </c>
      <c r="D17332">
        <v>1</v>
      </c>
    </row>
    <row r="17333" spans="1:6" ht="18" hidden="1">
      <c r="A17333" s="1" t="s">
        <v>15845</v>
      </c>
      <c r="B17333" s="2" t="s">
        <v>15846</v>
      </c>
      <c r="D17333">
        <v>1</v>
      </c>
    </row>
    <row r="17334" spans="1:6" ht="18" hidden="1">
      <c r="A17334" s="1" t="s">
        <v>22621</v>
      </c>
      <c r="B17334" s="2" t="s">
        <v>22622</v>
      </c>
      <c r="D17334">
        <v>1</v>
      </c>
    </row>
    <row r="17335" spans="1:6" ht="18" hidden="1">
      <c r="A17335" s="1" t="s">
        <v>32981</v>
      </c>
      <c r="B17335" s="2" t="s">
        <v>32982</v>
      </c>
      <c r="D17335">
        <v>1</v>
      </c>
    </row>
    <row r="17336" spans="1:6" ht="18">
      <c r="A17336" s="1" t="s">
        <v>31152</v>
      </c>
      <c r="B17336" s="2" t="s">
        <v>31153</v>
      </c>
      <c r="C17336" s="2" t="s">
        <v>37929</v>
      </c>
      <c r="D17336">
        <v>1</v>
      </c>
      <c r="F17336">
        <v>1</v>
      </c>
    </row>
    <row r="17337" spans="1:6" ht="18" hidden="1">
      <c r="A17337" s="1" t="s">
        <v>13346</v>
      </c>
      <c r="B17337" s="2" t="s">
        <v>13347</v>
      </c>
      <c r="D17337">
        <v>1</v>
      </c>
    </row>
    <row r="17338" spans="1:6" ht="18" hidden="1">
      <c r="A17338" s="1" t="s">
        <v>18182</v>
      </c>
      <c r="B17338" s="2" t="s">
        <v>18183</v>
      </c>
      <c r="D17338">
        <v>1</v>
      </c>
    </row>
    <row r="17339" spans="1:6" ht="18" hidden="1">
      <c r="A17339" s="1" t="s">
        <v>35683</v>
      </c>
      <c r="B17339" s="2" t="s">
        <v>35684</v>
      </c>
      <c r="D17339">
        <v>1</v>
      </c>
    </row>
    <row r="17340" spans="1:6" ht="18" hidden="1">
      <c r="A17340" s="1" t="s">
        <v>23706</v>
      </c>
      <c r="B17340" s="2" t="s">
        <v>23707</v>
      </c>
      <c r="D17340">
        <v>1</v>
      </c>
    </row>
    <row r="17341" spans="1:6" ht="18" hidden="1">
      <c r="A17341" s="1" t="s">
        <v>21241</v>
      </c>
      <c r="B17341" s="2" t="s">
        <v>21242</v>
      </c>
      <c r="D17341">
        <v>1</v>
      </c>
    </row>
    <row r="17342" spans="1:6" ht="18" hidden="1">
      <c r="A17342" s="1" t="s">
        <v>24356</v>
      </c>
      <c r="B17342" s="2" t="s">
        <v>24357</v>
      </c>
      <c r="D17342">
        <v>1</v>
      </c>
    </row>
    <row r="17343" spans="1:6" ht="18" hidden="1">
      <c r="A17343" s="1" t="s">
        <v>25069</v>
      </c>
      <c r="B17343" s="2" t="s">
        <v>25070</v>
      </c>
      <c r="D17343">
        <v>1</v>
      </c>
    </row>
    <row r="17344" spans="1:6" ht="18">
      <c r="A17344" s="1" t="s">
        <v>13420</v>
      </c>
      <c r="B17344" s="2" t="s">
        <v>13421</v>
      </c>
      <c r="C17344" s="2" t="s">
        <v>37930</v>
      </c>
      <c r="D17344">
        <v>1</v>
      </c>
      <c r="F17344">
        <v>1</v>
      </c>
    </row>
    <row r="17345" spans="1:6" ht="18">
      <c r="A17345" s="1" t="s">
        <v>22449</v>
      </c>
      <c r="B17345" s="2" t="s">
        <v>22450</v>
      </c>
      <c r="C17345" s="2" t="s">
        <v>37931</v>
      </c>
      <c r="D17345">
        <v>1</v>
      </c>
      <c r="F17345">
        <v>1</v>
      </c>
    </row>
    <row r="17346" spans="1:6" ht="18" hidden="1">
      <c r="A17346" s="1" t="s">
        <v>13428</v>
      </c>
      <c r="B17346" s="2" t="s">
        <v>13429</v>
      </c>
      <c r="D17346">
        <v>1</v>
      </c>
    </row>
    <row r="17347" spans="1:6" ht="18" hidden="1">
      <c r="A17347" s="1" t="s">
        <v>13336</v>
      </c>
      <c r="B17347" s="2" t="s">
        <v>13337</v>
      </c>
      <c r="D17347">
        <v>1</v>
      </c>
    </row>
    <row r="17348" spans="1:6" ht="18" hidden="1">
      <c r="A17348" s="1" t="s">
        <v>21262</v>
      </c>
      <c r="B17348" s="2" t="s">
        <v>21263</v>
      </c>
      <c r="D17348">
        <v>1</v>
      </c>
    </row>
    <row r="17349" spans="1:6" ht="18" hidden="1">
      <c r="A17349" s="1" t="s">
        <v>3281</v>
      </c>
      <c r="B17349" s="2" t="s">
        <v>3282</v>
      </c>
      <c r="D17349">
        <v>1</v>
      </c>
    </row>
    <row r="17350" spans="1:6" ht="18" hidden="1">
      <c r="A17350" s="1" t="s">
        <v>3261</v>
      </c>
      <c r="B17350" s="2" t="s">
        <v>3262</v>
      </c>
      <c r="D17350">
        <v>1</v>
      </c>
    </row>
    <row r="17351" spans="1:6" ht="18" hidden="1">
      <c r="A17351" s="1" t="s">
        <v>12361</v>
      </c>
      <c r="B17351" s="2" t="s">
        <v>12362</v>
      </c>
      <c r="D17351">
        <v>1</v>
      </c>
    </row>
    <row r="17352" spans="1:6" ht="18">
      <c r="A17352" s="1" t="s">
        <v>22472</v>
      </c>
      <c r="B17352" s="2" t="s">
        <v>22473</v>
      </c>
      <c r="C17352" s="2" t="s">
        <v>37932</v>
      </c>
      <c r="D17352">
        <v>1</v>
      </c>
      <c r="F17352">
        <v>1</v>
      </c>
    </row>
    <row r="17353" spans="1:6" ht="18" hidden="1">
      <c r="A17353" s="1" t="s">
        <v>13412</v>
      </c>
      <c r="B17353" s="2" t="s">
        <v>13413</v>
      </c>
      <c r="D17353">
        <v>1</v>
      </c>
    </row>
    <row r="17354" spans="1:6" ht="18" hidden="1">
      <c r="A17354" s="1" t="s">
        <v>13446</v>
      </c>
      <c r="B17354" s="2" t="s">
        <v>13447</v>
      </c>
      <c r="D17354">
        <v>1</v>
      </c>
    </row>
    <row r="17355" spans="1:6" ht="18" hidden="1">
      <c r="A17355" s="1" t="s">
        <v>32737</v>
      </c>
      <c r="B17355" s="2" t="s">
        <v>32738</v>
      </c>
      <c r="D17355">
        <v>1</v>
      </c>
    </row>
    <row r="17356" spans="1:6" ht="18" hidden="1">
      <c r="A17356" s="1" t="s">
        <v>258</v>
      </c>
      <c r="B17356" s="2" t="s">
        <v>258</v>
      </c>
      <c r="D17356">
        <v>1</v>
      </c>
    </row>
    <row r="17357" spans="1:6" ht="18" hidden="1">
      <c r="A17357" s="1" t="s">
        <v>1279</v>
      </c>
      <c r="B17357" s="2" t="s">
        <v>258</v>
      </c>
      <c r="D17357">
        <v>1</v>
      </c>
    </row>
    <row r="17358" spans="1:6" ht="18" hidden="1">
      <c r="A17358" s="1" t="s">
        <v>9387</v>
      </c>
      <c r="B17358" s="2" t="s">
        <v>258</v>
      </c>
      <c r="D17358">
        <v>1</v>
      </c>
    </row>
    <row r="17359" spans="1:6" ht="18" hidden="1">
      <c r="A17359" s="1" t="s">
        <v>20326</v>
      </c>
      <c r="B17359" s="2" t="s">
        <v>20327</v>
      </c>
      <c r="D17359">
        <v>1</v>
      </c>
    </row>
    <row r="17360" spans="1:6" ht="18" hidden="1">
      <c r="A17360" s="1" t="s">
        <v>24240</v>
      </c>
      <c r="B17360" s="2" t="s">
        <v>24241</v>
      </c>
      <c r="D17360">
        <v>1</v>
      </c>
    </row>
    <row r="17361" spans="1:6" ht="18">
      <c r="A17361" s="1" t="s">
        <v>17755</v>
      </c>
      <c r="B17361" s="2" t="s">
        <v>17756</v>
      </c>
      <c r="C17361" s="2" t="s">
        <v>37933</v>
      </c>
      <c r="D17361">
        <v>1</v>
      </c>
      <c r="F17361">
        <v>1</v>
      </c>
    </row>
    <row r="17362" spans="1:6" ht="18" hidden="1">
      <c r="A17362" s="1" t="s">
        <v>4576</v>
      </c>
      <c r="B17362" s="2" t="s">
        <v>4577</v>
      </c>
      <c r="D17362">
        <v>1</v>
      </c>
    </row>
    <row r="17363" spans="1:6" ht="18" hidden="1">
      <c r="A17363" s="1" t="s">
        <v>10092</v>
      </c>
      <c r="B17363" s="2" t="s">
        <v>10093</v>
      </c>
      <c r="D17363">
        <v>1</v>
      </c>
    </row>
    <row r="17364" spans="1:6" ht="18" hidden="1">
      <c r="A17364" s="1" t="s">
        <v>5989</v>
      </c>
      <c r="B17364" s="2" t="s">
        <v>5990</v>
      </c>
      <c r="D17364">
        <v>1</v>
      </c>
    </row>
    <row r="17365" spans="1:6" ht="18">
      <c r="A17365" s="1" t="s">
        <v>22412</v>
      </c>
      <c r="B17365" s="2" t="s">
        <v>22413</v>
      </c>
      <c r="C17365" s="2" t="s">
        <v>37934</v>
      </c>
      <c r="D17365">
        <v>1</v>
      </c>
      <c r="F17365">
        <v>1</v>
      </c>
    </row>
    <row r="17366" spans="1:6" ht="18" hidden="1">
      <c r="A17366" s="1" t="s">
        <v>20077</v>
      </c>
      <c r="B17366" s="2" t="s">
        <v>20078</v>
      </c>
      <c r="D17366">
        <v>1</v>
      </c>
    </row>
    <row r="17367" spans="1:6" ht="18" hidden="1">
      <c r="A17367" s="1" t="s">
        <v>31449</v>
      </c>
      <c r="B17367" s="2" t="s">
        <v>31450</v>
      </c>
      <c r="D17367">
        <v>1</v>
      </c>
    </row>
    <row r="17368" spans="1:6" ht="18" hidden="1">
      <c r="A17368" s="1" t="s">
        <v>24174</v>
      </c>
      <c r="B17368" s="2" t="s">
        <v>24175</v>
      </c>
      <c r="D17368">
        <v>1</v>
      </c>
    </row>
    <row r="17369" spans="1:6" ht="18" hidden="1">
      <c r="A17369" s="1" t="s">
        <v>17588</v>
      </c>
      <c r="B17369" s="2" t="s">
        <v>17589</v>
      </c>
      <c r="D17369">
        <v>1</v>
      </c>
    </row>
    <row r="17370" spans="1:6" ht="18" hidden="1">
      <c r="A17370" s="1" t="s">
        <v>29168</v>
      </c>
      <c r="B17370" s="2" t="s">
        <v>29169</v>
      </c>
      <c r="D17370">
        <v>1</v>
      </c>
    </row>
    <row r="17371" spans="1:6" ht="18">
      <c r="A17371" s="1" t="s">
        <v>29201</v>
      </c>
      <c r="B17371" s="2" t="s">
        <v>29202</v>
      </c>
      <c r="C17371" s="2" t="s">
        <v>37935</v>
      </c>
      <c r="D17371">
        <v>1</v>
      </c>
      <c r="F17371">
        <v>1</v>
      </c>
    </row>
    <row r="17372" spans="1:6" ht="18" hidden="1">
      <c r="A17372" s="1" t="s">
        <v>15366</v>
      </c>
      <c r="B17372" s="2" t="s">
        <v>15367</v>
      </c>
      <c r="D17372">
        <v>1</v>
      </c>
    </row>
    <row r="17373" spans="1:6" ht="18" hidden="1">
      <c r="A17373" s="1" t="s">
        <v>12422</v>
      </c>
      <c r="B17373" s="2" t="s">
        <v>12423</v>
      </c>
      <c r="D17373">
        <v>1</v>
      </c>
    </row>
    <row r="17374" spans="1:6" ht="18" hidden="1">
      <c r="A17374" s="1" t="s">
        <v>35735</v>
      </c>
      <c r="B17374" s="2" t="s">
        <v>35736</v>
      </c>
      <c r="D17374">
        <v>1</v>
      </c>
    </row>
    <row r="17375" spans="1:6" ht="18" hidden="1">
      <c r="A17375" s="1" t="s">
        <v>6436</v>
      </c>
      <c r="B17375" s="2" t="s">
        <v>6437</v>
      </c>
      <c r="D17375">
        <v>1</v>
      </c>
    </row>
    <row r="17376" spans="1:6" ht="18" hidden="1">
      <c r="A17376" s="1" t="s">
        <v>6478</v>
      </c>
      <c r="B17376" s="2" t="s">
        <v>6479</v>
      </c>
      <c r="D17376">
        <v>1</v>
      </c>
    </row>
    <row r="17377" spans="1:6" ht="18" hidden="1">
      <c r="A17377" s="1" t="s">
        <v>6440</v>
      </c>
      <c r="B17377" s="2" t="s">
        <v>6441</v>
      </c>
      <c r="D17377">
        <v>1</v>
      </c>
    </row>
    <row r="17378" spans="1:6" ht="18" hidden="1">
      <c r="A17378" s="1" t="s">
        <v>32034</v>
      </c>
      <c r="B17378" s="2" t="s">
        <v>32035</v>
      </c>
      <c r="D17378">
        <v>1</v>
      </c>
    </row>
    <row r="17379" spans="1:6" ht="18" hidden="1">
      <c r="A17379" s="1" t="s">
        <v>2786</v>
      </c>
      <c r="B17379" s="2" t="s">
        <v>2786</v>
      </c>
      <c r="D17379">
        <v>1</v>
      </c>
    </row>
    <row r="17380" spans="1:6" ht="18" hidden="1">
      <c r="A17380" s="1" t="s">
        <v>20506</v>
      </c>
      <c r="B17380" s="2" t="s">
        <v>20506</v>
      </c>
      <c r="D17380">
        <v>1</v>
      </c>
    </row>
    <row r="17381" spans="1:6" ht="18" hidden="1">
      <c r="A17381" s="1" t="s">
        <v>36649</v>
      </c>
      <c r="B17381" s="2" t="s">
        <v>36649</v>
      </c>
      <c r="D17381">
        <v>1</v>
      </c>
    </row>
    <row r="17382" spans="1:6" ht="18" hidden="1">
      <c r="A17382" s="1" t="s">
        <v>16322</v>
      </c>
      <c r="B17382" s="2" t="s">
        <v>16322</v>
      </c>
      <c r="D17382">
        <v>1</v>
      </c>
    </row>
    <row r="17383" spans="1:6" ht="18" hidden="1">
      <c r="A17383" s="1" t="s">
        <v>16055</v>
      </c>
      <c r="B17383" s="2" t="s">
        <v>16056</v>
      </c>
      <c r="D17383">
        <v>1</v>
      </c>
    </row>
    <row r="17384" spans="1:6" ht="18">
      <c r="A17384" s="1" t="s">
        <v>10096</v>
      </c>
      <c r="B17384" s="2" t="s">
        <v>10097</v>
      </c>
      <c r="C17384" s="2" t="s">
        <v>37936</v>
      </c>
      <c r="D17384">
        <v>1</v>
      </c>
      <c r="F17384">
        <v>1</v>
      </c>
    </row>
    <row r="17385" spans="1:6" ht="18" hidden="1">
      <c r="A17385" s="1" t="s">
        <v>538</v>
      </c>
      <c r="B17385" s="2" t="s">
        <v>539</v>
      </c>
      <c r="D17385">
        <v>1</v>
      </c>
    </row>
    <row r="17386" spans="1:6" ht="18" hidden="1">
      <c r="A17386" s="1" t="s">
        <v>29474</v>
      </c>
      <c r="B17386" s="2" t="s">
        <v>539</v>
      </c>
      <c r="D17386">
        <v>1</v>
      </c>
    </row>
    <row r="17387" spans="1:6" ht="18" hidden="1">
      <c r="A17387" s="1" t="s">
        <v>892</v>
      </c>
      <c r="B17387" s="2" t="s">
        <v>893</v>
      </c>
      <c r="D17387">
        <v>1</v>
      </c>
    </row>
    <row r="17388" spans="1:6" ht="18" hidden="1">
      <c r="A17388" s="1" t="s">
        <v>2555</v>
      </c>
      <c r="B17388" s="2" t="s">
        <v>2556</v>
      </c>
      <c r="D17388">
        <v>1</v>
      </c>
    </row>
    <row r="17389" spans="1:6" ht="18" hidden="1">
      <c r="A17389" s="1" t="s">
        <v>5931</v>
      </c>
      <c r="B17389" s="2" t="s">
        <v>5932</v>
      </c>
      <c r="D17389">
        <v>1</v>
      </c>
    </row>
    <row r="17390" spans="1:6" ht="18" hidden="1">
      <c r="A17390" s="1" t="s">
        <v>13173</v>
      </c>
      <c r="B17390" s="2" t="s">
        <v>13174</v>
      </c>
      <c r="D17390">
        <v>1</v>
      </c>
    </row>
    <row r="17391" spans="1:6" ht="18" hidden="1">
      <c r="A17391" s="1" t="s">
        <v>1092</v>
      </c>
      <c r="B17391" s="2" t="s">
        <v>1093</v>
      </c>
      <c r="D17391">
        <v>1</v>
      </c>
    </row>
    <row r="17392" spans="1:6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6" ht="18" hidden="1">
      <c r="A17409" s="1" t="s">
        <v>15401</v>
      </c>
      <c r="B17409" s="2" t="s">
        <v>15402</v>
      </c>
      <c r="D17409">
        <v>1</v>
      </c>
    </row>
    <row r="17410" spans="1:6" ht="18" hidden="1">
      <c r="A17410" s="1" t="s">
        <v>14039</v>
      </c>
      <c r="B17410" s="2" t="s">
        <v>14040</v>
      </c>
      <c r="D17410">
        <v>1</v>
      </c>
    </row>
    <row r="17411" spans="1:6" ht="18" hidden="1">
      <c r="A17411" s="1" t="s">
        <v>28657</v>
      </c>
      <c r="B17411" s="2" t="s">
        <v>28658</v>
      </c>
      <c r="D17411">
        <v>1</v>
      </c>
    </row>
    <row r="17412" spans="1:6" ht="18" hidden="1">
      <c r="A17412" s="1" t="s">
        <v>31259</v>
      </c>
      <c r="B17412" s="2" t="s">
        <v>31260</v>
      </c>
      <c r="D17412">
        <v>1</v>
      </c>
    </row>
    <row r="17413" spans="1:6" ht="18" hidden="1">
      <c r="A17413" s="1" t="s">
        <v>22433</v>
      </c>
      <c r="B17413" s="2" t="s">
        <v>22434</v>
      </c>
      <c r="D17413">
        <v>1</v>
      </c>
    </row>
    <row r="17414" spans="1:6" ht="18" hidden="1">
      <c r="A17414" s="1" t="s">
        <v>13083</v>
      </c>
      <c r="B17414" s="2" t="s">
        <v>13084</v>
      </c>
      <c r="D17414">
        <v>1</v>
      </c>
    </row>
    <row r="17415" spans="1:6" ht="18" hidden="1">
      <c r="A17415" s="1" t="s">
        <v>13051</v>
      </c>
      <c r="B17415" s="2" t="s">
        <v>13052</v>
      </c>
      <c r="D17415">
        <v>1</v>
      </c>
    </row>
    <row r="17416" spans="1:6" ht="18" hidden="1">
      <c r="A17416" s="1" t="s">
        <v>1696</v>
      </c>
      <c r="B17416" s="2" t="s">
        <v>1697</v>
      </c>
      <c r="D17416">
        <v>1</v>
      </c>
    </row>
    <row r="17417" spans="1:6" ht="18" hidden="1">
      <c r="A17417" s="1" t="s">
        <v>5590</v>
      </c>
      <c r="B17417" s="2" t="s">
        <v>5591</v>
      </c>
      <c r="D17417">
        <v>1</v>
      </c>
    </row>
    <row r="17418" spans="1:6" ht="18" hidden="1">
      <c r="A17418" s="1" t="s">
        <v>13595</v>
      </c>
      <c r="B17418" s="2" t="s">
        <v>13596</v>
      </c>
      <c r="D17418">
        <v>1</v>
      </c>
    </row>
    <row r="17419" spans="1:6" ht="18">
      <c r="A17419" s="1" t="s">
        <v>9346</v>
      </c>
      <c r="B17419" s="2" t="s">
        <v>9347</v>
      </c>
      <c r="C17419" s="2" t="s">
        <v>37937</v>
      </c>
      <c r="D17419">
        <v>1</v>
      </c>
      <c r="F17419">
        <v>1</v>
      </c>
    </row>
    <row r="17420" spans="1:6" ht="18" hidden="1">
      <c r="A17420" s="1" t="s">
        <v>9850</v>
      </c>
      <c r="B17420" s="2" t="s">
        <v>9851</v>
      </c>
      <c r="D17420">
        <v>1</v>
      </c>
    </row>
    <row r="17421" spans="1:6" ht="18" hidden="1">
      <c r="A17421" s="1" t="s">
        <v>6448</v>
      </c>
      <c r="B17421" s="2" t="s">
        <v>6449</v>
      </c>
      <c r="D17421">
        <v>1</v>
      </c>
    </row>
    <row r="17422" spans="1:6" ht="18" hidden="1">
      <c r="A17422" s="1" t="s">
        <v>17041</v>
      </c>
      <c r="B17422" s="2" t="s">
        <v>17042</v>
      </c>
      <c r="D17422">
        <v>1</v>
      </c>
    </row>
    <row r="17423" spans="1:6" ht="18" hidden="1">
      <c r="A17423" s="1" t="s">
        <v>32991</v>
      </c>
      <c r="B17423" s="2" t="s">
        <v>32992</v>
      </c>
      <c r="D17423">
        <v>1</v>
      </c>
    </row>
    <row r="17424" spans="1:6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6" ht="18" hidden="1">
      <c r="A17441" s="1" t="s">
        <v>21584</v>
      </c>
      <c r="B17441" s="2" t="s">
        <v>21585</v>
      </c>
      <c r="D17441">
        <v>1</v>
      </c>
    </row>
    <row r="17442" spans="1:6" ht="18" hidden="1">
      <c r="A17442" s="1" t="s">
        <v>6687</v>
      </c>
      <c r="B17442" s="2" t="s">
        <v>6688</v>
      </c>
      <c r="D17442">
        <v>1</v>
      </c>
    </row>
    <row r="17443" spans="1:6" ht="18">
      <c r="A17443" s="1" t="s">
        <v>28952</v>
      </c>
      <c r="B17443" s="2" t="s">
        <v>28953</v>
      </c>
      <c r="C17443" s="2" t="s">
        <v>37938</v>
      </c>
      <c r="D17443">
        <v>1</v>
      </c>
      <c r="F17443">
        <v>1</v>
      </c>
    </row>
    <row r="17444" spans="1:6" ht="18" hidden="1">
      <c r="A17444" s="1" t="s">
        <v>33448</v>
      </c>
      <c r="B17444" s="2" t="s">
        <v>33449</v>
      </c>
      <c r="D17444">
        <v>1</v>
      </c>
    </row>
    <row r="17445" spans="1:6" ht="18" hidden="1">
      <c r="A17445" s="1" t="s">
        <v>33444</v>
      </c>
      <c r="B17445" s="2" t="s">
        <v>33445</v>
      </c>
      <c r="D17445">
        <v>1</v>
      </c>
    </row>
    <row r="17446" spans="1:6" ht="18" hidden="1">
      <c r="A17446" s="1" t="s">
        <v>9328</v>
      </c>
      <c r="B17446" s="2" t="s">
        <v>9329</v>
      </c>
      <c r="D17446">
        <v>1</v>
      </c>
    </row>
    <row r="17447" spans="1:6" ht="18" hidden="1">
      <c r="A17447" s="1" t="s">
        <v>13589</v>
      </c>
      <c r="B17447" s="2" t="s">
        <v>13590</v>
      </c>
      <c r="D17447">
        <v>1</v>
      </c>
    </row>
    <row r="17448" spans="1:6" ht="18" hidden="1">
      <c r="A17448" s="1" t="s">
        <v>11546</v>
      </c>
      <c r="B17448" s="2" t="s">
        <v>11547</v>
      </c>
      <c r="D17448">
        <v>1</v>
      </c>
    </row>
    <row r="17449" spans="1:6" ht="18" hidden="1">
      <c r="A17449" s="1" t="s">
        <v>32453</v>
      </c>
      <c r="B17449" s="2" t="s">
        <v>32454</v>
      </c>
      <c r="D17449">
        <v>1</v>
      </c>
    </row>
    <row r="17450" spans="1:6" ht="18" hidden="1">
      <c r="A17450" s="1" t="s">
        <v>653</v>
      </c>
      <c r="B17450" s="2" t="s">
        <v>654</v>
      </c>
      <c r="D17450">
        <v>1</v>
      </c>
    </row>
    <row r="17451" spans="1:6" ht="18" hidden="1">
      <c r="A17451" s="1" t="s">
        <v>19465</v>
      </c>
      <c r="B17451" s="2" t="s">
        <v>19466</v>
      </c>
      <c r="D17451">
        <v>1</v>
      </c>
    </row>
    <row r="17452" spans="1:6" ht="18" hidden="1">
      <c r="A17452" s="1" t="s">
        <v>19733</v>
      </c>
      <c r="B17452" s="2" t="s">
        <v>19734</v>
      </c>
      <c r="D17452">
        <v>1</v>
      </c>
    </row>
    <row r="17453" spans="1:6" ht="18" hidden="1">
      <c r="A17453" s="1" t="s">
        <v>33130</v>
      </c>
      <c r="B17453" s="2" t="s">
        <v>33131</v>
      </c>
      <c r="D17453">
        <v>1</v>
      </c>
    </row>
    <row r="17454" spans="1:6" ht="18" hidden="1">
      <c r="A17454" s="1" t="s">
        <v>3509</v>
      </c>
      <c r="B17454" s="2" t="s">
        <v>3510</v>
      </c>
      <c r="D17454">
        <v>1</v>
      </c>
    </row>
    <row r="17455" spans="1:6" ht="18" hidden="1">
      <c r="A17455" s="1" t="s">
        <v>22152</v>
      </c>
      <c r="B17455" s="2" t="s">
        <v>22153</v>
      </c>
      <c r="D17455">
        <v>1</v>
      </c>
    </row>
    <row r="17456" spans="1:6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6" ht="18" hidden="1">
      <c r="A17537" s="1" t="s">
        <v>4752</v>
      </c>
      <c r="B17537" s="2" t="s">
        <v>1249</v>
      </c>
      <c r="D17537">
        <v>1</v>
      </c>
    </row>
    <row r="17538" spans="1:6" ht="18" hidden="1">
      <c r="A17538" s="1" t="s">
        <v>3521</v>
      </c>
      <c r="B17538" s="2" t="s">
        <v>3522</v>
      </c>
      <c r="D17538">
        <v>1</v>
      </c>
    </row>
    <row r="17539" spans="1:6" ht="18" hidden="1">
      <c r="A17539" s="1" t="s">
        <v>4817</v>
      </c>
      <c r="B17539" s="2" t="s">
        <v>4818</v>
      </c>
      <c r="D17539">
        <v>1</v>
      </c>
    </row>
    <row r="17540" spans="1:6" ht="18" hidden="1">
      <c r="A17540" s="1" t="s">
        <v>32611</v>
      </c>
      <c r="B17540" s="2" t="s">
        <v>4818</v>
      </c>
      <c r="D17540">
        <v>1</v>
      </c>
    </row>
    <row r="17541" spans="1:6" ht="18">
      <c r="A17541" s="1" t="s">
        <v>35502</v>
      </c>
      <c r="B17541" s="2" t="s">
        <v>35503</v>
      </c>
      <c r="C17541" s="2" t="s">
        <v>37939</v>
      </c>
      <c r="D17541">
        <v>1</v>
      </c>
      <c r="F17541">
        <v>1</v>
      </c>
    </row>
    <row r="17542" spans="1:6" ht="18" hidden="1">
      <c r="A17542" s="1" t="s">
        <v>6341</v>
      </c>
      <c r="B17542" s="2" t="s">
        <v>6342</v>
      </c>
      <c r="D17542">
        <v>1</v>
      </c>
    </row>
    <row r="17543" spans="1:6" ht="18" hidden="1">
      <c r="A17543" s="1" t="s">
        <v>20351</v>
      </c>
      <c r="B17543" s="2" t="s">
        <v>20352</v>
      </c>
      <c r="D17543">
        <v>1</v>
      </c>
    </row>
    <row r="17544" spans="1:6" ht="18">
      <c r="A17544" s="1" t="s">
        <v>19932</v>
      </c>
      <c r="B17544" s="2" t="s">
        <v>19933</v>
      </c>
      <c r="C17544" s="2" t="s">
        <v>37940</v>
      </c>
      <c r="D17544">
        <v>1</v>
      </c>
      <c r="F17544">
        <v>1</v>
      </c>
    </row>
    <row r="17545" spans="1:6" ht="18" hidden="1">
      <c r="A17545" s="1" t="s">
        <v>20688</v>
      </c>
      <c r="B17545" s="2" t="s">
        <v>20689</v>
      </c>
      <c r="D17545">
        <v>1</v>
      </c>
    </row>
    <row r="17546" spans="1:6" ht="18" hidden="1">
      <c r="A17546" s="1" t="s">
        <v>21850</v>
      </c>
      <c r="B17546" s="2" t="s">
        <v>21851</v>
      </c>
      <c r="D17546">
        <v>1</v>
      </c>
    </row>
    <row r="17547" spans="1:6" ht="18" hidden="1">
      <c r="A17547" s="1" t="s">
        <v>2042</v>
      </c>
      <c r="B17547" s="2" t="s">
        <v>2043</v>
      </c>
      <c r="D17547">
        <v>1</v>
      </c>
    </row>
    <row r="17548" spans="1:6" ht="18" hidden="1">
      <c r="A17548" s="1" t="s">
        <v>5875</v>
      </c>
      <c r="B17548" s="2" t="s">
        <v>2043</v>
      </c>
      <c r="D17548">
        <v>1</v>
      </c>
    </row>
    <row r="17549" spans="1:6" ht="18" hidden="1">
      <c r="A17549" s="1" t="s">
        <v>35625</v>
      </c>
      <c r="B17549" s="2" t="s">
        <v>35626</v>
      </c>
      <c r="D17549">
        <v>1</v>
      </c>
    </row>
    <row r="17550" spans="1:6" ht="18" hidden="1">
      <c r="A17550" s="1" t="s">
        <v>36120</v>
      </c>
      <c r="B17550" s="2" t="s">
        <v>35626</v>
      </c>
      <c r="D17550">
        <v>1</v>
      </c>
    </row>
    <row r="17551" spans="1:6" ht="18" hidden="1">
      <c r="A17551" s="1" t="s">
        <v>5086</v>
      </c>
      <c r="B17551" s="2" t="s">
        <v>5086</v>
      </c>
      <c r="D17551">
        <v>1</v>
      </c>
    </row>
    <row r="17552" spans="1:6" ht="18" hidden="1">
      <c r="A17552" s="1" t="s">
        <v>5085</v>
      </c>
      <c r="B17552" s="2" t="s">
        <v>5086</v>
      </c>
      <c r="D17552">
        <v>1</v>
      </c>
    </row>
    <row r="17553" spans="1:6" ht="18" hidden="1">
      <c r="A17553" s="1" t="s">
        <v>32875</v>
      </c>
      <c r="B17553" s="2" t="s">
        <v>32876</v>
      </c>
      <c r="D17553">
        <v>1</v>
      </c>
    </row>
    <row r="17554" spans="1:6" ht="18">
      <c r="A17554" s="1" t="s">
        <v>30864</v>
      </c>
      <c r="B17554" s="2" t="s">
        <v>30865</v>
      </c>
      <c r="C17554" s="2" t="s">
        <v>37946</v>
      </c>
      <c r="D17554">
        <v>1</v>
      </c>
      <c r="F17554">
        <v>1</v>
      </c>
    </row>
    <row r="17555" spans="1:6" ht="18" hidden="1">
      <c r="A17555" s="1" t="s">
        <v>35366</v>
      </c>
      <c r="B17555" s="2" t="s">
        <v>35367</v>
      </c>
      <c r="D17555">
        <v>1</v>
      </c>
    </row>
    <row r="17556" spans="1:6" ht="18" hidden="1">
      <c r="A17556" s="1" t="s">
        <v>8924</v>
      </c>
      <c r="B17556" s="2" t="s">
        <v>8925</v>
      </c>
      <c r="D17556">
        <v>1</v>
      </c>
    </row>
    <row r="17557" spans="1:6" ht="18" hidden="1">
      <c r="A17557" s="1" t="s">
        <v>4013</v>
      </c>
      <c r="B17557" s="2" t="s">
        <v>4013</v>
      </c>
      <c r="D17557">
        <v>1</v>
      </c>
    </row>
    <row r="17558" spans="1:6" ht="18" hidden="1">
      <c r="A17558" s="1" t="s">
        <v>18834</v>
      </c>
      <c r="B17558" s="2" t="s">
        <v>18835</v>
      </c>
      <c r="D17558">
        <v>1</v>
      </c>
    </row>
    <row r="17559" spans="1:6" ht="18" hidden="1">
      <c r="A17559" s="1" t="s">
        <v>14050</v>
      </c>
      <c r="B17559" s="2" t="s">
        <v>14050</v>
      </c>
      <c r="D17559">
        <v>1</v>
      </c>
    </row>
    <row r="17560" spans="1:6" ht="18" hidden="1">
      <c r="A17560" s="1" t="s">
        <v>18128</v>
      </c>
      <c r="B17560" s="2" t="s">
        <v>18128</v>
      </c>
      <c r="D17560">
        <v>1</v>
      </c>
    </row>
    <row r="17561" spans="1:6" ht="18" hidden="1">
      <c r="A17561" s="1" t="s">
        <v>26175</v>
      </c>
      <c r="B17561" s="2" t="s">
        <v>26175</v>
      </c>
      <c r="D17561">
        <v>1</v>
      </c>
    </row>
    <row r="17562" spans="1:6" ht="18" hidden="1">
      <c r="A17562" s="1" t="s">
        <v>14646</v>
      </c>
      <c r="B17562" s="2" t="s">
        <v>14647</v>
      </c>
      <c r="D17562">
        <v>1</v>
      </c>
    </row>
    <row r="17563" spans="1:6" ht="18" hidden="1">
      <c r="A17563" s="1" t="s">
        <v>36643</v>
      </c>
      <c r="B17563" s="2" t="s">
        <v>36644</v>
      </c>
      <c r="D17563">
        <v>1</v>
      </c>
    </row>
    <row r="17564" spans="1:6" ht="18" hidden="1">
      <c r="A17564" s="1" t="s">
        <v>19390</v>
      </c>
      <c r="B17564" s="2" t="s">
        <v>19391</v>
      </c>
      <c r="D17564">
        <v>1</v>
      </c>
    </row>
    <row r="17565" spans="1:6" ht="18">
      <c r="A17565" s="1" t="s">
        <v>27673</v>
      </c>
      <c r="B17565" s="2" t="s">
        <v>27674</v>
      </c>
      <c r="C17565" s="2" t="s">
        <v>37941</v>
      </c>
      <c r="D17565">
        <v>1</v>
      </c>
      <c r="F17565">
        <v>1</v>
      </c>
    </row>
    <row r="17566" spans="1:6" ht="18" hidden="1">
      <c r="A17566" s="1" t="s">
        <v>23990</v>
      </c>
      <c r="B17566" s="2" t="s">
        <v>23991</v>
      </c>
      <c r="D17566">
        <v>1</v>
      </c>
    </row>
    <row r="17567" spans="1:6" ht="18" hidden="1">
      <c r="A17567" s="1" t="s">
        <v>34985</v>
      </c>
      <c r="B17567" s="2" t="s">
        <v>34986</v>
      </c>
      <c r="D17567">
        <v>1</v>
      </c>
    </row>
    <row r="17568" spans="1:6" ht="18" hidden="1">
      <c r="A17568" s="1" t="s">
        <v>11600</v>
      </c>
      <c r="B17568" s="2" t="s">
        <v>11601</v>
      </c>
      <c r="D17568">
        <v>1</v>
      </c>
    </row>
    <row r="17569" spans="1:6" ht="18" hidden="1">
      <c r="A17569" s="1" t="s">
        <v>8582</v>
      </c>
      <c r="B17569" s="2" t="s">
        <v>8583</v>
      </c>
      <c r="D17569">
        <v>1</v>
      </c>
    </row>
    <row r="17570" spans="1:6" ht="18" hidden="1">
      <c r="A17570" s="1" t="s">
        <v>18572</v>
      </c>
      <c r="B17570" s="2" t="s">
        <v>18573</v>
      </c>
      <c r="D17570">
        <v>1</v>
      </c>
    </row>
    <row r="17571" spans="1:6" ht="18" hidden="1">
      <c r="A17571" s="1" t="s">
        <v>1797</v>
      </c>
      <c r="B17571" s="2" t="s">
        <v>1798</v>
      </c>
      <c r="D17571">
        <v>1</v>
      </c>
    </row>
    <row r="17572" spans="1:6" ht="18" hidden="1">
      <c r="A17572" s="1" t="s">
        <v>34961</v>
      </c>
      <c r="B17572" s="2" t="s">
        <v>34962</v>
      </c>
      <c r="D17572">
        <v>1</v>
      </c>
    </row>
    <row r="17573" spans="1:6" ht="18" hidden="1">
      <c r="A17573" s="1" t="s">
        <v>18748</v>
      </c>
      <c r="B17573" s="2" t="s">
        <v>18749</v>
      </c>
      <c r="D17573">
        <v>1</v>
      </c>
    </row>
    <row r="17574" spans="1:6" ht="18">
      <c r="A17574" s="1" t="s">
        <v>18794</v>
      </c>
      <c r="B17574" s="2" t="s">
        <v>18795</v>
      </c>
      <c r="C17574" s="2" t="s">
        <v>37942</v>
      </c>
      <c r="D17574">
        <v>1</v>
      </c>
      <c r="F17574">
        <v>1</v>
      </c>
    </row>
    <row r="17575" spans="1:6" ht="18" hidden="1">
      <c r="A17575" s="1" t="s">
        <v>25379</v>
      </c>
      <c r="B17575" s="2" t="s">
        <v>25380</v>
      </c>
      <c r="D17575">
        <v>1</v>
      </c>
    </row>
    <row r="17576" spans="1:6" ht="18">
      <c r="A17576" s="1" t="s">
        <v>8916</v>
      </c>
      <c r="B17576" s="2" t="s">
        <v>8917</v>
      </c>
      <c r="C17576" s="2" t="s">
        <v>37943</v>
      </c>
      <c r="D17576">
        <v>1</v>
      </c>
      <c r="F17576">
        <v>1</v>
      </c>
    </row>
    <row r="17577" spans="1:6" ht="18" hidden="1">
      <c r="A17577" s="1" t="s">
        <v>32354</v>
      </c>
      <c r="B17577" s="2" t="s">
        <v>32355</v>
      </c>
      <c r="D17577">
        <v>1</v>
      </c>
    </row>
    <row r="17578" spans="1:6" ht="18" hidden="1">
      <c r="A17578" s="1" t="s">
        <v>7516</v>
      </c>
      <c r="B17578" s="2" t="s">
        <v>7517</v>
      </c>
      <c r="D17578">
        <v>1</v>
      </c>
    </row>
    <row r="17579" spans="1:6" ht="18" hidden="1">
      <c r="A17579" s="1" t="s">
        <v>34322</v>
      </c>
      <c r="B17579" s="2" t="s">
        <v>34323</v>
      </c>
      <c r="D17579">
        <v>1</v>
      </c>
    </row>
    <row r="17580" spans="1:6" ht="18" hidden="1">
      <c r="A17580" s="1" t="s">
        <v>18603</v>
      </c>
      <c r="B17580" s="2" t="s">
        <v>18604</v>
      </c>
      <c r="D17580">
        <v>1</v>
      </c>
    </row>
    <row r="17581" spans="1:6" ht="18" hidden="1">
      <c r="A17581" s="1" t="s">
        <v>10428</v>
      </c>
      <c r="B17581" s="2" t="s">
        <v>10429</v>
      </c>
      <c r="D17581">
        <v>1</v>
      </c>
    </row>
    <row r="17582" spans="1:6" ht="18" hidden="1">
      <c r="A17582" s="1" t="s">
        <v>4124</v>
      </c>
      <c r="B17582" s="2" t="s">
        <v>4124</v>
      </c>
      <c r="D17582">
        <v>1</v>
      </c>
    </row>
    <row r="17583" spans="1:6" ht="18" hidden="1">
      <c r="A17583" s="1" t="s">
        <v>14954</v>
      </c>
      <c r="B17583" s="2" t="s">
        <v>14955</v>
      </c>
      <c r="D17583">
        <v>1</v>
      </c>
    </row>
    <row r="17584" spans="1:6" ht="18" hidden="1">
      <c r="A17584" s="1" t="s">
        <v>29346</v>
      </c>
      <c r="B17584" s="2" t="s">
        <v>29347</v>
      </c>
      <c r="D17584">
        <v>1</v>
      </c>
    </row>
    <row r="17585" spans="1:6" ht="18" hidden="1">
      <c r="A17585" s="1" t="s">
        <v>27697</v>
      </c>
      <c r="B17585" s="2" t="s">
        <v>27698</v>
      </c>
      <c r="D17585">
        <v>1</v>
      </c>
    </row>
    <row r="17586" spans="1:6" ht="18" hidden="1">
      <c r="A17586" s="1" t="s">
        <v>27361</v>
      </c>
      <c r="B17586" s="2" t="s">
        <v>27362</v>
      </c>
      <c r="D17586">
        <v>1</v>
      </c>
    </row>
    <row r="17587" spans="1:6" ht="18" hidden="1">
      <c r="A17587" s="1" t="s">
        <v>29839</v>
      </c>
      <c r="B17587" s="2" t="s">
        <v>29840</v>
      </c>
      <c r="D17587">
        <v>1</v>
      </c>
    </row>
    <row r="17588" spans="1:6" ht="18" hidden="1">
      <c r="A17588" s="1" t="s">
        <v>17045</v>
      </c>
      <c r="B17588" s="2" t="s">
        <v>17046</v>
      </c>
      <c r="D17588">
        <v>1</v>
      </c>
    </row>
    <row r="17589" spans="1:6" ht="18" hidden="1">
      <c r="A17589" s="1" t="s">
        <v>34726</v>
      </c>
      <c r="B17589" s="2" t="s">
        <v>34727</v>
      </c>
      <c r="D17589">
        <v>1</v>
      </c>
    </row>
    <row r="17590" spans="1:6" ht="18" hidden="1">
      <c r="A17590" s="1" t="s">
        <v>32042</v>
      </c>
      <c r="B17590" s="2" t="s">
        <v>32043</v>
      </c>
      <c r="D17590">
        <v>1</v>
      </c>
    </row>
    <row r="17591" spans="1:6" ht="18" hidden="1">
      <c r="A17591" s="1" t="s">
        <v>31903</v>
      </c>
      <c r="B17591" s="2" t="s">
        <v>31904</v>
      </c>
      <c r="D17591">
        <v>1</v>
      </c>
    </row>
    <row r="17592" spans="1:6" ht="18" hidden="1">
      <c r="A17592" s="1" t="s">
        <v>33811</v>
      </c>
      <c r="B17592" s="2" t="s">
        <v>33812</v>
      </c>
      <c r="D17592">
        <v>1</v>
      </c>
    </row>
    <row r="17593" spans="1:6" ht="18" hidden="1">
      <c r="A17593" s="1" t="s">
        <v>31828</v>
      </c>
      <c r="B17593" s="2" t="s">
        <v>31829</v>
      </c>
      <c r="D17593">
        <v>1</v>
      </c>
    </row>
    <row r="17594" spans="1:6" ht="18">
      <c r="A17594" s="1" t="s">
        <v>27761</v>
      </c>
      <c r="B17594" s="2" t="s">
        <v>27761</v>
      </c>
      <c r="C17594" s="2" t="s">
        <v>37944</v>
      </c>
      <c r="D17594">
        <v>1</v>
      </c>
      <c r="F17594">
        <v>1</v>
      </c>
    </row>
    <row r="17595" spans="1:6" ht="18" hidden="1">
      <c r="A17595" s="1" t="s">
        <v>16970</v>
      </c>
      <c r="B17595" s="2" t="s">
        <v>16971</v>
      </c>
      <c r="D17595">
        <v>1</v>
      </c>
    </row>
    <row r="17596" spans="1:6" ht="18" hidden="1">
      <c r="A17596" s="1" t="s">
        <v>26108</v>
      </c>
      <c r="B17596" s="2" t="s">
        <v>26109</v>
      </c>
      <c r="D17596">
        <v>1</v>
      </c>
    </row>
    <row r="17597" spans="1:6" ht="18" hidden="1">
      <c r="A17597" s="1" t="s">
        <v>33717</v>
      </c>
      <c r="B17597" s="2" t="s">
        <v>33718</v>
      </c>
      <c r="D17597">
        <v>1</v>
      </c>
    </row>
    <row r="17598" spans="1:6" ht="18" hidden="1">
      <c r="A17598" s="1" t="s">
        <v>7151</v>
      </c>
      <c r="B17598" s="2" t="s">
        <v>7152</v>
      </c>
      <c r="D17598">
        <v>1</v>
      </c>
    </row>
    <row r="17599" spans="1:6" ht="18" hidden="1">
      <c r="A17599" s="1" t="s">
        <v>21227</v>
      </c>
      <c r="B17599" s="2" t="s">
        <v>21228</v>
      </c>
      <c r="D17599">
        <v>1</v>
      </c>
    </row>
    <row r="17600" spans="1:6" ht="18" hidden="1">
      <c r="A17600" s="1" t="s">
        <v>14593</v>
      </c>
      <c r="B17600" s="2" t="s">
        <v>14594</v>
      </c>
      <c r="D17600">
        <v>1</v>
      </c>
    </row>
    <row r="17601" spans="1:6" ht="18">
      <c r="A17601" s="1" t="s">
        <v>21520</v>
      </c>
      <c r="B17601" s="2" t="s">
        <v>21521</v>
      </c>
      <c r="C17601" s="2" t="s">
        <v>37945</v>
      </c>
      <c r="D17601">
        <v>1</v>
      </c>
      <c r="F17601">
        <v>1</v>
      </c>
    </row>
    <row r="17602" spans="1:6" ht="18" hidden="1">
      <c r="A17602" s="1" t="s">
        <v>10143</v>
      </c>
      <c r="B17602" s="2" t="s">
        <v>10144</v>
      </c>
      <c r="D17602">
        <v>1</v>
      </c>
    </row>
    <row r="17603" spans="1:6" ht="18">
      <c r="A17603" s="1" t="s">
        <v>25031</v>
      </c>
      <c r="B17603" s="2" t="s">
        <v>25032</v>
      </c>
      <c r="C17603" s="2" t="s">
        <v>37947</v>
      </c>
      <c r="D17603">
        <v>1</v>
      </c>
      <c r="F17603">
        <v>1</v>
      </c>
    </row>
    <row r="17604" spans="1:6" ht="18" hidden="1">
      <c r="A17604" s="1" t="s">
        <v>2007</v>
      </c>
      <c r="B17604" s="2" t="s">
        <v>2008</v>
      </c>
      <c r="D17604">
        <v>1</v>
      </c>
    </row>
    <row r="17605" spans="1:6" ht="18" hidden="1">
      <c r="A17605" s="1" t="s">
        <v>2015</v>
      </c>
      <c r="B17605" s="2" t="s">
        <v>2016</v>
      </c>
      <c r="D17605">
        <v>1</v>
      </c>
    </row>
    <row r="17606" spans="1:6" ht="18" hidden="1">
      <c r="A17606" s="1" t="s">
        <v>22867</v>
      </c>
      <c r="B17606" s="2" t="s">
        <v>22868</v>
      </c>
      <c r="D17606">
        <v>1</v>
      </c>
    </row>
    <row r="17607" spans="1:6" ht="18" hidden="1">
      <c r="A17607" s="1" t="s">
        <v>23424</v>
      </c>
      <c r="B17607" s="2" t="s">
        <v>23425</v>
      </c>
      <c r="D17607">
        <v>1</v>
      </c>
    </row>
    <row r="17608" spans="1:6" ht="18" hidden="1">
      <c r="A17608" s="1" t="s">
        <v>12958</v>
      </c>
      <c r="B17608" s="2" t="s">
        <v>12959</v>
      </c>
      <c r="D17608">
        <v>1</v>
      </c>
    </row>
    <row r="17609" spans="1:6" ht="18" hidden="1">
      <c r="A17609" s="1" t="s">
        <v>1777</v>
      </c>
      <c r="B17609" s="2" t="s">
        <v>1778</v>
      </c>
      <c r="D17609">
        <v>1</v>
      </c>
    </row>
    <row r="17610" spans="1:6" ht="18" hidden="1">
      <c r="A17610" s="1" t="s">
        <v>13561</v>
      </c>
      <c r="B17610" s="2" t="s">
        <v>13562</v>
      </c>
      <c r="D17610">
        <v>1</v>
      </c>
    </row>
    <row r="17611" spans="1:6" ht="18" hidden="1">
      <c r="A17611" s="1" t="s">
        <v>10967</v>
      </c>
      <c r="B17611" s="2" t="s">
        <v>10968</v>
      </c>
      <c r="D17611">
        <v>1</v>
      </c>
    </row>
    <row r="17612" spans="1:6" ht="18" hidden="1">
      <c r="A17612" s="1" t="s">
        <v>24814</v>
      </c>
      <c r="B17612" s="2" t="s">
        <v>24815</v>
      </c>
      <c r="D17612">
        <v>1</v>
      </c>
    </row>
    <row r="17613" spans="1:6" ht="18" hidden="1">
      <c r="A17613" s="1" t="s">
        <v>5537</v>
      </c>
      <c r="B17613" s="2" t="s">
        <v>5538</v>
      </c>
      <c r="D17613">
        <v>1</v>
      </c>
    </row>
    <row r="17614" spans="1:6" ht="18" hidden="1">
      <c r="A17614" s="1" t="s">
        <v>11970</v>
      </c>
      <c r="B17614" s="2" t="s">
        <v>11971</v>
      </c>
      <c r="D17614">
        <v>1</v>
      </c>
    </row>
    <row r="17615" spans="1:6" ht="18" hidden="1">
      <c r="A17615" s="1" t="s">
        <v>22132</v>
      </c>
      <c r="B17615" s="2" t="s">
        <v>22133</v>
      </c>
      <c r="D17615">
        <v>11</v>
      </c>
    </row>
    <row r="17616" spans="1:6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6" ht="18" hidden="1">
      <c r="A17649" s="1" t="s">
        <v>23696</v>
      </c>
      <c r="B17649" s="2" t="s">
        <v>23697</v>
      </c>
      <c r="D17649">
        <v>1</v>
      </c>
    </row>
    <row r="17650" spans="1:6" ht="18" hidden="1">
      <c r="A17650" s="1" t="s">
        <v>14626</v>
      </c>
      <c r="B17650" s="2" t="s">
        <v>14627</v>
      </c>
      <c r="D17650">
        <v>1</v>
      </c>
    </row>
    <row r="17651" spans="1:6" ht="18" hidden="1">
      <c r="A17651" s="1" t="s">
        <v>15532</v>
      </c>
      <c r="B17651" s="2" t="s">
        <v>15533</v>
      </c>
      <c r="D17651">
        <v>1</v>
      </c>
    </row>
    <row r="17652" spans="1:6" ht="18" hidden="1">
      <c r="A17652" s="1" t="s">
        <v>26930</v>
      </c>
      <c r="B17652" s="2" t="s">
        <v>26931</v>
      </c>
      <c r="D17652">
        <v>1</v>
      </c>
    </row>
    <row r="17653" spans="1:6" ht="18" hidden="1">
      <c r="A17653" s="1" t="s">
        <v>26958</v>
      </c>
      <c r="B17653" s="2" t="s">
        <v>26959</v>
      </c>
      <c r="D17653">
        <v>1</v>
      </c>
    </row>
    <row r="17654" spans="1:6" ht="18" hidden="1">
      <c r="A17654" s="1" t="s">
        <v>23418</v>
      </c>
      <c r="B17654" s="2" t="s">
        <v>23419</v>
      </c>
      <c r="D17654">
        <v>1</v>
      </c>
    </row>
    <row r="17655" spans="1:6" ht="18" hidden="1">
      <c r="A17655" s="1" t="s">
        <v>29930</v>
      </c>
      <c r="B17655" s="2" t="s">
        <v>29931</v>
      </c>
      <c r="D17655">
        <v>1</v>
      </c>
    </row>
    <row r="17656" spans="1:6" ht="18" hidden="1">
      <c r="A17656" s="1" t="s">
        <v>19608</v>
      </c>
      <c r="B17656" s="2" t="s">
        <v>19608</v>
      </c>
      <c r="D17656">
        <v>1</v>
      </c>
    </row>
    <row r="17657" spans="1:6" ht="18" hidden="1">
      <c r="A17657" s="1" t="s">
        <v>26846</v>
      </c>
      <c r="B17657" s="2" t="s">
        <v>26847</v>
      </c>
      <c r="D17657">
        <v>1</v>
      </c>
    </row>
    <row r="17658" spans="1:6" ht="18" hidden="1">
      <c r="A17658" s="1" t="s">
        <v>29665</v>
      </c>
      <c r="B17658" s="2" t="s">
        <v>29666</v>
      </c>
      <c r="D17658">
        <v>1</v>
      </c>
    </row>
    <row r="17659" spans="1:6" ht="18" hidden="1">
      <c r="A17659" s="1" t="s">
        <v>29657</v>
      </c>
      <c r="B17659" s="2" t="s">
        <v>29658</v>
      </c>
      <c r="D17659">
        <v>1</v>
      </c>
    </row>
    <row r="17660" spans="1:6" ht="18" hidden="1">
      <c r="A17660" s="1" t="s">
        <v>34599</v>
      </c>
      <c r="B17660" s="2" t="s">
        <v>34600</v>
      </c>
      <c r="D17660">
        <v>1</v>
      </c>
    </row>
    <row r="17661" spans="1:6" ht="18">
      <c r="A17661" s="1" t="s">
        <v>18175</v>
      </c>
      <c r="B17661" s="2" t="s">
        <v>18175</v>
      </c>
      <c r="C17661" s="2" t="s">
        <v>37948</v>
      </c>
      <c r="D17661">
        <v>1</v>
      </c>
      <c r="F17661">
        <v>1</v>
      </c>
    </row>
    <row r="17662" spans="1:6" ht="18" hidden="1">
      <c r="A17662" s="1" t="s">
        <v>15613</v>
      </c>
      <c r="B17662" s="2" t="s">
        <v>15614</v>
      </c>
      <c r="D17662">
        <v>1</v>
      </c>
    </row>
    <row r="17663" spans="1:6" ht="18" hidden="1">
      <c r="A17663" s="1" t="s">
        <v>33541</v>
      </c>
      <c r="B17663" s="2" t="s">
        <v>33542</v>
      </c>
      <c r="D17663">
        <v>1</v>
      </c>
    </row>
    <row r="17664" spans="1:6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6" ht="18" hidden="1">
      <c r="A17681" s="1" t="s">
        <v>2888</v>
      </c>
      <c r="B17681" s="2" t="s">
        <v>2788</v>
      </c>
      <c r="D17681">
        <v>1</v>
      </c>
    </row>
    <row r="17682" spans="1:6" ht="18" hidden="1">
      <c r="A17682" s="1" t="s">
        <v>29354</v>
      </c>
      <c r="B17682" s="2" t="s">
        <v>29355</v>
      </c>
      <c r="D17682">
        <v>1</v>
      </c>
    </row>
    <row r="17683" spans="1:6" ht="18" hidden="1">
      <c r="A17683" s="1" t="s">
        <v>17731</v>
      </c>
      <c r="B17683" s="2" t="s">
        <v>17732</v>
      </c>
      <c r="D17683">
        <v>1</v>
      </c>
    </row>
    <row r="17684" spans="1:6" ht="18" hidden="1">
      <c r="A17684" s="1" t="s">
        <v>35959</v>
      </c>
      <c r="B17684" s="2" t="s">
        <v>35960</v>
      </c>
      <c r="D17684">
        <v>1</v>
      </c>
    </row>
    <row r="17685" spans="1:6" ht="18" hidden="1">
      <c r="A17685" s="1" t="s">
        <v>35963</v>
      </c>
      <c r="B17685" s="2" t="s">
        <v>35964</v>
      </c>
      <c r="D17685">
        <v>1</v>
      </c>
    </row>
    <row r="17686" spans="1:6" ht="18" hidden="1">
      <c r="A17686" s="1" t="s">
        <v>21904</v>
      </c>
      <c r="B17686" s="2" t="s">
        <v>21905</v>
      </c>
      <c r="D17686">
        <v>1</v>
      </c>
    </row>
    <row r="17687" spans="1:6" ht="18" hidden="1">
      <c r="A17687" s="1" t="s">
        <v>18161</v>
      </c>
      <c r="B17687" s="2" t="s">
        <v>18162</v>
      </c>
      <c r="D17687">
        <v>1</v>
      </c>
    </row>
    <row r="17688" spans="1:6" ht="18" hidden="1">
      <c r="A17688" s="1" t="s">
        <v>22907</v>
      </c>
      <c r="B17688" s="2" t="s">
        <v>22908</v>
      </c>
      <c r="D17688">
        <v>1</v>
      </c>
    </row>
    <row r="17689" spans="1:6" ht="18">
      <c r="A17689" s="1" t="s">
        <v>31660</v>
      </c>
      <c r="B17689" s="2" t="s">
        <v>31661</v>
      </c>
      <c r="C17689" s="2" t="s">
        <v>37949</v>
      </c>
      <c r="D17689">
        <v>1</v>
      </c>
      <c r="F17689">
        <v>1</v>
      </c>
    </row>
    <row r="17690" spans="1:6" ht="18" hidden="1">
      <c r="A17690" s="1" t="s">
        <v>12829</v>
      </c>
      <c r="B17690" s="2" t="s">
        <v>12830</v>
      </c>
      <c r="D17690">
        <v>1</v>
      </c>
    </row>
    <row r="17691" spans="1:6" ht="18" hidden="1">
      <c r="A17691" s="1" t="s">
        <v>30553</v>
      </c>
      <c r="B17691" s="2" t="s">
        <v>30553</v>
      </c>
      <c r="D17691">
        <v>1</v>
      </c>
    </row>
    <row r="17692" spans="1:6" ht="18" hidden="1">
      <c r="A17692" s="1" t="s">
        <v>24270</v>
      </c>
      <c r="B17692" s="2" t="s">
        <v>24271</v>
      </c>
      <c r="D17692">
        <v>1</v>
      </c>
    </row>
    <row r="17693" spans="1:6" ht="18" hidden="1">
      <c r="A17693" s="1" t="s">
        <v>22790</v>
      </c>
      <c r="B17693" s="2" t="s">
        <v>22791</v>
      </c>
      <c r="D17693">
        <v>1</v>
      </c>
    </row>
    <row r="17694" spans="1:6" ht="18" hidden="1">
      <c r="A17694" s="1" t="s">
        <v>15883</v>
      </c>
      <c r="B17694" s="2" t="s">
        <v>15884</v>
      </c>
      <c r="D17694">
        <v>1</v>
      </c>
    </row>
    <row r="17695" spans="1:6" ht="18" hidden="1">
      <c r="A17695" s="1" t="s">
        <v>24119</v>
      </c>
      <c r="B17695" s="2" t="s">
        <v>24120</v>
      </c>
      <c r="D17695">
        <v>1</v>
      </c>
    </row>
    <row r="17696" spans="1:6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6" ht="18" hidden="1">
      <c r="A17745" s="1" t="s">
        <v>21734</v>
      </c>
      <c r="B17745" s="2" t="s">
        <v>21735</v>
      </c>
      <c r="D17745">
        <v>1</v>
      </c>
    </row>
    <row r="17746" spans="1:6" ht="18">
      <c r="A17746" s="1" t="s">
        <v>29725</v>
      </c>
      <c r="B17746" s="2" t="s">
        <v>29726</v>
      </c>
      <c r="C17746" s="2" t="s">
        <v>37950</v>
      </c>
      <c r="D17746">
        <v>1</v>
      </c>
      <c r="F17746">
        <v>1</v>
      </c>
    </row>
    <row r="17747" spans="1:6" ht="18" hidden="1">
      <c r="A17747" s="1" t="s">
        <v>904</v>
      </c>
      <c r="B17747" s="2" t="s">
        <v>905</v>
      </c>
      <c r="D17747">
        <v>1</v>
      </c>
    </row>
    <row r="17748" spans="1:6" ht="18" hidden="1">
      <c r="A17748" s="1" t="s">
        <v>676</v>
      </c>
      <c r="B17748" s="2" t="s">
        <v>677</v>
      </c>
      <c r="D17748">
        <v>1</v>
      </c>
    </row>
    <row r="17749" spans="1:6" ht="18" hidden="1">
      <c r="A17749" s="1" t="s">
        <v>22014</v>
      </c>
      <c r="B17749" s="2" t="s">
        <v>22015</v>
      </c>
      <c r="D17749">
        <v>1</v>
      </c>
    </row>
    <row r="17750" spans="1:6" ht="18" hidden="1">
      <c r="A17750" s="1" t="s">
        <v>28496</v>
      </c>
      <c r="B17750" s="2" t="s">
        <v>28497</v>
      </c>
      <c r="D17750">
        <v>1</v>
      </c>
    </row>
    <row r="17751" spans="1:6" ht="18" hidden="1">
      <c r="A17751" s="1" t="s">
        <v>34703</v>
      </c>
      <c r="B17751" s="2" t="s">
        <v>34704</v>
      </c>
      <c r="D17751">
        <v>1</v>
      </c>
    </row>
    <row r="17752" spans="1:6" ht="18" hidden="1">
      <c r="A17752" s="1" t="s">
        <v>28781</v>
      </c>
      <c r="B17752" s="2" t="s">
        <v>28782</v>
      </c>
      <c r="D17752">
        <v>1</v>
      </c>
    </row>
    <row r="17753" spans="1:6" ht="18" hidden="1">
      <c r="A17753" s="1" t="s">
        <v>30922</v>
      </c>
      <c r="B17753" s="2" t="s">
        <v>30923</v>
      </c>
      <c r="D17753">
        <v>1</v>
      </c>
    </row>
    <row r="17754" spans="1:6" ht="18" hidden="1">
      <c r="A17754" s="1" t="s">
        <v>31543</v>
      </c>
      <c r="B17754" s="2" t="s">
        <v>31544</v>
      </c>
      <c r="D17754">
        <v>1</v>
      </c>
    </row>
    <row r="17755" spans="1:6" ht="18" hidden="1">
      <c r="A17755" s="1" t="s">
        <v>12164</v>
      </c>
      <c r="B17755" s="2" t="s">
        <v>12165</v>
      </c>
      <c r="D17755">
        <v>1</v>
      </c>
    </row>
    <row r="17756" spans="1:6" ht="18" hidden="1">
      <c r="A17756" s="1" t="s">
        <v>17723</v>
      </c>
      <c r="B17756" s="2" t="s">
        <v>17724</v>
      </c>
      <c r="D17756">
        <v>1</v>
      </c>
    </row>
    <row r="17757" spans="1:6" ht="18" hidden="1">
      <c r="A17757" s="1" t="s">
        <v>31257</v>
      </c>
      <c r="B17757" s="2" t="s">
        <v>31258</v>
      </c>
      <c r="D17757">
        <v>1</v>
      </c>
    </row>
    <row r="17758" spans="1:6" ht="18" hidden="1">
      <c r="A17758" s="1" t="s">
        <v>23400</v>
      </c>
      <c r="B17758" s="2" t="s">
        <v>23401</v>
      </c>
      <c r="D17758">
        <v>1</v>
      </c>
    </row>
    <row r="17759" spans="1:6" ht="18" hidden="1">
      <c r="A17759" s="1" t="s">
        <v>36738</v>
      </c>
      <c r="B17759" s="2" t="s">
        <v>36739</v>
      </c>
      <c r="D17759">
        <v>1</v>
      </c>
    </row>
    <row r="17760" spans="1:6" ht="18" hidden="1">
      <c r="A17760" s="1" t="s">
        <v>26048</v>
      </c>
      <c r="B17760" s="2" t="s">
        <v>26049</v>
      </c>
      <c r="D17760">
        <v>1</v>
      </c>
    </row>
    <row r="17761" spans="1:6" ht="18">
      <c r="A17761" s="1" t="s">
        <v>26508</v>
      </c>
      <c r="B17761" s="2" t="s">
        <v>26509</v>
      </c>
      <c r="C17761" s="2" t="s">
        <v>37951</v>
      </c>
      <c r="D17761">
        <v>1</v>
      </c>
      <c r="F17761">
        <v>1</v>
      </c>
    </row>
    <row r="17762" spans="1:6" ht="18" hidden="1">
      <c r="A17762" s="1" t="s">
        <v>34152</v>
      </c>
      <c r="B17762" s="2" t="s">
        <v>34153</v>
      </c>
      <c r="D17762">
        <v>1</v>
      </c>
    </row>
    <row r="17763" spans="1:6" ht="18" hidden="1">
      <c r="A17763" s="1" t="s">
        <v>35456</v>
      </c>
      <c r="B17763" s="2" t="s">
        <v>35457</v>
      </c>
      <c r="D17763">
        <v>1</v>
      </c>
    </row>
    <row r="17764" spans="1:6" ht="18" hidden="1">
      <c r="A17764" s="1" t="s">
        <v>3696</v>
      </c>
      <c r="B17764" s="2" t="s">
        <v>3697</v>
      </c>
      <c r="D17764">
        <v>1</v>
      </c>
    </row>
    <row r="17765" spans="1:6" ht="18" hidden="1">
      <c r="A17765" s="1" t="s">
        <v>14599</v>
      </c>
      <c r="B17765" s="2" t="s">
        <v>14600</v>
      </c>
      <c r="D17765">
        <v>1</v>
      </c>
    </row>
    <row r="17766" spans="1:6" ht="18" hidden="1">
      <c r="A17766" s="1" t="s">
        <v>13123</v>
      </c>
      <c r="B17766" s="2" t="s">
        <v>13124</v>
      </c>
      <c r="D17766">
        <v>1</v>
      </c>
    </row>
    <row r="17767" spans="1:6" ht="18" hidden="1">
      <c r="A17767" s="1" t="s">
        <v>33263</v>
      </c>
      <c r="B17767" s="2" t="s">
        <v>33264</v>
      </c>
      <c r="D17767">
        <v>1</v>
      </c>
    </row>
    <row r="17768" spans="1:6" ht="18" hidden="1">
      <c r="A17768" s="1" t="s">
        <v>32283</v>
      </c>
      <c r="B17768" s="2" t="s">
        <v>32284</v>
      </c>
      <c r="D17768">
        <v>1</v>
      </c>
    </row>
    <row r="17769" spans="1:6" ht="18" hidden="1">
      <c r="A17769" s="1" t="s">
        <v>11326</v>
      </c>
      <c r="B17769" s="2" t="s">
        <v>11327</v>
      </c>
      <c r="D17769">
        <v>1</v>
      </c>
    </row>
    <row r="17770" spans="1:6" ht="18" hidden="1">
      <c r="A17770" s="1" t="s">
        <v>18924</v>
      </c>
      <c r="B17770" s="2" t="s">
        <v>11327</v>
      </c>
      <c r="D17770">
        <v>1</v>
      </c>
    </row>
    <row r="17771" spans="1:6" ht="18" hidden="1">
      <c r="A17771" s="1" t="s">
        <v>19486</v>
      </c>
      <c r="B17771" s="2" t="s">
        <v>19487</v>
      </c>
      <c r="D17771">
        <v>1</v>
      </c>
    </row>
    <row r="17772" spans="1:6" ht="18" hidden="1">
      <c r="A17772" s="1" t="s">
        <v>26128</v>
      </c>
      <c r="B17772" s="2" t="s">
        <v>26129</v>
      </c>
      <c r="D17772">
        <v>1</v>
      </c>
    </row>
    <row r="17773" spans="1:6" ht="18" hidden="1">
      <c r="A17773" s="1" t="s">
        <v>22951</v>
      </c>
      <c r="B17773" s="2" t="s">
        <v>22952</v>
      </c>
      <c r="D17773">
        <v>1</v>
      </c>
    </row>
    <row r="17774" spans="1:6" ht="18" hidden="1">
      <c r="A17774" s="1" t="s">
        <v>17522</v>
      </c>
      <c r="B17774" s="2" t="s">
        <v>17523</v>
      </c>
      <c r="D17774">
        <v>1</v>
      </c>
    </row>
    <row r="17775" spans="1:6" ht="18" hidden="1">
      <c r="A17775" s="1" t="s">
        <v>25317</v>
      </c>
      <c r="B17775" s="2" t="s">
        <v>25318</v>
      </c>
      <c r="D17775">
        <v>1</v>
      </c>
    </row>
    <row r="17776" spans="1:6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6" ht="18" hidden="1">
      <c r="A17809" s="1" t="s">
        <v>18155</v>
      </c>
      <c r="B17809" s="2" t="s">
        <v>18156</v>
      </c>
      <c r="D17809">
        <v>1</v>
      </c>
    </row>
    <row r="17810" spans="1:6" ht="18" hidden="1">
      <c r="A17810" s="1" t="s">
        <v>33146</v>
      </c>
      <c r="B17810" s="2" t="s">
        <v>33147</v>
      </c>
      <c r="D17810">
        <v>1</v>
      </c>
    </row>
    <row r="17811" spans="1:6" ht="18">
      <c r="A17811" s="1" t="s">
        <v>18500</v>
      </c>
      <c r="B17811" s="2" t="s">
        <v>18501</v>
      </c>
      <c r="C17811" s="2" t="s">
        <v>37952</v>
      </c>
      <c r="D17811">
        <v>1</v>
      </c>
      <c r="F17811">
        <v>1</v>
      </c>
    </row>
    <row r="17812" spans="1:6" ht="18" hidden="1">
      <c r="A17812" s="1" t="s">
        <v>3448</v>
      </c>
      <c r="B17812" s="2" t="s">
        <v>3449</v>
      </c>
      <c r="D17812">
        <v>1</v>
      </c>
    </row>
    <row r="17813" spans="1:6" ht="18" hidden="1">
      <c r="A17813" s="1" t="s">
        <v>3683</v>
      </c>
      <c r="B17813" s="2" t="s">
        <v>3449</v>
      </c>
      <c r="D17813">
        <v>1</v>
      </c>
    </row>
    <row r="17814" spans="1:6" ht="18" hidden="1">
      <c r="A17814" s="1" t="s">
        <v>22348</v>
      </c>
      <c r="B17814" s="2" t="s">
        <v>22349</v>
      </c>
      <c r="D17814">
        <v>1</v>
      </c>
    </row>
    <row r="17815" spans="1:6" ht="18" hidden="1">
      <c r="A17815" s="1" t="s">
        <v>29148</v>
      </c>
      <c r="B17815" s="2" t="s">
        <v>29149</v>
      </c>
      <c r="D17815">
        <v>1</v>
      </c>
    </row>
    <row r="17816" spans="1:6" ht="18" hidden="1">
      <c r="A17816" s="1" t="s">
        <v>26936</v>
      </c>
      <c r="B17816" s="2" t="s">
        <v>26937</v>
      </c>
      <c r="D17816">
        <v>1</v>
      </c>
    </row>
    <row r="17817" spans="1:6" ht="18" hidden="1">
      <c r="A17817" s="1" t="s">
        <v>13887</v>
      </c>
      <c r="B17817" s="2" t="s">
        <v>13888</v>
      </c>
      <c r="D17817">
        <v>1</v>
      </c>
    </row>
    <row r="17818" spans="1:6" ht="18" hidden="1">
      <c r="A17818" s="1" t="s">
        <v>4325</v>
      </c>
      <c r="B17818" s="2" t="s">
        <v>4326</v>
      </c>
      <c r="D17818">
        <v>1</v>
      </c>
    </row>
    <row r="17819" spans="1:6" ht="18" hidden="1">
      <c r="A17819" s="1" t="s">
        <v>9748</v>
      </c>
      <c r="B17819" s="2" t="s">
        <v>4326</v>
      </c>
      <c r="D17819">
        <v>1</v>
      </c>
    </row>
    <row r="17820" spans="1:6" ht="18" hidden="1">
      <c r="A17820" s="1" t="s">
        <v>20574</v>
      </c>
      <c r="B17820" s="2" t="s">
        <v>20575</v>
      </c>
      <c r="D17820">
        <v>1</v>
      </c>
    </row>
    <row r="17821" spans="1:6" ht="18" hidden="1">
      <c r="A17821" s="1" t="s">
        <v>27757</v>
      </c>
      <c r="B17821" s="2" t="s">
        <v>27758</v>
      </c>
      <c r="D17821">
        <v>1</v>
      </c>
    </row>
    <row r="17822" spans="1:6" ht="18" hidden="1">
      <c r="A17822" s="1" t="s">
        <v>27755</v>
      </c>
      <c r="B17822" s="2" t="s">
        <v>27756</v>
      </c>
      <c r="D17822">
        <v>1</v>
      </c>
    </row>
    <row r="17823" spans="1:6" ht="18" hidden="1">
      <c r="A17823" s="1" t="s">
        <v>11913</v>
      </c>
      <c r="B17823" s="2" t="s">
        <v>11914</v>
      </c>
      <c r="D17823">
        <v>1</v>
      </c>
    </row>
    <row r="17824" spans="1:6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6" ht="18" hidden="1">
      <c r="A17841" s="1" t="s">
        <v>36724</v>
      </c>
      <c r="B17841" s="2" t="s">
        <v>36725</v>
      </c>
      <c r="D17841">
        <v>1</v>
      </c>
    </row>
    <row r="17842" spans="1:6" ht="18" hidden="1">
      <c r="A17842" s="1" t="s">
        <v>4063</v>
      </c>
      <c r="B17842" s="2" t="s">
        <v>4064</v>
      </c>
      <c r="D17842">
        <v>1</v>
      </c>
    </row>
    <row r="17843" spans="1:6" ht="18" hidden="1">
      <c r="A17843" s="1" t="s">
        <v>19602</v>
      </c>
      <c r="B17843" s="2" t="s">
        <v>19603</v>
      </c>
      <c r="D17843">
        <v>1</v>
      </c>
    </row>
    <row r="17844" spans="1:6" ht="18">
      <c r="A17844" s="1" t="s">
        <v>4060</v>
      </c>
      <c r="B17844" s="2" t="s">
        <v>4060</v>
      </c>
      <c r="C17844" s="2" t="s">
        <v>37953</v>
      </c>
      <c r="D17844">
        <v>1</v>
      </c>
      <c r="F17844">
        <v>1</v>
      </c>
    </row>
    <row r="17845" spans="1:6" ht="18" hidden="1">
      <c r="A17845" s="1" t="s">
        <v>10637</v>
      </c>
      <c r="B17845" s="2" t="s">
        <v>10638</v>
      </c>
      <c r="D17845">
        <v>1</v>
      </c>
    </row>
    <row r="17846" spans="1:6" ht="18" hidden="1">
      <c r="A17846" s="1" t="s">
        <v>14230</v>
      </c>
      <c r="B17846" s="2" t="s">
        <v>14231</v>
      </c>
      <c r="D17846">
        <v>1</v>
      </c>
    </row>
    <row r="17847" spans="1:6" ht="18" hidden="1">
      <c r="A17847" s="1" t="s">
        <v>6211</v>
      </c>
      <c r="B17847" s="2" t="s">
        <v>6211</v>
      </c>
      <c r="D17847">
        <v>1</v>
      </c>
    </row>
    <row r="17848" spans="1:6" ht="18" hidden="1">
      <c r="A17848" s="1" t="s">
        <v>27186</v>
      </c>
      <c r="B17848" s="2" t="s">
        <v>27187</v>
      </c>
      <c r="D17848">
        <v>1</v>
      </c>
    </row>
    <row r="17849" spans="1:6" ht="18" hidden="1">
      <c r="A17849" s="1" t="s">
        <v>8234</v>
      </c>
      <c r="B17849" s="2" t="s">
        <v>8235</v>
      </c>
      <c r="D17849">
        <v>1</v>
      </c>
    </row>
    <row r="17850" spans="1:6" ht="18" hidden="1">
      <c r="A17850" s="1" t="s">
        <v>2911</v>
      </c>
      <c r="B17850" s="2" t="s">
        <v>2912</v>
      </c>
      <c r="D17850">
        <v>1</v>
      </c>
    </row>
    <row r="17851" spans="1:6" ht="18" hidden="1">
      <c r="A17851" s="1" t="s">
        <v>13959</v>
      </c>
      <c r="B17851" s="2" t="s">
        <v>13960</v>
      </c>
      <c r="D17851">
        <v>1</v>
      </c>
    </row>
    <row r="17852" spans="1:6" ht="18" hidden="1">
      <c r="A17852" s="1" t="s">
        <v>10291</v>
      </c>
      <c r="B17852" s="2" t="s">
        <v>10292</v>
      </c>
      <c r="D17852">
        <v>1</v>
      </c>
    </row>
    <row r="17853" spans="1:6" ht="18" hidden="1">
      <c r="A17853" s="1" t="s">
        <v>20594</v>
      </c>
      <c r="B17853" s="2" t="s">
        <v>20595</v>
      </c>
      <c r="D17853">
        <v>1</v>
      </c>
    </row>
    <row r="17854" spans="1:6" ht="18" hidden="1">
      <c r="A17854" s="1" t="s">
        <v>20592</v>
      </c>
      <c r="B17854" s="2" t="s">
        <v>20593</v>
      </c>
      <c r="D17854">
        <v>1</v>
      </c>
    </row>
    <row r="17855" spans="1:6" ht="18">
      <c r="A17855" s="1" t="s">
        <v>24148</v>
      </c>
      <c r="B17855" s="2" t="s">
        <v>24148</v>
      </c>
      <c r="C17855" s="2" t="s">
        <v>37954</v>
      </c>
      <c r="D17855">
        <v>1</v>
      </c>
      <c r="F17855">
        <v>1</v>
      </c>
    </row>
    <row r="17856" spans="1:6" ht="18" hidden="1">
      <c r="A17856" s="1" t="s">
        <v>19846</v>
      </c>
      <c r="B17856" s="2" t="s">
        <v>19847</v>
      </c>
      <c r="D17856">
        <v>1</v>
      </c>
    </row>
    <row r="17857" spans="1:6" ht="18" hidden="1">
      <c r="A17857" s="1" t="s">
        <v>3424</v>
      </c>
      <c r="B17857" s="2" t="s">
        <v>3425</v>
      </c>
      <c r="D17857">
        <v>1</v>
      </c>
    </row>
    <row r="17858" spans="1:6" ht="18" hidden="1">
      <c r="A17858" s="1" t="s">
        <v>14625</v>
      </c>
      <c r="B17858" s="2" t="s">
        <v>3425</v>
      </c>
      <c r="D17858">
        <v>1</v>
      </c>
    </row>
    <row r="17859" spans="1:6" ht="18" hidden="1">
      <c r="A17859" s="1" t="s">
        <v>22623</v>
      </c>
      <c r="B17859" s="2" t="s">
        <v>22624</v>
      </c>
      <c r="D17859">
        <v>1</v>
      </c>
    </row>
    <row r="17860" spans="1:6" ht="18" hidden="1">
      <c r="A17860" s="1" t="s">
        <v>1370</v>
      </c>
      <c r="B17860" s="2" t="s">
        <v>1371</v>
      </c>
      <c r="D17860">
        <v>1</v>
      </c>
    </row>
    <row r="17861" spans="1:6" ht="18" hidden="1">
      <c r="A17861" s="1" t="s">
        <v>33338</v>
      </c>
      <c r="B17861" s="2" t="s">
        <v>33339</v>
      </c>
      <c r="D17861">
        <v>1</v>
      </c>
    </row>
    <row r="17862" spans="1:6" ht="18" hidden="1">
      <c r="A17862" s="1" t="s">
        <v>36374</v>
      </c>
      <c r="B17862" s="2" t="s">
        <v>36375</v>
      </c>
      <c r="D17862">
        <v>1</v>
      </c>
    </row>
    <row r="17863" spans="1:6" ht="18" hidden="1">
      <c r="A17863" s="1" t="s">
        <v>36437</v>
      </c>
      <c r="B17863" s="2" t="s">
        <v>36438</v>
      </c>
      <c r="D17863">
        <v>1</v>
      </c>
    </row>
    <row r="17864" spans="1:6" ht="18" hidden="1">
      <c r="A17864" s="1" t="s">
        <v>12638</v>
      </c>
      <c r="B17864" s="2" t="s">
        <v>12639</v>
      </c>
      <c r="D17864">
        <v>1</v>
      </c>
    </row>
    <row r="17865" spans="1:6" ht="18" hidden="1">
      <c r="A17865" s="1" t="s">
        <v>32512</v>
      </c>
      <c r="B17865" s="2" t="s">
        <v>32513</v>
      </c>
      <c r="D17865">
        <v>1</v>
      </c>
    </row>
    <row r="17866" spans="1:6" ht="18" hidden="1">
      <c r="A17866" s="1" t="s">
        <v>12324</v>
      </c>
      <c r="B17866" s="2" t="s">
        <v>12325</v>
      </c>
      <c r="D17866">
        <v>1</v>
      </c>
    </row>
    <row r="17867" spans="1:6" ht="18">
      <c r="A17867" s="1" t="s">
        <v>16829</v>
      </c>
      <c r="B17867" s="2" t="s">
        <v>16830</v>
      </c>
      <c r="C17867" s="2" t="s">
        <v>37955</v>
      </c>
      <c r="D17867">
        <v>1</v>
      </c>
      <c r="F17867">
        <v>1</v>
      </c>
    </row>
    <row r="17868" spans="1:6" ht="18" hidden="1">
      <c r="A17868" s="1" t="s">
        <v>22548</v>
      </c>
      <c r="B17868" s="2" t="s">
        <v>22549</v>
      </c>
      <c r="D17868">
        <v>1</v>
      </c>
    </row>
    <row r="17869" spans="1:6" ht="18" hidden="1">
      <c r="A17869" s="1" t="s">
        <v>8898</v>
      </c>
      <c r="B17869" s="2" t="s">
        <v>8899</v>
      </c>
      <c r="D17869">
        <v>1</v>
      </c>
    </row>
    <row r="17870" spans="1:6" ht="18" hidden="1">
      <c r="A17870" s="1" t="s">
        <v>8922</v>
      </c>
      <c r="B17870" s="2" t="s">
        <v>8923</v>
      </c>
      <c r="D17870">
        <v>1</v>
      </c>
    </row>
    <row r="17871" spans="1:6" ht="18" hidden="1">
      <c r="A17871" s="1" t="s">
        <v>4301</v>
      </c>
      <c r="B17871" s="2" t="s">
        <v>4302</v>
      </c>
      <c r="D17871">
        <v>1</v>
      </c>
    </row>
    <row r="17872" spans="1:6" ht="18">
      <c r="A17872" s="1" t="s">
        <v>20052</v>
      </c>
      <c r="B17872" s="2" t="s">
        <v>20053</v>
      </c>
      <c r="C17872" s="2" t="s">
        <v>37956</v>
      </c>
      <c r="D17872">
        <v>1</v>
      </c>
      <c r="F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6" ht="18" hidden="1">
      <c r="A17889" s="1" t="s">
        <v>4018</v>
      </c>
      <c r="B17889" s="2" t="s">
        <v>4019</v>
      </c>
      <c r="D17889">
        <v>1</v>
      </c>
    </row>
    <row r="17890" spans="1:6" ht="18" hidden="1">
      <c r="A17890" s="1" t="s">
        <v>20185</v>
      </c>
      <c r="B17890" s="2" t="s">
        <v>4019</v>
      </c>
      <c r="D17890">
        <v>1</v>
      </c>
    </row>
    <row r="17891" spans="1:6" ht="18" hidden="1">
      <c r="A17891" s="1" t="s">
        <v>20228</v>
      </c>
      <c r="B17891" s="2" t="s">
        <v>4019</v>
      </c>
      <c r="D17891">
        <v>1</v>
      </c>
    </row>
    <row r="17892" spans="1:6" ht="18" hidden="1">
      <c r="A17892" s="1" t="s">
        <v>7828</v>
      </c>
      <c r="B17892" s="2" t="s">
        <v>7829</v>
      </c>
      <c r="D17892">
        <v>1</v>
      </c>
    </row>
    <row r="17893" spans="1:6" ht="18" hidden="1">
      <c r="A17893" s="1" t="s">
        <v>5933</v>
      </c>
      <c r="B17893" s="2" t="s">
        <v>5934</v>
      </c>
      <c r="D17893">
        <v>1</v>
      </c>
    </row>
    <row r="17894" spans="1:6" ht="18">
      <c r="A17894" s="1" t="s">
        <v>25473</v>
      </c>
      <c r="B17894" s="2" t="s">
        <v>25474</v>
      </c>
      <c r="C17894" s="2" t="s">
        <v>37957</v>
      </c>
      <c r="D17894">
        <v>1</v>
      </c>
      <c r="F17894">
        <v>1</v>
      </c>
    </row>
    <row r="17895" spans="1:6" ht="18" hidden="1">
      <c r="A17895" s="1" t="s">
        <v>19345</v>
      </c>
      <c r="B17895" s="2" t="s">
        <v>19346</v>
      </c>
      <c r="D17895">
        <v>1</v>
      </c>
    </row>
    <row r="17896" spans="1:6" ht="18" hidden="1">
      <c r="A17896" s="1" t="s">
        <v>3574</v>
      </c>
      <c r="B17896" s="2" t="s">
        <v>3575</v>
      </c>
      <c r="D17896">
        <v>1</v>
      </c>
    </row>
    <row r="17897" spans="1:6" ht="18" hidden="1">
      <c r="A17897" s="1" t="s">
        <v>29894</v>
      </c>
      <c r="B17897" s="2" t="s">
        <v>29895</v>
      </c>
      <c r="D17897">
        <v>1</v>
      </c>
    </row>
    <row r="17898" spans="1:6" ht="18" hidden="1">
      <c r="A17898" s="1" t="s">
        <v>23261</v>
      </c>
      <c r="B17898" s="2" t="s">
        <v>23262</v>
      </c>
      <c r="D17898">
        <v>1</v>
      </c>
    </row>
    <row r="17899" spans="1:6" ht="18" hidden="1">
      <c r="A17899" s="1" t="s">
        <v>33456</v>
      </c>
      <c r="B17899" s="2" t="s">
        <v>33457</v>
      </c>
      <c r="D17899">
        <v>1</v>
      </c>
    </row>
    <row r="17900" spans="1:6" ht="18" hidden="1">
      <c r="A17900" s="1" t="s">
        <v>26520</v>
      </c>
      <c r="B17900" s="2" t="s">
        <v>26521</v>
      </c>
      <c r="D17900">
        <v>1</v>
      </c>
    </row>
    <row r="17901" spans="1:6" ht="18" hidden="1">
      <c r="A17901" s="1" t="s">
        <v>23634</v>
      </c>
      <c r="B17901" s="2" t="s">
        <v>23635</v>
      </c>
      <c r="D17901">
        <v>1</v>
      </c>
    </row>
    <row r="17902" spans="1:6" ht="18" hidden="1">
      <c r="A17902" s="1" t="s">
        <v>21696</v>
      </c>
      <c r="B17902" s="2" t="s">
        <v>21697</v>
      </c>
      <c r="D17902">
        <v>1</v>
      </c>
    </row>
    <row r="17903" spans="1:6" ht="18" hidden="1">
      <c r="A17903" s="1" t="s">
        <v>17919</v>
      </c>
      <c r="B17903" s="2" t="s">
        <v>17920</v>
      </c>
      <c r="D17903">
        <v>1</v>
      </c>
    </row>
    <row r="17904" spans="1:6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6" ht="18" hidden="1">
      <c r="A17937" s="1" t="s">
        <v>33926</v>
      </c>
      <c r="B17937" s="2" t="s">
        <v>33927</v>
      </c>
      <c r="D17937">
        <v>1</v>
      </c>
    </row>
    <row r="17938" spans="1:6" ht="18" hidden="1">
      <c r="A17938" s="1" t="s">
        <v>33928</v>
      </c>
      <c r="B17938" s="2" t="s">
        <v>33929</v>
      </c>
      <c r="D17938">
        <v>1</v>
      </c>
    </row>
    <row r="17939" spans="1:6" ht="18" hidden="1">
      <c r="A17939" s="1" t="s">
        <v>34030</v>
      </c>
      <c r="B17939" s="2" t="s">
        <v>34031</v>
      </c>
      <c r="D17939">
        <v>1</v>
      </c>
    </row>
    <row r="17940" spans="1:6" ht="18">
      <c r="A17940" s="1" t="s">
        <v>24759</v>
      </c>
      <c r="B17940" s="2" t="s">
        <v>24760</v>
      </c>
      <c r="C17940" s="2" t="s">
        <v>37958</v>
      </c>
      <c r="D17940">
        <v>1</v>
      </c>
      <c r="F17940">
        <v>1</v>
      </c>
    </row>
    <row r="17941" spans="1:6" ht="18">
      <c r="A17941" s="1" t="s">
        <v>19051</v>
      </c>
      <c r="B17941" s="2" t="s">
        <v>19052</v>
      </c>
      <c r="C17941" s="2" t="s">
        <v>37959</v>
      </c>
      <c r="D17941">
        <v>1</v>
      </c>
      <c r="F17941">
        <v>1</v>
      </c>
    </row>
    <row r="17942" spans="1:6" ht="18" hidden="1">
      <c r="A17942" s="1" t="s">
        <v>20324</v>
      </c>
      <c r="B17942" s="2" t="s">
        <v>20325</v>
      </c>
      <c r="D17942">
        <v>1</v>
      </c>
    </row>
    <row r="17943" spans="1:6" ht="18" hidden="1">
      <c r="A17943" s="1" t="s">
        <v>20225</v>
      </c>
      <c r="B17943" s="2" t="s">
        <v>20226</v>
      </c>
      <c r="D17943">
        <v>1</v>
      </c>
    </row>
    <row r="17944" spans="1:6" ht="18" hidden="1">
      <c r="A17944" s="1" t="s">
        <v>20433</v>
      </c>
      <c r="B17944" s="2" t="s">
        <v>20434</v>
      </c>
      <c r="D17944">
        <v>1</v>
      </c>
    </row>
    <row r="17945" spans="1:6" ht="18">
      <c r="A17945" s="1" t="s">
        <v>20455</v>
      </c>
      <c r="B17945" s="2" t="s">
        <v>20456</v>
      </c>
      <c r="C17945" s="2" t="s">
        <v>37960</v>
      </c>
      <c r="D17945">
        <v>1</v>
      </c>
      <c r="F17945">
        <v>1</v>
      </c>
    </row>
    <row r="17946" spans="1:6" ht="18" hidden="1">
      <c r="A17946" s="1" t="s">
        <v>35244</v>
      </c>
      <c r="B17946" s="2" t="s">
        <v>24760</v>
      </c>
      <c r="D17946">
        <v>1</v>
      </c>
    </row>
    <row r="17947" spans="1:6" ht="18" hidden="1">
      <c r="A17947" s="1" t="s">
        <v>8149</v>
      </c>
      <c r="B17947" s="2" t="s">
        <v>8150</v>
      </c>
      <c r="D17947">
        <v>1</v>
      </c>
    </row>
    <row r="17948" spans="1:6" ht="18" hidden="1">
      <c r="A17948" s="1" t="s">
        <v>11885</v>
      </c>
      <c r="B17948" s="2" t="s">
        <v>11886</v>
      </c>
      <c r="D17948">
        <v>1</v>
      </c>
    </row>
    <row r="17949" spans="1:6" ht="18" hidden="1">
      <c r="A17949" s="1" t="s">
        <v>2184</v>
      </c>
      <c r="B17949" s="2" t="s">
        <v>2185</v>
      </c>
      <c r="D17949">
        <v>1</v>
      </c>
    </row>
    <row r="17950" spans="1:6" ht="18" hidden="1">
      <c r="A17950" s="1" t="s">
        <v>11356</v>
      </c>
      <c r="B17950" s="2" t="s">
        <v>11357</v>
      </c>
      <c r="D17950">
        <v>1</v>
      </c>
    </row>
    <row r="17951" spans="1:6" ht="18" hidden="1">
      <c r="A17951" s="1" t="s">
        <v>30548</v>
      </c>
      <c r="B17951" s="2" t="s">
        <v>11357</v>
      </c>
      <c r="D17951">
        <v>1</v>
      </c>
    </row>
    <row r="17952" spans="1:6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6" ht="18" hidden="1">
      <c r="A17969" s="1" t="s">
        <v>5409</v>
      </c>
      <c r="B17969" s="2" t="s">
        <v>5410</v>
      </c>
      <c r="D17969">
        <v>1</v>
      </c>
    </row>
    <row r="17970" spans="1:6" ht="18" hidden="1">
      <c r="A17970" s="1" t="s">
        <v>7954</v>
      </c>
      <c r="B17970" s="2" t="s">
        <v>7955</v>
      </c>
      <c r="D17970">
        <v>1</v>
      </c>
    </row>
    <row r="17971" spans="1:6" ht="18" hidden="1">
      <c r="A17971" s="1" t="s">
        <v>1973</v>
      </c>
      <c r="B17971" s="2" t="s">
        <v>1974</v>
      </c>
      <c r="D17971">
        <v>1</v>
      </c>
    </row>
    <row r="17972" spans="1:6" ht="18" hidden="1">
      <c r="A17972" s="1" t="s">
        <v>32417</v>
      </c>
      <c r="B17972" s="2" t="s">
        <v>32418</v>
      </c>
      <c r="D17972">
        <v>1</v>
      </c>
    </row>
    <row r="17973" spans="1:6" ht="18" hidden="1">
      <c r="A17973" s="1" t="s">
        <v>27733</v>
      </c>
      <c r="B17973" s="2" t="s">
        <v>27734</v>
      </c>
      <c r="D17973">
        <v>1</v>
      </c>
    </row>
    <row r="17974" spans="1:6" ht="18" hidden="1">
      <c r="A17974" s="1" t="s">
        <v>33626</v>
      </c>
      <c r="B17974" s="2" t="s">
        <v>33627</v>
      </c>
      <c r="D17974">
        <v>1</v>
      </c>
    </row>
    <row r="17975" spans="1:6" ht="18" hidden="1">
      <c r="A17975" s="1" t="s">
        <v>20837</v>
      </c>
      <c r="B17975" s="2" t="s">
        <v>20838</v>
      </c>
      <c r="D17975">
        <v>1</v>
      </c>
    </row>
    <row r="17976" spans="1:6" ht="18" hidden="1">
      <c r="A17976" s="1" t="s">
        <v>27887</v>
      </c>
      <c r="B17976" s="2" t="s">
        <v>27888</v>
      </c>
      <c r="D17976">
        <v>1</v>
      </c>
    </row>
    <row r="17977" spans="1:6" ht="18" hidden="1">
      <c r="A17977" s="1" t="s">
        <v>9625</v>
      </c>
      <c r="B17977" s="2" t="s">
        <v>9626</v>
      </c>
      <c r="D17977">
        <v>1</v>
      </c>
    </row>
    <row r="17978" spans="1:6" ht="18" hidden="1">
      <c r="A17978" s="1" t="s">
        <v>12898</v>
      </c>
      <c r="B17978" s="2" t="s">
        <v>12899</v>
      </c>
      <c r="D17978">
        <v>1</v>
      </c>
    </row>
    <row r="17979" spans="1:6" ht="18" hidden="1">
      <c r="A17979" s="1" t="s">
        <v>5790</v>
      </c>
      <c r="B17979" s="2" t="s">
        <v>5791</v>
      </c>
      <c r="D17979">
        <v>1</v>
      </c>
    </row>
    <row r="17980" spans="1:6" ht="18">
      <c r="A17980" s="1" t="s">
        <v>14394</v>
      </c>
      <c r="B17980" s="2" t="s">
        <v>14395</v>
      </c>
      <c r="C17980" s="2" t="s">
        <v>37961</v>
      </c>
      <c r="D17980">
        <v>1</v>
      </c>
      <c r="F17980">
        <v>1</v>
      </c>
    </row>
    <row r="17981" spans="1:6" ht="18" hidden="1">
      <c r="A17981" s="1" t="s">
        <v>20183</v>
      </c>
      <c r="B17981" s="2" t="s">
        <v>20184</v>
      </c>
      <c r="D17981">
        <v>1</v>
      </c>
    </row>
    <row r="17982" spans="1:6" ht="18" hidden="1">
      <c r="A17982" s="1" t="s">
        <v>17073</v>
      </c>
      <c r="B17982" s="2" t="s">
        <v>17074</v>
      </c>
      <c r="D17982">
        <v>1</v>
      </c>
    </row>
    <row r="17983" spans="1:6" ht="18" hidden="1">
      <c r="A17983" s="1" t="s">
        <v>6382</v>
      </c>
      <c r="B17983" s="2" t="s">
        <v>6383</v>
      </c>
      <c r="D17983">
        <v>1</v>
      </c>
    </row>
    <row r="17984" spans="1:6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6" ht="18" hidden="1">
      <c r="A18001" s="1" t="s">
        <v>32929</v>
      </c>
      <c r="B18001" s="2" t="s">
        <v>32930</v>
      </c>
      <c r="D18001">
        <v>1</v>
      </c>
    </row>
    <row r="18002" spans="1:6" ht="18">
      <c r="A18002" s="1" t="s">
        <v>35357</v>
      </c>
      <c r="B18002" s="2" t="s">
        <v>35358</v>
      </c>
      <c r="C18002" s="2" t="s">
        <v>37962</v>
      </c>
      <c r="D18002">
        <v>1</v>
      </c>
      <c r="F18002">
        <v>1</v>
      </c>
    </row>
    <row r="18003" spans="1:6" ht="18" hidden="1">
      <c r="A18003" s="1" t="s">
        <v>34018</v>
      </c>
      <c r="B18003" s="2" t="s">
        <v>34019</v>
      </c>
      <c r="D18003">
        <v>1</v>
      </c>
    </row>
    <row r="18004" spans="1:6" ht="18" hidden="1">
      <c r="A18004" s="1" t="s">
        <v>15466</v>
      </c>
      <c r="B18004" s="2" t="s">
        <v>15467</v>
      </c>
      <c r="D18004">
        <v>1</v>
      </c>
    </row>
    <row r="18005" spans="1:6" ht="18" hidden="1">
      <c r="A18005" s="1" t="s">
        <v>5259</v>
      </c>
      <c r="B18005" s="2" t="s">
        <v>5260</v>
      </c>
      <c r="D18005">
        <v>1</v>
      </c>
    </row>
    <row r="18006" spans="1:6" ht="18" hidden="1">
      <c r="A18006" s="1" t="s">
        <v>5111</v>
      </c>
      <c r="B18006" s="2" t="s">
        <v>5112</v>
      </c>
      <c r="D18006">
        <v>1</v>
      </c>
    </row>
    <row r="18007" spans="1:6" ht="18" hidden="1">
      <c r="A18007" s="1" t="s">
        <v>5941</v>
      </c>
      <c r="B18007" s="2" t="s">
        <v>5942</v>
      </c>
      <c r="D18007">
        <v>1</v>
      </c>
    </row>
    <row r="18008" spans="1:6" ht="18" hidden="1">
      <c r="A18008" s="1" t="s">
        <v>5403</v>
      </c>
      <c r="B18008" s="2" t="s">
        <v>5404</v>
      </c>
      <c r="D18008">
        <v>1</v>
      </c>
    </row>
    <row r="18009" spans="1:6" ht="18" hidden="1">
      <c r="A18009" s="1" t="s">
        <v>5188</v>
      </c>
      <c r="B18009" s="2" t="s">
        <v>5189</v>
      </c>
      <c r="D18009">
        <v>1</v>
      </c>
    </row>
    <row r="18010" spans="1:6" ht="18" hidden="1">
      <c r="A18010" s="1" t="s">
        <v>5166</v>
      </c>
      <c r="B18010" s="2" t="s">
        <v>5167</v>
      </c>
      <c r="D18010">
        <v>1</v>
      </c>
    </row>
    <row r="18011" spans="1:6" ht="18" hidden="1">
      <c r="A18011" s="1" t="s">
        <v>5567</v>
      </c>
      <c r="B18011" s="2" t="s">
        <v>5568</v>
      </c>
      <c r="D18011">
        <v>1</v>
      </c>
    </row>
    <row r="18012" spans="1:6" ht="18" hidden="1">
      <c r="A18012" s="1" t="s">
        <v>10582</v>
      </c>
      <c r="B18012" s="2" t="s">
        <v>10583</v>
      </c>
      <c r="D18012">
        <v>1</v>
      </c>
    </row>
    <row r="18013" spans="1:6" ht="18" hidden="1">
      <c r="A18013" s="1" t="s">
        <v>28795</v>
      </c>
      <c r="B18013" s="2" t="s">
        <v>28796</v>
      </c>
      <c r="D18013">
        <v>1</v>
      </c>
    </row>
    <row r="18014" spans="1:6" ht="18" hidden="1">
      <c r="A18014" s="1" t="s">
        <v>28803</v>
      </c>
      <c r="B18014" s="2" t="s">
        <v>28804</v>
      </c>
      <c r="D18014">
        <v>1</v>
      </c>
    </row>
    <row r="18015" spans="1:6" ht="18" hidden="1">
      <c r="A18015" s="1" t="s">
        <v>1520</v>
      </c>
      <c r="B18015" s="2" t="s">
        <v>1521</v>
      </c>
      <c r="D18015">
        <v>1</v>
      </c>
    </row>
    <row r="18016" spans="1:6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6" ht="18" hidden="1">
      <c r="A18033" s="1" t="s">
        <v>21586</v>
      </c>
      <c r="B18033" s="2" t="s">
        <v>21587</v>
      </c>
      <c r="D18033">
        <v>1</v>
      </c>
    </row>
    <row r="18034" spans="1:6" ht="18" hidden="1">
      <c r="A18034" s="1" t="s">
        <v>4973</v>
      </c>
      <c r="B18034" s="2" t="s">
        <v>4974</v>
      </c>
      <c r="D18034">
        <v>1</v>
      </c>
    </row>
    <row r="18035" spans="1:6" ht="18" hidden="1">
      <c r="A18035" s="1" t="s">
        <v>6125</v>
      </c>
      <c r="B18035" s="2" t="s">
        <v>6126</v>
      </c>
      <c r="D18035">
        <v>1</v>
      </c>
    </row>
    <row r="18036" spans="1:6" ht="18" hidden="1">
      <c r="A18036" s="1" t="s">
        <v>19279</v>
      </c>
      <c r="B18036" s="2" t="s">
        <v>19280</v>
      </c>
      <c r="D18036">
        <v>1</v>
      </c>
    </row>
    <row r="18037" spans="1:6" ht="18" hidden="1">
      <c r="A18037" s="1" t="s">
        <v>19115</v>
      </c>
      <c r="B18037" s="2" t="s">
        <v>19116</v>
      </c>
      <c r="D18037">
        <v>1</v>
      </c>
    </row>
    <row r="18038" spans="1:6" ht="18" hidden="1">
      <c r="A18038" s="1" t="s">
        <v>4978</v>
      </c>
      <c r="B18038" s="2" t="s">
        <v>4979</v>
      </c>
      <c r="D18038">
        <v>1</v>
      </c>
    </row>
    <row r="18039" spans="1:6" ht="18" hidden="1">
      <c r="A18039" s="1" t="s">
        <v>26904</v>
      </c>
      <c r="B18039" s="2" t="s">
        <v>26905</v>
      </c>
      <c r="D18039">
        <v>1</v>
      </c>
    </row>
    <row r="18040" spans="1:6" ht="18" hidden="1">
      <c r="A18040" s="1" t="s">
        <v>11068</v>
      </c>
      <c r="B18040" s="2" t="s">
        <v>11069</v>
      </c>
      <c r="D18040">
        <v>1</v>
      </c>
    </row>
    <row r="18041" spans="1:6" ht="18" hidden="1">
      <c r="A18041" s="1" t="s">
        <v>2677</v>
      </c>
      <c r="B18041" s="2" t="s">
        <v>2678</v>
      </c>
      <c r="D18041">
        <v>1</v>
      </c>
    </row>
    <row r="18042" spans="1:6" ht="18" hidden="1">
      <c r="A18042" s="1" t="s">
        <v>15228</v>
      </c>
      <c r="B18042" s="2" t="s">
        <v>15229</v>
      </c>
      <c r="D18042">
        <v>1</v>
      </c>
    </row>
    <row r="18043" spans="1:6" ht="18" hidden="1">
      <c r="A18043" s="1" t="s">
        <v>19600</v>
      </c>
      <c r="B18043" s="2" t="s">
        <v>19601</v>
      </c>
      <c r="D18043">
        <v>1</v>
      </c>
    </row>
    <row r="18044" spans="1:6" ht="18" hidden="1">
      <c r="A18044" s="1" t="s">
        <v>6969</v>
      </c>
      <c r="B18044" s="2" t="s">
        <v>6970</v>
      </c>
      <c r="D18044">
        <v>1</v>
      </c>
    </row>
    <row r="18045" spans="1:6" ht="18">
      <c r="A18045" s="1" t="s">
        <v>16307</v>
      </c>
      <c r="B18045" s="2" t="s">
        <v>6970</v>
      </c>
      <c r="C18045" s="2" t="s">
        <v>37963</v>
      </c>
      <c r="D18045">
        <v>1</v>
      </c>
      <c r="F18045">
        <v>1</v>
      </c>
    </row>
    <row r="18046" spans="1:6" ht="18">
      <c r="A18046" s="1" t="s">
        <v>31222</v>
      </c>
      <c r="B18046" s="2" t="s">
        <v>31223</v>
      </c>
      <c r="C18046" s="2" t="s">
        <v>37964</v>
      </c>
      <c r="D18046">
        <v>1</v>
      </c>
      <c r="F18046">
        <v>1</v>
      </c>
    </row>
    <row r="18047" spans="1:6" ht="18">
      <c r="A18047" s="1" t="s">
        <v>4493</v>
      </c>
      <c r="B18047" s="2" t="s">
        <v>4494</v>
      </c>
      <c r="C18047" s="2" t="s">
        <v>37965</v>
      </c>
      <c r="D18047">
        <v>1</v>
      </c>
      <c r="F18047">
        <v>1</v>
      </c>
    </row>
    <row r="18048" spans="1:6" ht="18">
      <c r="A18048" s="1" t="s">
        <v>18139</v>
      </c>
      <c r="B18048" s="2" t="s">
        <v>18140</v>
      </c>
      <c r="C18048" s="2" t="s">
        <v>37966</v>
      </c>
      <c r="D18048">
        <v>1</v>
      </c>
      <c r="F18048">
        <v>1</v>
      </c>
    </row>
    <row r="18049" spans="1:6" ht="18">
      <c r="A18049" s="1" t="s">
        <v>35160</v>
      </c>
      <c r="B18049" s="2" t="s">
        <v>35161</v>
      </c>
      <c r="C18049" s="2" t="s">
        <v>37967</v>
      </c>
      <c r="D18049">
        <v>1</v>
      </c>
      <c r="F18049">
        <v>1</v>
      </c>
    </row>
    <row r="18050" spans="1:6" ht="18">
      <c r="A18050" s="1" t="s">
        <v>31975</v>
      </c>
      <c r="B18050" s="2" t="s">
        <v>31976</v>
      </c>
      <c r="C18050" s="2" t="s">
        <v>37968</v>
      </c>
      <c r="D18050">
        <v>1</v>
      </c>
      <c r="F18050">
        <v>1</v>
      </c>
    </row>
    <row r="18051" spans="1:6" ht="18" hidden="1">
      <c r="A18051" s="1" t="s">
        <v>15583</v>
      </c>
      <c r="B18051" s="2" t="s">
        <v>15584</v>
      </c>
      <c r="D18051">
        <v>1</v>
      </c>
    </row>
    <row r="18052" spans="1:6" ht="18" hidden="1">
      <c r="A18052" s="1" t="s">
        <v>24666</v>
      </c>
      <c r="B18052" s="2" t="s">
        <v>24667</v>
      </c>
      <c r="D18052">
        <v>1</v>
      </c>
    </row>
    <row r="18053" spans="1:6" ht="18" hidden="1">
      <c r="A18053" s="1" t="s">
        <v>20829</v>
      </c>
      <c r="B18053" s="2" t="s">
        <v>20830</v>
      </c>
      <c r="D18053">
        <v>1</v>
      </c>
    </row>
    <row r="18054" spans="1:6" ht="18" hidden="1">
      <c r="A18054" s="1" t="s">
        <v>17983</v>
      </c>
      <c r="B18054" s="2" t="s">
        <v>17984</v>
      </c>
      <c r="D18054">
        <v>1</v>
      </c>
    </row>
    <row r="18055" spans="1:6" ht="18" hidden="1">
      <c r="A18055" s="1" t="s">
        <v>17055</v>
      </c>
      <c r="B18055" s="2" t="s">
        <v>17056</v>
      </c>
      <c r="D18055">
        <v>1</v>
      </c>
    </row>
    <row r="18056" spans="1:6" ht="18" hidden="1">
      <c r="A18056" s="1" t="s">
        <v>17053</v>
      </c>
      <c r="B18056" s="2" t="s">
        <v>17054</v>
      </c>
      <c r="D18056">
        <v>1</v>
      </c>
    </row>
    <row r="18057" spans="1:6" ht="18" hidden="1">
      <c r="A18057" s="1" t="s">
        <v>17967</v>
      </c>
      <c r="B18057" s="2" t="s">
        <v>17968</v>
      </c>
      <c r="D18057">
        <v>1</v>
      </c>
    </row>
    <row r="18058" spans="1:6" ht="18" hidden="1">
      <c r="A18058" s="1" t="s">
        <v>17987</v>
      </c>
      <c r="B18058" s="2" t="s">
        <v>17988</v>
      </c>
      <c r="D18058">
        <v>1</v>
      </c>
    </row>
    <row r="18059" spans="1:6" ht="18" hidden="1">
      <c r="A18059" s="1" t="s">
        <v>33196</v>
      </c>
      <c r="B18059" s="2" t="s">
        <v>33197</v>
      </c>
      <c r="D18059">
        <v>1</v>
      </c>
    </row>
    <row r="18060" spans="1:6" ht="18" hidden="1">
      <c r="A18060" s="1" t="s">
        <v>14360</v>
      </c>
      <c r="B18060" s="2" t="s">
        <v>14361</v>
      </c>
      <c r="D18060">
        <v>1</v>
      </c>
    </row>
    <row r="18061" spans="1:6" ht="18" hidden="1">
      <c r="A18061" s="1" t="s">
        <v>10412</v>
      </c>
      <c r="B18061" s="2" t="s">
        <v>10413</v>
      </c>
      <c r="D18061">
        <v>1</v>
      </c>
    </row>
    <row r="18062" spans="1:6" ht="18" hidden="1">
      <c r="A18062" s="1" t="s">
        <v>24272</v>
      </c>
      <c r="B18062" s="2" t="s">
        <v>24273</v>
      </c>
      <c r="D18062">
        <v>1</v>
      </c>
    </row>
    <row r="18063" spans="1:6" ht="18" hidden="1">
      <c r="A18063" s="1" t="s">
        <v>22335</v>
      </c>
      <c r="B18063" s="2" t="s">
        <v>22336</v>
      </c>
      <c r="D18063">
        <v>1</v>
      </c>
    </row>
    <row r="18064" spans="1:6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6" ht="18" hidden="1">
      <c r="A18081" s="1" t="s">
        <v>2339</v>
      </c>
      <c r="B18081" s="2" t="s">
        <v>2340</v>
      </c>
      <c r="D18081">
        <v>1</v>
      </c>
    </row>
    <row r="18082" spans="1:6" ht="18" hidden="1">
      <c r="A18082" s="1" t="s">
        <v>1989</v>
      </c>
      <c r="B18082" s="2" t="s">
        <v>1990</v>
      </c>
      <c r="D18082">
        <v>1</v>
      </c>
    </row>
    <row r="18083" spans="1:6" ht="18" hidden="1">
      <c r="A18083" s="1" t="s">
        <v>6075</v>
      </c>
      <c r="B18083" s="2" t="s">
        <v>6076</v>
      </c>
      <c r="D18083">
        <v>1</v>
      </c>
    </row>
    <row r="18084" spans="1:6" ht="18" hidden="1">
      <c r="A18084" s="1" t="s">
        <v>3644</v>
      </c>
      <c r="B18084" s="2" t="s">
        <v>3645</v>
      </c>
      <c r="D18084">
        <v>1</v>
      </c>
    </row>
    <row r="18085" spans="1:6" ht="18" hidden="1">
      <c r="A18085" s="1" t="s">
        <v>11630</v>
      </c>
      <c r="B18085" s="2" t="s">
        <v>11631</v>
      </c>
      <c r="D18085">
        <v>1</v>
      </c>
    </row>
    <row r="18086" spans="1:6" ht="18" hidden="1">
      <c r="A18086" s="1" t="s">
        <v>1050</v>
      </c>
      <c r="B18086" s="2" t="s">
        <v>1051</v>
      </c>
      <c r="D18086">
        <v>1</v>
      </c>
    </row>
    <row r="18087" spans="1:6" ht="18">
      <c r="A18087" s="1" t="s">
        <v>13119</v>
      </c>
      <c r="B18087" s="2" t="s">
        <v>13120</v>
      </c>
      <c r="C18087" s="2" t="s">
        <v>37969</v>
      </c>
      <c r="D18087">
        <v>1</v>
      </c>
      <c r="F18087">
        <v>1</v>
      </c>
    </row>
    <row r="18088" spans="1:6" ht="18" hidden="1">
      <c r="A18088" s="1" t="s">
        <v>13304</v>
      </c>
      <c r="B18088" s="2" t="s">
        <v>13305</v>
      </c>
      <c r="D18088">
        <v>1</v>
      </c>
    </row>
    <row r="18089" spans="1:6" ht="18" hidden="1">
      <c r="A18089" s="1" t="s">
        <v>12582</v>
      </c>
      <c r="B18089" s="2" t="s">
        <v>12583</v>
      </c>
      <c r="D18089">
        <v>1</v>
      </c>
    </row>
    <row r="18090" spans="1:6" ht="18">
      <c r="A18090" s="1" t="s">
        <v>22558</v>
      </c>
      <c r="B18090" s="2" t="s">
        <v>22559</v>
      </c>
      <c r="C18090" s="2" t="s">
        <v>37970</v>
      </c>
      <c r="D18090">
        <v>1</v>
      </c>
      <c r="F18090">
        <v>1</v>
      </c>
    </row>
    <row r="18091" spans="1:6" ht="18" hidden="1">
      <c r="A18091" s="1" t="s">
        <v>15156</v>
      </c>
      <c r="B18091" s="2" t="s">
        <v>15157</v>
      </c>
      <c r="D18091">
        <v>1</v>
      </c>
    </row>
    <row r="18092" spans="1:6" ht="18" hidden="1">
      <c r="A18092" s="1" t="s">
        <v>32883</v>
      </c>
      <c r="B18092" s="2" t="s">
        <v>32884</v>
      </c>
      <c r="D18092">
        <v>1</v>
      </c>
    </row>
    <row r="18093" spans="1:6" ht="18" hidden="1">
      <c r="A18093" s="1" t="s">
        <v>3163</v>
      </c>
      <c r="B18093" s="2" t="s">
        <v>3164</v>
      </c>
      <c r="D18093">
        <v>1</v>
      </c>
    </row>
    <row r="18094" spans="1:6" ht="18" hidden="1">
      <c r="A18094" s="1" t="s">
        <v>13137</v>
      </c>
      <c r="B18094" s="2" t="s">
        <v>13138</v>
      </c>
      <c r="D18094">
        <v>1</v>
      </c>
    </row>
    <row r="18095" spans="1:6" ht="18" hidden="1">
      <c r="A18095" s="1" t="s">
        <v>33321</v>
      </c>
      <c r="B18095" s="2" t="s">
        <v>33322</v>
      </c>
      <c r="D18095">
        <v>1</v>
      </c>
    </row>
    <row r="18096" spans="1:6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6" ht="18" hidden="1">
      <c r="A18113" s="1" t="s">
        <v>22000</v>
      </c>
      <c r="B18113" s="2" t="s">
        <v>22001</v>
      </c>
      <c r="D18113">
        <v>1</v>
      </c>
    </row>
    <row r="18114" spans="1:6" ht="18" hidden="1">
      <c r="A18114" s="1" t="s">
        <v>21936</v>
      </c>
      <c r="B18114" s="2" t="s">
        <v>21937</v>
      </c>
      <c r="D18114">
        <v>1</v>
      </c>
    </row>
    <row r="18115" spans="1:6" ht="18" hidden="1">
      <c r="A18115" s="1" t="s">
        <v>28442</v>
      </c>
      <c r="B18115" s="2" t="s">
        <v>28443</v>
      </c>
      <c r="D18115">
        <v>1</v>
      </c>
    </row>
    <row r="18116" spans="1:6" ht="18" hidden="1">
      <c r="A18116" s="1" t="s">
        <v>25522</v>
      </c>
      <c r="B18116" s="2" t="s">
        <v>25523</v>
      </c>
      <c r="D18116">
        <v>1</v>
      </c>
    </row>
    <row r="18117" spans="1:6" ht="18" hidden="1">
      <c r="A18117" s="1" t="s">
        <v>17729</v>
      </c>
      <c r="B18117" s="2" t="s">
        <v>17730</v>
      </c>
      <c r="D18117">
        <v>1</v>
      </c>
    </row>
    <row r="18118" spans="1:6" ht="18" hidden="1">
      <c r="A18118" s="1" t="s">
        <v>35623</v>
      </c>
      <c r="B18118" s="2" t="s">
        <v>35624</v>
      </c>
      <c r="D18118">
        <v>1</v>
      </c>
    </row>
    <row r="18119" spans="1:6" ht="18" hidden="1">
      <c r="A18119" s="1" t="s">
        <v>35934</v>
      </c>
      <c r="B18119" s="2" t="s">
        <v>35935</v>
      </c>
      <c r="D18119">
        <v>1</v>
      </c>
    </row>
    <row r="18120" spans="1:6" ht="18" hidden="1">
      <c r="A18120" s="1" t="s">
        <v>36701</v>
      </c>
      <c r="B18120" s="2" t="s">
        <v>35935</v>
      </c>
      <c r="D18120">
        <v>1</v>
      </c>
    </row>
    <row r="18121" spans="1:6" ht="18" hidden="1">
      <c r="A18121" s="1" t="s">
        <v>34160</v>
      </c>
      <c r="B18121" s="2" t="s">
        <v>34161</v>
      </c>
      <c r="D18121">
        <v>1</v>
      </c>
    </row>
    <row r="18122" spans="1:6" ht="18" hidden="1">
      <c r="A18122" s="1" t="s">
        <v>29751</v>
      </c>
      <c r="B18122" s="2" t="s">
        <v>29752</v>
      </c>
      <c r="D18122">
        <v>1</v>
      </c>
    </row>
    <row r="18123" spans="1:6" ht="18" hidden="1">
      <c r="A18123" s="1" t="s">
        <v>6214</v>
      </c>
      <c r="B18123" s="2" t="s">
        <v>6215</v>
      </c>
      <c r="D18123">
        <v>1</v>
      </c>
    </row>
    <row r="18124" spans="1:6" ht="18" hidden="1">
      <c r="A18124" s="1" t="s">
        <v>16060</v>
      </c>
      <c r="B18124" s="2" t="s">
        <v>16061</v>
      </c>
      <c r="D18124">
        <v>1</v>
      </c>
    </row>
    <row r="18125" spans="1:6" ht="18" hidden="1">
      <c r="A18125" s="1" t="s">
        <v>35784</v>
      </c>
      <c r="B18125" s="2" t="s">
        <v>35785</v>
      </c>
      <c r="D18125">
        <v>1</v>
      </c>
    </row>
    <row r="18126" spans="1:6" ht="18" hidden="1">
      <c r="A18126" s="1" t="s">
        <v>13219</v>
      </c>
      <c r="B18126" s="2" t="s">
        <v>13220</v>
      </c>
      <c r="D18126">
        <v>1</v>
      </c>
    </row>
    <row r="18127" spans="1:6" ht="18">
      <c r="A18127" s="1" t="s">
        <v>4352</v>
      </c>
      <c r="B18127" s="2" t="s">
        <v>4353</v>
      </c>
      <c r="C18127" s="2" t="s">
        <v>37971</v>
      </c>
      <c r="D18127">
        <v>1</v>
      </c>
      <c r="F18127">
        <v>1</v>
      </c>
    </row>
    <row r="18128" spans="1:6" ht="18">
      <c r="A18128" s="1" t="s">
        <v>19910</v>
      </c>
      <c r="B18128" s="2" t="s">
        <v>19911</v>
      </c>
      <c r="C18128" s="2" t="s">
        <v>37972</v>
      </c>
      <c r="D18128">
        <v>1</v>
      </c>
      <c r="F18128">
        <v>1</v>
      </c>
    </row>
    <row r="18129" spans="1:6" ht="18">
      <c r="A18129" s="1" t="s">
        <v>14603</v>
      </c>
      <c r="B18129" s="2" t="s">
        <v>14604</v>
      </c>
      <c r="C18129" s="2" t="s">
        <v>37973</v>
      </c>
      <c r="D18129">
        <v>1</v>
      </c>
      <c r="F18129">
        <v>1</v>
      </c>
    </row>
    <row r="18130" spans="1:6" ht="18">
      <c r="A18130" s="1" t="s">
        <v>13919</v>
      </c>
      <c r="B18130" s="2" t="s">
        <v>13920</v>
      </c>
      <c r="C18130" s="2" t="s">
        <v>37974</v>
      </c>
      <c r="D18130">
        <v>1</v>
      </c>
      <c r="F18130">
        <v>1</v>
      </c>
    </row>
    <row r="18131" spans="1:6" ht="18">
      <c r="A18131" s="1" t="s">
        <v>7273</v>
      </c>
      <c r="B18131" s="2" t="s">
        <v>7274</v>
      </c>
      <c r="C18131" s="2" t="s">
        <v>37975</v>
      </c>
      <c r="D18131">
        <v>1</v>
      </c>
      <c r="F18131">
        <v>1</v>
      </c>
    </row>
    <row r="18132" spans="1:6" ht="18">
      <c r="A18132" s="1" t="s">
        <v>33464</v>
      </c>
      <c r="B18132" s="2" t="s">
        <v>33465</v>
      </c>
      <c r="C18132" s="2" t="s">
        <v>37976</v>
      </c>
      <c r="D18132">
        <v>1</v>
      </c>
      <c r="F18132">
        <v>1</v>
      </c>
    </row>
    <row r="18133" spans="1:6" ht="18" hidden="1">
      <c r="A18133" s="1" t="s">
        <v>7279</v>
      </c>
      <c r="B18133" s="2" t="s">
        <v>7280</v>
      </c>
      <c r="D18133">
        <v>11</v>
      </c>
    </row>
    <row r="18134" spans="1:6" ht="18" hidden="1">
      <c r="A18134" s="1" t="s">
        <v>26086</v>
      </c>
      <c r="B18134" s="2" t="s">
        <v>26087</v>
      </c>
      <c r="D18134">
        <v>1</v>
      </c>
    </row>
    <row r="18135" spans="1:6" ht="18" hidden="1">
      <c r="A18135" s="1" t="s">
        <v>12620</v>
      </c>
      <c r="B18135" s="2" t="s">
        <v>12621</v>
      </c>
      <c r="D18135">
        <v>1</v>
      </c>
    </row>
    <row r="18136" spans="1:6" ht="18" hidden="1">
      <c r="A18136" s="1" t="s">
        <v>26077</v>
      </c>
      <c r="B18136" s="2" t="s">
        <v>12621</v>
      </c>
      <c r="D18136">
        <v>1</v>
      </c>
    </row>
    <row r="18137" spans="1:6" ht="18" hidden="1">
      <c r="A18137" s="1" t="s">
        <v>1142</v>
      </c>
      <c r="B18137" s="2" t="s">
        <v>1143</v>
      </c>
      <c r="D18137">
        <v>1</v>
      </c>
    </row>
    <row r="18138" spans="1:6" ht="18" hidden="1">
      <c r="A18138" s="1" t="s">
        <v>15651</v>
      </c>
      <c r="B18138" s="2" t="s">
        <v>15652</v>
      </c>
      <c r="D18138">
        <v>1</v>
      </c>
    </row>
    <row r="18139" spans="1:6" ht="18" hidden="1">
      <c r="A18139" s="1" t="s">
        <v>26623</v>
      </c>
      <c r="B18139" s="2" t="s">
        <v>26624</v>
      </c>
      <c r="D18139">
        <v>1</v>
      </c>
    </row>
    <row r="18140" spans="1:6" ht="18" hidden="1">
      <c r="A18140" s="1" t="s">
        <v>6591</v>
      </c>
      <c r="B18140" s="2" t="s">
        <v>6592</v>
      </c>
      <c r="D18140">
        <v>1</v>
      </c>
    </row>
    <row r="18141" spans="1:6" ht="18" hidden="1">
      <c r="A18141" s="1" t="s">
        <v>20524</v>
      </c>
      <c r="B18141" s="2" t="s">
        <v>20525</v>
      </c>
      <c r="D18141">
        <v>1</v>
      </c>
    </row>
    <row r="18142" spans="1:6" ht="18" hidden="1">
      <c r="A18142" s="1" t="s">
        <v>15328</v>
      </c>
      <c r="B18142" s="2" t="s">
        <v>15329</v>
      </c>
      <c r="D18142">
        <v>1</v>
      </c>
    </row>
    <row r="18143" spans="1:6" ht="18" hidden="1">
      <c r="A18143" s="1" t="s">
        <v>4990</v>
      </c>
      <c r="B18143" s="2" t="s">
        <v>4991</v>
      </c>
      <c r="D18143">
        <v>1</v>
      </c>
    </row>
    <row r="18144" spans="1:6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6" ht="18" hidden="1">
      <c r="A18161" s="1" t="s">
        <v>19178</v>
      </c>
      <c r="B18161" s="2" t="s">
        <v>6307</v>
      </c>
      <c r="D18161">
        <v>1</v>
      </c>
    </row>
    <row r="18162" spans="1:6" ht="18" hidden="1">
      <c r="A18162" s="1" t="s">
        <v>11078</v>
      </c>
      <c r="B18162" s="2" t="s">
        <v>11079</v>
      </c>
      <c r="D18162">
        <v>1</v>
      </c>
    </row>
    <row r="18163" spans="1:6" ht="18" hidden="1">
      <c r="A18163" s="1" t="s">
        <v>25680</v>
      </c>
      <c r="B18163" s="2" t="s">
        <v>11079</v>
      </c>
      <c r="D18163">
        <v>1</v>
      </c>
    </row>
    <row r="18164" spans="1:6" ht="18" hidden="1">
      <c r="A18164" s="1" t="s">
        <v>30057</v>
      </c>
      <c r="B18164" s="2" t="s">
        <v>30058</v>
      </c>
      <c r="D18164">
        <v>1</v>
      </c>
    </row>
    <row r="18165" spans="1:6" ht="18" hidden="1">
      <c r="A18165" s="1" t="s">
        <v>4723</v>
      </c>
      <c r="B18165" s="2" t="s">
        <v>4724</v>
      </c>
      <c r="D18165">
        <v>1</v>
      </c>
    </row>
    <row r="18166" spans="1:6" ht="18" hidden="1">
      <c r="A18166" s="1" t="s">
        <v>1522</v>
      </c>
      <c r="B18166" s="2" t="s">
        <v>1523</v>
      </c>
      <c r="D18166">
        <v>1</v>
      </c>
    </row>
    <row r="18167" spans="1:6" ht="18" hidden="1">
      <c r="A18167" s="1" t="s">
        <v>4730</v>
      </c>
      <c r="B18167" s="2" t="s">
        <v>4731</v>
      </c>
      <c r="D18167">
        <v>1</v>
      </c>
    </row>
    <row r="18168" spans="1:6" ht="18" hidden="1">
      <c r="A18168" s="1" t="s">
        <v>12668</v>
      </c>
      <c r="B18168" s="2" t="s">
        <v>12669</v>
      </c>
      <c r="D18168">
        <v>1</v>
      </c>
    </row>
    <row r="18169" spans="1:6" ht="18" hidden="1">
      <c r="A18169" s="1" t="s">
        <v>11565</v>
      </c>
      <c r="B18169" s="2" t="s">
        <v>11566</v>
      </c>
      <c r="D18169">
        <v>1</v>
      </c>
    </row>
    <row r="18170" spans="1:6" ht="18" hidden="1">
      <c r="A18170" s="1" t="s">
        <v>25339</v>
      </c>
      <c r="B18170" s="2" t="s">
        <v>25340</v>
      </c>
      <c r="D18170">
        <v>1</v>
      </c>
    </row>
    <row r="18171" spans="1:6" ht="18" hidden="1">
      <c r="A18171" s="1" t="s">
        <v>9483</v>
      </c>
      <c r="B18171" s="2" t="s">
        <v>9484</v>
      </c>
      <c r="D18171">
        <v>1</v>
      </c>
    </row>
    <row r="18172" spans="1:6" ht="18" hidden="1">
      <c r="A18172" s="1" t="s">
        <v>7840</v>
      </c>
      <c r="B18172" s="2" t="s">
        <v>7841</v>
      </c>
      <c r="D18172">
        <v>1</v>
      </c>
    </row>
    <row r="18173" spans="1:6" ht="18" hidden="1">
      <c r="A18173" s="1" t="s">
        <v>20597</v>
      </c>
      <c r="B18173" s="2" t="s">
        <v>20598</v>
      </c>
      <c r="D18173">
        <v>1</v>
      </c>
    </row>
    <row r="18174" spans="1:6" ht="18" hidden="1">
      <c r="A18174" s="1" t="s">
        <v>12554</v>
      </c>
      <c r="B18174" s="2" t="s">
        <v>12555</v>
      </c>
      <c r="D18174">
        <v>1</v>
      </c>
    </row>
    <row r="18175" spans="1:6" ht="18">
      <c r="A18175" s="1" t="s">
        <v>26934</v>
      </c>
      <c r="B18175" s="2" t="s">
        <v>26935</v>
      </c>
      <c r="C18175" s="2" t="s">
        <v>37977</v>
      </c>
      <c r="D18175">
        <v>1</v>
      </c>
      <c r="F18175">
        <v>1</v>
      </c>
    </row>
    <row r="18176" spans="1:6" ht="18" hidden="1">
      <c r="A18176" s="1" t="s">
        <v>24294</v>
      </c>
      <c r="B18176" s="2" t="s">
        <v>24295</v>
      </c>
      <c r="D18176">
        <v>1</v>
      </c>
    </row>
    <row r="18177" spans="1:6" ht="18">
      <c r="A18177" s="1" t="s">
        <v>23218</v>
      </c>
      <c r="B18177" s="2" t="s">
        <v>23219</v>
      </c>
      <c r="C18177" s="2" t="s">
        <v>37978</v>
      </c>
      <c r="D18177">
        <v>1</v>
      </c>
      <c r="F18177">
        <v>1</v>
      </c>
    </row>
    <row r="18178" spans="1:6" ht="18">
      <c r="A18178" s="1" t="s">
        <v>31351</v>
      </c>
      <c r="B18178" s="2" t="s">
        <v>23219</v>
      </c>
      <c r="C18178" s="2" t="s">
        <v>37978</v>
      </c>
      <c r="D18178">
        <v>1</v>
      </c>
      <c r="F18178">
        <v>1</v>
      </c>
    </row>
    <row r="18179" spans="1:6" ht="18">
      <c r="A18179" s="1" t="s">
        <v>23163</v>
      </c>
      <c r="B18179" s="2" t="s">
        <v>23164</v>
      </c>
      <c r="C18179" s="2" t="s">
        <v>37979</v>
      </c>
      <c r="D18179">
        <v>1</v>
      </c>
      <c r="F18179">
        <v>1</v>
      </c>
    </row>
    <row r="18180" spans="1:6" ht="18">
      <c r="A18180" s="1" t="s">
        <v>24692</v>
      </c>
      <c r="B18180" s="2" t="s">
        <v>24693</v>
      </c>
      <c r="C18180" s="2" t="s">
        <v>37980</v>
      </c>
      <c r="D18180">
        <v>1</v>
      </c>
      <c r="F18180">
        <v>1</v>
      </c>
    </row>
    <row r="18181" spans="1:6" ht="18">
      <c r="A18181" s="1" t="s">
        <v>32429</v>
      </c>
      <c r="B18181" s="2" t="s">
        <v>32430</v>
      </c>
      <c r="C18181" s="2" t="s">
        <v>37981</v>
      </c>
      <c r="D18181">
        <v>1</v>
      </c>
      <c r="F18181">
        <v>1</v>
      </c>
    </row>
    <row r="18182" spans="1:6" ht="18">
      <c r="A18182" s="1" t="s">
        <v>23702</v>
      </c>
      <c r="B18182" s="2" t="s">
        <v>23703</v>
      </c>
      <c r="C18182" s="2" t="s">
        <v>37982</v>
      </c>
      <c r="D18182">
        <v>1</v>
      </c>
      <c r="F18182">
        <v>1</v>
      </c>
    </row>
    <row r="18183" spans="1:6" ht="18" hidden="1">
      <c r="A18183" s="1" t="s">
        <v>5608</v>
      </c>
      <c r="B18183" s="2" t="s">
        <v>5609</v>
      </c>
      <c r="D18183">
        <v>1</v>
      </c>
    </row>
    <row r="18184" spans="1:6" ht="18" hidden="1">
      <c r="A18184" s="1" t="s">
        <v>13286</v>
      </c>
      <c r="B18184" s="2" t="s">
        <v>13287</v>
      </c>
      <c r="D18184">
        <v>1</v>
      </c>
    </row>
    <row r="18185" spans="1:6" ht="18" hidden="1">
      <c r="A18185" s="1" t="s">
        <v>21320</v>
      </c>
      <c r="B18185" s="2" t="s">
        <v>21321</v>
      </c>
      <c r="D18185">
        <v>1</v>
      </c>
    </row>
    <row r="18186" spans="1:6" ht="18" hidden="1">
      <c r="A18186" s="1" t="s">
        <v>35437</v>
      </c>
      <c r="B18186" s="2" t="s">
        <v>35438</v>
      </c>
      <c r="D18186">
        <v>1</v>
      </c>
    </row>
    <row r="18187" spans="1:6" ht="18" hidden="1">
      <c r="A18187" s="1" t="s">
        <v>23013</v>
      </c>
      <c r="B18187" s="2" t="s">
        <v>23014</v>
      </c>
      <c r="D18187">
        <v>1</v>
      </c>
    </row>
    <row r="18188" spans="1:6" ht="18" hidden="1">
      <c r="A18188" s="1" t="s">
        <v>8317</v>
      </c>
      <c r="B18188" s="2" t="s">
        <v>8318</v>
      </c>
      <c r="D18188">
        <v>1</v>
      </c>
    </row>
    <row r="18189" spans="1:6" ht="18" hidden="1">
      <c r="A18189" s="1" t="s">
        <v>18246</v>
      </c>
      <c r="B18189" s="2" t="s">
        <v>18247</v>
      </c>
      <c r="D18189">
        <v>1</v>
      </c>
    </row>
    <row r="18190" spans="1:6" ht="18" hidden="1">
      <c r="A18190" s="1" t="s">
        <v>18167</v>
      </c>
      <c r="B18190" s="2" t="s">
        <v>18168</v>
      </c>
      <c r="D18190">
        <v>1</v>
      </c>
    </row>
    <row r="18191" spans="1:6" ht="18" hidden="1">
      <c r="A18191" s="1" t="s">
        <v>20475</v>
      </c>
      <c r="B18191" s="2" t="s">
        <v>20476</v>
      </c>
      <c r="D18191">
        <v>1</v>
      </c>
    </row>
    <row r="18192" spans="1:6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6" ht="18" hidden="1">
      <c r="A18209" s="1" t="s">
        <v>21946</v>
      </c>
      <c r="B18209" s="2" t="s">
        <v>21947</v>
      </c>
      <c r="D18209">
        <v>1</v>
      </c>
    </row>
    <row r="18210" spans="1:6" ht="18">
      <c r="A18210" s="1" t="s">
        <v>35400</v>
      </c>
      <c r="B18210" s="2" t="s">
        <v>35401</v>
      </c>
      <c r="C18210" s="2" t="s">
        <v>37983</v>
      </c>
      <c r="D18210">
        <v>1</v>
      </c>
      <c r="F18210">
        <v>1</v>
      </c>
    </row>
    <row r="18211" spans="1:6" ht="18" hidden="1">
      <c r="A18211" s="1" t="s">
        <v>16519</v>
      </c>
      <c r="B18211" s="2" t="s">
        <v>16520</v>
      </c>
      <c r="D18211">
        <v>1</v>
      </c>
    </row>
    <row r="18212" spans="1:6" ht="18" hidden="1">
      <c r="A18212" s="1" t="s">
        <v>33553</v>
      </c>
      <c r="B18212" s="2" t="s">
        <v>33554</v>
      </c>
      <c r="D18212">
        <v>1</v>
      </c>
    </row>
    <row r="18213" spans="1:6" ht="18" hidden="1">
      <c r="A18213" s="1" t="s">
        <v>29757</v>
      </c>
      <c r="B18213" s="2" t="s">
        <v>29758</v>
      </c>
      <c r="D18213">
        <v>1</v>
      </c>
    </row>
    <row r="18214" spans="1:6" ht="18" hidden="1">
      <c r="A18214" s="1" t="s">
        <v>13855</v>
      </c>
      <c r="B18214" s="2" t="s">
        <v>13856</v>
      </c>
      <c r="D18214">
        <v>1</v>
      </c>
    </row>
    <row r="18215" spans="1:6" ht="18" hidden="1">
      <c r="A18215" s="1" t="s">
        <v>35681</v>
      </c>
      <c r="B18215" s="2" t="s">
        <v>35682</v>
      </c>
      <c r="D18215">
        <v>1</v>
      </c>
    </row>
    <row r="18216" spans="1:6" ht="18" hidden="1">
      <c r="A18216" s="1" t="s">
        <v>11500</v>
      </c>
      <c r="B18216" s="2" t="s">
        <v>11501</v>
      </c>
      <c r="D18216">
        <v>1</v>
      </c>
    </row>
    <row r="18217" spans="1:6" ht="18" hidden="1">
      <c r="A18217" s="1" t="s">
        <v>21410</v>
      </c>
      <c r="B18217" s="2" t="s">
        <v>21411</v>
      </c>
      <c r="D18217">
        <v>1</v>
      </c>
    </row>
    <row r="18218" spans="1:6" ht="18" hidden="1">
      <c r="A18218" s="1" t="s">
        <v>23232</v>
      </c>
      <c r="B18218" s="2" t="s">
        <v>23233</v>
      </c>
      <c r="D18218">
        <v>1</v>
      </c>
    </row>
    <row r="18219" spans="1:6" ht="18" hidden="1">
      <c r="A18219" s="1" t="s">
        <v>31789</v>
      </c>
      <c r="B18219" s="2" t="s">
        <v>23233</v>
      </c>
      <c r="D18219">
        <v>1</v>
      </c>
    </row>
    <row r="18220" spans="1:6" ht="18" hidden="1">
      <c r="A18220" s="1" t="s">
        <v>22947</v>
      </c>
      <c r="B18220" s="2" t="s">
        <v>22948</v>
      </c>
      <c r="D18220">
        <v>1</v>
      </c>
    </row>
    <row r="18221" spans="1:6" ht="18" hidden="1">
      <c r="A18221" s="1" t="s">
        <v>23224</v>
      </c>
      <c r="B18221" s="2" t="s">
        <v>23225</v>
      </c>
      <c r="D18221">
        <v>1</v>
      </c>
    </row>
    <row r="18222" spans="1:6" ht="18" hidden="1">
      <c r="A18222" s="1" t="s">
        <v>23708</v>
      </c>
      <c r="B18222" s="2" t="s">
        <v>23709</v>
      </c>
      <c r="D18222">
        <v>1</v>
      </c>
    </row>
    <row r="18223" spans="1:6" ht="18" hidden="1">
      <c r="A18223" s="1" t="s">
        <v>4831</v>
      </c>
      <c r="B18223" s="2" t="s">
        <v>4832</v>
      </c>
      <c r="D18223">
        <v>1</v>
      </c>
    </row>
    <row r="18224" spans="1:6" ht="18" hidden="1">
      <c r="A18224" s="1" t="s">
        <v>14296</v>
      </c>
      <c r="B18224" s="2" t="s">
        <v>14297</v>
      </c>
      <c r="D18224">
        <v>1</v>
      </c>
    </row>
    <row r="18225" spans="1:6" ht="18" hidden="1">
      <c r="A18225" s="1" t="s">
        <v>34427</v>
      </c>
      <c r="B18225" s="2" t="s">
        <v>34428</v>
      </c>
      <c r="D18225">
        <v>1</v>
      </c>
    </row>
    <row r="18226" spans="1:6" ht="18" hidden="1">
      <c r="A18226" s="1" t="s">
        <v>5014</v>
      </c>
      <c r="B18226" s="2" t="s">
        <v>5015</v>
      </c>
      <c r="D18226">
        <v>1</v>
      </c>
    </row>
    <row r="18227" spans="1:6" ht="18" hidden="1">
      <c r="A18227" s="1" t="s">
        <v>15348</v>
      </c>
      <c r="B18227" s="2" t="s">
        <v>15349</v>
      </c>
      <c r="D18227">
        <v>1</v>
      </c>
    </row>
    <row r="18228" spans="1:6" ht="18" hidden="1">
      <c r="A18228" s="1" t="s">
        <v>24775</v>
      </c>
      <c r="B18228" s="2" t="s">
        <v>24776</v>
      </c>
      <c r="D18228">
        <v>1</v>
      </c>
    </row>
    <row r="18229" spans="1:6" ht="18" hidden="1">
      <c r="A18229" s="1" t="s">
        <v>16873</v>
      </c>
      <c r="B18229" s="2" t="s">
        <v>16874</v>
      </c>
      <c r="D18229">
        <v>1</v>
      </c>
    </row>
    <row r="18230" spans="1:6" ht="18" hidden="1">
      <c r="A18230" s="1" t="s">
        <v>28440</v>
      </c>
      <c r="B18230" s="2" t="s">
        <v>28441</v>
      </c>
      <c r="D18230">
        <v>1</v>
      </c>
    </row>
    <row r="18231" spans="1:6" ht="18" hidden="1">
      <c r="A18231" s="1" t="s">
        <v>8926</v>
      </c>
      <c r="B18231" s="2" t="s">
        <v>8927</v>
      </c>
      <c r="D18231">
        <v>1</v>
      </c>
    </row>
    <row r="18232" spans="1:6" ht="18" hidden="1">
      <c r="A18232" s="1" t="s">
        <v>10016</v>
      </c>
      <c r="B18232" s="2" t="s">
        <v>10017</v>
      </c>
      <c r="D18232">
        <v>1</v>
      </c>
    </row>
    <row r="18233" spans="1:6" ht="18" hidden="1">
      <c r="A18233" s="1" t="s">
        <v>10981</v>
      </c>
      <c r="B18233" s="2" t="s">
        <v>10982</v>
      </c>
      <c r="D18233">
        <v>1</v>
      </c>
    </row>
    <row r="18234" spans="1:6" ht="18" hidden="1">
      <c r="A18234" s="1" t="s">
        <v>11200</v>
      </c>
      <c r="B18234" s="2" t="s">
        <v>11201</v>
      </c>
      <c r="D18234">
        <v>1</v>
      </c>
    </row>
    <row r="18235" spans="1:6" ht="18" hidden="1">
      <c r="A18235" s="1" t="s">
        <v>12186</v>
      </c>
      <c r="B18235" s="2" t="s">
        <v>12187</v>
      </c>
      <c r="D18235">
        <v>1</v>
      </c>
    </row>
    <row r="18236" spans="1:6" ht="18" hidden="1">
      <c r="A18236" s="1" t="s">
        <v>14772</v>
      </c>
      <c r="B18236" s="2" t="s">
        <v>14773</v>
      </c>
      <c r="D18236">
        <v>1</v>
      </c>
    </row>
    <row r="18237" spans="1:6" ht="18" hidden="1">
      <c r="A18237" s="1" t="s">
        <v>19956</v>
      </c>
      <c r="B18237" s="2" t="s">
        <v>19957</v>
      </c>
      <c r="D18237">
        <v>1</v>
      </c>
    </row>
    <row r="18238" spans="1:6" ht="18" hidden="1">
      <c r="A18238" s="1" t="s">
        <v>27266</v>
      </c>
      <c r="B18238" s="2" t="s">
        <v>27267</v>
      </c>
      <c r="D18238">
        <v>1</v>
      </c>
    </row>
    <row r="18239" spans="1:6" ht="18">
      <c r="A18239" s="1" t="s">
        <v>8291</v>
      </c>
      <c r="B18239" s="2" t="s">
        <v>8292</v>
      </c>
      <c r="C18239" s="2" t="s">
        <v>37984</v>
      </c>
      <c r="D18239">
        <v>1</v>
      </c>
      <c r="F18239">
        <v>1</v>
      </c>
    </row>
    <row r="18240" spans="1:6" ht="18">
      <c r="A18240" s="1" t="s">
        <v>696</v>
      </c>
      <c r="B18240" s="2" t="s">
        <v>697</v>
      </c>
      <c r="C18240" s="2" t="s">
        <v>37985</v>
      </c>
      <c r="D18240">
        <v>1</v>
      </c>
      <c r="F18240">
        <v>1</v>
      </c>
    </row>
    <row r="18241" spans="1:6" ht="18">
      <c r="A18241" s="1" t="s">
        <v>2476</v>
      </c>
      <c r="B18241" s="2" t="s">
        <v>697</v>
      </c>
      <c r="C18241" s="2" t="s">
        <v>37985</v>
      </c>
      <c r="D18241">
        <v>1</v>
      </c>
      <c r="F18241">
        <v>1</v>
      </c>
    </row>
    <row r="18242" spans="1:6" ht="18">
      <c r="A18242" s="1" t="s">
        <v>14613</v>
      </c>
      <c r="B18242" s="2" t="s">
        <v>14614</v>
      </c>
      <c r="C18242" s="2" t="s">
        <v>37986</v>
      </c>
      <c r="D18242">
        <v>1</v>
      </c>
      <c r="F18242">
        <v>1</v>
      </c>
    </row>
    <row r="18243" spans="1:6" ht="18">
      <c r="A18243" s="1" t="s">
        <v>12308</v>
      </c>
      <c r="B18243" s="2" t="s">
        <v>12309</v>
      </c>
      <c r="C18243" s="2" t="s">
        <v>37987</v>
      </c>
      <c r="D18243">
        <v>1</v>
      </c>
      <c r="F18243">
        <v>1</v>
      </c>
    </row>
    <row r="18244" spans="1:6" ht="18">
      <c r="A18244" s="1" t="s">
        <v>6496</v>
      </c>
      <c r="B18244" s="2" t="s">
        <v>6497</v>
      </c>
      <c r="C18244" s="2" t="s">
        <v>37988</v>
      </c>
      <c r="D18244">
        <v>1</v>
      </c>
      <c r="F18244">
        <v>1</v>
      </c>
    </row>
    <row r="18245" spans="1:6" ht="18">
      <c r="A18245" s="1" t="s">
        <v>27240</v>
      </c>
      <c r="B18245" s="2" t="s">
        <v>27241</v>
      </c>
      <c r="C18245" s="2" t="s">
        <v>37989</v>
      </c>
      <c r="D18245">
        <v>1</v>
      </c>
      <c r="F18245">
        <v>1</v>
      </c>
    </row>
    <row r="18246" spans="1:6" ht="18">
      <c r="A18246" s="1" t="s">
        <v>20991</v>
      </c>
      <c r="B18246" s="2" t="s">
        <v>20992</v>
      </c>
      <c r="C18246" s="2" t="s">
        <v>37990</v>
      </c>
      <c r="D18246">
        <v>1</v>
      </c>
      <c r="F18246">
        <v>1</v>
      </c>
    </row>
    <row r="18247" spans="1:6" ht="18" hidden="1">
      <c r="A18247" s="1" t="s">
        <v>21742</v>
      </c>
      <c r="B18247" s="2" t="s">
        <v>21743</v>
      </c>
      <c r="D18247">
        <v>1</v>
      </c>
    </row>
    <row r="18248" spans="1:6" ht="18" hidden="1">
      <c r="A18248" s="1" t="s">
        <v>16439</v>
      </c>
      <c r="B18248" s="2" t="s">
        <v>16440</v>
      </c>
      <c r="D18248">
        <v>1</v>
      </c>
    </row>
    <row r="18249" spans="1:6" ht="18" hidden="1">
      <c r="A18249" s="1" t="s">
        <v>3858</v>
      </c>
      <c r="B18249" s="2" t="s">
        <v>3859</v>
      </c>
      <c r="D18249">
        <v>1</v>
      </c>
    </row>
    <row r="18250" spans="1:6" ht="18" hidden="1">
      <c r="A18250" s="1" t="s">
        <v>6351</v>
      </c>
      <c r="B18250" s="2" t="s">
        <v>6352</v>
      </c>
      <c r="D18250">
        <v>1</v>
      </c>
    </row>
    <row r="18251" spans="1:6" ht="18" hidden="1">
      <c r="A18251" s="1" t="s">
        <v>12172</v>
      </c>
      <c r="B18251" s="2" t="s">
        <v>6352</v>
      </c>
      <c r="D18251">
        <v>1</v>
      </c>
    </row>
    <row r="18252" spans="1:6" ht="18" hidden="1">
      <c r="A18252" s="1" t="s">
        <v>7624</v>
      </c>
      <c r="B18252" s="2" t="s">
        <v>7625</v>
      </c>
      <c r="D18252">
        <v>1</v>
      </c>
    </row>
    <row r="18253" spans="1:6" ht="18" hidden="1">
      <c r="A18253" s="1" t="s">
        <v>1498</v>
      </c>
      <c r="B18253" s="2" t="s">
        <v>1499</v>
      </c>
      <c r="D18253">
        <v>1</v>
      </c>
    </row>
    <row r="18254" spans="1:6" ht="18" hidden="1">
      <c r="A18254" s="1" t="s">
        <v>18278</v>
      </c>
      <c r="B18254" s="2" t="s">
        <v>1499</v>
      </c>
      <c r="D18254">
        <v>1</v>
      </c>
    </row>
    <row r="18255" spans="1:6" ht="18" hidden="1">
      <c r="A18255" s="1" t="s">
        <v>6169</v>
      </c>
      <c r="B18255" s="2" t="s">
        <v>6170</v>
      </c>
      <c r="D18255">
        <v>1</v>
      </c>
    </row>
    <row r="18256" spans="1:6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6" ht="18" hidden="1">
      <c r="A18273" s="1" t="s">
        <v>9838</v>
      </c>
      <c r="B18273" s="2" t="s">
        <v>9839</v>
      </c>
      <c r="D18273">
        <v>1</v>
      </c>
    </row>
    <row r="18274" spans="1:6" ht="18" hidden="1">
      <c r="A18274" s="1" t="s">
        <v>25739</v>
      </c>
      <c r="B18274" s="2" t="s">
        <v>25740</v>
      </c>
      <c r="D18274">
        <v>1</v>
      </c>
    </row>
    <row r="18275" spans="1:6" ht="18" hidden="1">
      <c r="A18275" s="1" t="s">
        <v>9067</v>
      </c>
      <c r="B18275" s="2" t="s">
        <v>9068</v>
      </c>
      <c r="D18275">
        <v>1</v>
      </c>
    </row>
    <row r="18276" spans="1:6" ht="18" hidden="1">
      <c r="A18276" s="1" t="s">
        <v>33767</v>
      </c>
      <c r="B18276" s="2" t="s">
        <v>33768</v>
      </c>
      <c r="D18276">
        <v>1</v>
      </c>
    </row>
    <row r="18277" spans="1:6" ht="18" hidden="1">
      <c r="A18277" s="1" t="s">
        <v>34833</v>
      </c>
      <c r="B18277" s="2" t="s">
        <v>34834</v>
      </c>
      <c r="D18277">
        <v>1</v>
      </c>
    </row>
    <row r="18278" spans="1:6" ht="18">
      <c r="A18278" s="1" t="s">
        <v>4346</v>
      </c>
      <c r="B18278" s="2" t="s">
        <v>4347</v>
      </c>
      <c r="C18278" s="2" t="s">
        <v>37991</v>
      </c>
      <c r="D18278">
        <v>1</v>
      </c>
      <c r="F18278">
        <v>1</v>
      </c>
    </row>
    <row r="18279" spans="1:6" ht="18">
      <c r="A18279" s="1" t="s">
        <v>15713</v>
      </c>
      <c r="B18279" s="2" t="s">
        <v>4347</v>
      </c>
      <c r="C18279" s="2" t="s">
        <v>37991</v>
      </c>
      <c r="D18279">
        <v>1</v>
      </c>
      <c r="F18279">
        <v>1</v>
      </c>
    </row>
    <row r="18280" spans="1:6" ht="18">
      <c r="A18280" s="1" t="s">
        <v>4344</v>
      </c>
      <c r="B18280" s="2" t="s">
        <v>4345</v>
      </c>
      <c r="C18280" s="2" t="s">
        <v>37992</v>
      </c>
      <c r="D18280">
        <v>1</v>
      </c>
      <c r="F18280">
        <v>1</v>
      </c>
    </row>
    <row r="18281" spans="1:6" ht="18">
      <c r="A18281" s="1" t="s">
        <v>35168</v>
      </c>
      <c r="B18281" s="2" t="s">
        <v>35169</v>
      </c>
      <c r="C18281" s="2" t="s">
        <v>37993</v>
      </c>
      <c r="D18281">
        <v>1</v>
      </c>
      <c r="F18281">
        <v>1</v>
      </c>
    </row>
    <row r="18282" spans="1:6" ht="18">
      <c r="A18282" s="1" t="s">
        <v>11312</v>
      </c>
      <c r="B18282" s="2" t="s">
        <v>11313</v>
      </c>
      <c r="C18282" s="2" t="s">
        <v>37994</v>
      </c>
      <c r="D18282">
        <v>1</v>
      </c>
      <c r="F18282">
        <v>1</v>
      </c>
    </row>
    <row r="18283" spans="1:6" ht="18">
      <c r="A18283" s="1" t="s">
        <v>19572</v>
      </c>
      <c r="B18283" s="2" t="s">
        <v>19573</v>
      </c>
      <c r="C18283" s="2" t="s">
        <v>37995</v>
      </c>
      <c r="D18283">
        <v>1</v>
      </c>
      <c r="F18283">
        <v>1</v>
      </c>
    </row>
    <row r="18284" spans="1:6" ht="18" hidden="1">
      <c r="A18284" s="1" t="s">
        <v>1084</v>
      </c>
      <c r="B18284" s="2" t="s">
        <v>1085</v>
      </c>
      <c r="D18284">
        <v>1</v>
      </c>
    </row>
    <row r="18285" spans="1:6" ht="18" hidden="1">
      <c r="A18285" s="1" t="s">
        <v>6842</v>
      </c>
      <c r="B18285" s="2" t="s">
        <v>6843</v>
      </c>
      <c r="D18285">
        <v>1</v>
      </c>
    </row>
    <row r="18286" spans="1:6" ht="18" hidden="1">
      <c r="A18286" s="1" t="s">
        <v>5500</v>
      </c>
      <c r="B18286" s="2" t="s">
        <v>5501</v>
      </c>
      <c r="D18286">
        <v>1</v>
      </c>
    </row>
    <row r="18287" spans="1:6" ht="18" hidden="1">
      <c r="A18287" s="1" t="s">
        <v>14234</v>
      </c>
      <c r="B18287" s="2" t="s">
        <v>14235</v>
      </c>
      <c r="D18287">
        <v>1</v>
      </c>
    </row>
    <row r="18288" spans="1:6" ht="18">
      <c r="A18288" s="1" t="s">
        <v>33775</v>
      </c>
      <c r="B18288" s="2" t="s">
        <v>33776</v>
      </c>
      <c r="C18288" s="2" t="s">
        <v>37996</v>
      </c>
      <c r="D18288">
        <v>1</v>
      </c>
      <c r="F18288">
        <v>1</v>
      </c>
    </row>
    <row r="18289" spans="1:6" ht="18" hidden="1">
      <c r="A18289" s="1" t="s">
        <v>16913</v>
      </c>
      <c r="B18289" s="2" t="s">
        <v>16914</v>
      </c>
      <c r="D18289">
        <v>1</v>
      </c>
    </row>
    <row r="18290" spans="1:6" ht="18">
      <c r="A18290" s="1" t="s">
        <v>13167</v>
      </c>
      <c r="B18290" s="2" t="s">
        <v>13168</v>
      </c>
      <c r="C18290" s="2" t="s">
        <v>37997</v>
      </c>
      <c r="D18290">
        <v>1</v>
      </c>
      <c r="F18290">
        <v>1</v>
      </c>
    </row>
    <row r="18291" spans="1:6" ht="18" hidden="1">
      <c r="A18291" s="1" t="s">
        <v>20097</v>
      </c>
      <c r="B18291" s="2" t="s">
        <v>20098</v>
      </c>
      <c r="D18291">
        <v>1</v>
      </c>
    </row>
    <row r="18292" spans="1:6" ht="18" hidden="1">
      <c r="A18292" s="1" t="s">
        <v>24440</v>
      </c>
      <c r="B18292" s="2" t="s">
        <v>24441</v>
      </c>
      <c r="D18292">
        <v>1</v>
      </c>
    </row>
    <row r="18293" spans="1:6" ht="18" hidden="1">
      <c r="A18293" s="1" t="s">
        <v>487</v>
      </c>
      <c r="B18293" s="2" t="s">
        <v>488</v>
      </c>
      <c r="D18293">
        <v>1</v>
      </c>
    </row>
    <row r="18294" spans="1:6" ht="18" hidden="1">
      <c r="A18294" s="1" t="s">
        <v>9456</v>
      </c>
      <c r="B18294" s="2" t="s">
        <v>488</v>
      </c>
      <c r="D18294">
        <v>1</v>
      </c>
    </row>
    <row r="18295" spans="1:6" ht="18" hidden="1">
      <c r="A18295" s="1" t="s">
        <v>10184</v>
      </c>
      <c r="B18295" s="2" t="s">
        <v>10185</v>
      </c>
      <c r="D18295">
        <v>1</v>
      </c>
    </row>
    <row r="18296" spans="1:6" ht="18" hidden="1">
      <c r="A18296" s="1" t="s">
        <v>34358</v>
      </c>
      <c r="B18296" s="2" t="s">
        <v>34359</v>
      </c>
      <c r="D18296">
        <v>1</v>
      </c>
    </row>
    <row r="18297" spans="1:6" ht="18" hidden="1">
      <c r="A18297" s="1" t="s">
        <v>10576</v>
      </c>
      <c r="B18297" s="2" t="s">
        <v>10577</v>
      </c>
      <c r="D18297">
        <v>1</v>
      </c>
    </row>
    <row r="18298" spans="1:6" ht="18" hidden="1">
      <c r="A18298" s="1" t="s">
        <v>18222</v>
      </c>
      <c r="B18298" s="2" t="s">
        <v>18223</v>
      </c>
      <c r="D18298">
        <v>1</v>
      </c>
    </row>
    <row r="18299" spans="1:6" ht="18" hidden="1">
      <c r="A18299" s="1" t="s">
        <v>710</v>
      </c>
      <c r="B18299" s="2" t="s">
        <v>711</v>
      </c>
      <c r="D18299">
        <v>1</v>
      </c>
    </row>
    <row r="18300" spans="1:6" ht="18" hidden="1">
      <c r="A18300" s="1" t="s">
        <v>24215</v>
      </c>
      <c r="B18300" s="2" t="s">
        <v>711</v>
      </c>
      <c r="D18300">
        <v>1</v>
      </c>
    </row>
    <row r="18301" spans="1:6" ht="18" hidden="1">
      <c r="A18301" s="1" t="s">
        <v>7108</v>
      </c>
      <c r="B18301" s="2" t="s">
        <v>7109</v>
      </c>
      <c r="D18301">
        <v>1</v>
      </c>
    </row>
    <row r="18302" spans="1:6" ht="18" hidden="1">
      <c r="A18302" s="1" t="s">
        <v>1749</v>
      </c>
      <c r="B18302" s="2" t="s">
        <v>1750</v>
      </c>
      <c r="D18302">
        <v>1</v>
      </c>
    </row>
    <row r="18303" spans="1:6" ht="18">
      <c r="A18303" s="1" t="s">
        <v>27054</v>
      </c>
      <c r="B18303" s="2" t="s">
        <v>27055</v>
      </c>
      <c r="C18303" s="2" t="s">
        <v>37998</v>
      </c>
      <c r="D18303">
        <v>1</v>
      </c>
      <c r="F18303">
        <v>1</v>
      </c>
    </row>
    <row r="18304" spans="1:6" ht="18" hidden="1">
      <c r="A18304" s="1" t="s">
        <v>27503</v>
      </c>
      <c r="B18304" s="2" t="s">
        <v>27504</v>
      </c>
      <c r="D18304">
        <v>1</v>
      </c>
    </row>
    <row r="18305" spans="1:6" ht="18" hidden="1">
      <c r="A18305" s="1" t="s">
        <v>36210</v>
      </c>
      <c r="B18305" s="2" t="s">
        <v>36211</v>
      </c>
      <c r="D18305">
        <v>1</v>
      </c>
    </row>
    <row r="18306" spans="1:6" ht="18" hidden="1">
      <c r="A18306" s="1" t="s">
        <v>3850</v>
      </c>
      <c r="B18306" s="2" t="s">
        <v>3851</v>
      </c>
      <c r="D18306">
        <v>1</v>
      </c>
    </row>
    <row r="18307" spans="1:6" ht="18" hidden="1">
      <c r="A18307" s="1" t="s">
        <v>4693</v>
      </c>
      <c r="B18307" s="2" t="s">
        <v>4694</v>
      </c>
      <c r="D18307">
        <v>1</v>
      </c>
    </row>
    <row r="18308" spans="1:6" ht="18" hidden="1">
      <c r="A18308" s="1" t="s">
        <v>7541</v>
      </c>
      <c r="B18308" s="2" t="s">
        <v>4694</v>
      </c>
      <c r="D18308">
        <v>1</v>
      </c>
    </row>
    <row r="18309" spans="1:6" ht="18" hidden="1">
      <c r="A18309" s="1" t="s">
        <v>10774</v>
      </c>
      <c r="B18309" s="2" t="s">
        <v>10775</v>
      </c>
      <c r="D18309">
        <v>1</v>
      </c>
    </row>
    <row r="18310" spans="1:6" ht="18" hidden="1">
      <c r="A18310" s="1" t="s">
        <v>15607</v>
      </c>
      <c r="B18310" s="2" t="s">
        <v>15608</v>
      </c>
      <c r="D18310">
        <v>1</v>
      </c>
    </row>
    <row r="18311" spans="1:6" ht="18" hidden="1">
      <c r="A18311" s="1" t="s">
        <v>1072</v>
      </c>
      <c r="B18311" s="2" t="s">
        <v>1073</v>
      </c>
      <c r="D18311">
        <v>1</v>
      </c>
    </row>
    <row r="18312" spans="1:6" ht="18" hidden="1">
      <c r="A18312" s="1" t="s">
        <v>22426</v>
      </c>
      <c r="B18312" s="2" t="s">
        <v>1073</v>
      </c>
      <c r="D18312">
        <v>1</v>
      </c>
    </row>
    <row r="18313" spans="1:6" ht="18" hidden="1">
      <c r="A18313" s="1" t="s">
        <v>9445</v>
      </c>
      <c r="B18313" s="2" t="s">
        <v>9446</v>
      </c>
      <c r="D18313">
        <v>1</v>
      </c>
    </row>
    <row r="18314" spans="1:6" ht="18" hidden="1">
      <c r="A18314" s="1" t="s">
        <v>17035</v>
      </c>
      <c r="B18314" s="2" t="s">
        <v>17036</v>
      </c>
      <c r="D18314">
        <v>1</v>
      </c>
    </row>
    <row r="18315" spans="1:6" ht="18">
      <c r="A18315" s="1" t="s">
        <v>12352</v>
      </c>
      <c r="B18315" s="2" t="s">
        <v>12352</v>
      </c>
      <c r="C18315" s="2" t="s">
        <v>37999</v>
      </c>
      <c r="D18315">
        <v>1</v>
      </c>
      <c r="F18315">
        <v>1</v>
      </c>
    </row>
    <row r="18316" spans="1:6" ht="18" hidden="1">
      <c r="A18316" s="1" t="s">
        <v>16096</v>
      </c>
      <c r="B18316" s="2" t="s">
        <v>16097</v>
      </c>
      <c r="D18316">
        <v>1</v>
      </c>
    </row>
    <row r="18317" spans="1:6" ht="18" hidden="1">
      <c r="A18317" s="1" t="s">
        <v>12108</v>
      </c>
      <c r="B18317" s="2" t="s">
        <v>12109</v>
      </c>
      <c r="D18317">
        <v>1</v>
      </c>
    </row>
    <row r="18318" spans="1:6" ht="18" hidden="1">
      <c r="A18318" s="1" t="s">
        <v>30804</v>
      </c>
      <c r="B18318" s="2" t="s">
        <v>30805</v>
      </c>
      <c r="D18318">
        <v>1</v>
      </c>
    </row>
    <row r="18319" spans="1:6" ht="18" hidden="1">
      <c r="A18319" s="1" t="s">
        <v>32975</v>
      </c>
      <c r="B18319" s="2" t="s">
        <v>32976</v>
      </c>
      <c r="D18319">
        <v>1</v>
      </c>
    </row>
    <row r="18320" spans="1:6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6" ht="18" hidden="1">
      <c r="A18369" s="1" t="s">
        <v>9812</v>
      </c>
      <c r="B18369" s="2" t="s">
        <v>9813</v>
      </c>
      <c r="D18369">
        <v>1</v>
      </c>
    </row>
    <row r="18370" spans="1:6" ht="18" hidden="1">
      <c r="A18370" s="1" t="s">
        <v>3211</v>
      </c>
      <c r="B18370" s="2" t="s">
        <v>3212</v>
      </c>
      <c r="D18370">
        <v>1</v>
      </c>
    </row>
    <row r="18371" spans="1:6" ht="18" hidden="1">
      <c r="A18371" s="1" t="s">
        <v>15943</v>
      </c>
      <c r="B18371" s="2" t="s">
        <v>15944</v>
      </c>
      <c r="D18371">
        <v>1</v>
      </c>
    </row>
    <row r="18372" spans="1:6" ht="18" hidden="1">
      <c r="A18372" s="1" t="s">
        <v>231</v>
      </c>
      <c r="B18372" s="2" t="s">
        <v>232</v>
      </c>
      <c r="D18372">
        <v>1</v>
      </c>
    </row>
    <row r="18373" spans="1:6" ht="18" hidden="1">
      <c r="A18373" s="1" t="s">
        <v>16768</v>
      </c>
      <c r="B18373" s="2" t="s">
        <v>232</v>
      </c>
      <c r="D18373">
        <v>1</v>
      </c>
    </row>
    <row r="18374" spans="1:6" ht="18" hidden="1">
      <c r="A18374" s="1" t="s">
        <v>8763</v>
      </c>
      <c r="B18374" s="2" t="s">
        <v>8764</v>
      </c>
      <c r="D18374">
        <v>1</v>
      </c>
    </row>
    <row r="18375" spans="1:6" ht="18" hidden="1">
      <c r="A18375" s="1" t="s">
        <v>33154</v>
      </c>
      <c r="B18375" s="2" t="s">
        <v>33155</v>
      </c>
      <c r="D18375">
        <v>1</v>
      </c>
    </row>
    <row r="18376" spans="1:6" ht="18" hidden="1">
      <c r="A18376" s="1" t="s">
        <v>12885</v>
      </c>
      <c r="B18376" s="2" t="s">
        <v>12886</v>
      </c>
      <c r="D18376">
        <v>1</v>
      </c>
    </row>
    <row r="18377" spans="1:6" ht="18" hidden="1">
      <c r="A18377" s="1" t="s">
        <v>25237</v>
      </c>
      <c r="B18377" s="2" t="s">
        <v>25238</v>
      </c>
      <c r="D18377">
        <v>1</v>
      </c>
    </row>
    <row r="18378" spans="1:6" ht="18" hidden="1">
      <c r="A18378" s="1" t="s">
        <v>21041</v>
      </c>
      <c r="B18378" s="2" t="s">
        <v>21042</v>
      </c>
      <c r="D18378">
        <v>1</v>
      </c>
    </row>
    <row r="18379" spans="1:6" ht="18" hidden="1">
      <c r="A18379" s="1" t="s">
        <v>5371</v>
      </c>
      <c r="B18379" s="2" t="s">
        <v>5372</v>
      </c>
      <c r="D18379">
        <v>1</v>
      </c>
    </row>
    <row r="18380" spans="1:6" ht="18" hidden="1">
      <c r="A18380" s="1" t="s">
        <v>5377</v>
      </c>
      <c r="B18380" s="2" t="s">
        <v>5372</v>
      </c>
      <c r="D18380">
        <v>1</v>
      </c>
    </row>
    <row r="18381" spans="1:6" ht="18">
      <c r="A18381" s="1" t="s">
        <v>23712</v>
      </c>
      <c r="B18381" s="2" t="s">
        <v>23713</v>
      </c>
      <c r="C18381" s="2" t="s">
        <v>38001</v>
      </c>
      <c r="D18381">
        <v>1</v>
      </c>
      <c r="F18381">
        <v>1</v>
      </c>
    </row>
    <row r="18382" spans="1:6" ht="18">
      <c r="A18382" s="1" t="s">
        <v>31208</v>
      </c>
      <c r="B18382" s="2" t="s">
        <v>31209</v>
      </c>
      <c r="C18382" s="2" t="s">
        <v>38000</v>
      </c>
      <c r="D18382">
        <v>1</v>
      </c>
      <c r="F18382">
        <v>1</v>
      </c>
    </row>
    <row r="18383" spans="1:6" ht="18" hidden="1">
      <c r="A18383" s="1" t="s">
        <v>23497</v>
      </c>
      <c r="B18383" s="2" t="s">
        <v>23498</v>
      </c>
      <c r="D18383">
        <v>1</v>
      </c>
    </row>
    <row r="18384" spans="1:6" ht="18" hidden="1">
      <c r="A18384" s="1" t="s">
        <v>4574</v>
      </c>
      <c r="B18384" s="2" t="s">
        <v>4575</v>
      </c>
      <c r="D18384">
        <v>1</v>
      </c>
    </row>
    <row r="18385" spans="1:6" ht="18" hidden="1">
      <c r="A18385" s="1" t="s">
        <v>10090</v>
      </c>
      <c r="B18385" s="2" t="s">
        <v>10091</v>
      </c>
      <c r="D18385">
        <v>1</v>
      </c>
    </row>
    <row r="18386" spans="1:6" ht="18" hidden="1">
      <c r="A18386" s="1" t="s">
        <v>23888</v>
      </c>
      <c r="B18386" s="2" t="s">
        <v>23889</v>
      </c>
      <c r="D18386">
        <v>1</v>
      </c>
    </row>
    <row r="18387" spans="1:6" ht="18" hidden="1">
      <c r="A18387" s="1" t="s">
        <v>6249</v>
      </c>
      <c r="B18387" s="2" t="s">
        <v>6250</v>
      </c>
      <c r="D18387">
        <v>1</v>
      </c>
    </row>
    <row r="18388" spans="1:6" ht="18" hidden="1">
      <c r="A18388" s="1" t="s">
        <v>27622</v>
      </c>
      <c r="B18388" s="2" t="s">
        <v>27623</v>
      </c>
      <c r="D18388">
        <v>1</v>
      </c>
    </row>
    <row r="18389" spans="1:6" ht="18" hidden="1">
      <c r="A18389" s="1" t="s">
        <v>22700</v>
      </c>
      <c r="B18389" s="2" t="s">
        <v>22701</v>
      </c>
      <c r="D18389">
        <v>1</v>
      </c>
    </row>
    <row r="18390" spans="1:6" ht="18" hidden="1">
      <c r="A18390" s="1" t="s">
        <v>22250</v>
      </c>
      <c r="B18390" s="2" t="s">
        <v>22251</v>
      </c>
      <c r="D18390">
        <v>1</v>
      </c>
    </row>
    <row r="18391" spans="1:6" ht="18" hidden="1">
      <c r="A18391" s="1" t="s">
        <v>22502</v>
      </c>
      <c r="B18391" s="2" t="s">
        <v>22503</v>
      </c>
      <c r="D18391">
        <v>1</v>
      </c>
    </row>
    <row r="18392" spans="1:6" ht="18">
      <c r="A18392" s="1" t="s">
        <v>28130</v>
      </c>
      <c r="B18392" s="2" t="s">
        <v>28130</v>
      </c>
      <c r="C18392" s="2" t="s">
        <v>38002</v>
      </c>
      <c r="D18392">
        <v>1</v>
      </c>
      <c r="F18392">
        <v>1</v>
      </c>
    </row>
    <row r="18393" spans="1:6" ht="18" hidden="1">
      <c r="A18393" s="1" t="s">
        <v>6384</v>
      </c>
      <c r="B18393" s="2" t="s">
        <v>6385</v>
      </c>
      <c r="D18393">
        <v>1</v>
      </c>
    </row>
    <row r="18394" spans="1:6" ht="18" hidden="1">
      <c r="A18394" s="1" t="s">
        <v>25361</v>
      </c>
      <c r="B18394" s="2" t="s">
        <v>25362</v>
      </c>
      <c r="D18394">
        <v>1</v>
      </c>
    </row>
    <row r="18395" spans="1:6" ht="18" hidden="1">
      <c r="A18395" s="1" t="s">
        <v>28761</v>
      </c>
      <c r="B18395" s="2" t="s">
        <v>28762</v>
      </c>
      <c r="D18395">
        <v>1</v>
      </c>
    </row>
    <row r="18396" spans="1:6" ht="18" hidden="1">
      <c r="A18396" s="1" t="s">
        <v>25363</v>
      </c>
      <c r="B18396" s="2" t="s">
        <v>25364</v>
      </c>
      <c r="D18396">
        <v>1</v>
      </c>
    </row>
    <row r="18397" spans="1:6" ht="18" hidden="1">
      <c r="A18397" s="1" t="s">
        <v>24195</v>
      </c>
      <c r="B18397" s="2" t="s">
        <v>24196</v>
      </c>
      <c r="D18397">
        <v>1</v>
      </c>
    </row>
    <row r="18398" spans="1:6" ht="18" hidden="1">
      <c r="A18398" s="1" t="s">
        <v>16818</v>
      </c>
      <c r="B18398" s="2" t="s">
        <v>16819</v>
      </c>
      <c r="D18398">
        <v>1</v>
      </c>
    </row>
    <row r="18399" spans="1:6" ht="18" hidden="1">
      <c r="A18399" s="1" t="s">
        <v>1362</v>
      </c>
      <c r="B18399" s="2" t="s">
        <v>1363</v>
      </c>
      <c r="D18399">
        <v>1</v>
      </c>
    </row>
    <row r="18400" spans="1:6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6" ht="18" hidden="1">
      <c r="A18417" s="1" t="s">
        <v>12733</v>
      </c>
      <c r="B18417" s="2" t="s">
        <v>12734</v>
      </c>
      <c r="D18417">
        <v>1</v>
      </c>
    </row>
    <row r="18418" spans="1:6" ht="18" hidden="1">
      <c r="A18418" s="1" t="s">
        <v>14948</v>
      </c>
      <c r="B18418" s="2" t="s">
        <v>14949</v>
      </c>
      <c r="D18418">
        <v>1</v>
      </c>
    </row>
    <row r="18419" spans="1:6" ht="18" hidden="1">
      <c r="A18419" s="1" t="s">
        <v>19522</v>
      </c>
      <c r="B18419" s="2" t="s">
        <v>19523</v>
      </c>
      <c r="D18419">
        <v>1</v>
      </c>
    </row>
    <row r="18420" spans="1:6" ht="18" hidden="1">
      <c r="A18420" s="1" t="s">
        <v>19512</v>
      </c>
      <c r="B18420" s="2" t="s">
        <v>19513</v>
      </c>
      <c r="D18420">
        <v>1</v>
      </c>
    </row>
    <row r="18421" spans="1:6" ht="18" hidden="1">
      <c r="A18421" s="1" t="s">
        <v>33468</v>
      </c>
      <c r="B18421" s="2" t="s">
        <v>33469</v>
      </c>
      <c r="D18421">
        <v>1</v>
      </c>
    </row>
    <row r="18422" spans="1:6" ht="18" hidden="1">
      <c r="A18422" s="1" t="s">
        <v>23368</v>
      </c>
      <c r="B18422" s="2" t="s">
        <v>23369</v>
      </c>
      <c r="D18422">
        <v>1</v>
      </c>
    </row>
    <row r="18423" spans="1:6" ht="18" hidden="1">
      <c r="A18423" s="1" t="s">
        <v>23910</v>
      </c>
      <c r="B18423" s="2" t="s">
        <v>23911</v>
      </c>
      <c r="D18423">
        <v>1</v>
      </c>
    </row>
    <row r="18424" spans="1:6" ht="18" hidden="1">
      <c r="A18424" s="1" t="s">
        <v>19174</v>
      </c>
      <c r="B18424" s="2" t="s">
        <v>19175</v>
      </c>
      <c r="D18424">
        <v>1</v>
      </c>
    </row>
    <row r="18425" spans="1:6" ht="18" hidden="1">
      <c r="A18425" s="1" t="s">
        <v>3993</v>
      </c>
      <c r="B18425" s="2" t="s">
        <v>3994</v>
      </c>
      <c r="D18425">
        <v>1</v>
      </c>
    </row>
    <row r="18426" spans="1:6" ht="18" hidden="1">
      <c r="A18426" s="1" t="s">
        <v>20451</v>
      </c>
      <c r="B18426" s="2" t="s">
        <v>20452</v>
      </c>
      <c r="D18426">
        <v>1</v>
      </c>
    </row>
    <row r="18427" spans="1:6" ht="18">
      <c r="A18427" s="1" t="s">
        <v>36671</v>
      </c>
      <c r="B18427" s="2" t="s">
        <v>36672</v>
      </c>
      <c r="C18427" s="2" t="s">
        <v>38003</v>
      </c>
      <c r="D18427">
        <v>1</v>
      </c>
      <c r="F18427">
        <v>1</v>
      </c>
    </row>
    <row r="18428" spans="1:6" ht="18" hidden="1">
      <c r="A18428" s="1" t="s">
        <v>3496</v>
      </c>
      <c r="B18428" s="2" t="s">
        <v>3497</v>
      </c>
      <c r="D18428">
        <v>1</v>
      </c>
    </row>
    <row r="18429" spans="1:6" ht="18" hidden="1">
      <c r="A18429" s="1" t="s">
        <v>28702</v>
      </c>
      <c r="B18429" s="2" t="s">
        <v>28703</v>
      </c>
      <c r="D18429">
        <v>1</v>
      </c>
    </row>
    <row r="18430" spans="1:6" ht="18" hidden="1">
      <c r="A18430" s="1" t="s">
        <v>7570</v>
      </c>
      <c r="B18430" s="2" t="s">
        <v>7571</v>
      </c>
      <c r="D18430">
        <v>1</v>
      </c>
    </row>
    <row r="18431" spans="1:6" ht="18" hidden="1">
      <c r="A18431" s="1" t="s">
        <v>8821</v>
      </c>
      <c r="B18431" s="2" t="s">
        <v>8822</v>
      </c>
      <c r="D18431">
        <v>1</v>
      </c>
    </row>
    <row r="18432" spans="1:6" ht="18" hidden="1">
      <c r="A18432" s="1" t="s">
        <v>1907</v>
      </c>
      <c r="B18432" s="2" t="s">
        <v>1908</v>
      </c>
      <c r="D18432">
        <v>1</v>
      </c>
    </row>
    <row r="18433" spans="1:6" ht="18" hidden="1">
      <c r="A18433" s="1" t="s">
        <v>18656</v>
      </c>
      <c r="B18433" s="2" t="s">
        <v>18657</v>
      </c>
      <c r="D18433">
        <v>1</v>
      </c>
    </row>
    <row r="18434" spans="1:6" ht="18" hidden="1">
      <c r="A18434" s="1" t="s">
        <v>36537</v>
      </c>
      <c r="B18434" s="2" t="s">
        <v>18657</v>
      </c>
      <c r="D18434">
        <v>1</v>
      </c>
    </row>
    <row r="18435" spans="1:6" ht="18" hidden="1">
      <c r="A18435" s="1" t="s">
        <v>3517</v>
      </c>
      <c r="B18435" s="2" t="s">
        <v>3518</v>
      </c>
      <c r="D18435">
        <v>1</v>
      </c>
    </row>
    <row r="18436" spans="1:6" ht="18" hidden="1">
      <c r="A18436" s="1" t="s">
        <v>10908</v>
      </c>
      <c r="B18436" s="2" t="s">
        <v>3518</v>
      </c>
      <c r="D18436">
        <v>1</v>
      </c>
    </row>
    <row r="18437" spans="1:6" ht="18">
      <c r="A18437" s="1" t="s">
        <v>13207</v>
      </c>
      <c r="B18437" s="2" t="s">
        <v>13208</v>
      </c>
      <c r="C18437" s="2" t="s">
        <v>38004</v>
      </c>
      <c r="D18437">
        <v>1</v>
      </c>
      <c r="F18437">
        <v>1</v>
      </c>
    </row>
    <row r="18438" spans="1:6" ht="18" hidden="1">
      <c r="A18438" s="1" t="s">
        <v>26860</v>
      </c>
      <c r="B18438" s="2" t="s">
        <v>26861</v>
      </c>
      <c r="D18438">
        <v>1</v>
      </c>
    </row>
    <row r="18439" spans="1:6" ht="18" hidden="1">
      <c r="A18439" s="1" t="s">
        <v>26862</v>
      </c>
      <c r="B18439" s="2" t="s">
        <v>26863</v>
      </c>
      <c r="D18439">
        <v>1</v>
      </c>
    </row>
    <row r="18440" spans="1:6" ht="18" hidden="1">
      <c r="A18440" s="1" t="s">
        <v>1364</v>
      </c>
      <c r="B18440" s="2" t="s">
        <v>1365</v>
      </c>
      <c r="D18440">
        <v>1</v>
      </c>
    </row>
    <row r="18441" spans="1:6" ht="18" hidden="1">
      <c r="A18441" s="1" t="s">
        <v>5318</v>
      </c>
      <c r="B18441" s="2" t="s">
        <v>5319</v>
      </c>
      <c r="D18441">
        <v>1</v>
      </c>
    </row>
    <row r="18442" spans="1:6" ht="18" hidden="1">
      <c r="A18442" s="1" t="s">
        <v>5359</v>
      </c>
      <c r="B18442" s="2" t="s">
        <v>5360</v>
      </c>
      <c r="D18442">
        <v>1</v>
      </c>
    </row>
    <row r="18443" spans="1:6" ht="18" hidden="1">
      <c r="A18443" s="1" t="s">
        <v>16807</v>
      </c>
      <c r="B18443" s="2" t="s">
        <v>16808</v>
      </c>
      <c r="D18443">
        <v>1</v>
      </c>
    </row>
    <row r="18444" spans="1:6" ht="18" hidden="1">
      <c r="A18444" s="1" t="s">
        <v>4679</v>
      </c>
      <c r="B18444" s="2" t="s">
        <v>4680</v>
      </c>
      <c r="D18444">
        <v>1</v>
      </c>
    </row>
    <row r="18445" spans="1:6" ht="18" hidden="1">
      <c r="A18445" s="1" t="s">
        <v>13779</v>
      </c>
      <c r="B18445" s="2" t="s">
        <v>13780</v>
      </c>
      <c r="D18445">
        <v>1</v>
      </c>
    </row>
    <row r="18446" spans="1:6" ht="18" hidden="1">
      <c r="A18446" s="1" t="s">
        <v>23720</v>
      </c>
      <c r="B18446" s="2" t="s">
        <v>23721</v>
      </c>
      <c r="D18446">
        <v>1</v>
      </c>
    </row>
    <row r="18447" spans="1:6" ht="18" hidden="1">
      <c r="A18447" s="1" t="s">
        <v>22985</v>
      </c>
      <c r="B18447" s="2" t="s">
        <v>22986</v>
      </c>
      <c r="D18447">
        <v>1</v>
      </c>
    </row>
    <row r="18448" spans="1:6" ht="18" hidden="1">
      <c r="A18448" s="1" t="s">
        <v>22973</v>
      </c>
      <c r="B18448" s="2" t="s">
        <v>22974</v>
      </c>
      <c r="D18448">
        <v>1</v>
      </c>
    </row>
    <row r="18449" spans="1:6" ht="18" hidden="1">
      <c r="A18449" s="1" t="s">
        <v>24010</v>
      </c>
      <c r="B18449" s="2" t="s">
        <v>24011</v>
      </c>
      <c r="D18449">
        <v>1</v>
      </c>
    </row>
    <row r="18450" spans="1:6" ht="18" hidden="1">
      <c r="A18450" s="1" t="s">
        <v>23714</v>
      </c>
      <c r="B18450" s="2" t="s">
        <v>23715</v>
      </c>
      <c r="D18450">
        <v>1</v>
      </c>
    </row>
    <row r="18451" spans="1:6" ht="18" hidden="1">
      <c r="A18451" s="1" t="s">
        <v>1328</v>
      </c>
      <c r="B18451" s="2" t="s">
        <v>1329</v>
      </c>
      <c r="D18451">
        <v>1</v>
      </c>
    </row>
    <row r="18452" spans="1:6" ht="18">
      <c r="A18452" s="1" t="s">
        <v>17560</v>
      </c>
      <c r="B18452" s="2" t="s">
        <v>17560</v>
      </c>
      <c r="C18452" s="2" t="s">
        <v>38005</v>
      </c>
      <c r="D18452">
        <v>1</v>
      </c>
      <c r="F18452">
        <v>1</v>
      </c>
    </row>
    <row r="18453" spans="1:6" ht="18" hidden="1">
      <c r="A18453" s="1" t="s">
        <v>9285</v>
      </c>
      <c r="B18453" s="2" t="s">
        <v>9286</v>
      </c>
      <c r="D18453">
        <v>1</v>
      </c>
    </row>
    <row r="18454" spans="1:6" ht="18" hidden="1">
      <c r="A18454" s="1" t="s">
        <v>3568</v>
      </c>
      <c r="B18454" s="2" t="s">
        <v>3569</v>
      </c>
      <c r="D18454">
        <v>1</v>
      </c>
    </row>
    <row r="18455" spans="1:6" ht="18">
      <c r="A18455" s="1" t="s">
        <v>1432</v>
      </c>
      <c r="B18455" s="2" t="s">
        <v>1432</v>
      </c>
      <c r="C18455" s="2" t="s">
        <v>38006</v>
      </c>
      <c r="D18455">
        <v>1</v>
      </c>
      <c r="F18455">
        <v>1</v>
      </c>
    </row>
    <row r="18456" spans="1:6" ht="18" hidden="1">
      <c r="A18456" s="1" t="s">
        <v>9759</v>
      </c>
      <c r="B18456" s="2" t="s">
        <v>9760</v>
      </c>
      <c r="D18456">
        <v>1</v>
      </c>
    </row>
    <row r="18457" spans="1:6" ht="18" hidden="1">
      <c r="A18457" s="1" t="s">
        <v>21180</v>
      </c>
      <c r="B18457" s="2" t="s">
        <v>21180</v>
      </c>
      <c r="D18457">
        <v>1</v>
      </c>
    </row>
    <row r="18458" spans="1:6" ht="18" hidden="1">
      <c r="A18458" s="1" t="s">
        <v>13093</v>
      </c>
      <c r="B18458" s="2" t="s">
        <v>13094</v>
      </c>
      <c r="D18458">
        <v>1</v>
      </c>
    </row>
    <row r="18459" spans="1:6" ht="18" hidden="1">
      <c r="A18459" s="1" t="s">
        <v>15843</v>
      </c>
      <c r="B18459" s="2" t="s">
        <v>15844</v>
      </c>
      <c r="D18459">
        <v>1</v>
      </c>
    </row>
    <row r="18460" spans="1:6" ht="18" hidden="1">
      <c r="A18460" s="1" t="s">
        <v>13665</v>
      </c>
      <c r="B18460" s="2" t="s">
        <v>13666</v>
      </c>
      <c r="D18460">
        <v>1</v>
      </c>
    </row>
    <row r="18461" spans="1:6" ht="18" hidden="1">
      <c r="A18461" s="1" t="s">
        <v>30705</v>
      </c>
      <c r="B18461" s="2" t="s">
        <v>30706</v>
      </c>
      <c r="D18461">
        <v>1</v>
      </c>
    </row>
    <row r="18462" spans="1:6" ht="18" hidden="1">
      <c r="A18462" s="1" t="s">
        <v>20295</v>
      </c>
      <c r="B18462" s="2" t="s">
        <v>20296</v>
      </c>
      <c r="D18462">
        <v>1</v>
      </c>
    </row>
    <row r="18463" spans="1:6" ht="18" hidden="1">
      <c r="A18463" s="1" t="s">
        <v>14280</v>
      </c>
      <c r="B18463" s="2" t="s">
        <v>14281</v>
      </c>
      <c r="D18463">
        <v>1</v>
      </c>
    </row>
    <row r="18464" spans="1:6" ht="18" hidden="1">
      <c r="A18464" s="1" t="s">
        <v>2610</v>
      </c>
      <c r="B18464" s="2" t="s">
        <v>2611</v>
      </c>
      <c r="D18464">
        <v>1</v>
      </c>
    </row>
    <row r="18465" spans="1:6" ht="18" hidden="1">
      <c r="A18465" s="1" t="s">
        <v>14854</v>
      </c>
      <c r="B18465" s="2" t="s">
        <v>14855</v>
      </c>
      <c r="D18465">
        <v>1</v>
      </c>
    </row>
    <row r="18466" spans="1:6" ht="18" hidden="1">
      <c r="A18466" s="1" t="s">
        <v>8852</v>
      </c>
      <c r="B18466" s="2" t="s">
        <v>8853</v>
      </c>
      <c r="D18466">
        <v>1</v>
      </c>
    </row>
    <row r="18467" spans="1:6" ht="18" hidden="1">
      <c r="A18467" s="1" t="s">
        <v>33860</v>
      </c>
      <c r="B18467" s="2" t="s">
        <v>33861</v>
      </c>
      <c r="D18467">
        <v>1</v>
      </c>
    </row>
    <row r="18468" spans="1:6" ht="18" hidden="1">
      <c r="A18468" s="1" t="s">
        <v>1459</v>
      </c>
      <c r="B18468" s="2" t="s">
        <v>1460</v>
      </c>
      <c r="D18468">
        <v>1</v>
      </c>
    </row>
    <row r="18469" spans="1:6" ht="18">
      <c r="A18469" s="1" t="s">
        <v>7686</v>
      </c>
      <c r="B18469" s="2" t="s">
        <v>7687</v>
      </c>
      <c r="C18469" s="2" t="s">
        <v>38007</v>
      </c>
      <c r="D18469">
        <v>1</v>
      </c>
      <c r="F18469">
        <v>1</v>
      </c>
    </row>
    <row r="18470" spans="1:6" ht="18" hidden="1">
      <c r="A18470" s="1" t="s">
        <v>1439</v>
      </c>
      <c r="B18470" s="2" t="s">
        <v>1440</v>
      </c>
      <c r="D18470">
        <v>1</v>
      </c>
    </row>
    <row r="18471" spans="1:6" ht="18" hidden="1">
      <c r="A18471" s="1" t="s">
        <v>4511</v>
      </c>
      <c r="B18471" s="2" t="s">
        <v>1440</v>
      </c>
      <c r="D18471">
        <v>1</v>
      </c>
    </row>
    <row r="18472" spans="1:6" ht="18" hidden="1">
      <c r="A18472" s="1" t="s">
        <v>33793</v>
      </c>
      <c r="B18472" s="2" t="s">
        <v>33794</v>
      </c>
      <c r="D18472">
        <v>1</v>
      </c>
    </row>
    <row r="18473" spans="1:6" ht="18" hidden="1">
      <c r="A18473" s="1" t="s">
        <v>31646</v>
      </c>
      <c r="B18473" s="2" t="s">
        <v>31647</v>
      </c>
      <c r="D18473">
        <v>1</v>
      </c>
    </row>
    <row r="18474" spans="1:6" ht="18">
      <c r="A18474" s="1" t="s">
        <v>31634</v>
      </c>
      <c r="B18474" s="2" t="s">
        <v>31635</v>
      </c>
      <c r="C18474" s="2" t="s">
        <v>38008</v>
      </c>
      <c r="D18474">
        <v>1</v>
      </c>
      <c r="F18474">
        <v>1</v>
      </c>
    </row>
    <row r="18475" spans="1:6" ht="18" hidden="1">
      <c r="A18475" s="1" t="s">
        <v>2030</v>
      </c>
      <c r="B18475" s="2" t="s">
        <v>2031</v>
      </c>
      <c r="D18475">
        <v>1</v>
      </c>
    </row>
    <row r="18476" spans="1:6" ht="18" hidden="1">
      <c r="A18476" s="1" t="s">
        <v>21685</v>
      </c>
      <c r="B18476" s="2" t="s">
        <v>21685</v>
      </c>
      <c r="D18476">
        <v>1</v>
      </c>
    </row>
    <row r="18477" spans="1:6" ht="18" hidden="1">
      <c r="A18477" s="1" t="s">
        <v>22237</v>
      </c>
      <c r="B18477" s="2" t="s">
        <v>22237</v>
      </c>
      <c r="D18477">
        <v>1</v>
      </c>
    </row>
    <row r="18478" spans="1:6" ht="18" hidden="1">
      <c r="A18478" s="1" t="s">
        <v>27499</v>
      </c>
      <c r="B18478" s="2" t="s">
        <v>27499</v>
      </c>
      <c r="D18478">
        <v>1</v>
      </c>
    </row>
    <row r="18479" spans="1:6" ht="18" hidden="1">
      <c r="A18479" s="1" t="s">
        <v>27500</v>
      </c>
      <c r="B18479" s="2" t="s">
        <v>27500</v>
      </c>
      <c r="D18479">
        <v>1</v>
      </c>
    </row>
    <row r="18480" spans="1:6" ht="18" hidden="1">
      <c r="A18480" s="1" t="s">
        <v>12817</v>
      </c>
      <c r="B18480" s="2" t="s">
        <v>12818</v>
      </c>
      <c r="D18480">
        <v>1</v>
      </c>
    </row>
    <row r="18481" spans="1:6" ht="18" hidden="1">
      <c r="A18481" s="1" t="s">
        <v>22802</v>
      </c>
      <c r="B18481" s="2" t="s">
        <v>22803</v>
      </c>
      <c r="D18481">
        <v>1</v>
      </c>
    </row>
    <row r="18482" spans="1:6" ht="18" hidden="1">
      <c r="A18482" s="1" t="s">
        <v>18946</v>
      </c>
      <c r="B18482" s="2" t="s">
        <v>18947</v>
      </c>
      <c r="D18482">
        <v>1</v>
      </c>
    </row>
    <row r="18483" spans="1:6" ht="18" hidden="1">
      <c r="A18483" s="1" t="s">
        <v>8962</v>
      </c>
      <c r="B18483" s="2" t="s">
        <v>8963</v>
      </c>
      <c r="D18483">
        <v>1</v>
      </c>
    </row>
    <row r="18484" spans="1:6" ht="18" hidden="1">
      <c r="A18484" s="1" t="s">
        <v>7213</v>
      </c>
      <c r="B18484" s="2" t="s">
        <v>7214</v>
      </c>
      <c r="D18484">
        <v>1</v>
      </c>
    </row>
    <row r="18485" spans="1:6" ht="18">
      <c r="A18485" s="1" t="s">
        <v>18979</v>
      </c>
      <c r="B18485" s="2" t="s">
        <v>18980</v>
      </c>
      <c r="C18485" s="2" t="s">
        <v>38009</v>
      </c>
      <c r="D18485">
        <v>1</v>
      </c>
      <c r="F18485">
        <v>1</v>
      </c>
    </row>
    <row r="18486" spans="1:6" ht="18" hidden="1">
      <c r="A18486" s="1" t="s">
        <v>12320</v>
      </c>
      <c r="B18486" s="2" t="s">
        <v>12321</v>
      </c>
      <c r="D18486">
        <v>1</v>
      </c>
    </row>
    <row r="18487" spans="1:6" ht="18" hidden="1">
      <c r="A18487" s="1" t="s">
        <v>14803</v>
      </c>
      <c r="B18487" s="2" t="s">
        <v>14804</v>
      </c>
      <c r="D18487">
        <v>1</v>
      </c>
    </row>
    <row r="18488" spans="1:6" ht="18" hidden="1">
      <c r="A18488" s="1" t="s">
        <v>9429</v>
      </c>
      <c r="B18488" s="2" t="s">
        <v>9430</v>
      </c>
      <c r="D18488">
        <v>1</v>
      </c>
    </row>
    <row r="18489" spans="1:6" ht="18" hidden="1">
      <c r="A18489" s="1" t="s">
        <v>31483</v>
      </c>
      <c r="B18489" s="2" t="s">
        <v>31484</v>
      </c>
      <c r="D18489">
        <v>1</v>
      </c>
    </row>
    <row r="18490" spans="1:6" ht="18" hidden="1">
      <c r="A18490" s="1" t="s">
        <v>24631</v>
      </c>
      <c r="B18490" s="2" t="s">
        <v>24632</v>
      </c>
      <c r="D18490">
        <v>1</v>
      </c>
    </row>
    <row r="18491" spans="1:6" ht="18" hidden="1">
      <c r="A18491" s="1" t="s">
        <v>31194</v>
      </c>
      <c r="B18491" s="2" t="s">
        <v>31195</v>
      </c>
      <c r="D18491">
        <v>1</v>
      </c>
    </row>
    <row r="18492" spans="1:6" ht="18" hidden="1">
      <c r="A18492" s="1" t="s">
        <v>23874</v>
      </c>
      <c r="B18492" s="2" t="s">
        <v>23875</v>
      </c>
      <c r="D18492">
        <v>1</v>
      </c>
    </row>
    <row r="18493" spans="1:6" ht="18" hidden="1">
      <c r="A18493" s="1" t="s">
        <v>11243</v>
      </c>
      <c r="B18493" s="2" t="s">
        <v>11244</v>
      </c>
      <c r="D18493">
        <v>1</v>
      </c>
    </row>
    <row r="18494" spans="1:6" ht="18" hidden="1">
      <c r="A18494" s="1" t="s">
        <v>13659</v>
      </c>
      <c r="B18494" s="2" t="s">
        <v>13660</v>
      </c>
      <c r="D18494">
        <v>1</v>
      </c>
    </row>
    <row r="18495" spans="1:6" ht="18" hidden="1">
      <c r="A18495" s="1" t="s">
        <v>3440</v>
      </c>
      <c r="B18495" s="2" t="s">
        <v>3441</v>
      </c>
      <c r="D18495">
        <v>1</v>
      </c>
    </row>
    <row r="18496" spans="1:6" ht="18" hidden="1">
      <c r="A18496" s="1" t="s">
        <v>12011</v>
      </c>
      <c r="B18496" s="2" t="s">
        <v>12012</v>
      </c>
      <c r="D18496">
        <v>1</v>
      </c>
    </row>
    <row r="18497" spans="1:6" ht="18" hidden="1">
      <c r="A18497" s="1" t="s">
        <v>12982</v>
      </c>
      <c r="B18497" s="2" t="s">
        <v>12983</v>
      </c>
      <c r="D18497">
        <v>1</v>
      </c>
    </row>
    <row r="18498" spans="1:6" ht="18" hidden="1">
      <c r="A18498" s="1" t="s">
        <v>16750</v>
      </c>
      <c r="B18498" s="2" t="s">
        <v>16751</v>
      </c>
      <c r="D18498">
        <v>1</v>
      </c>
    </row>
    <row r="18499" spans="1:6" ht="18" hidden="1">
      <c r="A18499" s="1" t="s">
        <v>11352</v>
      </c>
      <c r="B18499" s="2" t="s">
        <v>11353</v>
      </c>
      <c r="D18499">
        <v>1</v>
      </c>
    </row>
    <row r="18500" spans="1:6" ht="18" hidden="1">
      <c r="A18500" s="1" t="s">
        <v>1933</v>
      </c>
      <c r="B18500" s="2" t="s">
        <v>1934</v>
      </c>
      <c r="D18500">
        <v>1</v>
      </c>
    </row>
    <row r="18501" spans="1:6" ht="18" hidden="1">
      <c r="A18501" s="1" t="s">
        <v>23499</v>
      </c>
      <c r="B18501" s="2" t="s">
        <v>23500</v>
      </c>
      <c r="D18501">
        <v>1</v>
      </c>
    </row>
    <row r="18502" spans="1:6" ht="18" hidden="1">
      <c r="A18502" s="1" t="s">
        <v>1138</v>
      </c>
      <c r="B18502" s="2" t="s">
        <v>1139</v>
      </c>
      <c r="D18502">
        <v>1</v>
      </c>
    </row>
    <row r="18503" spans="1:6" ht="18" hidden="1">
      <c r="A18503" s="1" t="s">
        <v>19135</v>
      </c>
      <c r="B18503" s="2" t="s">
        <v>19136</v>
      </c>
      <c r="D18503">
        <v>1</v>
      </c>
    </row>
    <row r="18504" spans="1:6" ht="18" hidden="1">
      <c r="A18504" s="1" t="s">
        <v>9824</v>
      </c>
      <c r="B18504" s="2" t="s">
        <v>9825</v>
      </c>
      <c r="D18504">
        <v>1</v>
      </c>
    </row>
    <row r="18505" spans="1:6" ht="18" hidden="1">
      <c r="A18505" s="1" t="s">
        <v>10387</v>
      </c>
      <c r="B18505" s="2" t="s">
        <v>9825</v>
      </c>
      <c r="D18505">
        <v>1</v>
      </c>
    </row>
    <row r="18506" spans="1:6" ht="18" hidden="1">
      <c r="A18506" s="1" t="s">
        <v>22398</v>
      </c>
      <c r="B18506" s="2" t="s">
        <v>22399</v>
      </c>
      <c r="D18506">
        <v>1</v>
      </c>
    </row>
    <row r="18507" spans="1:6" ht="18" hidden="1">
      <c r="A18507" s="1" t="s">
        <v>31786</v>
      </c>
      <c r="B18507" s="2" t="s">
        <v>31787</v>
      </c>
      <c r="D18507">
        <v>1</v>
      </c>
    </row>
    <row r="18508" spans="1:6" ht="18">
      <c r="A18508" s="1" t="s">
        <v>11510</v>
      </c>
      <c r="B18508" s="2" t="s">
        <v>11511</v>
      </c>
      <c r="C18508" s="2" t="s">
        <v>38010</v>
      </c>
      <c r="D18508">
        <v>1</v>
      </c>
      <c r="F18508">
        <v>1</v>
      </c>
    </row>
    <row r="18509" spans="1:6" ht="18" hidden="1">
      <c r="A18509" s="1" t="s">
        <v>991</v>
      </c>
      <c r="B18509" s="2" t="s">
        <v>992</v>
      </c>
      <c r="D18509">
        <v>1</v>
      </c>
    </row>
    <row r="18510" spans="1:6" ht="18" hidden="1">
      <c r="A18510" s="1" t="s">
        <v>36598</v>
      </c>
      <c r="B18510" s="2" t="s">
        <v>36599</v>
      </c>
      <c r="D18510">
        <v>1</v>
      </c>
    </row>
    <row r="18511" spans="1:6" ht="18" hidden="1">
      <c r="A18511" s="1" t="s">
        <v>9461</v>
      </c>
      <c r="B18511" s="2" t="s">
        <v>9462</v>
      </c>
      <c r="D18511">
        <v>1</v>
      </c>
    </row>
    <row r="18512" spans="1:6" ht="18" hidden="1">
      <c r="A18512" s="1" t="s">
        <v>15811</v>
      </c>
      <c r="B18512" s="2" t="s">
        <v>15812</v>
      </c>
      <c r="D18512">
        <v>1</v>
      </c>
    </row>
    <row r="18513" spans="1:6" ht="18" hidden="1">
      <c r="A18513" s="1" t="s">
        <v>11390</v>
      </c>
      <c r="B18513" s="2" t="s">
        <v>11391</v>
      </c>
      <c r="D18513">
        <v>1</v>
      </c>
    </row>
    <row r="18514" spans="1:6" ht="18" hidden="1">
      <c r="A18514" s="1" t="s">
        <v>29410</v>
      </c>
      <c r="B18514" s="2" t="s">
        <v>29411</v>
      </c>
      <c r="D18514">
        <v>1</v>
      </c>
    </row>
    <row r="18515" spans="1:6" ht="18" hidden="1">
      <c r="A18515" s="1" t="s">
        <v>31935</v>
      </c>
      <c r="B18515" s="2" t="s">
        <v>31936</v>
      </c>
      <c r="D18515">
        <v>1</v>
      </c>
    </row>
    <row r="18516" spans="1:6" ht="18" hidden="1">
      <c r="A18516" s="1" t="s">
        <v>21643</v>
      </c>
      <c r="B18516" s="2" t="s">
        <v>21644</v>
      </c>
      <c r="D18516">
        <v>1</v>
      </c>
    </row>
    <row r="18517" spans="1:6" ht="18" hidden="1">
      <c r="A18517" s="1" t="s">
        <v>25737</v>
      </c>
      <c r="B18517" s="2" t="s">
        <v>25738</v>
      </c>
      <c r="D18517">
        <v>1</v>
      </c>
    </row>
    <row r="18518" spans="1:6" ht="18" hidden="1">
      <c r="A18518" s="1" t="s">
        <v>20502</v>
      </c>
      <c r="B18518" s="2" t="s">
        <v>20503</v>
      </c>
      <c r="D18518">
        <v>1</v>
      </c>
    </row>
    <row r="18519" spans="1:6" ht="18" hidden="1">
      <c r="A18519" s="1" t="s">
        <v>22424</v>
      </c>
      <c r="B18519" s="2" t="s">
        <v>22425</v>
      </c>
      <c r="D18519">
        <v>1</v>
      </c>
    </row>
    <row r="18520" spans="1:6" ht="18">
      <c r="A18520" s="1" t="s">
        <v>4097</v>
      </c>
      <c r="B18520" s="2" t="s">
        <v>4098</v>
      </c>
      <c r="C18520" s="2" t="s">
        <v>38011</v>
      </c>
      <c r="D18520">
        <v>1</v>
      </c>
      <c r="F18520">
        <v>1</v>
      </c>
    </row>
    <row r="18521" spans="1:6" ht="18">
      <c r="A18521" s="1" t="s">
        <v>6790</v>
      </c>
      <c r="B18521" s="2" t="s">
        <v>6791</v>
      </c>
      <c r="C18521" s="2" t="s">
        <v>38012</v>
      </c>
      <c r="D18521">
        <v>1</v>
      </c>
      <c r="F18521">
        <v>1</v>
      </c>
    </row>
    <row r="18522" spans="1:6" ht="18">
      <c r="A18522" s="1" t="s">
        <v>6255</v>
      </c>
      <c r="B18522" s="2" t="s">
        <v>6256</v>
      </c>
      <c r="C18522" s="2" t="s">
        <v>38013</v>
      </c>
      <c r="D18522">
        <v>1</v>
      </c>
      <c r="F18522">
        <v>1</v>
      </c>
    </row>
    <row r="18523" spans="1:6" ht="18">
      <c r="A18523" s="1" t="s">
        <v>33509</v>
      </c>
      <c r="B18523" s="2" t="s">
        <v>33510</v>
      </c>
      <c r="C18523" s="2" t="s">
        <v>38014</v>
      </c>
      <c r="D18523">
        <v>1</v>
      </c>
      <c r="F18523">
        <v>1</v>
      </c>
    </row>
    <row r="18524" spans="1:6" ht="18" hidden="1">
      <c r="A18524" s="1" t="s">
        <v>12240</v>
      </c>
      <c r="B18524" s="2" t="s">
        <v>12241</v>
      </c>
      <c r="D18524">
        <v>1</v>
      </c>
    </row>
    <row r="18525" spans="1:6" ht="18" hidden="1">
      <c r="A18525" s="1" t="s">
        <v>14061</v>
      </c>
      <c r="B18525" s="2" t="s">
        <v>14062</v>
      </c>
      <c r="D18525">
        <v>1</v>
      </c>
    </row>
    <row r="18526" spans="1:6" ht="18" hidden="1">
      <c r="A18526" s="1" t="s">
        <v>7731</v>
      </c>
      <c r="B18526" s="2" t="s">
        <v>7732</v>
      </c>
      <c r="D18526">
        <v>1</v>
      </c>
    </row>
    <row r="18527" spans="1:6" ht="18" hidden="1">
      <c r="A18527" s="1" t="s">
        <v>10340</v>
      </c>
      <c r="B18527" s="2" t="s">
        <v>10341</v>
      </c>
      <c r="D18527">
        <v>1</v>
      </c>
    </row>
    <row r="18528" spans="1:6" ht="18" hidden="1">
      <c r="A18528" s="1" t="s">
        <v>18264</v>
      </c>
      <c r="B18528" s="2" t="s">
        <v>18265</v>
      </c>
      <c r="D18528">
        <v>1</v>
      </c>
    </row>
    <row r="18529" spans="1:6" ht="18" hidden="1">
      <c r="A18529" s="1" t="s">
        <v>33424</v>
      </c>
      <c r="B18529" s="2" t="s">
        <v>33425</v>
      </c>
      <c r="D18529">
        <v>1</v>
      </c>
    </row>
    <row r="18530" spans="1:6" ht="18" hidden="1">
      <c r="A18530" s="1" t="s">
        <v>5281</v>
      </c>
      <c r="B18530" s="2" t="s">
        <v>5282</v>
      </c>
      <c r="D18530">
        <v>1</v>
      </c>
    </row>
    <row r="18531" spans="1:6" ht="18" hidden="1">
      <c r="A18531" s="1" t="s">
        <v>7860</v>
      </c>
      <c r="B18531" s="2" t="s">
        <v>7861</v>
      </c>
      <c r="D18531">
        <v>1</v>
      </c>
    </row>
    <row r="18532" spans="1:6" ht="18" hidden="1">
      <c r="A18532" s="1" t="s">
        <v>35412</v>
      </c>
      <c r="B18532" s="2" t="s">
        <v>35413</v>
      </c>
      <c r="D18532">
        <v>1</v>
      </c>
    </row>
    <row r="18533" spans="1:6" ht="18" hidden="1">
      <c r="A18533" s="1" t="s">
        <v>19710</v>
      </c>
      <c r="B18533" s="2" t="s">
        <v>19711</v>
      </c>
      <c r="D18533">
        <v>11</v>
      </c>
    </row>
    <row r="18534" spans="1:6" ht="18" hidden="1">
      <c r="A18534" s="1" t="s">
        <v>19010</v>
      </c>
      <c r="B18534" s="2" t="s">
        <v>19011</v>
      </c>
      <c r="D18534">
        <v>1</v>
      </c>
    </row>
    <row r="18535" spans="1:6" ht="18" hidden="1">
      <c r="A18535" s="1" t="s">
        <v>19004</v>
      </c>
      <c r="B18535" s="2" t="s">
        <v>19005</v>
      </c>
      <c r="D18535">
        <v>1</v>
      </c>
    </row>
    <row r="18536" spans="1:6" ht="18" hidden="1">
      <c r="A18536" s="1" t="s">
        <v>11260</v>
      </c>
      <c r="B18536" s="2" t="s">
        <v>11261</v>
      </c>
      <c r="D18536">
        <v>1</v>
      </c>
    </row>
    <row r="18537" spans="1:6" ht="18" hidden="1">
      <c r="A18537" s="1" t="s">
        <v>26032</v>
      </c>
      <c r="B18537" s="2" t="s">
        <v>26033</v>
      </c>
      <c r="D18537">
        <v>1</v>
      </c>
    </row>
    <row r="18538" spans="1:6" ht="18" hidden="1">
      <c r="A18538" s="1" t="s">
        <v>27735</v>
      </c>
      <c r="B18538" s="2" t="s">
        <v>27736</v>
      </c>
      <c r="D18538">
        <v>1</v>
      </c>
    </row>
    <row r="18539" spans="1:6" ht="18" hidden="1">
      <c r="A18539" s="1" t="s">
        <v>29266</v>
      </c>
      <c r="B18539" s="2" t="s">
        <v>29267</v>
      </c>
      <c r="D18539">
        <v>1</v>
      </c>
    </row>
    <row r="18540" spans="1:6" ht="18" hidden="1">
      <c r="A18540" s="1" t="s">
        <v>10394</v>
      </c>
      <c r="B18540" s="2" t="s">
        <v>10395</v>
      </c>
      <c r="D18540">
        <v>1</v>
      </c>
    </row>
    <row r="18541" spans="1:6" ht="18" hidden="1">
      <c r="A18541" s="1" t="s">
        <v>33217</v>
      </c>
      <c r="B18541" s="2" t="s">
        <v>33218</v>
      </c>
      <c r="D18541">
        <v>1</v>
      </c>
    </row>
    <row r="18542" spans="1:6" ht="18">
      <c r="A18542" s="1" t="s">
        <v>4342</v>
      </c>
      <c r="B18542" s="2" t="s">
        <v>4343</v>
      </c>
      <c r="C18542" s="2" t="s">
        <v>38015</v>
      </c>
      <c r="D18542">
        <v>1</v>
      </c>
      <c r="F18542">
        <v>1</v>
      </c>
    </row>
    <row r="18543" spans="1:6" ht="18">
      <c r="A18543" s="1" t="s">
        <v>35435</v>
      </c>
      <c r="B18543" s="2" t="s">
        <v>35436</v>
      </c>
      <c r="C18543" s="2" t="s">
        <v>38016</v>
      </c>
      <c r="D18543">
        <v>1</v>
      </c>
      <c r="F18543">
        <v>1</v>
      </c>
    </row>
    <row r="18544" spans="1:6" ht="18">
      <c r="A18544" s="1" t="s">
        <v>2975</v>
      </c>
      <c r="B18544" s="2" t="s">
        <v>2976</v>
      </c>
      <c r="C18544" s="2" t="s">
        <v>38017</v>
      </c>
      <c r="D18544">
        <v>1</v>
      </c>
      <c r="F18544">
        <v>1</v>
      </c>
    </row>
    <row r="18545" spans="1:6" ht="18">
      <c r="A18545" s="1" t="s">
        <v>14418</v>
      </c>
      <c r="B18545" s="2" t="s">
        <v>14419</v>
      </c>
      <c r="C18545" s="2" t="s">
        <v>38018</v>
      </c>
      <c r="D18545">
        <v>1</v>
      </c>
      <c r="F18545">
        <v>1</v>
      </c>
    </row>
    <row r="18546" spans="1:6" ht="18">
      <c r="A18546" s="1" t="s">
        <v>16205</v>
      </c>
      <c r="B18546" s="2" t="s">
        <v>16206</v>
      </c>
      <c r="C18546" s="2" t="s">
        <v>38019</v>
      </c>
      <c r="D18546">
        <v>1</v>
      </c>
      <c r="F18546">
        <v>1</v>
      </c>
    </row>
    <row r="18547" spans="1:6" ht="18">
      <c r="A18547" s="1" t="s">
        <v>24455</v>
      </c>
      <c r="B18547" s="2" t="s">
        <v>24456</v>
      </c>
      <c r="C18547" s="2" t="s">
        <v>38020</v>
      </c>
      <c r="D18547">
        <v>1</v>
      </c>
      <c r="F18547">
        <v>1</v>
      </c>
    </row>
    <row r="18548" spans="1:6" ht="18" hidden="1">
      <c r="A18548" s="1" t="s">
        <v>14443</v>
      </c>
      <c r="B18548" s="2" t="s">
        <v>14444</v>
      </c>
      <c r="D18548">
        <v>1</v>
      </c>
    </row>
    <row r="18549" spans="1:6" ht="18" hidden="1">
      <c r="A18549" s="1" t="s">
        <v>14145</v>
      </c>
      <c r="B18549" s="2" t="s">
        <v>14146</v>
      </c>
      <c r="D18549">
        <v>1</v>
      </c>
    </row>
    <row r="18550" spans="1:6" ht="18" hidden="1">
      <c r="A18550" s="1" t="s">
        <v>11776</v>
      </c>
      <c r="B18550" s="2" t="s">
        <v>11777</v>
      </c>
      <c r="D18550">
        <v>1</v>
      </c>
    </row>
    <row r="18551" spans="1:6" ht="18" hidden="1">
      <c r="A18551" s="1" t="s">
        <v>26006</v>
      </c>
      <c r="B18551" s="2" t="s">
        <v>26007</v>
      </c>
      <c r="D18551">
        <v>1</v>
      </c>
    </row>
    <row r="18552" spans="1:6" ht="18" hidden="1">
      <c r="A18552" s="1" t="s">
        <v>3721</v>
      </c>
      <c r="B18552" s="2" t="s">
        <v>3722</v>
      </c>
      <c r="D18552">
        <v>1</v>
      </c>
    </row>
    <row r="18553" spans="1:6" ht="18" hidden="1">
      <c r="A18553" s="1" t="s">
        <v>34352</v>
      </c>
      <c r="B18553" s="2" t="s">
        <v>34353</v>
      </c>
      <c r="D18553">
        <v>1</v>
      </c>
    </row>
    <row r="18554" spans="1:6" ht="18" hidden="1">
      <c r="A18554" s="1" t="s">
        <v>3412</v>
      </c>
      <c r="B18554" s="2" t="s">
        <v>3413</v>
      </c>
      <c r="D18554">
        <v>1</v>
      </c>
    </row>
    <row r="18555" spans="1:6" ht="18" hidden="1">
      <c r="A18555" s="1" t="s">
        <v>10360</v>
      </c>
      <c r="B18555" s="2" t="s">
        <v>3413</v>
      </c>
      <c r="D18555">
        <v>1</v>
      </c>
    </row>
    <row r="18556" spans="1:6" ht="18" hidden="1">
      <c r="A18556" s="1" t="s">
        <v>3600</v>
      </c>
      <c r="B18556" s="2" t="s">
        <v>3601</v>
      </c>
      <c r="D18556">
        <v>1</v>
      </c>
    </row>
    <row r="18557" spans="1:6" ht="18" hidden="1">
      <c r="A18557" s="1" t="s">
        <v>12986</v>
      </c>
      <c r="B18557" s="2" t="s">
        <v>12987</v>
      </c>
      <c r="D18557">
        <v>1</v>
      </c>
    </row>
    <row r="18558" spans="1:6" ht="18" hidden="1">
      <c r="A18558" s="1" t="s">
        <v>33958</v>
      </c>
      <c r="B18558" s="2" t="s">
        <v>12987</v>
      </c>
      <c r="D18558">
        <v>1</v>
      </c>
    </row>
    <row r="18559" spans="1:6" ht="18" hidden="1">
      <c r="A18559" s="1" t="s">
        <v>20960</v>
      </c>
      <c r="B18559" s="2" t="s">
        <v>20961</v>
      </c>
      <c r="D18559">
        <v>1</v>
      </c>
    </row>
    <row r="18560" spans="1:6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6" ht="18" hidden="1">
      <c r="A18593" s="1" t="s">
        <v>17191</v>
      </c>
      <c r="B18593" s="2" t="s">
        <v>17192</v>
      </c>
      <c r="D18593">
        <v>1</v>
      </c>
    </row>
    <row r="18594" spans="1:6" ht="18" hidden="1">
      <c r="A18594" s="1" t="s">
        <v>23790</v>
      </c>
      <c r="B18594" s="2" t="s">
        <v>23791</v>
      </c>
      <c r="D18594">
        <v>1</v>
      </c>
    </row>
    <row r="18595" spans="1:6" ht="18" hidden="1">
      <c r="A18595" s="1" t="s">
        <v>28195</v>
      </c>
      <c r="B18595" s="2" t="s">
        <v>28196</v>
      </c>
      <c r="D18595">
        <v>1</v>
      </c>
    </row>
    <row r="18596" spans="1:6" ht="18" hidden="1">
      <c r="A18596" s="1" t="s">
        <v>25359</v>
      </c>
      <c r="B18596" s="2" t="s">
        <v>25360</v>
      </c>
      <c r="D18596">
        <v>1</v>
      </c>
    </row>
    <row r="18597" spans="1:6" ht="18" hidden="1">
      <c r="A18597" s="1" t="s">
        <v>22170</v>
      </c>
      <c r="B18597" s="2" t="s">
        <v>22171</v>
      </c>
      <c r="D18597">
        <v>1</v>
      </c>
    </row>
    <row r="18598" spans="1:6" ht="18" hidden="1">
      <c r="A18598" s="1" t="s">
        <v>3838</v>
      </c>
      <c r="B18598" s="2" t="s">
        <v>3839</v>
      </c>
      <c r="D18598">
        <v>1</v>
      </c>
    </row>
    <row r="18599" spans="1:6" ht="18" hidden="1">
      <c r="A18599" s="1" t="s">
        <v>2981</v>
      </c>
      <c r="B18599" s="2" t="s">
        <v>2982</v>
      </c>
      <c r="D18599">
        <v>1</v>
      </c>
    </row>
    <row r="18600" spans="1:6" ht="18">
      <c r="A18600" s="1" t="s">
        <v>35553</v>
      </c>
      <c r="B18600" s="2" t="s">
        <v>35554</v>
      </c>
      <c r="C18600" s="2" t="s">
        <v>38021</v>
      </c>
      <c r="D18600">
        <v>1</v>
      </c>
      <c r="F18600">
        <v>1</v>
      </c>
    </row>
    <row r="18601" spans="1:6" ht="18" hidden="1">
      <c r="A18601" s="1" t="s">
        <v>25899</v>
      </c>
      <c r="B18601" s="2" t="s">
        <v>25900</v>
      </c>
      <c r="D18601">
        <v>1</v>
      </c>
    </row>
    <row r="18602" spans="1:6" ht="18" hidden="1">
      <c r="A18602" s="1" t="s">
        <v>5948</v>
      </c>
      <c r="B18602" s="2" t="s">
        <v>5949</v>
      </c>
      <c r="D18602">
        <v>1</v>
      </c>
    </row>
    <row r="18603" spans="1:6" ht="18" hidden="1">
      <c r="A18603" s="1" t="s">
        <v>28090</v>
      </c>
      <c r="B18603" s="2" t="s">
        <v>28091</v>
      </c>
      <c r="D18603">
        <v>1</v>
      </c>
    </row>
    <row r="18604" spans="1:6" ht="18" hidden="1">
      <c r="A18604" s="1" t="s">
        <v>19708</v>
      </c>
      <c r="B18604" s="2" t="s">
        <v>19709</v>
      </c>
      <c r="D18604">
        <v>1</v>
      </c>
    </row>
    <row r="18605" spans="1:6" ht="18" hidden="1">
      <c r="A18605" s="1" t="s">
        <v>26054</v>
      </c>
      <c r="B18605" s="2" t="s">
        <v>26055</v>
      </c>
      <c r="D18605">
        <v>1</v>
      </c>
    </row>
    <row r="18606" spans="1:6" ht="18" hidden="1">
      <c r="A18606" s="1" t="s">
        <v>5821</v>
      </c>
      <c r="B18606" s="2" t="s">
        <v>5822</v>
      </c>
      <c r="D18606">
        <v>1</v>
      </c>
    </row>
    <row r="18607" spans="1:6" ht="18" hidden="1">
      <c r="A18607" s="1" t="s">
        <v>11632</v>
      </c>
      <c r="B18607" s="2" t="s">
        <v>5822</v>
      </c>
      <c r="D18607">
        <v>1</v>
      </c>
    </row>
    <row r="18608" spans="1:6" ht="18" hidden="1">
      <c r="A18608" s="1" t="s">
        <v>15113</v>
      </c>
      <c r="B18608" s="2" t="s">
        <v>15114</v>
      </c>
      <c r="D18608">
        <v>1</v>
      </c>
    </row>
    <row r="18609" spans="1:6" ht="18" hidden="1">
      <c r="A18609" s="1" t="s">
        <v>32528</v>
      </c>
      <c r="B18609" s="2" t="s">
        <v>32529</v>
      </c>
      <c r="D18609">
        <v>1</v>
      </c>
    </row>
    <row r="18610" spans="1:6" ht="18" hidden="1">
      <c r="A18610" s="1" t="s">
        <v>33307</v>
      </c>
      <c r="B18610" s="2" t="s">
        <v>33308</v>
      </c>
      <c r="D18610">
        <v>1</v>
      </c>
    </row>
    <row r="18611" spans="1:6" ht="18" hidden="1">
      <c r="A18611" s="1" t="s">
        <v>20370</v>
      </c>
      <c r="B18611" s="2" t="s">
        <v>20371</v>
      </c>
      <c r="D18611">
        <v>1</v>
      </c>
    </row>
    <row r="18612" spans="1:6" ht="18" hidden="1">
      <c r="A18612" s="1" t="s">
        <v>10633</v>
      </c>
      <c r="B18612" s="2" t="s">
        <v>10634</v>
      </c>
      <c r="D18612">
        <v>1</v>
      </c>
    </row>
    <row r="18613" spans="1:6" ht="18" hidden="1">
      <c r="A18613" s="1" t="s">
        <v>14461</v>
      </c>
      <c r="B18613" s="2" t="s">
        <v>14462</v>
      </c>
      <c r="D18613">
        <v>1</v>
      </c>
    </row>
    <row r="18614" spans="1:6" ht="18" hidden="1">
      <c r="A18614" s="1" t="s">
        <v>33502</v>
      </c>
      <c r="B18614" s="2" t="s">
        <v>33503</v>
      </c>
      <c r="D18614">
        <v>1</v>
      </c>
    </row>
    <row r="18615" spans="1:6" ht="18">
      <c r="A18615" s="1" t="s">
        <v>4069</v>
      </c>
      <c r="B18615" s="2" t="s">
        <v>4070</v>
      </c>
      <c r="C18615" s="2" t="s">
        <v>38022</v>
      </c>
      <c r="D18615">
        <v>1</v>
      </c>
      <c r="F18615">
        <v>1</v>
      </c>
    </row>
    <row r="18616" spans="1:6" ht="18" hidden="1">
      <c r="A18616" s="1" t="s">
        <v>872</v>
      </c>
      <c r="B18616" s="2" t="s">
        <v>873</v>
      </c>
      <c r="D18616">
        <v>1</v>
      </c>
    </row>
    <row r="18617" spans="1:6" ht="18" hidden="1">
      <c r="A18617" s="1" t="s">
        <v>24377</v>
      </c>
      <c r="B18617" s="2" t="s">
        <v>873</v>
      </c>
      <c r="D18617">
        <v>1</v>
      </c>
    </row>
    <row r="18618" spans="1:6" ht="18" hidden="1">
      <c r="A18618" s="1" t="s">
        <v>12598</v>
      </c>
      <c r="B18618" s="2" t="s">
        <v>12599</v>
      </c>
      <c r="D18618">
        <v>1</v>
      </c>
    </row>
    <row r="18619" spans="1:6" ht="18" hidden="1">
      <c r="A18619" s="1" t="s">
        <v>4187</v>
      </c>
      <c r="B18619" s="2" t="s">
        <v>4188</v>
      </c>
      <c r="D18619">
        <v>1</v>
      </c>
    </row>
    <row r="18620" spans="1:6" ht="18" hidden="1">
      <c r="A18620" s="1" t="s">
        <v>2285</v>
      </c>
      <c r="B18620" s="2" t="s">
        <v>2286</v>
      </c>
      <c r="D18620">
        <v>1</v>
      </c>
    </row>
    <row r="18621" spans="1:6" ht="18" hidden="1">
      <c r="A18621" s="1" t="s">
        <v>33961</v>
      </c>
      <c r="B18621" s="2" t="s">
        <v>33962</v>
      </c>
      <c r="D18621">
        <v>1</v>
      </c>
    </row>
    <row r="18622" spans="1:6" ht="18" hidden="1">
      <c r="A18622" s="1" t="s">
        <v>13244</v>
      </c>
      <c r="B18622" s="2" t="s">
        <v>13245</v>
      </c>
      <c r="D18622">
        <v>1</v>
      </c>
    </row>
    <row r="18623" spans="1:6" ht="18" hidden="1">
      <c r="A18623" s="1" t="s">
        <v>2361</v>
      </c>
      <c r="B18623" s="2" t="s">
        <v>2362</v>
      </c>
      <c r="D18623">
        <v>1</v>
      </c>
    </row>
    <row r="18624" spans="1:6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6" ht="18" hidden="1">
      <c r="A18737" s="1" t="s">
        <v>33932</v>
      </c>
      <c r="B18737" s="2" t="s">
        <v>33933</v>
      </c>
      <c r="D18737">
        <v>1</v>
      </c>
    </row>
    <row r="18738" spans="1:6" ht="18" hidden="1">
      <c r="A18738" s="1" t="s">
        <v>28594</v>
      </c>
      <c r="B18738" s="2" t="s">
        <v>28595</v>
      </c>
      <c r="D18738">
        <v>1</v>
      </c>
    </row>
    <row r="18739" spans="1:6" ht="18">
      <c r="A18739" s="1" t="s">
        <v>35922</v>
      </c>
      <c r="B18739" s="2" t="s">
        <v>35923</v>
      </c>
      <c r="C18739" s="2" t="s">
        <v>38023</v>
      </c>
      <c r="D18739">
        <v>1</v>
      </c>
      <c r="F18739">
        <v>1</v>
      </c>
    </row>
    <row r="18740" spans="1:6" ht="18" hidden="1">
      <c r="A18740" s="1" t="s">
        <v>17884</v>
      </c>
      <c r="B18740" s="2" t="s">
        <v>17885</v>
      </c>
      <c r="D18740">
        <v>1</v>
      </c>
    </row>
    <row r="18741" spans="1:6" ht="18" hidden="1">
      <c r="A18741" s="1" t="s">
        <v>17897</v>
      </c>
      <c r="B18741" s="2" t="s">
        <v>17898</v>
      </c>
      <c r="D18741">
        <v>1</v>
      </c>
    </row>
    <row r="18742" spans="1:6" ht="18" hidden="1">
      <c r="A18742" s="1" t="s">
        <v>29270</v>
      </c>
      <c r="B18742" s="2" t="s">
        <v>29271</v>
      </c>
      <c r="D18742">
        <v>1</v>
      </c>
    </row>
    <row r="18743" spans="1:6" ht="18" hidden="1">
      <c r="A18743" s="1" t="s">
        <v>13953</v>
      </c>
      <c r="B18743" s="2" t="s">
        <v>13954</v>
      </c>
      <c r="D18743">
        <v>1</v>
      </c>
    </row>
    <row r="18744" spans="1:6" ht="18" hidden="1">
      <c r="A18744" s="1" t="s">
        <v>34620</v>
      </c>
      <c r="B18744" s="2" t="s">
        <v>34621</v>
      </c>
      <c r="D18744">
        <v>1</v>
      </c>
    </row>
    <row r="18745" spans="1:6" ht="18" hidden="1">
      <c r="A18745" s="1" t="s">
        <v>26417</v>
      </c>
      <c r="B18745" s="2" t="s">
        <v>26418</v>
      </c>
      <c r="D18745">
        <v>1</v>
      </c>
    </row>
    <row r="18746" spans="1:6" ht="18" hidden="1">
      <c r="A18746" s="1" t="s">
        <v>25495</v>
      </c>
      <c r="B18746" s="2" t="s">
        <v>25496</v>
      </c>
      <c r="D18746">
        <v>1</v>
      </c>
    </row>
    <row r="18747" spans="1:6" ht="18" hidden="1">
      <c r="A18747" s="1" t="s">
        <v>25927</v>
      </c>
      <c r="B18747" s="2" t="s">
        <v>25928</v>
      </c>
      <c r="D18747">
        <v>1</v>
      </c>
    </row>
    <row r="18748" spans="1:6" ht="18" hidden="1">
      <c r="A18748" s="1" t="s">
        <v>25895</v>
      </c>
      <c r="B18748" s="2" t="s">
        <v>25896</v>
      </c>
      <c r="D18748">
        <v>1</v>
      </c>
    </row>
    <row r="18749" spans="1:6" ht="18" hidden="1">
      <c r="A18749" s="1" t="s">
        <v>20949</v>
      </c>
      <c r="B18749" s="2" t="s">
        <v>20950</v>
      </c>
      <c r="D18749">
        <v>1</v>
      </c>
    </row>
    <row r="18750" spans="1:6" ht="18" hidden="1">
      <c r="A18750" s="1" t="s">
        <v>21063</v>
      </c>
      <c r="B18750" s="2" t="s">
        <v>21064</v>
      </c>
      <c r="D18750">
        <v>1</v>
      </c>
    </row>
    <row r="18751" spans="1:6" ht="18" hidden="1">
      <c r="A18751" s="1" t="s">
        <v>31971</v>
      </c>
      <c r="B18751" s="2" t="s">
        <v>31972</v>
      </c>
      <c r="D18751">
        <v>1</v>
      </c>
    </row>
    <row r="18752" spans="1:6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6" ht="18" hidden="1">
      <c r="A18769" s="1" t="s">
        <v>33401</v>
      </c>
      <c r="B18769" s="2" t="s">
        <v>33402</v>
      </c>
      <c r="D18769">
        <v>1</v>
      </c>
    </row>
    <row r="18770" spans="1:6" ht="18" hidden="1">
      <c r="A18770" s="1" t="s">
        <v>32118</v>
      </c>
      <c r="B18770" s="2" t="s">
        <v>32119</v>
      </c>
      <c r="D18770">
        <v>1</v>
      </c>
    </row>
    <row r="18771" spans="1:6" ht="18" hidden="1">
      <c r="A18771" s="1" t="s">
        <v>29970</v>
      </c>
      <c r="B18771" s="2" t="s">
        <v>29971</v>
      </c>
      <c r="D18771">
        <v>1</v>
      </c>
    </row>
    <row r="18772" spans="1:6" ht="18" hidden="1">
      <c r="A18772" s="1" t="s">
        <v>17127</v>
      </c>
      <c r="B18772" s="2" t="s">
        <v>17128</v>
      </c>
      <c r="D18772">
        <v>1</v>
      </c>
    </row>
    <row r="18773" spans="1:6" ht="18" hidden="1">
      <c r="A18773" s="1" t="s">
        <v>14206</v>
      </c>
      <c r="B18773" s="2" t="s">
        <v>14207</v>
      </c>
      <c r="D18773">
        <v>1</v>
      </c>
    </row>
    <row r="18774" spans="1:6" ht="18" hidden="1">
      <c r="A18774" s="1" t="s">
        <v>29817</v>
      </c>
      <c r="B18774" s="2" t="s">
        <v>29818</v>
      </c>
      <c r="D18774">
        <v>1</v>
      </c>
    </row>
    <row r="18775" spans="1:6" ht="18" hidden="1">
      <c r="A18775" s="1" t="s">
        <v>25955</v>
      </c>
      <c r="B18775" s="2" t="s">
        <v>25956</v>
      </c>
      <c r="D18775">
        <v>1</v>
      </c>
    </row>
    <row r="18776" spans="1:6" ht="18" hidden="1">
      <c r="A18776" s="1" t="s">
        <v>17769</v>
      </c>
      <c r="B18776" s="2" t="s">
        <v>17770</v>
      </c>
      <c r="D18776">
        <v>1</v>
      </c>
    </row>
    <row r="18777" spans="1:6" ht="18" hidden="1">
      <c r="A18777" s="1" t="s">
        <v>4317</v>
      </c>
      <c r="B18777" s="2" t="s">
        <v>4318</v>
      </c>
      <c r="D18777">
        <v>1</v>
      </c>
    </row>
    <row r="18778" spans="1:6" ht="18" hidden="1">
      <c r="A18778" s="1" t="s">
        <v>12168</v>
      </c>
      <c r="B18778" s="2" t="s">
        <v>12169</v>
      </c>
      <c r="D18778">
        <v>1</v>
      </c>
    </row>
    <row r="18779" spans="1:6" ht="18" hidden="1">
      <c r="A18779" s="1" t="s">
        <v>5297</v>
      </c>
      <c r="B18779" s="2" t="s">
        <v>5298</v>
      </c>
      <c r="D18779">
        <v>1</v>
      </c>
    </row>
    <row r="18780" spans="1:6" ht="18" hidden="1">
      <c r="A18780" s="1" t="s">
        <v>4534</v>
      </c>
      <c r="B18780" s="2" t="s">
        <v>4535</v>
      </c>
      <c r="D18780">
        <v>1</v>
      </c>
    </row>
    <row r="18781" spans="1:6" ht="18" hidden="1">
      <c r="A18781" s="1" t="s">
        <v>4538</v>
      </c>
      <c r="B18781" s="2" t="s">
        <v>4539</v>
      </c>
      <c r="D18781">
        <v>1</v>
      </c>
    </row>
    <row r="18782" spans="1:6" ht="18" hidden="1">
      <c r="A18782" s="1" t="s">
        <v>14135</v>
      </c>
      <c r="B18782" s="2" t="s">
        <v>14136</v>
      </c>
      <c r="D18782">
        <v>1</v>
      </c>
    </row>
    <row r="18783" spans="1:6" ht="18" hidden="1">
      <c r="A18783" s="1" t="s">
        <v>20393</v>
      </c>
      <c r="B18783" s="2" t="s">
        <v>20394</v>
      </c>
      <c r="D18783">
        <v>1</v>
      </c>
    </row>
    <row r="18784" spans="1:6" ht="18">
      <c r="A18784" s="1" t="s">
        <v>20391</v>
      </c>
      <c r="B18784" s="2" t="s">
        <v>20392</v>
      </c>
      <c r="C18784" s="2" t="s">
        <v>38024</v>
      </c>
      <c r="D18784">
        <v>1</v>
      </c>
      <c r="F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6" ht="18" hidden="1">
      <c r="A18817" s="1" t="s">
        <v>11554</v>
      </c>
      <c r="B18817" s="2" t="s">
        <v>11555</v>
      </c>
      <c r="D18817">
        <v>1</v>
      </c>
    </row>
    <row r="18818" spans="1:6" ht="18">
      <c r="A18818" s="1" t="s">
        <v>33070</v>
      </c>
      <c r="B18818" s="2" t="s">
        <v>33071</v>
      </c>
      <c r="C18818" s="2" t="s">
        <v>38025</v>
      </c>
      <c r="D18818">
        <v>1</v>
      </c>
      <c r="F18818">
        <v>1</v>
      </c>
    </row>
    <row r="18819" spans="1:6" ht="18" hidden="1">
      <c r="A18819" s="1" t="s">
        <v>6470</v>
      </c>
      <c r="B18819" s="2" t="s">
        <v>6471</v>
      </c>
      <c r="D18819">
        <v>1</v>
      </c>
    </row>
    <row r="18820" spans="1:6" ht="18" hidden="1">
      <c r="A18820" s="1" t="s">
        <v>22550</v>
      </c>
      <c r="B18820" s="2" t="s">
        <v>22551</v>
      </c>
      <c r="D18820">
        <v>1</v>
      </c>
    </row>
    <row r="18821" spans="1:6" ht="18" hidden="1">
      <c r="A18821" s="1" t="s">
        <v>24625</v>
      </c>
      <c r="B18821" s="2" t="s">
        <v>24626</v>
      </c>
      <c r="D18821">
        <v>1</v>
      </c>
    </row>
    <row r="18822" spans="1:6" ht="18" hidden="1">
      <c r="A18822" s="1" t="s">
        <v>33090</v>
      </c>
      <c r="B18822" s="2" t="s">
        <v>33091</v>
      </c>
      <c r="D18822">
        <v>1</v>
      </c>
    </row>
    <row r="18823" spans="1:6" ht="18">
      <c r="A18823" s="1" t="s">
        <v>21045</v>
      </c>
      <c r="B18823" s="2" t="s">
        <v>21046</v>
      </c>
      <c r="C18823" s="2" t="s">
        <v>33091</v>
      </c>
      <c r="D18823">
        <v>1</v>
      </c>
      <c r="F18823">
        <v>1</v>
      </c>
    </row>
    <row r="18824" spans="1:6" ht="18" hidden="1">
      <c r="A18824" s="1" t="s">
        <v>10310</v>
      </c>
      <c r="B18824" s="2" t="s">
        <v>10311</v>
      </c>
      <c r="D18824">
        <v>1</v>
      </c>
    </row>
    <row r="18825" spans="1:6" ht="18" hidden="1">
      <c r="A18825" s="1" t="s">
        <v>26190</v>
      </c>
      <c r="B18825" s="2" t="s">
        <v>10311</v>
      </c>
      <c r="D18825">
        <v>1</v>
      </c>
    </row>
    <row r="18826" spans="1:6" ht="18">
      <c r="A18826" s="1" t="s">
        <v>28063</v>
      </c>
      <c r="B18826" s="2" t="s">
        <v>28064</v>
      </c>
      <c r="C18826" s="2" t="s">
        <v>10311</v>
      </c>
      <c r="D18826">
        <v>1</v>
      </c>
      <c r="F18826">
        <v>1</v>
      </c>
    </row>
    <row r="18827" spans="1:6" ht="18" hidden="1">
      <c r="A18827" s="1" t="s">
        <v>29350</v>
      </c>
      <c r="B18827" s="2" t="s">
        <v>29351</v>
      </c>
      <c r="D18827">
        <v>1</v>
      </c>
    </row>
    <row r="18828" spans="1:6" ht="18" hidden="1">
      <c r="A18828" s="1" t="s">
        <v>23017</v>
      </c>
      <c r="B18828" s="2" t="s">
        <v>23018</v>
      </c>
      <c r="D18828">
        <v>1</v>
      </c>
    </row>
    <row r="18829" spans="1:6" ht="18" hidden="1">
      <c r="A18829" s="1" t="s">
        <v>34928</v>
      </c>
      <c r="B18829" s="2" t="s">
        <v>34929</v>
      </c>
      <c r="D18829">
        <v>1</v>
      </c>
    </row>
    <row r="18830" spans="1:6" ht="18" hidden="1">
      <c r="A18830" s="1" t="s">
        <v>5906</v>
      </c>
      <c r="B18830" s="2" t="s">
        <v>5907</v>
      </c>
      <c r="D18830">
        <v>1</v>
      </c>
    </row>
    <row r="18831" spans="1:6" ht="18">
      <c r="A18831" s="1" t="s">
        <v>10925</v>
      </c>
      <c r="B18831" s="2" t="s">
        <v>10926</v>
      </c>
      <c r="C18831" s="2" t="s">
        <v>38026</v>
      </c>
      <c r="D18831">
        <v>1</v>
      </c>
      <c r="F18831">
        <v>1</v>
      </c>
    </row>
    <row r="18832" spans="1:6" ht="18">
      <c r="A18832" s="1" t="s">
        <v>36455</v>
      </c>
      <c r="B18832" s="2" t="s">
        <v>14142</v>
      </c>
      <c r="C18832" s="2" t="s">
        <v>38027</v>
      </c>
      <c r="D18832">
        <v>1</v>
      </c>
      <c r="F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6" ht="18" hidden="1">
      <c r="A18865" s="1" t="s">
        <v>9941</v>
      </c>
      <c r="B18865" s="2" t="s">
        <v>9942</v>
      </c>
      <c r="D18865">
        <v>1</v>
      </c>
    </row>
    <row r="18866" spans="1:6" ht="18" hidden="1">
      <c r="A18866" s="1" t="s">
        <v>32935</v>
      </c>
      <c r="B18866" s="2" t="s">
        <v>32936</v>
      </c>
      <c r="D18866">
        <v>1</v>
      </c>
    </row>
    <row r="18867" spans="1:6" ht="18" hidden="1">
      <c r="A18867" s="1" t="s">
        <v>10985</v>
      </c>
      <c r="B18867" s="2" t="s">
        <v>10986</v>
      </c>
      <c r="D18867">
        <v>1</v>
      </c>
    </row>
    <row r="18868" spans="1:6" ht="18" hidden="1">
      <c r="A18868" s="1" t="s">
        <v>2602</v>
      </c>
      <c r="B18868" s="2" t="s">
        <v>2603</v>
      </c>
      <c r="D18868">
        <v>1</v>
      </c>
    </row>
    <row r="18869" spans="1:6" ht="18" hidden="1">
      <c r="A18869" s="1" t="s">
        <v>2598</v>
      </c>
      <c r="B18869" s="2" t="s">
        <v>2599</v>
      </c>
      <c r="D18869">
        <v>1</v>
      </c>
    </row>
    <row r="18870" spans="1:6" ht="18" hidden="1">
      <c r="A18870" s="1" t="s">
        <v>6683</v>
      </c>
      <c r="B18870" s="2" t="s">
        <v>6684</v>
      </c>
      <c r="D18870">
        <v>1</v>
      </c>
    </row>
    <row r="18871" spans="1:6" ht="18" hidden="1">
      <c r="A18871" s="1" t="s">
        <v>2050</v>
      </c>
      <c r="B18871" s="2" t="s">
        <v>2051</v>
      </c>
      <c r="D18871">
        <v>1</v>
      </c>
    </row>
    <row r="18872" spans="1:6" ht="18" hidden="1">
      <c r="A18872" s="1" t="s">
        <v>11398</v>
      </c>
      <c r="B18872" s="2" t="s">
        <v>11399</v>
      </c>
      <c r="D18872">
        <v>1</v>
      </c>
    </row>
    <row r="18873" spans="1:6" ht="18" hidden="1">
      <c r="A18873" s="1" t="s">
        <v>6809</v>
      </c>
      <c r="B18873" s="2" t="s">
        <v>6810</v>
      </c>
      <c r="D18873">
        <v>1</v>
      </c>
    </row>
    <row r="18874" spans="1:6" ht="18">
      <c r="A18874" s="1" t="s">
        <v>31220</v>
      </c>
      <c r="B18874" s="2" t="s">
        <v>31221</v>
      </c>
      <c r="C18874" s="2" t="s">
        <v>38028</v>
      </c>
      <c r="D18874">
        <v>1</v>
      </c>
      <c r="F18874">
        <v>1</v>
      </c>
    </row>
    <row r="18875" spans="1:6" ht="18" hidden="1">
      <c r="A18875" s="1" t="s">
        <v>15855</v>
      </c>
      <c r="B18875" s="2" t="s">
        <v>15856</v>
      </c>
      <c r="D18875">
        <v>1</v>
      </c>
    </row>
    <row r="18876" spans="1:6" ht="18" hidden="1">
      <c r="A18876" s="1" t="s">
        <v>15340</v>
      </c>
      <c r="B18876" s="2" t="s">
        <v>15341</v>
      </c>
      <c r="D18876">
        <v>1</v>
      </c>
    </row>
    <row r="18877" spans="1:6" ht="18">
      <c r="A18877" s="1" t="s">
        <v>6111</v>
      </c>
      <c r="B18877" s="2" t="s">
        <v>6112</v>
      </c>
      <c r="C18877" s="2" t="s">
        <v>38029</v>
      </c>
      <c r="D18877">
        <v>1</v>
      </c>
      <c r="F18877">
        <v>1</v>
      </c>
    </row>
    <row r="18878" spans="1:6" ht="18" hidden="1">
      <c r="A18878" s="1" t="s">
        <v>6878</v>
      </c>
      <c r="B18878" s="2" t="s">
        <v>6879</v>
      </c>
      <c r="D18878">
        <v>1</v>
      </c>
    </row>
    <row r="18879" spans="1:6" ht="18" hidden="1">
      <c r="A18879" s="1" t="s">
        <v>15176</v>
      </c>
      <c r="B18879" s="2" t="s">
        <v>15177</v>
      </c>
      <c r="D18879">
        <v>1</v>
      </c>
    </row>
    <row r="18880" spans="1:6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6" ht="18" hidden="1">
      <c r="A18913" s="1" t="s">
        <v>33297</v>
      </c>
      <c r="B18913" s="2" t="s">
        <v>33298</v>
      </c>
      <c r="D18913">
        <v>1</v>
      </c>
    </row>
    <row r="18914" spans="1:6" ht="18" hidden="1">
      <c r="A18914" s="1" t="s">
        <v>27284</v>
      </c>
      <c r="B18914" s="2" t="s">
        <v>27285</v>
      </c>
      <c r="D18914">
        <v>1</v>
      </c>
    </row>
    <row r="18915" spans="1:6" ht="18" hidden="1">
      <c r="A18915" s="1" t="s">
        <v>2865</v>
      </c>
      <c r="B18915" s="2" t="s">
        <v>2866</v>
      </c>
      <c r="D18915">
        <v>1</v>
      </c>
    </row>
    <row r="18916" spans="1:6" ht="18" hidden="1">
      <c r="A18916" s="1" t="s">
        <v>8578</v>
      </c>
      <c r="B18916" s="2" t="s">
        <v>2866</v>
      </c>
      <c r="D18916">
        <v>1</v>
      </c>
    </row>
    <row r="18917" spans="1:6" ht="18" hidden="1">
      <c r="A18917" s="1" t="s">
        <v>5299</v>
      </c>
      <c r="B18917" s="2" t="s">
        <v>5300</v>
      </c>
      <c r="D18917">
        <v>1</v>
      </c>
    </row>
    <row r="18918" spans="1:6" ht="18" hidden="1">
      <c r="A18918" s="1" t="s">
        <v>1148</v>
      </c>
      <c r="B18918" s="2" t="s">
        <v>1149</v>
      </c>
      <c r="D18918">
        <v>1</v>
      </c>
    </row>
    <row r="18919" spans="1:6" ht="18" hidden="1">
      <c r="A18919" s="1" t="s">
        <v>19242</v>
      </c>
      <c r="B18919" s="2" t="s">
        <v>1149</v>
      </c>
      <c r="D18919">
        <v>1</v>
      </c>
    </row>
    <row r="18920" spans="1:6" ht="18" hidden="1">
      <c r="A18920" s="1" t="s">
        <v>8143</v>
      </c>
      <c r="B18920" s="2" t="s">
        <v>8144</v>
      </c>
      <c r="D18920">
        <v>1</v>
      </c>
    </row>
    <row r="18921" spans="1:6" ht="18">
      <c r="A18921" s="1" t="s">
        <v>20302</v>
      </c>
      <c r="B18921" s="2" t="s">
        <v>20303</v>
      </c>
      <c r="C18921" s="2" t="s">
        <v>38030</v>
      </c>
      <c r="D18921">
        <v>1</v>
      </c>
      <c r="F18921">
        <v>1</v>
      </c>
    </row>
    <row r="18922" spans="1:6" ht="18">
      <c r="A18922" s="1" t="s">
        <v>32203</v>
      </c>
      <c r="B18922" s="2" t="s">
        <v>32204</v>
      </c>
      <c r="C18922" s="2" t="s">
        <v>38031</v>
      </c>
      <c r="D18922">
        <v>1</v>
      </c>
      <c r="F18922">
        <v>1</v>
      </c>
    </row>
    <row r="18923" spans="1:6" ht="18" hidden="1">
      <c r="A18923" s="1" t="s">
        <v>3129</v>
      </c>
      <c r="B18923" s="2" t="s">
        <v>3130</v>
      </c>
      <c r="D18923">
        <v>1</v>
      </c>
    </row>
    <row r="18924" spans="1:6" ht="18" hidden="1">
      <c r="A18924" s="1" t="s">
        <v>3366</v>
      </c>
      <c r="B18924" s="2" t="s">
        <v>3367</v>
      </c>
      <c r="D18924">
        <v>1</v>
      </c>
    </row>
    <row r="18925" spans="1:6" ht="18">
      <c r="A18925" s="1" t="s">
        <v>17469</v>
      </c>
      <c r="B18925" s="2" t="s">
        <v>17470</v>
      </c>
      <c r="C18925" s="2" t="s">
        <v>38032</v>
      </c>
      <c r="D18925">
        <v>1</v>
      </c>
      <c r="F18925">
        <v>1</v>
      </c>
    </row>
    <row r="18926" spans="1:6" ht="18" hidden="1">
      <c r="A18926" s="1" t="s">
        <v>3185</v>
      </c>
      <c r="B18926" s="2" t="s">
        <v>3186</v>
      </c>
      <c r="D18926">
        <v>1</v>
      </c>
    </row>
    <row r="18927" spans="1:6" ht="18" hidden="1">
      <c r="A18927" s="1" t="s">
        <v>6397</v>
      </c>
      <c r="B18927" s="2" t="s">
        <v>6398</v>
      </c>
      <c r="D18927">
        <v>1</v>
      </c>
    </row>
    <row r="18928" spans="1:6" ht="18" hidden="1">
      <c r="A18928" s="1" t="s">
        <v>1172</v>
      </c>
      <c r="B18928" s="2" t="s">
        <v>1173</v>
      </c>
      <c r="D18928">
        <v>1</v>
      </c>
    </row>
    <row r="18929" spans="1:6" ht="18" hidden="1">
      <c r="A18929" s="1" t="s">
        <v>5876</v>
      </c>
      <c r="B18929" s="2" t="s">
        <v>1173</v>
      </c>
      <c r="D18929">
        <v>1</v>
      </c>
    </row>
    <row r="18930" spans="1:6" ht="18" hidden="1">
      <c r="A18930" s="1" t="s">
        <v>9834</v>
      </c>
      <c r="B18930" s="2" t="s">
        <v>9835</v>
      </c>
      <c r="D18930">
        <v>1</v>
      </c>
    </row>
    <row r="18931" spans="1:6" ht="18" hidden="1">
      <c r="A18931" s="1" t="s">
        <v>33944</v>
      </c>
      <c r="B18931" s="2" t="s">
        <v>33945</v>
      </c>
      <c r="D18931">
        <v>1</v>
      </c>
    </row>
    <row r="18932" spans="1:6" ht="18" hidden="1">
      <c r="A18932" s="1" t="s">
        <v>33741</v>
      </c>
      <c r="B18932" s="2" t="s">
        <v>33742</v>
      </c>
      <c r="D18932">
        <v>1</v>
      </c>
    </row>
    <row r="18933" spans="1:6" ht="18" hidden="1">
      <c r="A18933" s="1" t="s">
        <v>18673</v>
      </c>
      <c r="B18933" s="2" t="s">
        <v>18674</v>
      </c>
      <c r="D18933">
        <v>1</v>
      </c>
    </row>
    <row r="18934" spans="1:6" ht="18" hidden="1">
      <c r="A18934" s="1" t="s">
        <v>16769</v>
      </c>
      <c r="B18934" s="2" t="s">
        <v>16770</v>
      </c>
      <c r="D18934">
        <v>1</v>
      </c>
    </row>
    <row r="18935" spans="1:6" ht="18" hidden="1">
      <c r="A18935" s="1" t="s">
        <v>7870</v>
      </c>
      <c r="B18935" s="2" t="s">
        <v>7871</v>
      </c>
      <c r="D18935">
        <v>1</v>
      </c>
    </row>
    <row r="18936" spans="1:6" ht="18">
      <c r="A18936" s="1" t="s">
        <v>35533</v>
      </c>
      <c r="B18936" s="2" t="s">
        <v>35534</v>
      </c>
      <c r="C18936" s="2" t="s">
        <v>38033</v>
      </c>
      <c r="D18936">
        <v>1</v>
      </c>
      <c r="F18936">
        <v>1</v>
      </c>
    </row>
    <row r="18937" spans="1:6" ht="18" hidden="1">
      <c r="A18937" s="1" t="s">
        <v>2123</v>
      </c>
      <c r="B18937" s="2" t="s">
        <v>2124</v>
      </c>
      <c r="D18937">
        <v>1</v>
      </c>
    </row>
    <row r="18938" spans="1:6" ht="18" hidden="1">
      <c r="A18938" s="1" t="s">
        <v>3301</v>
      </c>
      <c r="B18938" s="2" t="s">
        <v>2124</v>
      </c>
      <c r="D18938">
        <v>1</v>
      </c>
    </row>
    <row r="18939" spans="1:6" ht="18" hidden="1">
      <c r="A18939" s="1" t="s">
        <v>19844</v>
      </c>
      <c r="B18939" s="2" t="s">
        <v>19845</v>
      </c>
      <c r="D18939">
        <v>1</v>
      </c>
    </row>
    <row r="18940" spans="1:6" ht="18" hidden="1">
      <c r="A18940" s="1" t="s">
        <v>6127</v>
      </c>
      <c r="B18940" s="2" t="s">
        <v>6128</v>
      </c>
      <c r="D18940">
        <v>1</v>
      </c>
    </row>
    <row r="18941" spans="1:6" ht="18">
      <c r="A18941" s="1" t="s">
        <v>21823</v>
      </c>
      <c r="B18941" s="2" t="s">
        <v>21824</v>
      </c>
      <c r="C18941" s="2" t="s">
        <v>38034</v>
      </c>
      <c r="D18941">
        <v>1</v>
      </c>
      <c r="F18941">
        <v>1</v>
      </c>
    </row>
    <row r="18942" spans="1:6" ht="18" hidden="1">
      <c r="A18942" s="1" t="s">
        <v>19840</v>
      </c>
      <c r="B18942" s="2" t="s">
        <v>19841</v>
      </c>
      <c r="D18942">
        <v>1</v>
      </c>
    </row>
    <row r="18943" spans="1:6" ht="18" hidden="1">
      <c r="A18943" s="1" t="s">
        <v>11418</v>
      </c>
      <c r="B18943" s="2" t="s">
        <v>11419</v>
      </c>
      <c r="D18943">
        <v>1</v>
      </c>
    </row>
    <row r="18944" spans="1:6" ht="18" hidden="1">
      <c r="A18944" s="1" t="s">
        <v>5050</v>
      </c>
      <c r="B18944" s="2" t="s">
        <v>5051</v>
      </c>
      <c r="D18944">
        <v>1</v>
      </c>
    </row>
    <row r="18945" spans="1:6" ht="18" hidden="1">
      <c r="A18945" s="1" t="s">
        <v>3302</v>
      </c>
      <c r="B18945" s="2" t="s">
        <v>3303</v>
      </c>
      <c r="D18945">
        <v>1</v>
      </c>
    </row>
    <row r="18946" spans="1:6" ht="18" hidden="1">
      <c r="A18946" s="1" t="s">
        <v>18607</v>
      </c>
      <c r="B18946" s="2" t="s">
        <v>18607</v>
      </c>
      <c r="D18946">
        <v>1</v>
      </c>
    </row>
    <row r="18947" spans="1:6" ht="18" hidden="1">
      <c r="A18947" s="1" t="s">
        <v>18618</v>
      </c>
      <c r="B18947" s="2" t="s">
        <v>18618</v>
      </c>
      <c r="D18947">
        <v>1</v>
      </c>
    </row>
    <row r="18948" spans="1:6" ht="18" hidden="1">
      <c r="A18948" s="1" t="s">
        <v>9749</v>
      </c>
      <c r="B18948" s="2" t="s">
        <v>9750</v>
      </c>
      <c r="D18948">
        <v>1</v>
      </c>
    </row>
    <row r="18949" spans="1:6" ht="18" hidden="1">
      <c r="A18949" s="1" t="s">
        <v>33399</v>
      </c>
      <c r="B18949" s="2" t="s">
        <v>33400</v>
      </c>
      <c r="D18949">
        <v>1</v>
      </c>
    </row>
    <row r="18950" spans="1:6" ht="18" hidden="1">
      <c r="A18950" s="1" t="s">
        <v>7211</v>
      </c>
      <c r="B18950" s="2" t="s">
        <v>7212</v>
      </c>
      <c r="D18950">
        <v>1</v>
      </c>
    </row>
    <row r="18951" spans="1:6" ht="18" hidden="1">
      <c r="A18951" s="1" t="s">
        <v>19243</v>
      </c>
      <c r="B18951" s="2" t="s">
        <v>19244</v>
      </c>
      <c r="D18951">
        <v>1</v>
      </c>
    </row>
    <row r="18952" spans="1:6" ht="18" hidden="1">
      <c r="A18952" s="1" t="s">
        <v>1947</v>
      </c>
      <c r="B18952" s="2" t="s">
        <v>1948</v>
      </c>
      <c r="D18952">
        <v>1</v>
      </c>
    </row>
    <row r="18953" spans="1:6" ht="18" hidden="1">
      <c r="A18953" s="1" t="s">
        <v>16675</v>
      </c>
      <c r="B18953" s="2" t="s">
        <v>16676</v>
      </c>
      <c r="D18953">
        <v>1</v>
      </c>
    </row>
    <row r="18954" spans="1:6" ht="18" hidden="1">
      <c r="A18954" s="1" t="s">
        <v>35965</v>
      </c>
      <c r="B18954" s="2" t="s">
        <v>35966</v>
      </c>
      <c r="D18954">
        <v>1</v>
      </c>
    </row>
    <row r="18955" spans="1:6" ht="18" hidden="1">
      <c r="A18955" s="1" t="s">
        <v>1630</v>
      </c>
      <c r="B18955" s="2" t="s">
        <v>1631</v>
      </c>
      <c r="D18955">
        <v>1</v>
      </c>
    </row>
    <row r="18956" spans="1:6" ht="18">
      <c r="A18956" s="1" t="s">
        <v>7986</v>
      </c>
      <c r="B18956" s="2" t="s">
        <v>7987</v>
      </c>
      <c r="C18956" s="2" t="s">
        <v>38035</v>
      </c>
      <c r="D18956">
        <v>1</v>
      </c>
      <c r="F18956">
        <v>1</v>
      </c>
    </row>
    <row r="18957" spans="1:6" ht="18">
      <c r="A18957" s="1" t="s">
        <v>12564</v>
      </c>
      <c r="B18957" s="2" t="s">
        <v>12565</v>
      </c>
      <c r="C18957" s="2" t="s">
        <v>38036</v>
      </c>
      <c r="D18957">
        <v>1</v>
      </c>
      <c r="F18957">
        <v>1</v>
      </c>
    </row>
    <row r="18958" spans="1:6" ht="18">
      <c r="A18958" s="1" t="s">
        <v>12612</v>
      </c>
      <c r="B18958" s="2" t="s">
        <v>12613</v>
      </c>
      <c r="C18958" s="2" t="s">
        <v>38037</v>
      </c>
      <c r="D18958">
        <v>1</v>
      </c>
      <c r="F18958">
        <v>1</v>
      </c>
    </row>
    <row r="18959" spans="1:6" ht="18" hidden="1">
      <c r="A18959" s="1" t="s">
        <v>36658</v>
      </c>
      <c r="B18959" s="2" t="s">
        <v>36659</v>
      </c>
      <c r="D18959">
        <v>1</v>
      </c>
    </row>
    <row r="18960" spans="1:6" ht="18">
      <c r="A18960" s="1" t="s">
        <v>16337</v>
      </c>
      <c r="B18960" s="2" t="s">
        <v>16338</v>
      </c>
      <c r="C18960" s="2" t="s">
        <v>38038</v>
      </c>
      <c r="D18960">
        <v>1</v>
      </c>
      <c r="F18960">
        <v>1</v>
      </c>
    </row>
    <row r="18961" spans="1:6" ht="18">
      <c r="A18961" s="1" t="s">
        <v>16325</v>
      </c>
      <c r="B18961" s="2" t="s">
        <v>16326</v>
      </c>
      <c r="C18961" s="2" t="s">
        <v>38039</v>
      </c>
      <c r="D18961">
        <v>1</v>
      </c>
      <c r="F18961">
        <v>1</v>
      </c>
    </row>
    <row r="18962" spans="1:6" ht="18">
      <c r="A18962" s="1" t="s">
        <v>16314</v>
      </c>
      <c r="B18962" s="2" t="s">
        <v>16315</v>
      </c>
      <c r="C18962" s="2" t="s">
        <v>38040</v>
      </c>
      <c r="D18962">
        <v>1</v>
      </c>
      <c r="F18962">
        <v>1</v>
      </c>
    </row>
    <row r="18963" spans="1:6" ht="18" hidden="1">
      <c r="A18963" s="1" t="s">
        <v>289</v>
      </c>
      <c r="B18963" s="2" t="s">
        <v>290</v>
      </c>
      <c r="D18963">
        <v>1</v>
      </c>
    </row>
    <row r="18964" spans="1:6" ht="18" hidden="1">
      <c r="A18964" s="1" t="s">
        <v>1741</v>
      </c>
      <c r="B18964" s="2" t="s">
        <v>1742</v>
      </c>
      <c r="D18964">
        <v>1</v>
      </c>
    </row>
    <row r="18965" spans="1:6" ht="18" hidden="1">
      <c r="A18965" s="1" t="s">
        <v>1735</v>
      </c>
      <c r="B18965" s="2" t="s">
        <v>1736</v>
      </c>
      <c r="D18965">
        <v>1</v>
      </c>
    </row>
    <row r="18966" spans="1:6" ht="18" hidden="1">
      <c r="A18966" s="1" t="s">
        <v>9529</v>
      </c>
      <c r="B18966" s="2" t="s">
        <v>9530</v>
      </c>
      <c r="D18966">
        <v>1</v>
      </c>
    </row>
    <row r="18967" spans="1:6" ht="18" hidden="1">
      <c r="A18967" s="1" t="s">
        <v>32658</v>
      </c>
      <c r="B18967" s="2" t="s">
        <v>32659</v>
      </c>
      <c r="D18967">
        <v>1</v>
      </c>
    </row>
    <row r="18968" spans="1:6" ht="18" hidden="1">
      <c r="A18968" s="1" t="s">
        <v>437</v>
      </c>
      <c r="B18968" s="2" t="s">
        <v>438</v>
      </c>
      <c r="D18968">
        <v>1</v>
      </c>
    </row>
    <row r="18969" spans="1:6" ht="18" hidden="1">
      <c r="A18969" s="1" t="s">
        <v>13344</v>
      </c>
      <c r="B18969" s="2" t="s">
        <v>13345</v>
      </c>
      <c r="D18969">
        <v>1</v>
      </c>
    </row>
    <row r="18970" spans="1:6" ht="18" hidden="1">
      <c r="A18970" s="1" t="s">
        <v>433</v>
      </c>
      <c r="B18970" s="2" t="s">
        <v>434</v>
      </c>
      <c r="D18970">
        <v>1</v>
      </c>
    </row>
    <row r="18971" spans="1:6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7" sqref="D7"/>
    </sheetView>
  </sheetViews>
  <sheetFormatPr defaultRowHeight="15"/>
  <cols>
    <col min="3" max="3" width="32.7109375" bestFit="1" customWidth="1"/>
    <col min="4" max="4" width="10.7109375" bestFit="1" customWidth="1"/>
  </cols>
  <sheetData>
    <row r="1" spans="1:7">
      <c r="A1" s="1"/>
      <c r="C1" s="1" t="s">
        <v>38063</v>
      </c>
      <c r="D1" s="1" t="s">
        <v>38071</v>
      </c>
      <c r="E1" s="1" t="s">
        <v>38070</v>
      </c>
      <c r="F1" s="1" t="s">
        <v>38072</v>
      </c>
      <c r="G1" s="1" t="s">
        <v>38073</v>
      </c>
    </row>
    <row r="2" spans="1:7">
      <c r="A2" s="1"/>
      <c r="C2" s="1" t="s">
        <v>38064</v>
      </c>
      <c r="D2" s="1" t="s">
        <v>38074</v>
      </c>
    </row>
    <row r="3" spans="1:7">
      <c r="A3" s="1"/>
      <c r="C3" s="1" t="s">
        <v>38065</v>
      </c>
    </row>
    <row r="4" spans="1:7">
      <c r="A4" s="1"/>
      <c r="C4" s="1" t="s">
        <v>38066</v>
      </c>
      <c r="D4" s="1" t="s">
        <v>38074</v>
      </c>
    </row>
    <row r="5" spans="1:7">
      <c r="C5" s="1" t="s">
        <v>38067</v>
      </c>
      <c r="D5" s="1" t="s">
        <v>38074</v>
      </c>
    </row>
    <row r="6" spans="1:7">
      <c r="C6" s="1" t="s">
        <v>38068</v>
      </c>
      <c r="D6" s="1" t="s">
        <v>38074</v>
      </c>
    </row>
    <row r="7" spans="1:7">
      <c r="C7" s="1" t="s">
        <v>38069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38061</v>
      </c>
      <c r="B1" s="3">
        <f>Transliteration!C1</f>
        <v>18967</v>
      </c>
      <c r="C1" s="4"/>
    </row>
    <row r="2" spans="1:8">
      <c r="A2" s="15" t="s">
        <v>38060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38062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36779</v>
      </c>
      <c r="B43" s="1">
        <v>0</v>
      </c>
    </row>
    <row r="44" spans="1:2" ht="18">
      <c r="A44" s="2" t="s">
        <v>36780</v>
      </c>
      <c r="B44" s="1">
        <v>0</v>
      </c>
    </row>
    <row r="45" spans="1:2" ht="18">
      <c r="A45" s="2" t="s">
        <v>36781</v>
      </c>
      <c r="B45" s="1">
        <v>0</v>
      </c>
    </row>
    <row r="46" spans="1:2" ht="18">
      <c r="A46" s="2" t="s">
        <v>36782</v>
      </c>
      <c r="B46" s="1">
        <v>0</v>
      </c>
    </row>
    <row r="47" spans="1:2" ht="18">
      <c r="A47" s="2" t="s">
        <v>36783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36784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36785</v>
      </c>
      <c r="B51" s="1">
        <v>0</v>
      </c>
    </row>
    <row r="52" spans="1:2" ht="18">
      <c r="A52" s="2" t="s">
        <v>36786</v>
      </c>
      <c r="B52" s="1">
        <v>0</v>
      </c>
    </row>
    <row r="53" spans="1:2" ht="18">
      <c r="A53" s="2" t="s">
        <v>36787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36788</v>
      </c>
      <c r="B55" s="1">
        <v>0</v>
      </c>
    </row>
    <row r="56" spans="1:2" ht="18">
      <c r="A56" s="2" t="s">
        <v>36789</v>
      </c>
      <c r="B56" s="1">
        <v>0</v>
      </c>
    </row>
    <row r="57" spans="1:2" ht="18">
      <c r="A57" s="2" t="s">
        <v>36790</v>
      </c>
      <c r="B57" s="1">
        <v>0</v>
      </c>
    </row>
    <row r="58" spans="1:2" ht="18">
      <c r="A58" s="2" t="s">
        <v>36791</v>
      </c>
      <c r="B58" s="1">
        <v>0</v>
      </c>
    </row>
    <row r="59" spans="1:2" ht="18">
      <c r="A59" s="2" t="s">
        <v>36792</v>
      </c>
      <c r="B59" s="1">
        <v>0</v>
      </c>
    </row>
    <row r="60" spans="1:2" ht="18">
      <c r="A60" s="2" t="s">
        <v>36793</v>
      </c>
      <c r="B60" s="1">
        <v>0</v>
      </c>
    </row>
    <row r="61" spans="1:2" ht="18">
      <c r="A61" s="2" t="s">
        <v>36794</v>
      </c>
      <c r="B61" s="1">
        <v>0</v>
      </c>
    </row>
    <row r="62" spans="1:2" ht="18">
      <c r="A62" s="2" t="s">
        <v>36795</v>
      </c>
      <c r="B62" s="1">
        <v>0</v>
      </c>
    </row>
    <row r="63" spans="1:2" ht="18">
      <c r="A63" s="2" t="s">
        <v>36796</v>
      </c>
      <c r="B63" s="1">
        <v>0</v>
      </c>
    </row>
    <row r="64" spans="1:2" ht="18">
      <c r="A64" s="2" t="s">
        <v>36797</v>
      </c>
      <c r="B64" s="1">
        <v>0</v>
      </c>
    </row>
    <row r="65" spans="1:2" ht="18">
      <c r="A65" s="2" t="s">
        <v>36798</v>
      </c>
      <c r="B65" s="1">
        <v>0</v>
      </c>
    </row>
    <row r="66" spans="1:2" ht="18">
      <c r="A66" s="2" t="s">
        <v>36799</v>
      </c>
      <c r="B66" s="1">
        <v>1</v>
      </c>
    </row>
    <row r="67" spans="1:2" ht="18">
      <c r="A67" s="2" t="s">
        <v>36800</v>
      </c>
      <c r="B67" s="1">
        <v>0</v>
      </c>
    </row>
    <row r="68" spans="1:2" ht="18">
      <c r="A68" s="2" t="s">
        <v>36801</v>
      </c>
      <c r="B68" s="1">
        <v>0</v>
      </c>
    </row>
    <row r="69" spans="1:2" ht="18">
      <c r="A69" s="2" t="s">
        <v>36802</v>
      </c>
      <c r="B69" s="1">
        <v>0</v>
      </c>
    </row>
    <row r="70" spans="1:2" ht="18">
      <c r="A70" s="2" t="s">
        <v>36803</v>
      </c>
      <c r="B70" s="1">
        <v>0</v>
      </c>
    </row>
    <row r="71" spans="1:2" ht="18">
      <c r="A71" s="2" t="s">
        <v>36804</v>
      </c>
      <c r="B71" s="1">
        <v>0</v>
      </c>
    </row>
    <row r="72" spans="1:2" ht="18">
      <c r="A72" s="2" t="s">
        <v>36805</v>
      </c>
      <c r="B72" s="1">
        <v>0</v>
      </c>
    </row>
    <row r="73" spans="1:2" ht="18">
      <c r="A73" s="2" t="s">
        <v>36806</v>
      </c>
      <c r="B73" s="1">
        <v>0</v>
      </c>
    </row>
    <row r="74" spans="1:2" ht="18">
      <c r="A74" s="2" t="s">
        <v>36807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36808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36809</v>
      </c>
      <c r="B78" s="1">
        <v>0</v>
      </c>
    </row>
    <row r="79" spans="1:2" ht="18">
      <c r="A79" s="2" t="s">
        <v>36810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36811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36812</v>
      </c>
      <c r="B83" s="1">
        <v>0</v>
      </c>
    </row>
    <row r="84" spans="1:2" ht="18">
      <c r="A84" s="2" t="s">
        <v>36813</v>
      </c>
      <c r="B84" s="1">
        <v>0</v>
      </c>
    </row>
    <row r="85" spans="1:2" ht="18">
      <c r="A85" s="2" t="s">
        <v>36814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36815</v>
      </c>
      <c r="B87" s="1">
        <v>0</v>
      </c>
    </row>
    <row r="88" spans="1:2" ht="18">
      <c r="A88" s="2" t="s">
        <v>36816</v>
      </c>
      <c r="B88" s="1">
        <v>0</v>
      </c>
    </row>
    <row r="89" spans="1:2" ht="18">
      <c r="A89" s="2" t="s">
        <v>36817</v>
      </c>
      <c r="B89" s="1">
        <v>0</v>
      </c>
    </row>
    <row r="90" spans="1:2" ht="18">
      <c r="A90" s="2" t="s">
        <v>36818</v>
      </c>
      <c r="B90" s="1">
        <v>0</v>
      </c>
    </row>
    <row r="91" spans="1:2" ht="18">
      <c r="A91" s="2" t="s">
        <v>36819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36820</v>
      </c>
      <c r="B93" s="1">
        <v>0</v>
      </c>
    </row>
    <row r="94" spans="1:2" ht="18">
      <c r="A94" s="2" t="s">
        <v>36821</v>
      </c>
      <c r="B94" s="1">
        <v>0</v>
      </c>
    </row>
    <row r="95" spans="1:2" ht="18">
      <c r="A95" s="2" t="s">
        <v>36822</v>
      </c>
      <c r="B95" s="1">
        <v>0</v>
      </c>
    </row>
    <row r="96" spans="1:2" ht="18">
      <c r="A96" s="2" t="s">
        <v>36823</v>
      </c>
      <c r="B96" s="1">
        <v>0</v>
      </c>
    </row>
    <row r="97" spans="1:2" ht="18">
      <c r="A97" s="2" t="s">
        <v>36824</v>
      </c>
      <c r="B97" s="1">
        <v>0</v>
      </c>
    </row>
    <row r="98" spans="1:2" ht="18">
      <c r="A98" s="2" t="s">
        <v>36825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36826</v>
      </c>
      <c r="B100" s="1">
        <v>0</v>
      </c>
    </row>
    <row r="101" spans="1:2" ht="18">
      <c r="A101" s="2" t="s">
        <v>36827</v>
      </c>
      <c r="B101" s="1">
        <v>0</v>
      </c>
    </row>
    <row r="102" spans="1:2" ht="18">
      <c r="A102" s="2" t="s">
        <v>36828</v>
      </c>
      <c r="B102" s="1">
        <v>0</v>
      </c>
    </row>
    <row r="103" spans="1:2" ht="18">
      <c r="A103" s="2" t="s">
        <v>36829</v>
      </c>
      <c r="B103" s="1">
        <v>0</v>
      </c>
    </row>
    <row r="104" spans="1:2" ht="18">
      <c r="A104" s="2" t="s">
        <v>36830</v>
      </c>
      <c r="B104" s="1">
        <v>0</v>
      </c>
    </row>
    <row r="105" spans="1:2" ht="18">
      <c r="A105" s="2" t="s">
        <v>36831</v>
      </c>
      <c r="B105" s="1">
        <v>0</v>
      </c>
    </row>
    <row r="106" spans="1:2" ht="18">
      <c r="A106" s="2" t="s">
        <v>36832</v>
      </c>
      <c r="B106" s="1">
        <v>0</v>
      </c>
    </row>
    <row r="107" spans="1:2" ht="18">
      <c r="A107" s="2" t="s">
        <v>36833</v>
      </c>
      <c r="B107" s="1">
        <v>0</v>
      </c>
    </row>
    <row r="108" spans="1:2" ht="18">
      <c r="A108" s="2" t="s">
        <v>36834</v>
      </c>
      <c r="B108" s="1">
        <v>0</v>
      </c>
    </row>
    <row r="109" spans="1:2" ht="18">
      <c r="A109" s="2" t="s">
        <v>36835</v>
      </c>
      <c r="B109" s="1">
        <v>0</v>
      </c>
    </row>
    <row r="110" spans="1:2" ht="18">
      <c r="A110" s="2" t="s">
        <v>36836</v>
      </c>
      <c r="B110" s="1">
        <v>0</v>
      </c>
    </row>
    <row r="111" spans="1:2" ht="18">
      <c r="A111" s="2" t="s">
        <v>36837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36838</v>
      </c>
      <c r="B113" s="1">
        <v>0</v>
      </c>
    </row>
    <row r="114" spans="1:2" ht="18">
      <c r="A114" s="2" t="s">
        <v>36839</v>
      </c>
      <c r="B114" s="1">
        <v>0</v>
      </c>
    </row>
    <row r="115" spans="1:2" ht="18">
      <c r="A115" s="2" t="s">
        <v>36840</v>
      </c>
      <c r="B115" s="1">
        <v>0</v>
      </c>
    </row>
    <row r="116" spans="1:2" ht="18">
      <c r="A116" s="2" t="s">
        <v>36841</v>
      </c>
      <c r="B116" s="1">
        <v>0</v>
      </c>
    </row>
    <row r="117" spans="1:2" ht="18">
      <c r="A117" s="2" t="s">
        <v>36842</v>
      </c>
      <c r="B117" s="1">
        <v>0</v>
      </c>
    </row>
    <row r="118" spans="1:2" ht="18">
      <c r="A118" s="2" t="s">
        <v>36843</v>
      </c>
      <c r="B118" s="1">
        <v>0</v>
      </c>
    </row>
    <row r="119" spans="1:2" ht="18">
      <c r="A119" s="2" t="s">
        <v>36844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36845</v>
      </c>
      <c r="B121" s="1">
        <v>1</v>
      </c>
    </row>
    <row r="122" spans="1:2" ht="18">
      <c r="A122" s="2" t="s">
        <v>36846</v>
      </c>
      <c r="B122" s="1">
        <v>0</v>
      </c>
    </row>
    <row r="123" spans="1:2" ht="18">
      <c r="A123" s="2" t="s">
        <v>36847</v>
      </c>
      <c r="B123" s="1">
        <v>0</v>
      </c>
    </row>
    <row r="124" spans="1:2" ht="18">
      <c r="A124" s="2" t="s">
        <v>36848</v>
      </c>
      <c r="B124" s="1">
        <v>0</v>
      </c>
    </row>
    <row r="125" spans="1:2" ht="18">
      <c r="A125" s="2" t="s">
        <v>36850</v>
      </c>
      <c r="B125" s="1">
        <v>0</v>
      </c>
    </row>
    <row r="126" spans="1:2" ht="18">
      <c r="A126" s="2" t="s">
        <v>36849</v>
      </c>
      <c r="B126" s="1">
        <v>0</v>
      </c>
    </row>
    <row r="127" spans="1:2" ht="18">
      <c r="A127" s="2" t="s">
        <v>36851</v>
      </c>
      <c r="B127" s="1">
        <v>0</v>
      </c>
    </row>
    <row r="128" spans="1:2" ht="18">
      <c r="A128" s="2" t="s">
        <v>36852</v>
      </c>
      <c r="B128" s="1">
        <v>0</v>
      </c>
    </row>
    <row r="129" spans="1:2" ht="18">
      <c r="A129" s="2" t="s">
        <v>36853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36854</v>
      </c>
      <c r="B131" s="1">
        <v>0</v>
      </c>
    </row>
    <row r="132" spans="1:2" ht="18">
      <c r="A132" s="2" t="s">
        <v>36855</v>
      </c>
      <c r="B132" s="1">
        <v>0</v>
      </c>
    </row>
    <row r="133" spans="1:2" ht="18">
      <c r="A133" s="2" t="s">
        <v>36856</v>
      </c>
      <c r="B133" s="1">
        <v>0</v>
      </c>
    </row>
    <row r="134" spans="1:2" ht="18">
      <c r="A134" s="2" t="s">
        <v>36857</v>
      </c>
      <c r="B134" s="1">
        <v>0</v>
      </c>
    </row>
    <row r="135" spans="1:2" ht="18">
      <c r="A135" s="2" t="s">
        <v>36858</v>
      </c>
      <c r="B135" s="1">
        <v>0</v>
      </c>
    </row>
    <row r="136" spans="1:2" ht="18">
      <c r="A136" s="2" t="s">
        <v>36859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38041</v>
      </c>
      <c r="B138" s="1">
        <v>0</v>
      </c>
    </row>
    <row r="139" spans="1:2" ht="18">
      <c r="A139" s="2" t="s">
        <v>36860</v>
      </c>
      <c r="B139" s="1">
        <v>0</v>
      </c>
    </row>
    <row r="140" spans="1:2" ht="18">
      <c r="A140" s="2" t="s">
        <v>36861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36862</v>
      </c>
      <c r="B142" s="1">
        <v>0</v>
      </c>
    </row>
    <row r="143" spans="1:2" ht="18">
      <c r="A143" s="2" t="s">
        <v>36863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36864</v>
      </c>
      <c r="B145" s="1">
        <v>1</v>
      </c>
    </row>
    <row r="146" spans="1:2" ht="18">
      <c r="A146" s="2" t="s">
        <v>36865</v>
      </c>
      <c r="B146" s="1">
        <v>0</v>
      </c>
    </row>
    <row r="147" spans="1:2" ht="18">
      <c r="A147" s="2" t="s">
        <v>36866</v>
      </c>
      <c r="B147" s="1">
        <v>0</v>
      </c>
    </row>
    <row r="148" spans="1:2" ht="18">
      <c r="A148" s="2" t="s">
        <v>38042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36867</v>
      </c>
      <c r="B150" s="1">
        <v>0</v>
      </c>
    </row>
    <row r="151" spans="1:2" ht="18">
      <c r="A151" s="2" t="s">
        <v>36868</v>
      </c>
      <c r="B151" s="1">
        <v>0</v>
      </c>
    </row>
    <row r="152" spans="1:2" ht="18">
      <c r="A152" s="2" t="s">
        <v>36869</v>
      </c>
      <c r="B152" s="1">
        <v>0</v>
      </c>
    </row>
    <row r="153" spans="1:2" ht="18">
      <c r="A153" s="2" t="s">
        <v>36870</v>
      </c>
      <c r="B153" s="1">
        <v>0</v>
      </c>
    </row>
    <row r="154" spans="1:2" ht="18">
      <c r="A154" s="2" t="s">
        <v>38043</v>
      </c>
      <c r="B154" s="1">
        <v>0</v>
      </c>
    </row>
    <row r="155" spans="1:2" ht="18">
      <c r="A155" s="2" t="s">
        <v>36871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36872</v>
      </c>
      <c r="B157" s="1">
        <v>0</v>
      </c>
    </row>
    <row r="158" spans="1:2" ht="18">
      <c r="A158" s="2" t="s">
        <v>36873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36874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36875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36876</v>
      </c>
      <c r="B164" s="1">
        <v>0</v>
      </c>
    </row>
    <row r="165" spans="1:2" ht="18">
      <c r="A165" s="2" t="s">
        <v>36877</v>
      </c>
      <c r="B165" s="1">
        <v>0</v>
      </c>
    </row>
    <row r="166" spans="1:2" ht="18">
      <c r="A166" s="2" t="s">
        <v>36878</v>
      </c>
      <c r="B166" s="1">
        <v>0</v>
      </c>
    </row>
    <row r="167" spans="1:2" ht="18">
      <c r="A167" s="2" t="s">
        <v>36879</v>
      </c>
      <c r="B167" s="1">
        <v>0</v>
      </c>
    </row>
    <row r="168" spans="1:2" ht="18">
      <c r="A168" s="2" t="s">
        <v>36880</v>
      </c>
      <c r="B168" s="1">
        <v>0</v>
      </c>
    </row>
    <row r="169" spans="1:2" ht="18">
      <c r="A169" s="2" t="s">
        <v>36881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36882</v>
      </c>
      <c r="B171" s="1">
        <v>0</v>
      </c>
    </row>
    <row r="172" spans="1:2" ht="18">
      <c r="A172" s="2" t="s">
        <v>36883</v>
      </c>
      <c r="B172" s="1">
        <v>0</v>
      </c>
    </row>
    <row r="173" spans="1:2" ht="18">
      <c r="A173" s="2" t="s">
        <v>36884</v>
      </c>
      <c r="B173" s="1">
        <v>0</v>
      </c>
    </row>
    <row r="174" spans="1:2" ht="18">
      <c r="A174" s="12" t="s">
        <v>36885</v>
      </c>
      <c r="B174" s="1">
        <v>0</v>
      </c>
    </row>
    <row r="175" spans="1:2" ht="18">
      <c r="A175" s="2" t="s">
        <v>36886</v>
      </c>
      <c r="B175" s="1">
        <v>0</v>
      </c>
    </row>
    <row r="176" spans="1:2" ht="18">
      <c r="A176" s="2" t="s">
        <v>36887</v>
      </c>
      <c r="B176" s="1">
        <v>0</v>
      </c>
    </row>
    <row r="177" spans="1:2" ht="18">
      <c r="A177" s="2" t="s">
        <v>36888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36889</v>
      </c>
      <c r="B179" s="1">
        <v>0</v>
      </c>
    </row>
    <row r="180" spans="1:2" ht="18">
      <c r="A180" s="2" t="s">
        <v>36890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36891</v>
      </c>
      <c r="B182" s="1">
        <v>0</v>
      </c>
    </row>
    <row r="183" spans="1:2" ht="18">
      <c r="A183" s="2" t="s">
        <v>36892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36893</v>
      </c>
      <c r="B185" s="1">
        <v>0</v>
      </c>
    </row>
    <row r="186" spans="1:2" ht="18">
      <c r="A186" s="2" t="s">
        <v>36894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36895</v>
      </c>
      <c r="B190" s="1">
        <v>1</v>
      </c>
    </row>
    <row r="191" spans="1:2" ht="18">
      <c r="A191" s="2" t="s">
        <v>36896</v>
      </c>
      <c r="B191" s="1">
        <v>0</v>
      </c>
    </row>
    <row r="192" spans="1:2" ht="18">
      <c r="A192" s="2" t="s">
        <v>36897</v>
      </c>
      <c r="B192" s="1">
        <v>0</v>
      </c>
    </row>
    <row r="193" spans="1:2" ht="18">
      <c r="A193" s="2" t="s">
        <v>36898</v>
      </c>
      <c r="B193" s="1">
        <v>0</v>
      </c>
    </row>
    <row r="194" spans="1:2" ht="18">
      <c r="A194" s="2" t="s">
        <v>36899</v>
      </c>
      <c r="B194" s="1">
        <v>0</v>
      </c>
    </row>
    <row r="195" spans="1:2" ht="18">
      <c r="A195" s="2" t="s">
        <v>36900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36901</v>
      </c>
      <c r="B197" s="1">
        <v>0</v>
      </c>
    </row>
    <row r="198" spans="1:2" ht="18">
      <c r="A198" s="2" t="s">
        <v>36902</v>
      </c>
      <c r="B198" s="1">
        <v>0</v>
      </c>
    </row>
    <row r="199" spans="1:2" ht="18">
      <c r="A199" s="2" t="s">
        <v>36903</v>
      </c>
      <c r="B199" s="1">
        <v>0</v>
      </c>
    </row>
    <row r="200" spans="1:2" ht="18">
      <c r="A200" s="2" t="s">
        <v>36904</v>
      </c>
      <c r="B200" s="1">
        <v>0</v>
      </c>
    </row>
    <row r="201" spans="1:2" ht="18">
      <c r="A201" s="2" t="s">
        <v>36905</v>
      </c>
      <c r="B201" s="1">
        <v>0</v>
      </c>
    </row>
    <row r="202" spans="1:2" ht="18">
      <c r="A202" s="2" t="s">
        <v>36906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36907</v>
      </c>
      <c r="B205" s="1">
        <v>0</v>
      </c>
    </row>
    <row r="206" spans="1:2" ht="18">
      <c r="A206" s="2" t="s">
        <v>36908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36909</v>
      </c>
      <c r="B208" s="1">
        <v>0</v>
      </c>
    </row>
    <row r="209" spans="1:2" ht="18">
      <c r="A209" s="2" t="s">
        <v>36910</v>
      </c>
      <c r="B209" s="1">
        <v>0</v>
      </c>
    </row>
    <row r="210" spans="1:2" ht="18">
      <c r="A210" s="2" t="s">
        <v>36911</v>
      </c>
      <c r="B210" s="1">
        <v>0</v>
      </c>
    </row>
    <row r="211" spans="1:2" ht="18">
      <c r="A211" s="2" t="s">
        <v>36912</v>
      </c>
      <c r="B211" s="1">
        <v>0</v>
      </c>
    </row>
    <row r="212" spans="1:2" ht="18">
      <c r="A212" s="2" t="s">
        <v>36913</v>
      </c>
      <c r="B212" s="1">
        <v>0</v>
      </c>
    </row>
    <row r="213" spans="1:2" ht="18">
      <c r="A213" s="2" t="s">
        <v>36914</v>
      </c>
      <c r="B213" s="1">
        <v>0</v>
      </c>
    </row>
    <row r="214" spans="1:2" ht="18">
      <c r="A214" s="2" t="s">
        <v>36915</v>
      </c>
      <c r="B214" s="1">
        <v>0</v>
      </c>
    </row>
    <row r="215" spans="1:2" ht="18">
      <c r="A215" s="2" t="s">
        <v>36916</v>
      </c>
      <c r="B215" s="1">
        <v>0</v>
      </c>
    </row>
    <row r="216" spans="1:2" ht="18">
      <c r="A216" s="2" t="s">
        <v>36917</v>
      </c>
      <c r="B216" s="1">
        <v>1</v>
      </c>
    </row>
    <row r="217" spans="1:2" ht="18">
      <c r="A217" s="2" t="s">
        <v>38044</v>
      </c>
      <c r="B217" s="1">
        <v>1</v>
      </c>
    </row>
    <row r="218" spans="1:2" ht="18">
      <c r="A218" s="2" t="s">
        <v>38045</v>
      </c>
      <c r="B218" s="1">
        <v>0</v>
      </c>
    </row>
    <row r="219" spans="1:2" ht="18">
      <c r="A219" s="2" t="s">
        <v>38046</v>
      </c>
      <c r="B219" s="1">
        <v>0</v>
      </c>
    </row>
    <row r="220" spans="1:2" ht="18">
      <c r="A220" s="2" t="s">
        <v>38047</v>
      </c>
      <c r="B220" s="1">
        <v>0</v>
      </c>
    </row>
    <row r="221" spans="1:2" ht="18">
      <c r="A221" s="2" t="s">
        <v>38048</v>
      </c>
      <c r="B221" s="1">
        <v>0</v>
      </c>
    </row>
    <row r="222" spans="1:2" ht="18">
      <c r="A222" s="2" t="s">
        <v>38049</v>
      </c>
      <c r="B222" s="1">
        <v>0</v>
      </c>
    </row>
    <row r="223" spans="1:2" ht="18">
      <c r="A223" s="2" t="s">
        <v>38050</v>
      </c>
      <c r="B223" s="1">
        <v>0</v>
      </c>
    </row>
    <row r="224" spans="1:2" ht="18">
      <c r="A224" s="2" t="s">
        <v>38051</v>
      </c>
      <c r="B224" s="1">
        <v>0</v>
      </c>
    </row>
    <row r="225" spans="1:2" ht="18">
      <c r="A225" s="2" t="s">
        <v>36919</v>
      </c>
      <c r="B225" s="1">
        <v>1</v>
      </c>
    </row>
    <row r="226" spans="1:2" ht="18">
      <c r="A226" s="2" t="s">
        <v>38052</v>
      </c>
      <c r="B226" s="1">
        <v>1</v>
      </c>
    </row>
    <row r="227" spans="1:2" ht="18">
      <c r="A227" s="2" t="s">
        <v>38053</v>
      </c>
      <c r="B227" s="1">
        <v>0</v>
      </c>
    </row>
    <row r="228" spans="1:2" ht="18">
      <c r="A228" s="2" t="s">
        <v>36920</v>
      </c>
      <c r="B228" s="1">
        <v>1</v>
      </c>
    </row>
    <row r="229" spans="1:2" ht="18">
      <c r="A229" s="2" t="s">
        <v>36921</v>
      </c>
      <c r="B229" s="1">
        <v>1</v>
      </c>
    </row>
    <row r="230" spans="1:2" ht="18">
      <c r="A230" s="2" t="s">
        <v>36922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36923</v>
      </c>
      <c r="B232" s="1">
        <v>0</v>
      </c>
    </row>
    <row r="233" spans="1:2" ht="18">
      <c r="A233" s="2" t="s">
        <v>36924</v>
      </c>
      <c r="B233" s="1">
        <v>0</v>
      </c>
    </row>
    <row r="234" spans="1:2" ht="18">
      <c r="A234" s="2" t="s">
        <v>36925</v>
      </c>
      <c r="B234" s="1">
        <v>0</v>
      </c>
    </row>
    <row r="235" spans="1:2" ht="18">
      <c r="A235" s="2" t="s">
        <v>36926</v>
      </c>
      <c r="B235" s="1">
        <v>0</v>
      </c>
    </row>
    <row r="236" spans="1:2" ht="18">
      <c r="A236" s="2" t="s">
        <v>36927</v>
      </c>
      <c r="B236" s="1">
        <v>0</v>
      </c>
    </row>
    <row r="237" spans="1:2" ht="18">
      <c r="A237" s="2" t="s">
        <v>36928</v>
      </c>
      <c r="B237" s="1">
        <v>0</v>
      </c>
    </row>
    <row r="238" spans="1:2" ht="18">
      <c r="A238" s="2" t="s">
        <v>36929</v>
      </c>
      <c r="B238" s="1">
        <v>1</v>
      </c>
    </row>
    <row r="239" spans="1:2" ht="18">
      <c r="A239" s="2" t="s">
        <v>36930</v>
      </c>
      <c r="B239" s="1">
        <v>1</v>
      </c>
    </row>
    <row r="240" spans="1:2" ht="18">
      <c r="A240" s="2" t="s">
        <v>36931</v>
      </c>
      <c r="B240" s="1">
        <v>1</v>
      </c>
    </row>
    <row r="241" spans="1:2" ht="18">
      <c r="A241" s="2" t="s">
        <v>36932</v>
      </c>
      <c r="B241" s="1">
        <v>1</v>
      </c>
    </row>
    <row r="242" spans="1:2" ht="18">
      <c r="A242" s="2" t="s">
        <v>36933</v>
      </c>
      <c r="B242" s="1">
        <v>1</v>
      </c>
    </row>
    <row r="243" spans="1:2" ht="18">
      <c r="A243" s="2" t="s">
        <v>36934</v>
      </c>
      <c r="B243" s="1">
        <v>0</v>
      </c>
    </row>
    <row r="244" spans="1:2" ht="18">
      <c r="A244" s="2" t="s">
        <v>36935</v>
      </c>
      <c r="B244" s="1">
        <v>1</v>
      </c>
    </row>
    <row r="245" spans="1:2" ht="18">
      <c r="A245" s="2" t="s">
        <v>36936</v>
      </c>
      <c r="B245" s="1">
        <v>1</v>
      </c>
    </row>
    <row r="246" spans="1:2" ht="18">
      <c r="A246" s="2" t="s">
        <v>36937</v>
      </c>
      <c r="B246" s="1">
        <v>0</v>
      </c>
    </row>
    <row r="247" spans="1:2" ht="18">
      <c r="A247" s="2" t="s">
        <v>36938</v>
      </c>
      <c r="B247" s="1">
        <v>0</v>
      </c>
    </row>
    <row r="248" spans="1:2" ht="18">
      <c r="A248" s="2" t="s">
        <v>36939</v>
      </c>
      <c r="B248" s="1">
        <v>0</v>
      </c>
    </row>
    <row r="249" spans="1:2" ht="18">
      <c r="A249" s="2" t="s">
        <v>38054</v>
      </c>
      <c r="B249" s="1">
        <v>0</v>
      </c>
    </row>
    <row r="250" spans="1:2" ht="18">
      <c r="A250" s="2" t="s">
        <v>38055</v>
      </c>
      <c r="B250" s="1">
        <v>0</v>
      </c>
    </row>
    <row r="251" spans="1:2" ht="18">
      <c r="A251" s="2" t="s">
        <v>38056</v>
      </c>
      <c r="B251" s="1">
        <v>0</v>
      </c>
    </row>
    <row r="252" spans="1:2" ht="18">
      <c r="A252" s="2" t="s">
        <v>38057</v>
      </c>
      <c r="B252" s="1">
        <v>1</v>
      </c>
    </row>
    <row r="253" spans="1:2" ht="18">
      <c r="A253" s="2" t="s">
        <v>38058</v>
      </c>
      <c r="B253" s="1">
        <v>0</v>
      </c>
    </row>
    <row r="254" spans="1:2" ht="18">
      <c r="A254" s="2" t="s">
        <v>36941</v>
      </c>
      <c r="B254" s="1">
        <v>0</v>
      </c>
    </row>
    <row r="255" spans="1:2" ht="18">
      <c r="A255" s="2" t="s">
        <v>36942</v>
      </c>
      <c r="B255" s="1">
        <v>1</v>
      </c>
    </row>
    <row r="256" spans="1:2" ht="18">
      <c r="A256" s="2" t="s">
        <v>36943</v>
      </c>
      <c r="B256" s="1">
        <v>1</v>
      </c>
    </row>
    <row r="257" spans="1:2" ht="18">
      <c r="A257" s="2" t="s">
        <v>36944</v>
      </c>
      <c r="B257" s="1">
        <v>0</v>
      </c>
    </row>
    <row r="258" spans="1:2" ht="18">
      <c r="A258" s="2" t="s">
        <v>36945</v>
      </c>
      <c r="B258" s="1">
        <v>0</v>
      </c>
    </row>
    <row r="259" spans="1:2" ht="18">
      <c r="A259" s="2" t="s">
        <v>36946</v>
      </c>
      <c r="B259" s="1">
        <v>1</v>
      </c>
    </row>
    <row r="260" spans="1:2" ht="18">
      <c r="A260" s="2" t="s">
        <v>36947</v>
      </c>
      <c r="B260" s="1">
        <v>0</v>
      </c>
    </row>
    <row r="261" spans="1:2" ht="18">
      <c r="A261" s="2" t="s">
        <v>36948</v>
      </c>
      <c r="B261" s="1">
        <v>0</v>
      </c>
    </row>
    <row r="262" spans="1:2" ht="18">
      <c r="A262" s="2" t="s">
        <v>36949</v>
      </c>
      <c r="B262" s="1">
        <v>1</v>
      </c>
    </row>
    <row r="263" spans="1:2" ht="18">
      <c r="A263" s="2" t="s">
        <v>36950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38059</v>
      </c>
      <c r="B265" s="1">
        <v>0</v>
      </c>
    </row>
    <row r="266" spans="1:2" ht="18">
      <c r="A266" s="2" t="s">
        <v>36951</v>
      </c>
      <c r="B266" s="1">
        <v>0</v>
      </c>
    </row>
    <row r="267" spans="1:2" ht="18">
      <c r="A267" s="2" t="s">
        <v>36952</v>
      </c>
      <c r="B267" s="1">
        <v>0</v>
      </c>
    </row>
    <row r="268" spans="1:2" ht="18">
      <c r="A268" s="2" t="s">
        <v>36953</v>
      </c>
      <c r="B268" s="1">
        <v>0</v>
      </c>
    </row>
    <row r="269" spans="1:2" ht="18">
      <c r="A269" s="2" t="s">
        <v>36954</v>
      </c>
      <c r="B269" s="1">
        <v>0</v>
      </c>
    </row>
    <row r="270" spans="1:2" ht="18">
      <c r="A270" s="2" t="s">
        <v>36955</v>
      </c>
      <c r="B270" s="1">
        <v>0</v>
      </c>
    </row>
    <row r="271" spans="1:2" ht="18">
      <c r="A271" s="2" t="s">
        <v>36956</v>
      </c>
      <c r="B271" s="1">
        <v>1</v>
      </c>
    </row>
    <row r="272" spans="1:2" ht="18">
      <c r="A272" s="2" t="s">
        <v>36957</v>
      </c>
      <c r="B272" s="1">
        <v>0</v>
      </c>
    </row>
    <row r="273" spans="1:2" ht="18">
      <c r="A273" s="2" t="s">
        <v>36958</v>
      </c>
      <c r="B273" s="1">
        <v>1</v>
      </c>
    </row>
    <row r="274" spans="1:2" ht="18">
      <c r="A274" s="2" t="s">
        <v>36959</v>
      </c>
      <c r="B274" s="1">
        <v>1</v>
      </c>
    </row>
    <row r="275" spans="1:2" ht="18">
      <c r="A275" s="2" t="s">
        <v>36960</v>
      </c>
      <c r="B275" s="1">
        <v>1</v>
      </c>
    </row>
    <row r="276" spans="1:2" ht="18">
      <c r="A276" s="2" t="s">
        <v>36961</v>
      </c>
      <c r="B276" s="1">
        <v>1</v>
      </c>
    </row>
    <row r="277" spans="1:2" ht="18">
      <c r="A277" s="2" t="s">
        <v>36962</v>
      </c>
      <c r="B277" s="1">
        <v>1</v>
      </c>
    </row>
    <row r="278" spans="1:2" ht="18">
      <c r="A278" s="2" t="s">
        <v>36963</v>
      </c>
      <c r="B278" s="1">
        <v>1</v>
      </c>
    </row>
    <row r="279" spans="1:2" ht="18">
      <c r="A279" s="2" t="s">
        <v>36964</v>
      </c>
      <c r="B279" s="1">
        <v>1</v>
      </c>
    </row>
    <row r="280" spans="1:2" ht="18">
      <c r="A280" s="2" t="s">
        <v>36965</v>
      </c>
      <c r="B280" s="1">
        <v>1</v>
      </c>
    </row>
    <row r="281" spans="1:2" ht="18">
      <c r="A281" s="2" t="s">
        <v>36966</v>
      </c>
      <c r="B281" s="1">
        <v>1</v>
      </c>
    </row>
    <row r="282" spans="1:2" ht="18">
      <c r="A282" s="2" t="s">
        <v>36967</v>
      </c>
      <c r="B282" s="1">
        <v>1</v>
      </c>
    </row>
    <row r="283" spans="1:2" ht="18">
      <c r="A283" s="2" t="s">
        <v>36968</v>
      </c>
      <c r="B283" s="1">
        <v>1</v>
      </c>
    </row>
    <row r="284" spans="1:2" ht="18">
      <c r="A284" s="2" t="s">
        <v>36969</v>
      </c>
      <c r="B284" s="1">
        <v>0</v>
      </c>
    </row>
    <row r="285" spans="1:2" ht="18">
      <c r="A285" s="2" t="s">
        <v>36970</v>
      </c>
      <c r="B285" s="1">
        <v>1</v>
      </c>
    </row>
    <row r="286" spans="1:2" ht="18">
      <c r="A286" s="2" t="s">
        <v>36971</v>
      </c>
      <c r="B286" s="1">
        <v>1</v>
      </c>
    </row>
    <row r="287" spans="1:2" ht="18">
      <c r="A287" s="2" t="s">
        <v>36972</v>
      </c>
      <c r="B287" s="1">
        <v>1</v>
      </c>
    </row>
    <row r="288" spans="1:2" ht="18">
      <c r="A288" s="2" t="s">
        <v>36973</v>
      </c>
      <c r="B288" s="1">
        <v>1</v>
      </c>
    </row>
    <row r="289" spans="1:2" ht="18">
      <c r="A289" s="2" t="s">
        <v>36974</v>
      </c>
      <c r="B289" s="1">
        <v>1</v>
      </c>
    </row>
    <row r="290" spans="1:2" ht="18">
      <c r="A290" s="2" t="s">
        <v>36975</v>
      </c>
      <c r="B290" s="1">
        <v>0</v>
      </c>
    </row>
    <row r="291" spans="1:2" ht="18">
      <c r="A291" s="2" t="s">
        <v>36976</v>
      </c>
      <c r="B291" s="1">
        <v>0</v>
      </c>
    </row>
    <row r="292" spans="1:2" ht="18">
      <c r="A292" s="2" t="s">
        <v>36977</v>
      </c>
      <c r="B292" s="1">
        <v>0</v>
      </c>
    </row>
    <row r="293" spans="1:2" ht="18">
      <c r="A293" s="2" t="s">
        <v>36978</v>
      </c>
      <c r="B293" s="1">
        <v>1</v>
      </c>
    </row>
    <row r="294" spans="1:2" ht="18">
      <c r="A294" s="2" t="s">
        <v>36979</v>
      </c>
      <c r="B294" s="1">
        <v>1</v>
      </c>
    </row>
    <row r="295" spans="1:2" ht="18">
      <c r="A295" s="2" t="s">
        <v>36980</v>
      </c>
      <c r="B295" s="1">
        <v>1</v>
      </c>
    </row>
    <row r="296" spans="1:2" ht="18">
      <c r="A296" s="2" t="s">
        <v>36981</v>
      </c>
      <c r="B296" s="1">
        <v>1</v>
      </c>
    </row>
    <row r="297" spans="1:2" ht="18">
      <c r="A297" s="2" t="s">
        <v>36982</v>
      </c>
      <c r="B297" s="1">
        <v>1</v>
      </c>
    </row>
    <row r="298" spans="1:2" ht="18">
      <c r="A298" s="2" t="s">
        <v>36983</v>
      </c>
      <c r="B298" s="1">
        <v>0</v>
      </c>
    </row>
    <row r="299" spans="1:2" ht="18">
      <c r="A299" s="2" t="s">
        <v>36984</v>
      </c>
      <c r="B299" s="1">
        <v>0</v>
      </c>
    </row>
    <row r="300" spans="1:2" ht="18">
      <c r="A300" s="2" t="s">
        <v>36985</v>
      </c>
      <c r="B300" s="1">
        <v>0</v>
      </c>
    </row>
    <row r="301" spans="1:2" ht="18">
      <c r="A301" s="2" t="s">
        <v>36986</v>
      </c>
      <c r="B301" s="1">
        <v>0</v>
      </c>
    </row>
    <row r="302" spans="1:2" ht="18">
      <c r="A302" s="2" t="s">
        <v>36987</v>
      </c>
      <c r="B302" s="1">
        <v>0</v>
      </c>
    </row>
    <row r="303" spans="1:2" ht="18">
      <c r="A303" s="2" t="s">
        <v>36988</v>
      </c>
      <c r="B303" s="1">
        <v>0</v>
      </c>
    </row>
    <row r="304" spans="1:2" ht="18">
      <c r="A304" s="2" t="s">
        <v>36989</v>
      </c>
      <c r="B304" s="1">
        <v>1</v>
      </c>
    </row>
    <row r="305" spans="1:2" ht="18">
      <c r="A305" s="2" t="s">
        <v>36990</v>
      </c>
      <c r="B305" s="1">
        <v>1</v>
      </c>
    </row>
    <row r="306" spans="1:2" ht="18">
      <c r="A306" s="2" t="s">
        <v>36991</v>
      </c>
      <c r="B306" s="1">
        <v>1</v>
      </c>
    </row>
    <row r="307" spans="1:2" ht="18">
      <c r="A307" s="2" t="s">
        <v>36992</v>
      </c>
      <c r="B307" s="1">
        <v>1</v>
      </c>
    </row>
    <row r="308" spans="1:2" ht="18">
      <c r="A308" s="2" t="s">
        <v>36993</v>
      </c>
      <c r="B308" s="1">
        <v>1</v>
      </c>
    </row>
    <row r="309" spans="1:2" ht="18">
      <c r="A309" s="2" t="s">
        <v>36994</v>
      </c>
      <c r="B309" s="1">
        <v>1</v>
      </c>
    </row>
    <row r="310" spans="1:2" ht="18">
      <c r="A310" s="2" t="s">
        <v>36995</v>
      </c>
      <c r="B310" s="1">
        <v>1</v>
      </c>
    </row>
    <row r="311" spans="1:2" ht="18">
      <c r="A311" s="2" t="s">
        <v>36996</v>
      </c>
      <c r="B311" s="1">
        <v>1</v>
      </c>
    </row>
    <row r="312" spans="1:2" ht="18">
      <c r="A312" s="2" t="s">
        <v>36997</v>
      </c>
      <c r="B312" s="1">
        <v>1</v>
      </c>
    </row>
    <row r="313" spans="1:2" ht="18">
      <c r="A313" s="2" t="s">
        <v>36998</v>
      </c>
      <c r="B313" s="1">
        <v>1</v>
      </c>
    </row>
    <row r="314" spans="1:2" ht="18">
      <c r="A314" s="2" t="s">
        <v>36999</v>
      </c>
      <c r="B314" s="1">
        <v>1</v>
      </c>
    </row>
    <row r="315" spans="1:2" ht="18">
      <c r="A315" s="2" t="s">
        <v>37000</v>
      </c>
      <c r="B315" s="1">
        <v>1</v>
      </c>
    </row>
    <row r="316" spans="1:2" ht="18">
      <c r="A316" s="2" t="s">
        <v>37002</v>
      </c>
      <c r="B316" s="1">
        <v>1</v>
      </c>
    </row>
    <row r="317" spans="1:2" ht="18">
      <c r="A317" s="2" t="s">
        <v>37003</v>
      </c>
      <c r="B317" s="1">
        <v>1</v>
      </c>
    </row>
    <row r="318" spans="1:2" ht="18">
      <c r="A318" s="2" t="s">
        <v>37004</v>
      </c>
      <c r="B318" s="1">
        <v>1</v>
      </c>
    </row>
    <row r="319" spans="1:2" ht="18">
      <c r="A319" s="2" t="s">
        <v>37005</v>
      </c>
      <c r="B319" s="1">
        <v>1</v>
      </c>
    </row>
    <row r="320" spans="1:2" ht="18">
      <c r="A320" s="2" t="s">
        <v>37006</v>
      </c>
      <c r="B320" s="1">
        <v>1</v>
      </c>
    </row>
    <row r="321" spans="1:2" ht="18">
      <c r="A321" s="2" t="s">
        <v>37007</v>
      </c>
      <c r="B321" s="1">
        <v>1</v>
      </c>
    </row>
    <row r="322" spans="1:2" ht="18">
      <c r="A322" s="2" t="s">
        <v>37008</v>
      </c>
      <c r="B322" s="1">
        <v>1</v>
      </c>
    </row>
    <row r="323" spans="1:2" ht="18">
      <c r="A323" s="2" t="s">
        <v>37009</v>
      </c>
      <c r="B323" s="1">
        <v>1</v>
      </c>
    </row>
    <row r="324" spans="1:2" ht="18">
      <c r="A324" s="2" t="s">
        <v>37010</v>
      </c>
      <c r="B324" s="1">
        <v>1</v>
      </c>
    </row>
    <row r="325" spans="1:2" ht="18">
      <c r="A325" s="2" t="s">
        <v>37011</v>
      </c>
      <c r="B325" s="1">
        <v>1</v>
      </c>
    </row>
    <row r="326" spans="1:2" ht="18">
      <c r="A326" s="2" t="s">
        <v>37012</v>
      </c>
      <c r="B326" s="1">
        <v>1</v>
      </c>
    </row>
    <row r="327" spans="1:2" ht="18">
      <c r="A327" s="2" t="s">
        <v>37013</v>
      </c>
      <c r="B327" s="1">
        <v>1</v>
      </c>
    </row>
    <row r="328" spans="1:2" ht="18">
      <c r="A328" s="2" t="s">
        <v>37014</v>
      </c>
      <c r="B328" s="1">
        <v>1</v>
      </c>
    </row>
    <row r="329" spans="1:2" ht="18">
      <c r="A329" s="2" t="s">
        <v>37015</v>
      </c>
      <c r="B329" s="1">
        <v>1</v>
      </c>
    </row>
    <row r="330" spans="1:2" ht="18">
      <c r="A330" s="2" t="s">
        <v>37016</v>
      </c>
      <c r="B330" s="1">
        <v>1</v>
      </c>
    </row>
    <row r="331" spans="1:2" ht="18">
      <c r="A331" s="2" t="s">
        <v>37017</v>
      </c>
      <c r="B331" s="1">
        <v>0</v>
      </c>
    </row>
    <row r="332" spans="1:2" ht="18">
      <c r="A332" s="2" t="s">
        <v>37018</v>
      </c>
      <c r="B332" s="1">
        <v>0</v>
      </c>
    </row>
    <row r="333" spans="1:2" ht="18">
      <c r="A333" s="2" t="s">
        <v>37019</v>
      </c>
      <c r="B333" s="1">
        <v>0</v>
      </c>
    </row>
    <row r="334" spans="1:2" ht="18">
      <c r="A334" s="2" t="s">
        <v>37020</v>
      </c>
      <c r="B334" s="1">
        <v>0</v>
      </c>
    </row>
    <row r="335" spans="1:2" ht="18">
      <c r="A335" s="2" t="s">
        <v>37021</v>
      </c>
      <c r="B335" s="1">
        <v>0</v>
      </c>
    </row>
    <row r="336" spans="1:2" ht="18">
      <c r="A336" s="2" t="s">
        <v>37022</v>
      </c>
      <c r="B336" s="1">
        <v>0</v>
      </c>
    </row>
    <row r="337" spans="1:2" ht="18">
      <c r="A337" s="2" t="s">
        <v>37023</v>
      </c>
      <c r="B337" s="1">
        <v>0</v>
      </c>
    </row>
    <row r="338" spans="1:2" ht="18">
      <c r="A338" s="2" t="s">
        <v>37024</v>
      </c>
      <c r="B338" s="1">
        <v>0</v>
      </c>
    </row>
    <row r="339" spans="1:2" ht="18">
      <c r="A339" s="2" t="s">
        <v>37025</v>
      </c>
      <c r="B339" s="1">
        <v>0</v>
      </c>
    </row>
    <row r="340" spans="1:2" ht="18">
      <c r="A340" s="2" t="s">
        <v>37026</v>
      </c>
      <c r="B340" s="1">
        <v>0</v>
      </c>
    </row>
    <row r="341" spans="1:2" ht="18">
      <c r="A341" s="2" t="s">
        <v>37027</v>
      </c>
      <c r="B341" s="1">
        <v>0</v>
      </c>
    </row>
    <row r="342" spans="1:2" ht="18">
      <c r="A342" s="2" t="s">
        <v>37028</v>
      </c>
      <c r="B342" s="1">
        <v>0</v>
      </c>
    </row>
    <row r="343" spans="1:2" ht="18">
      <c r="A343" s="2" t="s">
        <v>37029</v>
      </c>
      <c r="B343" s="1">
        <v>0</v>
      </c>
    </row>
    <row r="344" spans="1:2" ht="18">
      <c r="A344" s="2" t="s">
        <v>37030</v>
      </c>
      <c r="B344" s="1">
        <v>0</v>
      </c>
    </row>
    <row r="345" spans="1:2" ht="18">
      <c r="A345" s="2" t="s">
        <v>37031</v>
      </c>
      <c r="B345" s="1">
        <v>0</v>
      </c>
    </row>
    <row r="346" spans="1:2" ht="18">
      <c r="A346" s="2" t="s">
        <v>37032</v>
      </c>
      <c r="B346" s="1">
        <v>0</v>
      </c>
    </row>
    <row r="347" spans="1:2" ht="18">
      <c r="A347" s="2" t="s">
        <v>37033</v>
      </c>
      <c r="B347" s="1">
        <v>0</v>
      </c>
    </row>
    <row r="348" spans="1:2" ht="18">
      <c r="A348" s="2" t="s">
        <v>37034</v>
      </c>
      <c r="B348" s="1">
        <v>1</v>
      </c>
    </row>
    <row r="349" spans="1:2" ht="18">
      <c r="A349" s="2" t="s">
        <v>37035</v>
      </c>
      <c r="B349" s="1">
        <v>0</v>
      </c>
    </row>
    <row r="350" spans="1:2" ht="18">
      <c r="A350" s="2" t="s">
        <v>37036</v>
      </c>
      <c r="B350" s="1">
        <v>0</v>
      </c>
    </row>
    <row r="351" spans="1:2" ht="18">
      <c r="A351" s="2" t="s">
        <v>37037</v>
      </c>
      <c r="B351" s="1">
        <v>0</v>
      </c>
    </row>
    <row r="352" spans="1:2" ht="18">
      <c r="A352" s="2" t="s">
        <v>37038</v>
      </c>
      <c r="B352" s="1">
        <v>0</v>
      </c>
    </row>
    <row r="353" spans="1:2" ht="18">
      <c r="A353" s="2" t="s">
        <v>37039</v>
      </c>
      <c r="B353" s="1">
        <v>0</v>
      </c>
    </row>
    <row r="354" spans="1:2" ht="18">
      <c r="A354" s="2" t="s">
        <v>37040</v>
      </c>
      <c r="B354" s="1">
        <v>0</v>
      </c>
    </row>
    <row r="355" spans="1:2" ht="18">
      <c r="A355" s="2" t="s">
        <v>37041</v>
      </c>
      <c r="B355" s="1">
        <v>0</v>
      </c>
    </row>
    <row r="356" spans="1:2" ht="18">
      <c r="A356" s="2" t="s">
        <v>37042</v>
      </c>
      <c r="B356" s="1">
        <v>1</v>
      </c>
    </row>
    <row r="357" spans="1:2" ht="18">
      <c r="A357" s="2" t="s">
        <v>37043</v>
      </c>
      <c r="B357" s="1">
        <v>0</v>
      </c>
    </row>
    <row r="358" spans="1:2" ht="18">
      <c r="A358" s="2" t="s">
        <v>37044</v>
      </c>
      <c r="B358" s="1">
        <v>0</v>
      </c>
    </row>
    <row r="359" spans="1:2" ht="18">
      <c r="A359" s="2" t="s">
        <v>37045</v>
      </c>
      <c r="B359" s="1">
        <v>0</v>
      </c>
    </row>
    <row r="360" spans="1:2" ht="18">
      <c r="A360" s="2" t="s">
        <v>37046</v>
      </c>
      <c r="B360" s="1">
        <v>0</v>
      </c>
    </row>
    <row r="361" spans="1:2" ht="18">
      <c r="A361" s="2" t="s">
        <v>37047</v>
      </c>
      <c r="B361" s="1">
        <v>1</v>
      </c>
    </row>
    <row r="362" spans="1:2" ht="18">
      <c r="A362" s="2" t="s">
        <v>37048</v>
      </c>
      <c r="B362" s="1">
        <v>0</v>
      </c>
    </row>
    <row r="363" spans="1:2" ht="18">
      <c r="A363" s="2" t="s">
        <v>37049</v>
      </c>
      <c r="B363" s="1">
        <v>0</v>
      </c>
    </row>
    <row r="364" spans="1:2" ht="18">
      <c r="A364" s="2" t="s">
        <v>37050</v>
      </c>
      <c r="B364" s="1">
        <v>0</v>
      </c>
    </row>
    <row r="365" spans="1:2" ht="18">
      <c r="A365" s="2" t="s">
        <v>37051</v>
      </c>
      <c r="B365" s="1">
        <v>0</v>
      </c>
    </row>
    <row r="366" spans="1:2" ht="18">
      <c r="A366" s="2" t="s">
        <v>37052</v>
      </c>
      <c r="B366" s="1">
        <v>1</v>
      </c>
    </row>
    <row r="367" spans="1:2" ht="18">
      <c r="A367" s="2" t="s">
        <v>37053</v>
      </c>
      <c r="B367" s="1">
        <v>0</v>
      </c>
    </row>
    <row r="368" spans="1:2" ht="18">
      <c r="A368" s="2" t="s">
        <v>37054</v>
      </c>
      <c r="B368" s="1">
        <v>0</v>
      </c>
    </row>
    <row r="369" spans="1:2" ht="18">
      <c r="A369" s="2" t="s">
        <v>37055</v>
      </c>
      <c r="B369" s="1">
        <v>0</v>
      </c>
    </row>
    <row r="370" spans="1:2" ht="18">
      <c r="A370" s="2" t="s">
        <v>37056</v>
      </c>
      <c r="B370" s="1">
        <v>0</v>
      </c>
    </row>
    <row r="371" spans="1:2" ht="18">
      <c r="A371" s="2" t="s">
        <v>37057</v>
      </c>
      <c r="B371" s="1">
        <v>1</v>
      </c>
    </row>
    <row r="372" spans="1:2" ht="18">
      <c r="A372" s="2" t="s">
        <v>37058</v>
      </c>
      <c r="B372" s="1">
        <v>0</v>
      </c>
    </row>
    <row r="373" spans="1:2" ht="18">
      <c r="A373" s="2" t="s">
        <v>37059</v>
      </c>
      <c r="B373" s="1">
        <v>0</v>
      </c>
    </row>
    <row r="374" spans="1:2" ht="18">
      <c r="A374" s="2" t="s">
        <v>37060</v>
      </c>
      <c r="B374" s="1">
        <v>0</v>
      </c>
    </row>
    <row r="375" spans="1:2" ht="18">
      <c r="A375" s="2" t="s">
        <v>37061</v>
      </c>
      <c r="B375" s="1">
        <v>0</v>
      </c>
    </row>
    <row r="376" spans="1:2" ht="18">
      <c r="A376" s="2" t="s">
        <v>37062</v>
      </c>
      <c r="B376" s="1">
        <v>0</v>
      </c>
    </row>
    <row r="377" spans="1:2" ht="18">
      <c r="A377" s="2" t="s">
        <v>37063</v>
      </c>
      <c r="B377" s="1">
        <v>0</v>
      </c>
    </row>
    <row r="378" spans="1:2" ht="18">
      <c r="A378" s="2" t="s">
        <v>37064</v>
      </c>
      <c r="B378" s="1">
        <v>0</v>
      </c>
    </row>
    <row r="379" spans="1:2" ht="18">
      <c r="A379" s="2" t="s">
        <v>37065</v>
      </c>
      <c r="B379" s="1">
        <v>0</v>
      </c>
    </row>
    <row r="380" spans="1:2" ht="18">
      <c r="A380" s="2" t="s">
        <v>37066</v>
      </c>
      <c r="B380" s="1">
        <v>0</v>
      </c>
    </row>
    <row r="381" spans="1:2" ht="18">
      <c r="A381" s="2" t="s">
        <v>37067</v>
      </c>
      <c r="B381" s="1">
        <v>0</v>
      </c>
    </row>
    <row r="382" spans="1:2" ht="18">
      <c r="A382" s="2" t="s">
        <v>37068</v>
      </c>
      <c r="B382" s="1">
        <v>0</v>
      </c>
    </row>
    <row r="383" spans="1:2" ht="18">
      <c r="A383" s="2" t="s">
        <v>37069</v>
      </c>
      <c r="B383" s="1">
        <v>0</v>
      </c>
    </row>
    <row r="384" spans="1:2" ht="18">
      <c r="A384" s="2" t="s">
        <v>37070</v>
      </c>
      <c r="B384" s="1">
        <v>0</v>
      </c>
    </row>
    <row r="385" spans="1:2" ht="18">
      <c r="A385" s="2" t="s">
        <v>37071</v>
      </c>
      <c r="B385" s="1">
        <v>0</v>
      </c>
    </row>
    <row r="386" spans="1:2" ht="18">
      <c r="A386" s="2" t="s">
        <v>37072</v>
      </c>
      <c r="B386" s="1">
        <v>0</v>
      </c>
    </row>
    <row r="387" spans="1:2" ht="18">
      <c r="A387" s="2" t="s">
        <v>37073</v>
      </c>
      <c r="B387" s="1">
        <v>1</v>
      </c>
    </row>
    <row r="388" spans="1:2" ht="18">
      <c r="A388" s="2" t="s">
        <v>37074</v>
      </c>
      <c r="B388" s="1">
        <v>0</v>
      </c>
    </row>
    <row r="389" spans="1:2" ht="18">
      <c r="A389" s="2" t="s">
        <v>37075</v>
      </c>
      <c r="B389" s="1">
        <v>0</v>
      </c>
    </row>
    <row r="390" spans="1:2" ht="18">
      <c r="A390" s="2" t="s">
        <v>37076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37077</v>
      </c>
      <c r="B394" s="1">
        <v>1</v>
      </c>
    </row>
    <row r="395" spans="1:2" ht="18">
      <c r="A395" s="2" t="s">
        <v>37078</v>
      </c>
      <c r="B395" s="1">
        <v>0</v>
      </c>
    </row>
    <row r="396" spans="1:2" ht="18">
      <c r="A396" s="2" t="s">
        <v>37079</v>
      </c>
      <c r="B396" s="1">
        <v>0</v>
      </c>
    </row>
    <row r="397" spans="1:2" ht="18">
      <c r="A397" s="2" t="s">
        <v>37080</v>
      </c>
      <c r="B397" s="1">
        <v>0</v>
      </c>
    </row>
    <row r="398" spans="1:2" ht="18">
      <c r="A398" s="2" t="s">
        <v>37081</v>
      </c>
      <c r="B398" s="1">
        <v>0</v>
      </c>
    </row>
    <row r="399" spans="1:2" ht="18">
      <c r="A399" s="2" t="s">
        <v>37082</v>
      </c>
      <c r="B399" s="1">
        <v>0</v>
      </c>
    </row>
    <row r="400" spans="1:2" ht="18">
      <c r="A400" s="2" t="s">
        <v>37083</v>
      </c>
      <c r="B400" s="1">
        <v>0</v>
      </c>
    </row>
    <row r="401" spans="1:2" ht="18">
      <c r="A401" s="2" t="s">
        <v>37084</v>
      </c>
      <c r="B401" s="1">
        <v>0</v>
      </c>
    </row>
    <row r="402" spans="1:2" ht="18">
      <c r="A402" s="2" t="s">
        <v>37085</v>
      </c>
      <c r="B402" s="1">
        <v>0</v>
      </c>
    </row>
    <row r="403" spans="1:2" ht="18">
      <c r="A403" s="2" t="s">
        <v>37086</v>
      </c>
      <c r="B403" s="1">
        <v>0</v>
      </c>
    </row>
    <row r="404" spans="1:2" ht="18">
      <c r="A404" s="2" t="s">
        <v>37087</v>
      </c>
      <c r="B404" s="1">
        <v>0</v>
      </c>
    </row>
    <row r="405" spans="1:2" ht="18">
      <c r="A405" s="2" t="s">
        <v>37088</v>
      </c>
      <c r="B405" s="1">
        <v>0</v>
      </c>
    </row>
    <row r="406" spans="1:2" ht="18">
      <c r="A406" s="2" t="s">
        <v>37089</v>
      </c>
      <c r="B406" s="1">
        <v>0</v>
      </c>
    </row>
    <row r="407" spans="1:2" ht="18">
      <c r="A407" s="2" t="s">
        <v>37090</v>
      </c>
      <c r="B407" s="1">
        <v>0</v>
      </c>
    </row>
    <row r="408" spans="1:2" ht="18">
      <c r="A408" s="2" t="s">
        <v>37091</v>
      </c>
      <c r="B408" s="1">
        <v>0</v>
      </c>
    </row>
    <row r="409" spans="1:2" ht="18">
      <c r="A409" s="2" t="s">
        <v>37092</v>
      </c>
      <c r="B409" s="1">
        <v>0</v>
      </c>
    </row>
    <row r="410" spans="1:2" ht="18">
      <c r="A410" s="2" t="s">
        <v>37093</v>
      </c>
      <c r="B410" s="1">
        <v>0</v>
      </c>
    </row>
    <row r="411" spans="1:2" ht="18">
      <c r="A411" s="2" t="s">
        <v>37094</v>
      </c>
      <c r="B411" s="1">
        <v>0</v>
      </c>
    </row>
    <row r="412" spans="1:2" ht="18">
      <c r="A412" s="2" t="s">
        <v>37095</v>
      </c>
      <c r="B412" s="1">
        <v>0</v>
      </c>
    </row>
    <row r="413" spans="1:2" ht="18">
      <c r="A413" s="2" t="s">
        <v>37096</v>
      </c>
      <c r="B413" s="1">
        <v>0</v>
      </c>
    </row>
    <row r="414" spans="1:2" ht="18">
      <c r="A414" s="2" t="s">
        <v>37097</v>
      </c>
      <c r="B414" s="1">
        <v>0</v>
      </c>
    </row>
    <row r="415" spans="1:2" ht="18">
      <c r="A415" s="2" t="s">
        <v>37098</v>
      </c>
      <c r="B415" s="1">
        <v>1</v>
      </c>
    </row>
    <row r="416" spans="1:2" ht="18">
      <c r="A416" s="2" t="s">
        <v>37099</v>
      </c>
      <c r="B416" s="1">
        <v>1</v>
      </c>
    </row>
    <row r="417" spans="1:2" ht="18">
      <c r="A417" s="2" t="s">
        <v>37100</v>
      </c>
      <c r="B417" s="1">
        <v>0</v>
      </c>
    </row>
    <row r="418" spans="1:2" ht="18">
      <c r="A418" s="2" t="s">
        <v>37101</v>
      </c>
      <c r="B418" s="1">
        <v>0</v>
      </c>
    </row>
    <row r="419" spans="1:2" ht="18">
      <c r="A419" s="2" t="s">
        <v>37102</v>
      </c>
      <c r="B419" s="1">
        <v>1</v>
      </c>
    </row>
    <row r="420" spans="1:2" ht="18">
      <c r="A420" s="2" t="s">
        <v>37103</v>
      </c>
      <c r="B420" s="1">
        <v>1</v>
      </c>
    </row>
    <row r="421" spans="1:2" ht="18">
      <c r="A421" s="2" t="s">
        <v>37104</v>
      </c>
      <c r="B421" s="1">
        <v>0</v>
      </c>
    </row>
    <row r="422" spans="1:2" ht="18">
      <c r="A422" s="2" t="s">
        <v>37105</v>
      </c>
      <c r="B422" s="1">
        <v>0</v>
      </c>
    </row>
    <row r="423" spans="1:2" ht="18">
      <c r="A423" s="2" t="s">
        <v>37106</v>
      </c>
      <c r="B423" s="1">
        <v>0</v>
      </c>
    </row>
    <row r="424" spans="1:2" ht="18">
      <c r="A424" s="2" t="s">
        <v>37107</v>
      </c>
      <c r="B424" s="1">
        <v>0</v>
      </c>
    </row>
    <row r="425" spans="1:2" ht="18">
      <c r="A425" s="2" t="s">
        <v>37108</v>
      </c>
      <c r="B425" s="1">
        <v>0</v>
      </c>
    </row>
    <row r="426" spans="1:2" ht="18">
      <c r="A426" s="2" t="s">
        <v>37109</v>
      </c>
      <c r="B426" s="1">
        <v>0</v>
      </c>
    </row>
    <row r="427" spans="1:2" ht="18">
      <c r="A427" s="2" t="s">
        <v>37110</v>
      </c>
      <c r="B427" s="1">
        <v>1</v>
      </c>
    </row>
    <row r="428" spans="1:2" ht="18">
      <c r="A428" s="2" t="s">
        <v>37111</v>
      </c>
      <c r="B428" s="1">
        <v>1</v>
      </c>
    </row>
    <row r="429" spans="1:2" ht="18">
      <c r="A429" s="2" t="s">
        <v>37112</v>
      </c>
      <c r="B429" s="1">
        <v>1</v>
      </c>
    </row>
    <row r="430" spans="1:2" ht="18">
      <c r="A430" s="2" t="s">
        <v>37113</v>
      </c>
      <c r="B430" s="1">
        <v>0</v>
      </c>
    </row>
    <row r="431" spans="1:2" ht="18">
      <c r="A431" s="2" t="s">
        <v>37114</v>
      </c>
      <c r="B431" s="1">
        <v>0</v>
      </c>
    </row>
    <row r="432" spans="1:2" ht="18">
      <c r="A432" s="2" t="s">
        <v>37115</v>
      </c>
      <c r="B432" s="1">
        <v>0</v>
      </c>
    </row>
    <row r="433" spans="1:2" ht="18">
      <c r="A433" s="2" t="s">
        <v>37116</v>
      </c>
      <c r="B433" s="1">
        <v>0</v>
      </c>
    </row>
    <row r="434" spans="1:2" ht="18">
      <c r="A434" s="2" t="s">
        <v>37117</v>
      </c>
      <c r="B434" s="1">
        <v>1</v>
      </c>
    </row>
    <row r="435" spans="1:2" ht="18">
      <c r="A435" s="2" t="s">
        <v>37118</v>
      </c>
      <c r="B435" s="1">
        <v>0</v>
      </c>
    </row>
    <row r="436" spans="1:2" ht="18">
      <c r="A436" s="2" t="s">
        <v>37119</v>
      </c>
      <c r="B436" s="1">
        <v>1</v>
      </c>
    </row>
    <row r="437" spans="1:2" ht="18">
      <c r="A437" s="2" t="s">
        <v>37120</v>
      </c>
      <c r="B437" s="1">
        <v>1</v>
      </c>
    </row>
    <row r="438" spans="1:2" ht="18">
      <c r="A438" s="2" t="s">
        <v>37121</v>
      </c>
      <c r="B438" s="1">
        <v>1</v>
      </c>
    </row>
    <row r="439" spans="1:2" ht="18">
      <c r="A439" s="2" t="s">
        <v>37122</v>
      </c>
      <c r="B439" s="1">
        <v>1</v>
      </c>
    </row>
    <row r="440" spans="1:2" ht="18">
      <c r="A440" s="2" t="s">
        <v>37123</v>
      </c>
      <c r="B440" s="1">
        <v>1</v>
      </c>
    </row>
    <row r="441" spans="1:2" ht="18">
      <c r="A441" s="2" t="s">
        <v>37125</v>
      </c>
      <c r="B441" s="1">
        <v>0</v>
      </c>
    </row>
    <row r="442" spans="1:2" ht="18">
      <c r="A442" s="2" t="s">
        <v>37124</v>
      </c>
      <c r="B442" s="1">
        <v>0</v>
      </c>
    </row>
    <row r="443" spans="1:2" ht="18">
      <c r="A443" s="2" t="s">
        <v>37126</v>
      </c>
      <c r="B443" s="1">
        <v>1</v>
      </c>
    </row>
    <row r="444" spans="1:2" ht="18">
      <c r="A444" s="2" t="s">
        <v>37127</v>
      </c>
      <c r="B444" s="1">
        <v>1</v>
      </c>
    </row>
    <row r="445" spans="1:2" ht="18">
      <c r="A445" s="2" t="s">
        <v>37128</v>
      </c>
      <c r="B445" s="1">
        <v>1</v>
      </c>
    </row>
    <row r="446" spans="1:2" ht="18">
      <c r="A446" s="2" t="s">
        <v>37129</v>
      </c>
      <c r="B446" s="1">
        <v>1</v>
      </c>
    </row>
    <row r="447" spans="1:2" ht="18">
      <c r="A447" s="2" t="s">
        <v>37130</v>
      </c>
      <c r="B447" s="1">
        <v>1</v>
      </c>
    </row>
    <row r="448" spans="1:2" ht="18">
      <c r="A448" s="2" t="s">
        <v>37131</v>
      </c>
      <c r="B448" s="1">
        <v>1</v>
      </c>
    </row>
    <row r="449" spans="1:2" ht="18">
      <c r="A449" s="2" t="s">
        <v>37132</v>
      </c>
      <c r="B449" s="1">
        <v>1</v>
      </c>
    </row>
    <row r="450" spans="1:2" ht="18">
      <c r="A450" s="2" t="s">
        <v>37133</v>
      </c>
      <c r="B450" s="1">
        <v>0</v>
      </c>
    </row>
    <row r="451" spans="1:2" ht="18">
      <c r="A451" s="2" t="s">
        <v>37134</v>
      </c>
      <c r="B451" s="1">
        <v>1</v>
      </c>
    </row>
    <row r="452" spans="1:2" ht="18">
      <c r="A452" s="2" t="s">
        <v>37135</v>
      </c>
      <c r="B452" s="1">
        <v>0</v>
      </c>
    </row>
    <row r="453" spans="1:2" ht="18">
      <c r="A453" s="2" t="s">
        <v>37136</v>
      </c>
      <c r="B453" s="1">
        <v>1</v>
      </c>
    </row>
    <row r="454" spans="1:2" ht="18">
      <c r="A454" s="2" t="s">
        <v>37137</v>
      </c>
      <c r="B454" s="1">
        <v>0</v>
      </c>
    </row>
    <row r="455" spans="1:2" ht="18">
      <c r="A455" s="2" t="s">
        <v>37138</v>
      </c>
      <c r="B455" s="1">
        <v>0</v>
      </c>
    </row>
    <row r="456" spans="1:2" ht="18">
      <c r="A456" s="2" t="s">
        <v>37139</v>
      </c>
      <c r="B456" s="1">
        <v>0</v>
      </c>
    </row>
    <row r="457" spans="1:2" ht="18">
      <c r="A457" s="2" t="s">
        <v>37140</v>
      </c>
      <c r="B457" s="1">
        <v>0</v>
      </c>
    </row>
    <row r="458" spans="1:2" ht="18">
      <c r="A458" s="2" t="s">
        <v>37141</v>
      </c>
      <c r="B458" s="1">
        <v>1</v>
      </c>
    </row>
    <row r="459" spans="1:2" ht="18">
      <c r="A459" s="2" t="s">
        <v>37142</v>
      </c>
      <c r="B459" s="1">
        <v>0</v>
      </c>
    </row>
    <row r="460" spans="1:2" ht="18">
      <c r="A460" s="2" t="s">
        <v>37143</v>
      </c>
      <c r="B460" s="1">
        <v>0</v>
      </c>
    </row>
    <row r="461" spans="1:2" ht="18">
      <c r="A461" s="2" t="s">
        <v>37144</v>
      </c>
      <c r="B461" s="1">
        <v>0</v>
      </c>
    </row>
    <row r="462" spans="1:2" ht="18">
      <c r="A462" s="2" t="s">
        <v>37145</v>
      </c>
      <c r="B462" s="1">
        <v>0</v>
      </c>
    </row>
    <row r="463" spans="1:2" ht="18">
      <c r="A463" s="2" t="s">
        <v>37146</v>
      </c>
      <c r="B463" s="1">
        <v>0</v>
      </c>
    </row>
    <row r="464" spans="1:2" ht="18">
      <c r="A464" s="2" t="s">
        <v>37147</v>
      </c>
      <c r="B464" s="1">
        <v>0</v>
      </c>
    </row>
    <row r="465" spans="1:2" ht="18">
      <c r="A465" s="2" t="s">
        <v>37148</v>
      </c>
      <c r="B465" s="1">
        <v>0</v>
      </c>
    </row>
    <row r="466" spans="1:2" ht="18">
      <c r="A466" s="2" t="s">
        <v>37149</v>
      </c>
      <c r="B466" s="1">
        <v>0</v>
      </c>
    </row>
    <row r="467" spans="1:2" ht="18">
      <c r="A467" s="2" t="s">
        <v>37150</v>
      </c>
      <c r="B467" s="1">
        <v>0</v>
      </c>
    </row>
    <row r="468" spans="1:2" ht="18">
      <c r="A468" s="2" t="s">
        <v>37151</v>
      </c>
      <c r="B468" s="1">
        <v>0</v>
      </c>
    </row>
    <row r="469" spans="1:2" ht="18">
      <c r="A469" s="2" t="s">
        <v>37152</v>
      </c>
      <c r="B469" s="1">
        <v>0</v>
      </c>
    </row>
    <row r="470" spans="1:2" ht="18">
      <c r="A470" s="2" t="s">
        <v>37153</v>
      </c>
      <c r="B470" s="1">
        <v>0</v>
      </c>
    </row>
    <row r="471" spans="1:2" ht="18">
      <c r="A471" s="2" t="s">
        <v>37155</v>
      </c>
      <c r="B471" s="1">
        <v>1</v>
      </c>
    </row>
    <row r="472" spans="1:2" ht="18">
      <c r="A472" s="2" t="s">
        <v>37154</v>
      </c>
      <c r="B472" s="1">
        <v>0</v>
      </c>
    </row>
    <row r="473" spans="1:2" ht="18">
      <c r="A473" s="2" t="s">
        <v>37156</v>
      </c>
      <c r="B473" s="1">
        <v>0</v>
      </c>
    </row>
    <row r="474" spans="1:2" ht="18">
      <c r="A474" s="2" t="s">
        <v>37157</v>
      </c>
      <c r="B474" s="1">
        <v>0</v>
      </c>
    </row>
    <row r="475" spans="1:2" ht="18">
      <c r="A475" s="2" t="s">
        <v>37158</v>
      </c>
      <c r="B475" s="1">
        <v>0</v>
      </c>
    </row>
    <row r="476" spans="1:2" ht="18">
      <c r="A476" s="2" t="s">
        <v>37159</v>
      </c>
      <c r="B476" s="1">
        <v>0</v>
      </c>
    </row>
    <row r="477" spans="1:2" ht="18">
      <c r="A477" s="2" t="s">
        <v>37160</v>
      </c>
      <c r="B477" s="1">
        <v>0</v>
      </c>
    </row>
    <row r="478" spans="1:2" ht="18">
      <c r="A478" s="2" t="s">
        <v>37161</v>
      </c>
      <c r="B478" s="1">
        <v>0</v>
      </c>
    </row>
    <row r="479" spans="1:2" ht="18">
      <c r="A479" s="2" t="s">
        <v>37162</v>
      </c>
      <c r="B479" s="1">
        <v>0</v>
      </c>
    </row>
    <row r="480" spans="1:2" ht="18">
      <c r="A480" s="2" t="s">
        <v>37163</v>
      </c>
      <c r="B480" s="1">
        <v>0</v>
      </c>
    </row>
    <row r="481" spans="1:2" ht="18">
      <c r="A481" s="2" t="s">
        <v>37164</v>
      </c>
      <c r="B481" s="1">
        <v>0</v>
      </c>
    </row>
    <row r="482" spans="1:2" ht="18">
      <c r="A482" s="2" t="s">
        <v>37165</v>
      </c>
      <c r="B482" s="1">
        <v>0</v>
      </c>
    </row>
    <row r="483" spans="1:2" ht="18">
      <c r="A483" s="2" t="s">
        <v>37166</v>
      </c>
      <c r="B483" s="1">
        <v>1</v>
      </c>
    </row>
    <row r="484" spans="1:2" ht="18">
      <c r="A484" s="2" t="s">
        <v>37167</v>
      </c>
      <c r="B484" s="1">
        <v>1</v>
      </c>
    </row>
    <row r="485" spans="1:2" ht="18">
      <c r="A485" s="2" t="s">
        <v>37168</v>
      </c>
      <c r="B485" s="1">
        <v>1</v>
      </c>
    </row>
    <row r="486" spans="1:2" ht="18">
      <c r="A486" s="2" t="s">
        <v>37169</v>
      </c>
      <c r="B486" s="1">
        <v>1</v>
      </c>
    </row>
    <row r="487" spans="1:2" ht="18">
      <c r="A487" s="2" t="s">
        <v>37170</v>
      </c>
      <c r="B487" s="1">
        <v>1</v>
      </c>
    </row>
    <row r="488" spans="1:2" ht="18">
      <c r="A488" s="2" t="s">
        <v>37171</v>
      </c>
      <c r="B488" s="1">
        <v>1</v>
      </c>
    </row>
    <row r="489" spans="1:2" ht="18">
      <c r="A489" s="2" t="s">
        <v>37172</v>
      </c>
      <c r="B489" s="1">
        <v>1</v>
      </c>
    </row>
    <row r="490" spans="1:2" ht="18">
      <c r="A490" s="2" t="s">
        <v>37174</v>
      </c>
      <c r="B490" s="1">
        <v>1</v>
      </c>
    </row>
    <row r="491" spans="1:2" ht="18">
      <c r="A491" s="2" t="s">
        <v>37175</v>
      </c>
      <c r="B491" s="1">
        <v>0</v>
      </c>
    </row>
    <row r="492" spans="1:2" ht="18">
      <c r="A492" s="2" t="s">
        <v>37181</v>
      </c>
      <c r="B492" s="1">
        <v>1</v>
      </c>
    </row>
    <row r="493" spans="1:2" ht="18">
      <c r="A493" s="2" t="s">
        <v>37176</v>
      </c>
      <c r="B493" s="1">
        <v>0</v>
      </c>
    </row>
    <row r="494" spans="1:2" ht="18">
      <c r="A494" s="2" t="s">
        <v>37177</v>
      </c>
      <c r="B494" s="1">
        <v>0</v>
      </c>
    </row>
    <row r="495" spans="1:2" ht="18">
      <c r="A495" s="2" t="s">
        <v>37180</v>
      </c>
      <c r="B495" s="1">
        <v>1</v>
      </c>
    </row>
    <row r="496" spans="1:2" ht="18">
      <c r="A496" s="2" t="s">
        <v>37178</v>
      </c>
      <c r="B496" s="1">
        <v>0</v>
      </c>
    </row>
    <row r="497" spans="1:2" ht="18">
      <c r="A497" s="2" t="s">
        <v>37179</v>
      </c>
      <c r="B497" s="1">
        <v>0</v>
      </c>
    </row>
    <row r="498" spans="1:2" ht="18">
      <c r="A498" s="2" t="s">
        <v>37183</v>
      </c>
      <c r="B498" s="1">
        <v>0</v>
      </c>
    </row>
    <row r="499" spans="1:2" ht="18">
      <c r="A499" s="2" t="s">
        <v>37184</v>
      </c>
      <c r="B499" s="1">
        <v>1</v>
      </c>
    </row>
    <row r="500" spans="1:2" ht="18">
      <c r="A500" s="2" t="s">
        <v>37185</v>
      </c>
      <c r="B500" s="1">
        <v>0</v>
      </c>
    </row>
    <row r="501" spans="1:2" ht="18">
      <c r="A501" s="2" t="s">
        <v>37186</v>
      </c>
      <c r="B501" s="1">
        <v>0</v>
      </c>
    </row>
    <row r="502" spans="1:2" ht="18">
      <c r="A502" s="2" t="s">
        <v>37187</v>
      </c>
      <c r="B502" s="1">
        <v>1</v>
      </c>
    </row>
    <row r="503" spans="1:2" ht="18">
      <c r="A503" s="2" t="s">
        <v>37188</v>
      </c>
      <c r="B503" s="1">
        <v>1</v>
      </c>
    </row>
    <row r="504" spans="1:2" ht="18">
      <c r="A504" s="2" t="s">
        <v>37189</v>
      </c>
      <c r="B504" s="1">
        <v>1</v>
      </c>
    </row>
    <row r="505" spans="1:2" ht="18">
      <c r="A505" s="2" t="s">
        <v>37194</v>
      </c>
      <c r="B505" s="1">
        <v>1</v>
      </c>
    </row>
    <row r="506" spans="1:2" ht="18">
      <c r="A506" s="2" t="s">
        <v>37195</v>
      </c>
      <c r="B506" s="1">
        <v>1</v>
      </c>
    </row>
    <row r="507" spans="1:2" ht="18">
      <c r="A507" s="2" t="s">
        <v>37196</v>
      </c>
      <c r="B507" s="1">
        <v>1</v>
      </c>
    </row>
    <row r="508" spans="1:2" ht="18">
      <c r="A508" s="2" t="s">
        <v>37197</v>
      </c>
      <c r="B508" s="1">
        <v>1</v>
      </c>
    </row>
    <row r="509" spans="1:2" ht="18">
      <c r="A509" s="2" t="s">
        <v>37198</v>
      </c>
      <c r="B509" s="1">
        <v>1</v>
      </c>
    </row>
    <row r="510" spans="1:2" ht="18">
      <c r="A510" s="2" t="s">
        <v>37199</v>
      </c>
      <c r="B510" s="1">
        <v>1</v>
      </c>
    </row>
    <row r="511" spans="1:2" ht="18">
      <c r="A511" s="2" t="s">
        <v>37200</v>
      </c>
      <c r="B511" s="1">
        <v>1</v>
      </c>
    </row>
    <row r="512" spans="1:2" ht="18">
      <c r="A512" s="2" t="s">
        <v>37201</v>
      </c>
      <c r="B512" s="1">
        <v>1</v>
      </c>
    </row>
    <row r="513" spans="1:2" ht="18">
      <c r="A513" s="2" t="s">
        <v>37202</v>
      </c>
      <c r="B513" s="1">
        <v>1</v>
      </c>
    </row>
    <row r="514" spans="1:2" ht="18">
      <c r="A514" s="2" t="s">
        <v>37203</v>
      </c>
      <c r="B514" s="1">
        <v>1</v>
      </c>
    </row>
    <row r="515" spans="1:2" ht="18">
      <c r="A515" s="2" t="s">
        <v>37204</v>
      </c>
      <c r="B515" s="1">
        <v>1</v>
      </c>
    </row>
    <row r="516" spans="1:2" ht="18">
      <c r="A516" s="2" t="s">
        <v>37205</v>
      </c>
      <c r="B516" s="1">
        <v>1</v>
      </c>
    </row>
    <row r="517" spans="1:2" ht="18">
      <c r="A517" s="2" t="s">
        <v>37206</v>
      </c>
      <c r="B517" s="1">
        <v>1</v>
      </c>
    </row>
    <row r="518" spans="1:2" ht="18">
      <c r="A518" s="2" t="s">
        <v>37209</v>
      </c>
      <c r="B518" s="1">
        <v>1</v>
      </c>
    </row>
    <row r="519" spans="1:2" ht="18">
      <c r="A519" s="2" t="s">
        <v>37210</v>
      </c>
      <c r="B519" s="1">
        <v>1</v>
      </c>
    </row>
    <row r="520" spans="1:2" ht="18">
      <c r="A520" s="2" t="s">
        <v>37211</v>
      </c>
      <c r="B520" s="1">
        <v>1</v>
      </c>
    </row>
    <row r="521" spans="1:2" ht="18">
      <c r="A521" s="2" t="s">
        <v>37212</v>
      </c>
      <c r="B521" s="1">
        <v>1</v>
      </c>
    </row>
    <row r="522" spans="1:2" ht="18">
      <c r="A522" s="2" t="s">
        <v>37213</v>
      </c>
      <c r="B522" s="1">
        <v>1</v>
      </c>
    </row>
    <row r="523" spans="1:2" ht="18">
      <c r="A523" s="2" t="s">
        <v>37214</v>
      </c>
      <c r="B523" s="1">
        <v>1</v>
      </c>
    </row>
    <row r="524" spans="1:2" ht="18">
      <c r="A524" s="2" t="s">
        <v>37215</v>
      </c>
      <c r="B524" s="1">
        <v>1</v>
      </c>
    </row>
    <row r="525" spans="1:2" ht="18">
      <c r="A525" s="2" t="s">
        <v>37216</v>
      </c>
      <c r="B525" s="1">
        <v>0</v>
      </c>
    </row>
    <row r="526" spans="1:2" ht="18">
      <c r="A526" s="2" t="s">
        <v>37217</v>
      </c>
      <c r="B526" s="1">
        <v>1</v>
      </c>
    </row>
    <row r="527" spans="1:2" ht="18">
      <c r="A527" s="2" t="s">
        <v>37218</v>
      </c>
      <c r="B527" s="1">
        <v>1</v>
      </c>
    </row>
    <row r="528" spans="1:2" ht="18">
      <c r="A528" s="2" t="s">
        <v>37219</v>
      </c>
      <c r="B528" s="1">
        <v>1</v>
      </c>
    </row>
    <row r="529" spans="1:2" ht="18">
      <c r="A529" s="2" t="s">
        <v>37220</v>
      </c>
      <c r="B529" s="1">
        <v>1</v>
      </c>
    </row>
    <row r="530" spans="1:2" ht="18">
      <c r="A530" s="2" t="s">
        <v>37221</v>
      </c>
      <c r="B530" s="1">
        <v>1</v>
      </c>
    </row>
    <row r="531" spans="1:2" ht="18">
      <c r="A531" s="2" t="s">
        <v>37222</v>
      </c>
      <c r="B531" s="1">
        <v>1</v>
      </c>
    </row>
    <row r="532" spans="1:2" ht="18">
      <c r="A532" s="2" t="s">
        <v>37223</v>
      </c>
      <c r="B532" s="1">
        <v>1</v>
      </c>
    </row>
    <row r="533" spans="1:2" ht="18">
      <c r="A533" s="2" t="s">
        <v>37224</v>
      </c>
      <c r="B533" s="1">
        <v>1</v>
      </c>
    </row>
    <row r="534" spans="1:2" ht="18">
      <c r="A534" s="2" t="s">
        <v>37225</v>
      </c>
      <c r="B534" s="1">
        <v>1</v>
      </c>
    </row>
    <row r="535" spans="1:2" ht="18">
      <c r="A535" s="2" t="s">
        <v>37226</v>
      </c>
      <c r="B535" s="1">
        <v>1</v>
      </c>
    </row>
    <row r="536" spans="1:2" ht="18">
      <c r="A536" s="2" t="s">
        <v>37227</v>
      </c>
      <c r="B536" s="1">
        <v>1</v>
      </c>
    </row>
    <row r="537" spans="1:2" ht="18">
      <c r="A537" s="2" t="s">
        <v>37228</v>
      </c>
      <c r="B537" s="1">
        <v>1</v>
      </c>
    </row>
    <row r="538" spans="1:2" ht="18">
      <c r="A538" s="2" t="s">
        <v>37229</v>
      </c>
      <c r="B538" s="1">
        <v>1</v>
      </c>
    </row>
    <row r="539" spans="1:2" ht="18">
      <c r="A539" s="2" t="s">
        <v>37230</v>
      </c>
      <c r="B539" s="1">
        <v>1</v>
      </c>
    </row>
    <row r="540" spans="1:2" ht="18">
      <c r="A540" s="2" t="s">
        <v>37231</v>
      </c>
      <c r="B540" s="1">
        <v>1</v>
      </c>
    </row>
    <row r="541" spans="1:2" ht="18">
      <c r="A541" s="2" t="s">
        <v>37232</v>
      </c>
      <c r="B541" s="1">
        <v>0</v>
      </c>
    </row>
    <row r="542" spans="1:2" ht="18">
      <c r="A542" s="2" t="s">
        <v>37233</v>
      </c>
      <c r="B542" s="1">
        <v>0</v>
      </c>
    </row>
    <row r="543" spans="1:2" ht="18">
      <c r="A543" s="2" t="s">
        <v>37234</v>
      </c>
      <c r="B543" s="1">
        <v>0</v>
      </c>
    </row>
    <row r="544" spans="1:2" ht="18">
      <c r="A544" s="2" t="s">
        <v>37235</v>
      </c>
      <c r="B544" s="1">
        <v>1</v>
      </c>
    </row>
    <row r="545" spans="1:2" ht="18">
      <c r="A545" s="2" t="s">
        <v>37236</v>
      </c>
      <c r="B545" s="1">
        <v>1</v>
      </c>
    </row>
    <row r="546" spans="1:2" ht="18">
      <c r="A546" s="2" t="s">
        <v>37237</v>
      </c>
      <c r="B546" s="1">
        <v>1</v>
      </c>
    </row>
    <row r="547" spans="1:2" ht="18">
      <c r="A547" s="2" t="s">
        <v>37238</v>
      </c>
      <c r="B547" s="1">
        <v>1</v>
      </c>
    </row>
    <row r="548" spans="1:2" ht="18">
      <c r="A548" s="2" t="s">
        <v>37239</v>
      </c>
      <c r="B548" s="1">
        <v>1</v>
      </c>
    </row>
    <row r="549" spans="1:2" ht="18">
      <c r="A549" s="2" t="s">
        <v>37240</v>
      </c>
      <c r="B549" s="1">
        <v>1</v>
      </c>
    </row>
    <row r="550" spans="1:2" ht="18">
      <c r="A550" s="2" t="s">
        <v>37241</v>
      </c>
      <c r="B550" s="1">
        <v>1</v>
      </c>
    </row>
    <row r="551" spans="1:2" ht="18">
      <c r="A551" s="2" t="s">
        <v>37242</v>
      </c>
      <c r="B551" s="1">
        <v>1</v>
      </c>
    </row>
    <row r="552" spans="1:2" ht="18">
      <c r="A552" s="2" t="s">
        <v>37243</v>
      </c>
      <c r="B552" s="1">
        <v>1</v>
      </c>
    </row>
    <row r="553" spans="1:2" ht="18">
      <c r="A553" s="2" t="s">
        <v>37244</v>
      </c>
      <c r="B553" s="1">
        <v>1</v>
      </c>
    </row>
    <row r="554" spans="1:2" ht="18">
      <c r="A554" s="2" t="s">
        <v>37245</v>
      </c>
      <c r="B554" s="1">
        <v>0</v>
      </c>
    </row>
    <row r="555" spans="1:2" ht="18">
      <c r="A555" s="2" t="s">
        <v>37246</v>
      </c>
      <c r="B555" s="1">
        <v>1</v>
      </c>
    </row>
    <row r="556" spans="1:2" ht="18">
      <c r="A556" s="2" t="s">
        <v>37247</v>
      </c>
      <c r="B556" s="1">
        <v>1</v>
      </c>
    </row>
    <row r="557" spans="1:2" ht="18">
      <c r="A557" s="2" t="s">
        <v>37248</v>
      </c>
      <c r="B557" s="1">
        <v>1</v>
      </c>
    </row>
    <row r="558" spans="1:2" ht="18">
      <c r="A558" s="2" t="s">
        <v>37249</v>
      </c>
      <c r="B558" s="1">
        <v>1</v>
      </c>
    </row>
    <row r="559" spans="1:2" ht="18">
      <c r="A559" s="2" t="s">
        <v>37250</v>
      </c>
      <c r="B559" s="1">
        <v>0</v>
      </c>
    </row>
    <row r="560" spans="1:2" ht="18">
      <c r="A560" s="2" t="s">
        <v>37251</v>
      </c>
      <c r="B560" s="1">
        <v>1</v>
      </c>
    </row>
    <row r="561" spans="1:2" ht="18">
      <c r="A561" s="2" t="s">
        <v>37252</v>
      </c>
      <c r="B561" s="1">
        <v>1</v>
      </c>
    </row>
    <row r="562" spans="1:2" ht="18">
      <c r="A562" s="2" t="s">
        <v>37253</v>
      </c>
      <c r="B562" s="1">
        <v>1</v>
      </c>
    </row>
    <row r="563" spans="1:2" ht="18">
      <c r="A563" s="2" t="s">
        <v>37254</v>
      </c>
      <c r="B563" s="1">
        <v>1</v>
      </c>
    </row>
    <row r="564" spans="1:2" ht="18">
      <c r="A564" s="2" t="s">
        <v>37255</v>
      </c>
      <c r="B564" s="1">
        <v>1</v>
      </c>
    </row>
    <row r="565" spans="1:2" ht="18">
      <c r="A565" s="2" t="s">
        <v>37256</v>
      </c>
      <c r="B565" s="1">
        <v>0</v>
      </c>
    </row>
    <row r="566" spans="1:2" ht="18">
      <c r="A566" s="2" t="s">
        <v>37257</v>
      </c>
      <c r="B566" s="1">
        <v>1</v>
      </c>
    </row>
    <row r="567" spans="1:2" ht="18">
      <c r="A567" s="2" t="s">
        <v>37258</v>
      </c>
      <c r="B567" s="1">
        <v>0</v>
      </c>
    </row>
    <row r="568" spans="1:2" ht="18">
      <c r="A568" s="2" t="s">
        <v>37259</v>
      </c>
      <c r="B568" s="1">
        <v>0</v>
      </c>
    </row>
    <row r="569" spans="1:2" ht="18">
      <c r="A569" s="2" t="s">
        <v>37260</v>
      </c>
      <c r="B569" s="1">
        <v>1</v>
      </c>
    </row>
    <row r="570" spans="1:2" ht="18">
      <c r="A570" s="2" t="s">
        <v>37261</v>
      </c>
      <c r="B570" s="1">
        <v>1</v>
      </c>
    </row>
    <row r="571" spans="1:2" ht="18">
      <c r="A571" s="2" t="s">
        <v>37262</v>
      </c>
      <c r="B571" s="1">
        <v>1</v>
      </c>
    </row>
    <row r="572" spans="1:2" ht="18">
      <c r="A572" s="2" t="s">
        <v>37263</v>
      </c>
      <c r="B572" s="1">
        <v>0</v>
      </c>
    </row>
    <row r="573" spans="1:2" ht="18">
      <c r="A573" s="2" t="s">
        <v>37264</v>
      </c>
      <c r="B573" s="1">
        <v>0</v>
      </c>
    </row>
    <row r="574" spans="1:2" ht="18">
      <c r="A574" s="2" t="s">
        <v>37265</v>
      </c>
      <c r="B574" s="1">
        <v>1</v>
      </c>
    </row>
    <row r="575" spans="1:2" ht="18">
      <c r="A575" s="2" t="s">
        <v>37266</v>
      </c>
      <c r="B575" s="1">
        <v>0</v>
      </c>
    </row>
    <row r="576" spans="1:2" ht="18">
      <c r="A576" s="2" t="s">
        <v>37267</v>
      </c>
      <c r="B576" s="1">
        <v>0</v>
      </c>
    </row>
    <row r="577" spans="1:2" ht="18">
      <c r="A577" s="2" t="s">
        <v>37268</v>
      </c>
      <c r="B577" s="1">
        <v>0</v>
      </c>
    </row>
    <row r="578" spans="1:2" ht="18">
      <c r="A578" s="2" t="s">
        <v>37269</v>
      </c>
      <c r="B578" s="1">
        <v>1</v>
      </c>
    </row>
    <row r="579" spans="1:2" ht="18">
      <c r="A579" s="2" t="s">
        <v>37270</v>
      </c>
      <c r="B579" s="1">
        <v>0</v>
      </c>
    </row>
    <row r="580" spans="1:2" ht="18">
      <c r="A580" s="2" t="s">
        <v>37271</v>
      </c>
      <c r="B580" s="1">
        <v>1</v>
      </c>
    </row>
    <row r="581" spans="1:2" ht="18">
      <c r="A581" s="2" t="s">
        <v>37272</v>
      </c>
      <c r="B581" s="1">
        <v>0</v>
      </c>
    </row>
    <row r="582" spans="1:2" ht="18">
      <c r="A582" s="2" t="s">
        <v>37273</v>
      </c>
      <c r="B582" s="1">
        <v>0</v>
      </c>
    </row>
    <row r="583" spans="1:2" ht="18">
      <c r="A583" s="2" t="s">
        <v>37274</v>
      </c>
      <c r="B583" s="1">
        <v>1</v>
      </c>
    </row>
    <row r="584" spans="1:2" ht="18">
      <c r="A584" s="2" t="s">
        <v>37275</v>
      </c>
      <c r="B584" s="1">
        <v>1</v>
      </c>
    </row>
    <row r="585" spans="1:2" ht="18">
      <c r="A585" s="2" t="s">
        <v>37276</v>
      </c>
      <c r="B585" s="1">
        <v>1</v>
      </c>
    </row>
    <row r="586" spans="1:2" ht="18">
      <c r="A586" s="2" t="s">
        <v>37277</v>
      </c>
      <c r="B586" s="1">
        <v>1</v>
      </c>
    </row>
    <row r="587" spans="1:2" ht="18">
      <c r="A587" s="2" t="s">
        <v>37278</v>
      </c>
      <c r="B587" s="1">
        <v>1</v>
      </c>
    </row>
    <row r="588" spans="1:2" ht="18">
      <c r="A588" s="2" t="s">
        <v>37279</v>
      </c>
      <c r="B588" s="1">
        <v>1</v>
      </c>
    </row>
    <row r="589" spans="1:2" ht="18">
      <c r="A589" s="2" t="s">
        <v>37375</v>
      </c>
      <c r="B589" s="1">
        <v>0</v>
      </c>
    </row>
    <row r="590" spans="1:2" ht="18">
      <c r="A590" s="2" t="s">
        <v>37376</v>
      </c>
      <c r="B590" s="1">
        <v>0</v>
      </c>
    </row>
    <row r="591" spans="1:2" ht="18">
      <c r="A591" s="2" t="s">
        <v>37377</v>
      </c>
      <c r="B591" s="1">
        <v>0</v>
      </c>
    </row>
    <row r="592" spans="1:2" ht="18">
      <c r="A592" s="2" t="s">
        <v>37378</v>
      </c>
      <c r="B592" s="1">
        <v>0</v>
      </c>
    </row>
    <row r="593" spans="1:2" ht="18">
      <c r="A593" s="2" t="s">
        <v>37379</v>
      </c>
      <c r="B593" s="1">
        <v>0</v>
      </c>
    </row>
    <row r="594" spans="1:2" ht="18">
      <c r="A594" s="2" t="s">
        <v>37380</v>
      </c>
      <c r="B594" s="1">
        <v>0</v>
      </c>
    </row>
    <row r="595" spans="1:2" ht="18">
      <c r="A595" s="2" t="s">
        <v>37381</v>
      </c>
      <c r="B595" s="1">
        <v>0</v>
      </c>
    </row>
    <row r="596" spans="1:2" ht="18">
      <c r="A596" s="2" t="s">
        <v>37280</v>
      </c>
      <c r="B596" s="1">
        <v>0</v>
      </c>
    </row>
    <row r="597" spans="1:2" ht="18">
      <c r="A597" s="2" t="s">
        <v>37281</v>
      </c>
      <c r="B597" s="1">
        <v>0</v>
      </c>
    </row>
    <row r="598" spans="1:2" ht="18">
      <c r="A598" s="2" t="s">
        <v>37282</v>
      </c>
      <c r="B598" s="1">
        <v>0</v>
      </c>
    </row>
    <row r="599" spans="1:2" ht="18">
      <c r="A599" s="2" t="s">
        <v>37283</v>
      </c>
      <c r="B599" s="1">
        <v>0</v>
      </c>
    </row>
    <row r="600" spans="1:2" ht="18">
      <c r="A600" s="2" t="s">
        <v>37284</v>
      </c>
      <c r="B600" s="1">
        <v>0</v>
      </c>
    </row>
    <row r="601" spans="1:2" ht="18">
      <c r="A601" s="2" t="s">
        <v>37285</v>
      </c>
      <c r="B601" s="1">
        <v>0</v>
      </c>
    </row>
    <row r="602" spans="1:2" ht="18">
      <c r="A602" s="2" t="s">
        <v>37286</v>
      </c>
      <c r="B602" s="1">
        <v>0</v>
      </c>
    </row>
    <row r="603" spans="1:2" ht="18">
      <c r="A603" s="2" t="s">
        <v>37287</v>
      </c>
      <c r="B603" s="1">
        <v>0</v>
      </c>
    </row>
    <row r="604" spans="1:2" ht="18">
      <c r="A604" s="2" t="s">
        <v>37288</v>
      </c>
      <c r="B604" s="1">
        <v>1</v>
      </c>
    </row>
    <row r="605" spans="1:2" ht="18">
      <c r="A605" s="2" t="s">
        <v>37289</v>
      </c>
      <c r="B605" s="1">
        <v>0</v>
      </c>
    </row>
    <row r="606" spans="1:2" ht="18">
      <c r="A606" s="2" t="s">
        <v>37290</v>
      </c>
      <c r="B606" s="1">
        <v>0</v>
      </c>
    </row>
    <row r="607" spans="1:2" ht="18">
      <c r="A607" s="2" t="s">
        <v>37291</v>
      </c>
      <c r="B607" s="1">
        <v>1</v>
      </c>
    </row>
    <row r="608" spans="1:2" ht="18">
      <c r="A608" s="2" t="s">
        <v>37292</v>
      </c>
      <c r="B608" s="1">
        <v>0</v>
      </c>
    </row>
    <row r="609" spans="1:2" ht="18">
      <c r="A609" s="2" t="s">
        <v>37382</v>
      </c>
      <c r="B609" s="1">
        <v>0</v>
      </c>
    </row>
    <row r="610" spans="1:2" ht="18">
      <c r="A610" s="2" t="s">
        <v>37293</v>
      </c>
      <c r="B610" s="1">
        <v>0</v>
      </c>
    </row>
    <row r="611" spans="1:2" ht="18">
      <c r="A611" s="2" t="s">
        <v>37294</v>
      </c>
      <c r="B611" s="1">
        <v>0</v>
      </c>
    </row>
    <row r="612" spans="1:2" ht="18">
      <c r="A612" s="2" t="s">
        <v>37383</v>
      </c>
      <c r="B612" s="1">
        <v>0</v>
      </c>
    </row>
    <row r="613" spans="1:2" ht="18">
      <c r="A613" s="2" t="s">
        <v>37384</v>
      </c>
      <c r="B613" s="1">
        <v>0</v>
      </c>
    </row>
    <row r="614" spans="1:2" ht="18">
      <c r="A614" s="2" t="s">
        <v>37385</v>
      </c>
      <c r="B614" s="1">
        <v>0</v>
      </c>
    </row>
    <row r="615" spans="1:2" ht="18">
      <c r="A615" s="2" t="s">
        <v>37386</v>
      </c>
      <c r="B615" s="1">
        <v>1</v>
      </c>
    </row>
    <row r="616" spans="1:2" ht="18">
      <c r="A616" s="2" t="s">
        <v>37295</v>
      </c>
      <c r="B616" s="1">
        <v>0</v>
      </c>
    </row>
    <row r="617" spans="1:2" ht="18">
      <c r="A617" s="2" t="s">
        <v>37296</v>
      </c>
      <c r="B617" s="1">
        <v>0</v>
      </c>
    </row>
    <row r="618" spans="1:2" ht="18">
      <c r="A618" s="2" t="s">
        <v>37297</v>
      </c>
      <c r="B618" s="1">
        <v>0</v>
      </c>
    </row>
    <row r="619" spans="1:2" ht="18">
      <c r="A619" s="2" t="s">
        <v>37387</v>
      </c>
      <c r="B619" s="1">
        <v>1</v>
      </c>
    </row>
    <row r="620" spans="1:2" ht="18">
      <c r="A620" s="2" t="s">
        <v>37298</v>
      </c>
      <c r="B620" s="1">
        <v>0</v>
      </c>
    </row>
    <row r="621" spans="1:2" ht="18">
      <c r="A621" s="2" t="s">
        <v>37299</v>
      </c>
      <c r="B621" s="1">
        <v>0</v>
      </c>
    </row>
    <row r="622" spans="1:2" ht="18">
      <c r="A622" s="2" t="s">
        <v>37300</v>
      </c>
      <c r="B622" s="1">
        <v>0</v>
      </c>
    </row>
    <row r="623" spans="1:2" ht="18">
      <c r="A623" s="2" t="s">
        <v>37301</v>
      </c>
      <c r="B623" s="1">
        <v>0</v>
      </c>
    </row>
    <row r="624" spans="1:2" ht="18">
      <c r="A624" s="2" t="s">
        <v>37302</v>
      </c>
      <c r="B624" s="1">
        <v>0</v>
      </c>
    </row>
    <row r="625" spans="1:2" ht="18">
      <c r="A625" s="2" t="s">
        <v>37388</v>
      </c>
      <c r="B625" s="1">
        <v>0</v>
      </c>
    </row>
    <row r="626" spans="1:2" ht="18">
      <c r="A626" s="2" t="s">
        <v>37389</v>
      </c>
      <c r="B626" s="1">
        <v>0</v>
      </c>
    </row>
    <row r="627" spans="1:2" ht="18">
      <c r="A627" s="2" t="s">
        <v>37390</v>
      </c>
      <c r="B627" s="1">
        <v>0</v>
      </c>
    </row>
    <row r="628" spans="1:2" ht="18">
      <c r="A628" s="2" t="s">
        <v>37391</v>
      </c>
      <c r="B628" s="1">
        <v>1</v>
      </c>
    </row>
    <row r="629" spans="1:2" ht="18">
      <c r="A629" s="2" t="s">
        <v>37392</v>
      </c>
      <c r="B629" s="1">
        <v>0</v>
      </c>
    </row>
    <row r="630" spans="1:2" ht="18">
      <c r="A630" s="2" t="s">
        <v>37303</v>
      </c>
      <c r="B630" s="1">
        <v>0</v>
      </c>
    </row>
    <row r="631" spans="1:2" ht="18">
      <c r="A631" s="2" t="s">
        <v>37304</v>
      </c>
      <c r="B631" s="1">
        <v>0</v>
      </c>
    </row>
    <row r="632" spans="1:2" ht="18">
      <c r="A632" s="2" t="s">
        <v>37305</v>
      </c>
      <c r="B632" s="1">
        <v>0</v>
      </c>
    </row>
    <row r="633" spans="1:2" ht="18">
      <c r="A633" s="2" t="s">
        <v>37393</v>
      </c>
      <c r="B633" s="1">
        <v>1</v>
      </c>
    </row>
    <row r="634" spans="1:2" ht="18">
      <c r="A634" s="2" t="s">
        <v>37306</v>
      </c>
      <c r="B634" s="1">
        <v>0</v>
      </c>
    </row>
    <row r="635" spans="1:2" ht="18">
      <c r="A635" s="2" t="s">
        <v>37307</v>
      </c>
      <c r="B635" s="1">
        <v>0</v>
      </c>
    </row>
    <row r="636" spans="1:2" ht="18">
      <c r="A636" s="2" t="s">
        <v>37308</v>
      </c>
      <c r="B636" s="1">
        <v>0</v>
      </c>
    </row>
    <row r="637" spans="1:2" ht="18">
      <c r="A637" s="2" t="s">
        <v>37309</v>
      </c>
      <c r="B637" s="1">
        <v>0</v>
      </c>
    </row>
    <row r="638" spans="1:2" ht="18">
      <c r="A638" s="2" t="s">
        <v>37310</v>
      </c>
      <c r="B638" s="1">
        <v>0</v>
      </c>
    </row>
    <row r="639" spans="1:2" ht="18">
      <c r="A639" s="2" t="s">
        <v>37311</v>
      </c>
      <c r="B639" s="1">
        <v>0</v>
      </c>
    </row>
    <row r="640" spans="1:2" ht="18">
      <c r="A640" s="2" t="s">
        <v>37312</v>
      </c>
      <c r="B640" s="1">
        <v>1</v>
      </c>
    </row>
    <row r="641" spans="1:2" ht="18">
      <c r="A641" s="2" t="s">
        <v>37313</v>
      </c>
      <c r="B641" s="1">
        <v>0</v>
      </c>
    </row>
    <row r="642" spans="1:2" ht="18">
      <c r="A642" s="2" t="s">
        <v>37314</v>
      </c>
      <c r="B642" s="1">
        <v>0</v>
      </c>
    </row>
    <row r="643" spans="1:2" ht="18">
      <c r="A643" s="2" t="s">
        <v>37315</v>
      </c>
      <c r="B643" s="1">
        <v>0</v>
      </c>
    </row>
    <row r="644" spans="1:2" ht="18">
      <c r="A644" s="2" t="s">
        <v>37394</v>
      </c>
      <c r="B644" s="1">
        <v>1</v>
      </c>
    </row>
    <row r="645" spans="1:2" ht="18">
      <c r="A645" s="2" t="s">
        <v>37316</v>
      </c>
      <c r="B645" s="1">
        <v>0</v>
      </c>
    </row>
    <row r="646" spans="1:2" ht="18">
      <c r="A646" s="2" t="s">
        <v>37317</v>
      </c>
      <c r="B646" s="1">
        <v>0</v>
      </c>
    </row>
    <row r="647" spans="1:2" ht="18">
      <c r="A647" s="2" t="s">
        <v>37318</v>
      </c>
      <c r="B647" s="1">
        <v>0</v>
      </c>
    </row>
    <row r="648" spans="1:2" ht="18">
      <c r="A648" s="2" t="s">
        <v>37319</v>
      </c>
      <c r="B648" s="1">
        <v>0</v>
      </c>
    </row>
    <row r="649" spans="1:2" ht="18">
      <c r="A649" s="2" t="s">
        <v>37320</v>
      </c>
      <c r="B649" s="1">
        <v>1</v>
      </c>
    </row>
    <row r="650" spans="1:2" ht="18">
      <c r="A650" s="2" t="s">
        <v>37321</v>
      </c>
      <c r="B650" s="1">
        <v>0</v>
      </c>
    </row>
    <row r="651" spans="1:2" ht="18">
      <c r="A651" s="2" t="s">
        <v>37322</v>
      </c>
      <c r="B651" s="1">
        <v>0</v>
      </c>
    </row>
    <row r="652" spans="1:2" ht="18">
      <c r="A652" s="2" t="s">
        <v>37323</v>
      </c>
      <c r="B652" s="1">
        <v>0</v>
      </c>
    </row>
    <row r="653" spans="1:2" ht="18">
      <c r="A653" s="2" t="s">
        <v>37324</v>
      </c>
      <c r="B653" s="1">
        <v>0</v>
      </c>
    </row>
    <row r="654" spans="1:2" ht="18">
      <c r="A654" s="2" t="s">
        <v>37325</v>
      </c>
      <c r="B654" s="1">
        <v>0</v>
      </c>
    </row>
    <row r="655" spans="1:2" ht="18">
      <c r="A655" s="2" t="s">
        <v>37395</v>
      </c>
      <c r="B655" s="1">
        <v>1</v>
      </c>
    </row>
    <row r="656" spans="1:2" ht="18">
      <c r="A656" s="2" t="s">
        <v>37326</v>
      </c>
      <c r="B656" s="1">
        <v>0</v>
      </c>
    </row>
    <row r="657" spans="1:2" ht="18">
      <c r="A657" s="2" t="s">
        <v>37327</v>
      </c>
      <c r="B657" s="1">
        <v>0</v>
      </c>
    </row>
    <row r="658" spans="1:2" ht="18">
      <c r="A658" s="2" t="s">
        <v>37328</v>
      </c>
      <c r="B658" s="1">
        <v>0</v>
      </c>
    </row>
    <row r="659" spans="1:2" ht="18">
      <c r="A659" s="2" t="s">
        <v>37329</v>
      </c>
      <c r="B659" s="1">
        <v>0</v>
      </c>
    </row>
    <row r="660" spans="1:2" ht="18">
      <c r="A660" s="2" t="s">
        <v>37330</v>
      </c>
      <c r="B660" s="1">
        <v>0</v>
      </c>
    </row>
    <row r="661" spans="1:2" ht="18">
      <c r="A661" s="2" t="s">
        <v>37331</v>
      </c>
      <c r="B661" s="1">
        <v>0</v>
      </c>
    </row>
    <row r="662" spans="1:2" ht="18">
      <c r="A662" s="2" t="s">
        <v>37332</v>
      </c>
      <c r="B662" s="1">
        <v>0</v>
      </c>
    </row>
    <row r="663" spans="1:2" ht="18">
      <c r="A663" s="2" t="s">
        <v>37333</v>
      </c>
      <c r="B663" s="1">
        <v>0</v>
      </c>
    </row>
    <row r="664" spans="1:2" ht="18">
      <c r="A664" s="2" t="s">
        <v>37334</v>
      </c>
      <c r="B664" s="1">
        <v>0</v>
      </c>
    </row>
    <row r="665" spans="1:2" ht="18">
      <c r="A665" s="2" t="s">
        <v>37335</v>
      </c>
      <c r="B665" s="1">
        <v>0</v>
      </c>
    </row>
    <row r="666" spans="1:2" ht="18">
      <c r="A666" s="2" t="s">
        <v>37336</v>
      </c>
      <c r="B666" s="1">
        <v>0</v>
      </c>
    </row>
    <row r="667" spans="1:2" ht="18">
      <c r="A667" s="2" t="s">
        <v>37337</v>
      </c>
      <c r="B667" s="1">
        <v>0</v>
      </c>
    </row>
    <row r="668" spans="1:2" ht="18">
      <c r="A668" s="2" t="s">
        <v>37338</v>
      </c>
      <c r="B668" s="1">
        <v>0</v>
      </c>
    </row>
    <row r="669" spans="1:2" ht="18">
      <c r="A669" s="2" t="s">
        <v>37339</v>
      </c>
      <c r="B669" s="1">
        <v>0</v>
      </c>
    </row>
    <row r="670" spans="1:2" ht="18">
      <c r="A670" s="2" t="s">
        <v>37340</v>
      </c>
      <c r="B670" s="1">
        <v>0</v>
      </c>
    </row>
    <row r="671" spans="1:2" ht="18">
      <c r="A671" s="2" t="s">
        <v>37396</v>
      </c>
      <c r="B671" s="1">
        <v>1</v>
      </c>
    </row>
    <row r="672" spans="1:2" ht="18">
      <c r="A672" s="2" t="s">
        <v>37341</v>
      </c>
      <c r="B672" s="1">
        <v>0</v>
      </c>
    </row>
    <row r="673" spans="1:2" ht="18">
      <c r="A673" s="2" t="s">
        <v>37342</v>
      </c>
      <c r="B673" s="1">
        <v>0</v>
      </c>
    </row>
    <row r="674" spans="1:2" ht="18">
      <c r="A674" s="2" t="s">
        <v>37343</v>
      </c>
      <c r="B674" s="1">
        <v>0</v>
      </c>
    </row>
    <row r="675" spans="1:2" ht="18">
      <c r="A675" s="2" t="s">
        <v>37344</v>
      </c>
      <c r="B675" s="1">
        <v>0</v>
      </c>
    </row>
    <row r="676" spans="1:2" ht="18">
      <c r="A676" s="2" t="s">
        <v>37345</v>
      </c>
      <c r="B676" s="1">
        <v>0</v>
      </c>
    </row>
    <row r="677" spans="1:2" ht="18">
      <c r="A677" s="2" t="s">
        <v>37346</v>
      </c>
      <c r="B677" s="1">
        <v>0</v>
      </c>
    </row>
    <row r="678" spans="1:2" ht="18">
      <c r="A678" s="2" t="s">
        <v>37347</v>
      </c>
      <c r="B678" s="1">
        <v>1</v>
      </c>
    </row>
    <row r="679" spans="1:2" ht="18">
      <c r="A679" s="2" t="s">
        <v>37348</v>
      </c>
      <c r="B679" s="1">
        <v>0</v>
      </c>
    </row>
    <row r="680" spans="1:2" ht="18">
      <c r="A680" s="2" t="s">
        <v>37349</v>
      </c>
      <c r="B680" s="1">
        <v>0</v>
      </c>
    </row>
    <row r="681" spans="1:2" ht="18">
      <c r="A681" s="2" t="s">
        <v>37350</v>
      </c>
      <c r="B681" s="1">
        <v>0</v>
      </c>
    </row>
    <row r="682" spans="1:2" ht="18">
      <c r="A682" s="2" t="s">
        <v>37351</v>
      </c>
      <c r="B682" s="1">
        <v>0</v>
      </c>
    </row>
    <row r="683" spans="1:2" ht="18">
      <c r="A683" s="2" t="s">
        <v>37352</v>
      </c>
      <c r="B683" s="1">
        <v>0</v>
      </c>
    </row>
    <row r="684" spans="1:2" ht="18">
      <c r="A684" s="2" t="s">
        <v>37353</v>
      </c>
      <c r="B684" s="1">
        <v>0</v>
      </c>
    </row>
    <row r="685" spans="1:2" ht="18">
      <c r="A685" s="2" t="s">
        <v>37354</v>
      </c>
      <c r="B685" s="1">
        <v>1</v>
      </c>
    </row>
    <row r="686" spans="1:2" ht="18">
      <c r="A686" s="2" t="s">
        <v>37355</v>
      </c>
      <c r="B686" s="1">
        <v>0</v>
      </c>
    </row>
    <row r="687" spans="1:2" ht="18">
      <c r="A687" s="2" t="s">
        <v>37356</v>
      </c>
      <c r="B687" s="1">
        <v>0</v>
      </c>
    </row>
    <row r="688" spans="1:2" ht="18">
      <c r="A688" s="2" t="s">
        <v>37357</v>
      </c>
      <c r="B688" s="1">
        <v>0</v>
      </c>
    </row>
    <row r="689" spans="1:2" ht="18">
      <c r="A689" s="2" t="s">
        <v>37358</v>
      </c>
      <c r="B689" s="1">
        <v>0</v>
      </c>
    </row>
    <row r="690" spans="1:2" ht="18">
      <c r="A690" s="2" t="s">
        <v>37359</v>
      </c>
      <c r="B690" s="1">
        <v>0</v>
      </c>
    </row>
    <row r="691" spans="1:2" ht="18">
      <c r="A691" s="2" t="s">
        <v>37360</v>
      </c>
      <c r="B691" s="1">
        <v>0</v>
      </c>
    </row>
    <row r="692" spans="1:2" ht="18">
      <c r="A692" s="2" t="s">
        <v>37361</v>
      </c>
      <c r="B692" s="1">
        <v>0</v>
      </c>
    </row>
    <row r="693" spans="1:2" ht="18">
      <c r="A693" s="2" t="s">
        <v>37362</v>
      </c>
      <c r="B693" s="1">
        <v>1</v>
      </c>
    </row>
    <row r="694" spans="1:2" ht="18">
      <c r="A694" s="2" t="s">
        <v>37363</v>
      </c>
      <c r="B694" s="1">
        <v>0</v>
      </c>
    </row>
    <row r="695" spans="1:2" ht="18">
      <c r="A695" s="2" t="s">
        <v>37364</v>
      </c>
      <c r="B695" s="1">
        <v>0</v>
      </c>
    </row>
    <row r="696" spans="1:2" ht="18">
      <c r="A696" s="2" t="s">
        <v>37365</v>
      </c>
      <c r="B696" s="1">
        <v>0</v>
      </c>
    </row>
    <row r="697" spans="1:2" ht="18">
      <c r="A697" s="2" t="s">
        <v>37366</v>
      </c>
      <c r="B697" s="1">
        <v>0</v>
      </c>
    </row>
    <row r="698" spans="1:2" ht="18">
      <c r="A698" s="2" t="s">
        <v>37367</v>
      </c>
      <c r="B698" s="1">
        <v>0</v>
      </c>
    </row>
    <row r="699" spans="1:2" ht="18">
      <c r="A699" s="2" t="s">
        <v>37368</v>
      </c>
      <c r="B699" s="1">
        <v>0</v>
      </c>
    </row>
    <row r="700" spans="1:2" ht="18">
      <c r="A700" s="2" t="s">
        <v>37369</v>
      </c>
      <c r="B700" s="1">
        <v>0</v>
      </c>
    </row>
    <row r="701" spans="1:2" ht="18">
      <c r="A701" s="2" t="s">
        <v>37370</v>
      </c>
      <c r="B701" s="1">
        <v>0</v>
      </c>
    </row>
    <row r="702" spans="1:2" ht="18">
      <c r="A702" s="2" t="s">
        <v>37371</v>
      </c>
      <c r="B702" s="1">
        <v>0</v>
      </c>
    </row>
    <row r="703" spans="1:2" ht="18">
      <c r="A703" s="2" t="s">
        <v>37372</v>
      </c>
      <c r="B703" s="1">
        <v>0</v>
      </c>
    </row>
    <row r="704" spans="1:2" ht="18">
      <c r="A704" s="2" t="s">
        <v>37373</v>
      </c>
      <c r="B704" s="1">
        <v>0</v>
      </c>
    </row>
    <row r="705" spans="1:2" ht="18">
      <c r="A705" s="2" t="s">
        <v>37374</v>
      </c>
      <c r="B705" s="1">
        <v>0</v>
      </c>
    </row>
    <row r="706" spans="1:2" ht="18">
      <c r="A706" s="2" t="s">
        <v>37397</v>
      </c>
      <c r="B706" s="1">
        <v>1</v>
      </c>
    </row>
    <row r="707" spans="1:2" ht="18">
      <c r="A707" s="2" t="s">
        <v>37398</v>
      </c>
      <c r="B707" s="1">
        <v>1</v>
      </c>
    </row>
    <row r="708" spans="1:2" ht="18">
      <c r="A708" s="2" t="s">
        <v>37399</v>
      </c>
      <c r="B708" s="1">
        <v>1</v>
      </c>
    </row>
    <row r="709" spans="1:2" ht="18">
      <c r="A709" s="2" t="s">
        <v>37400</v>
      </c>
      <c r="B709" s="1">
        <v>1</v>
      </c>
    </row>
    <row r="710" spans="1:2" ht="18">
      <c r="A710" s="2" t="s">
        <v>37401</v>
      </c>
      <c r="B710" s="1">
        <v>1</v>
      </c>
    </row>
    <row r="711" spans="1:2" ht="18">
      <c r="A711" s="2" t="s">
        <v>37402</v>
      </c>
      <c r="B711" s="1">
        <v>1</v>
      </c>
    </row>
    <row r="712" spans="1:2" ht="18">
      <c r="A712" s="2" t="s">
        <v>37403</v>
      </c>
      <c r="B712" s="1">
        <v>1</v>
      </c>
    </row>
    <row r="713" spans="1:2" ht="18">
      <c r="A713" s="2" t="s">
        <v>37404</v>
      </c>
      <c r="B713" s="1">
        <v>1</v>
      </c>
    </row>
    <row r="714" spans="1:2" ht="18">
      <c r="A714" s="2" t="s">
        <v>37405</v>
      </c>
      <c r="B714" s="1">
        <v>1</v>
      </c>
    </row>
    <row r="715" spans="1:2" ht="18">
      <c r="A715" s="2" t="s">
        <v>37406</v>
      </c>
      <c r="B715" s="1">
        <v>1</v>
      </c>
    </row>
    <row r="716" spans="1:2" ht="18">
      <c r="A716" s="2" t="s">
        <v>37408</v>
      </c>
      <c r="B716" s="1">
        <v>1</v>
      </c>
    </row>
    <row r="717" spans="1:2" ht="18">
      <c r="A717" s="2" t="s">
        <v>37407</v>
      </c>
      <c r="B717" s="1">
        <v>1</v>
      </c>
    </row>
    <row r="718" spans="1:2" ht="18">
      <c r="A718" s="2" t="s">
        <v>37410</v>
      </c>
      <c r="B718" s="1">
        <v>1</v>
      </c>
    </row>
    <row r="719" spans="1:2" ht="18">
      <c r="A719" s="2" t="s">
        <v>37411</v>
      </c>
      <c r="B719" s="1">
        <v>1</v>
      </c>
    </row>
    <row r="720" spans="1:2" ht="18">
      <c r="A720" s="2" t="s">
        <v>37412</v>
      </c>
      <c r="B720" s="1">
        <v>1</v>
      </c>
    </row>
    <row r="721" spans="1:2" ht="18">
      <c r="A721" s="2" t="s">
        <v>37413</v>
      </c>
      <c r="B721" s="1">
        <v>1</v>
      </c>
    </row>
    <row r="722" spans="1:2" ht="18">
      <c r="A722" s="2" t="s">
        <v>37414</v>
      </c>
      <c r="B722" s="1">
        <v>1</v>
      </c>
    </row>
    <row r="723" spans="1:2" ht="18">
      <c r="A723" s="2" t="s">
        <v>37415</v>
      </c>
      <c r="B723" s="1">
        <v>1</v>
      </c>
    </row>
    <row r="724" spans="1:2" ht="18">
      <c r="A724" s="2" t="s">
        <v>37416</v>
      </c>
      <c r="B724" s="1">
        <v>1</v>
      </c>
    </row>
    <row r="725" spans="1:2" ht="18">
      <c r="A725" s="2" t="s">
        <v>37417</v>
      </c>
      <c r="B725" s="1">
        <v>1</v>
      </c>
    </row>
    <row r="726" spans="1:2" ht="18">
      <c r="A726" s="2" t="s">
        <v>37418</v>
      </c>
      <c r="B726" s="1">
        <v>1</v>
      </c>
    </row>
    <row r="727" spans="1:2" ht="18">
      <c r="A727" s="2" t="s">
        <v>37419</v>
      </c>
      <c r="B727" s="1">
        <v>1</v>
      </c>
    </row>
    <row r="728" spans="1:2" ht="18">
      <c r="A728" s="2" t="s">
        <v>37420</v>
      </c>
      <c r="B728" s="1">
        <v>1</v>
      </c>
    </row>
    <row r="729" spans="1:2" ht="18">
      <c r="A729" s="2" t="s">
        <v>37421</v>
      </c>
      <c r="B729" s="1">
        <v>1</v>
      </c>
    </row>
    <row r="730" spans="1:2" ht="18">
      <c r="A730" s="2" t="s">
        <v>37422</v>
      </c>
      <c r="B730" s="1">
        <v>1</v>
      </c>
    </row>
    <row r="731" spans="1:2" ht="18">
      <c r="A731" s="2" t="s">
        <v>37423</v>
      </c>
      <c r="B731" s="1">
        <v>1</v>
      </c>
    </row>
    <row r="732" spans="1:2" ht="18">
      <c r="A732" s="2" t="s">
        <v>37424</v>
      </c>
      <c r="B732" s="1">
        <v>1</v>
      </c>
    </row>
    <row r="733" spans="1:2" ht="18">
      <c r="A733" s="2" t="s">
        <v>37425</v>
      </c>
      <c r="B733" s="1">
        <v>1</v>
      </c>
    </row>
    <row r="734" spans="1:2" ht="18">
      <c r="A734" s="2" t="s">
        <v>37426</v>
      </c>
      <c r="B734" s="1">
        <v>1</v>
      </c>
    </row>
    <row r="735" spans="1:2" ht="18">
      <c r="A735" s="2" t="s">
        <v>37427</v>
      </c>
      <c r="B735" s="1">
        <v>1</v>
      </c>
    </row>
    <row r="736" spans="1:2" ht="18">
      <c r="A736" s="2" t="s">
        <v>37428</v>
      </c>
      <c r="B736" s="1">
        <v>1</v>
      </c>
    </row>
    <row r="737" spans="1:2" ht="18">
      <c r="A737" s="2" t="s">
        <v>37429</v>
      </c>
      <c r="B737" s="1">
        <v>1</v>
      </c>
    </row>
    <row r="738" spans="1:2" ht="18">
      <c r="A738" s="2" t="s">
        <v>37430</v>
      </c>
      <c r="B738" s="1">
        <v>1</v>
      </c>
    </row>
    <row r="739" spans="1:2" ht="18">
      <c r="A739" s="2" t="s">
        <v>37431</v>
      </c>
      <c r="B739" s="1">
        <v>1</v>
      </c>
    </row>
    <row r="740" spans="1:2" ht="18">
      <c r="A740" s="2" t="s">
        <v>37432</v>
      </c>
      <c r="B740" s="1">
        <v>1</v>
      </c>
    </row>
    <row r="741" spans="1:2" ht="18">
      <c r="A741" s="2" t="s">
        <v>37433</v>
      </c>
      <c r="B741" s="1">
        <v>1</v>
      </c>
    </row>
    <row r="742" spans="1:2" ht="18">
      <c r="A742" s="2" t="s">
        <v>37434</v>
      </c>
      <c r="B742" s="1">
        <v>1</v>
      </c>
    </row>
    <row r="743" spans="1:2" ht="18">
      <c r="A743" s="2" t="s">
        <v>37435</v>
      </c>
      <c r="B743" s="1">
        <v>1</v>
      </c>
    </row>
    <row r="744" spans="1:2" ht="18">
      <c r="A744" s="2" t="s">
        <v>37436</v>
      </c>
      <c r="B744" s="1">
        <v>1</v>
      </c>
    </row>
    <row r="745" spans="1:2" ht="18">
      <c r="A745" s="2" t="s">
        <v>37437</v>
      </c>
      <c r="B745" s="1">
        <v>1</v>
      </c>
    </row>
    <row r="746" spans="1:2" ht="18">
      <c r="A746" s="2" t="s">
        <v>37438</v>
      </c>
      <c r="B746" s="1">
        <v>1</v>
      </c>
    </row>
    <row r="747" spans="1:2" ht="18">
      <c r="A747" s="2" t="s">
        <v>37439</v>
      </c>
      <c r="B747" s="1">
        <v>1</v>
      </c>
    </row>
    <row r="748" spans="1:2" ht="18">
      <c r="A748" s="2" t="s">
        <v>37440</v>
      </c>
      <c r="B748" s="1">
        <v>1</v>
      </c>
    </row>
    <row r="749" spans="1:2" ht="18">
      <c r="A749" s="2" t="s">
        <v>37441</v>
      </c>
      <c r="B749" s="1">
        <v>1</v>
      </c>
    </row>
    <row r="750" spans="1:2" ht="18">
      <c r="A750" s="2" t="s">
        <v>37442</v>
      </c>
      <c r="B750" s="1">
        <v>1</v>
      </c>
    </row>
    <row r="751" spans="1:2" ht="18">
      <c r="A751" s="2" t="s">
        <v>37443</v>
      </c>
      <c r="B751" s="1">
        <v>1</v>
      </c>
    </row>
    <row r="752" spans="1:2" ht="18">
      <c r="A752" s="2" t="s">
        <v>37444</v>
      </c>
      <c r="B752" s="1">
        <v>1</v>
      </c>
    </row>
    <row r="753" spans="1:2" ht="18">
      <c r="A753" s="2" t="s">
        <v>37445</v>
      </c>
      <c r="B753" s="1">
        <v>1</v>
      </c>
    </row>
    <row r="754" spans="1:2" ht="18">
      <c r="A754" s="2" t="s">
        <v>37446</v>
      </c>
      <c r="B754" s="1">
        <v>1</v>
      </c>
    </row>
    <row r="755" spans="1:2" ht="18">
      <c r="A755" s="2" t="s">
        <v>37447</v>
      </c>
      <c r="B755" s="1">
        <v>1</v>
      </c>
    </row>
    <row r="756" spans="1:2" ht="18">
      <c r="A756" s="2" t="s">
        <v>37448</v>
      </c>
      <c r="B756" s="1">
        <v>1</v>
      </c>
    </row>
    <row r="757" spans="1:2" ht="18">
      <c r="A757" s="2" t="s">
        <v>37449</v>
      </c>
      <c r="B757" s="1">
        <v>1</v>
      </c>
    </row>
    <row r="758" spans="1:2" ht="18">
      <c r="A758" s="2" t="s">
        <v>37450</v>
      </c>
      <c r="B758" s="1">
        <v>1</v>
      </c>
    </row>
    <row r="759" spans="1:2" ht="18">
      <c r="A759" s="2" t="s">
        <v>37451</v>
      </c>
      <c r="B759" s="1">
        <v>1</v>
      </c>
    </row>
    <row r="760" spans="1:2" ht="18">
      <c r="A760" s="2" t="s">
        <v>37452</v>
      </c>
      <c r="B760" s="1">
        <v>1</v>
      </c>
    </row>
    <row r="761" spans="1:2" ht="18">
      <c r="A761" s="2" t="s">
        <v>37453</v>
      </c>
      <c r="B761" s="1">
        <v>1</v>
      </c>
    </row>
    <row r="762" spans="1:2" ht="18">
      <c r="A762" s="2" t="s">
        <v>37454</v>
      </c>
      <c r="B762" s="1">
        <v>1</v>
      </c>
    </row>
    <row r="763" spans="1:2" ht="18">
      <c r="A763" s="2" t="s">
        <v>37455</v>
      </c>
      <c r="B763" s="1">
        <v>1</v>
      </c>
    </row>
    <row r="764" spans="1:2" ht="18">
      <c r="A764" s="2" t="s">
        <v>37456</v>
      </c>
      <c r="B764" s="1">
        <v>1</v>
      </c>
    </row>
    <row r="765" spans="1:2" ht="18">
      <c r="A765" s="2" t="s">
        <v>37457</v>
      </c>
      <c r="B765" s="1">
        <v>1</v>
      </c>
    </row>
    <row r="766" spans="1:2" ht="18">
      <c r="A766" s="2" t="s">
        <v>37458</v>
      </c>
      <c r="B766" s="1">
        <v>1</v>
      </c>
    </row>
    <row r="767" spans="1:2" ht="18">
      <c r="A767" s="2" t="s">
        <v>37459</v>
      </c>
      <c r="B767" s="1">
        <v>1</v>
      </c>
    </row>
    <row r="768" spans="1:2" ht="18">
      <c r="A768" s="2" t="s">
        <v>37460</v>
      </c>
      <c r="B768" s="1">
        <v>1</v>
      </c>
    </row>
    <row r="769" spans="1:2" ht="18">
      <c r="A769" s="2" t="s">
        <v>37461</v>
      </c>
      <c r="B769" s="1">
        <v>1</v>
      </c>
    </row>
    <row r="770" spans="1:2" ht="18">
      <c r="A770" s="2" t="s">
        <v>37462</v>
      </c>
      <c r="B770" s="1">
        <v>1</v>
      </c>
    </row>
    <row r="771" spans="1:2" ht="18">
      <c r="A771" s="2" t="s">
        <v>37463</v>
      </c>
      <c r="B771" s="1">
        <v>1</v>
      </c>
    </row>
    <row r="772" spans="1:2" ht="18">
      <c r="A772" s="2" t="s">
        <v>37464</v>
      </c>
      <c r="B772" s="1">
        <v>1</v>
      </c>
    </row>
    <row r="773" spans="1:2" ht="18">
      <c r="A773" s="2" t="s">
        <v>37465</v>
      </c>
      <c r="B773" s="1">
        <v>1</v>
      </c>
    </row>
    <row r="774" spans="1:2" ht="18">
      <c r="A774" s="2" t="s">
        <v>37466</v>
      </c>
      <c r="B774" s="1">
        <v>1</v>
      </c>
    </row>
    <row r="775" spans="1:2" ht="18">
      <c r="A775" s="2" t="s">
        <v>37467</v>
      </c>
      <c r="B775" s="1">
        <v>1</v>
      </c>
    </row>
    <row r="776" spans="1:2" ht="18">
      <c r="A776" s="2" t="s">
        <v>37468</v>
      </c>
      <c r="B776" s="1">
        <v>1</v>
      </c>
    </row>
    <row r="777" spans="1:2" ht="18">
      <c r="A777" s="2" t="s">
        <v>37469</v>
      </c>
      <c r="B777" s="1">
        <v>1</v>
      </c>
    </row>
    <row r="778" spans="1:2" ht="18">
      <c r="A778" s="2" t="s">
        <v>37470</v>
      </c>
      <c r="B778" s="1">
        <v>1</v>
      </c>
    </row>
    <row r="779" spans="1:2" ht="18">
      <c r="A779" s="2" t="s">
        <v>37471</v>
      </c>
      <c r="B779" s="1">
        <v>1</v>
      </c>
    </row>
    <row r="780" spans="1:2" ht="18">
      <c r="A780" s="2" t="s">
        <v>37472</v>
      </c>
      <c r="B780" s="1">
        <v>1</v>
      </c>
    </row>
    <row r="781" spans="1:2" ht="18">
      <c r="A781" s="2" t="s">
        <v>37473</v>
      </c>
      <c r="B781" s="1">
        <v>1</v>
      </c>
    </row>
    <row r="782" spans="1:2" ht="18">
      <c r="A782" s="2" t="s">
        <v>37474</v>
      </c>
      <c r="B782" s="1">
        <v>1</v>
      </c>
    </row>
    <row r="783" spans="1:2" ht="18">
      <c r="A783" s="2" t="s">
        <v>37475</v>
      </c>
      <c r="B783" s="1">
        <v>1</v>
      </c>
    </row>
    <row r="784" spans="1:2" ht="18">
      <c r="A784" s="2" t="s">
        <v>37476</v>
      </c>
      <c r="B784" s="1">
        <v>1</v>
      </c>
    </row>
    <row r="785" spans="1:2" ht="18">
      <c r="A785" s="2" t="s">
        <v>37477</v>
      </c>
      <c r="B785" s="1">
        <v>1</v>
      </c>
    </row>
    <row r="786" spans="1:2" ht="18">
      <c r="A786" s="2" t="s">
        <v>37478</v>
      </c>
      <c r="B786" s="1">
        <v>1</v>
      </c>
    </row>
    <row r="787" spans="1:2" ht="18">
      <c r="A787" s="2" t="s">
        <v>37479</v>
      </c>
      <c r="B787" s="1">
        <v>1</v>
      </c>
    </row>
    <row r="788" spans="1:2" ht="18">
      <c r="A788" s="2" t="s">
        <v>37480</v>
      </c>
      <c r="B788" s="1">
        <v>1</v>
      </c>
    </row>
    <row r="789" spans="1:2" ht="18">
      <c r="A789" s="2" t="s">
        <v>37481</v>
      </c>
      <c r="B789" s="1">
        <v>1</v>
      </c>
    </row>
    <row r="790" spans="1:2" ht="18">
      <c r="A790" s="2" t="s">
        <v>37482</v>
      </c>
      <c r="B790" s="1">
        <v>1</v>
      </c>
    </row>
    <row r="791" spans="1:2" ht="18">
      <c r="A791" s="2" t="s">
        <v>37483</v>
      </c>
      <c r="B791" s="1">
        <v>1</v>
      </c>
    </row>
    <row r="792" spans="1:2" ht="18">
      <c r="A792" s="2" t="s">
        <v>37484</v>
      </c>
      <c r="B792" s="1">
        <v>1</v>
      </c>
    </row>
    <row r="793" spans="1:2" ht="18">
      <c r="A793" s="2" t="s">
        <v>37485</v>
      </c>
      <c r="B793" s="1">
        <v>1</v>
      </c>
    </row>
    <row r="794" spans="1:2" ht="18">
      <c r="A794" s="2" t="s">
        <v>37486</v>
      </c>
      <c r="B794" s="1">
        <v>1</v>
      </c>
    </row>
    <row r="795" spans="1:2" ht="18">
      <c r="A795" s="2" t="s">
        <v>37487</v>
      </c>
      <c r="B795" s="1">
        <v>1</v>
      </c>
    </row>
    <row r="796" spans="1:2" ht="18">
      <c r="A796" s="2" t="s">
        <v>37488</v>
      </c>
      <c r="B796" s="1">
        <v>1</v>
      </c>
    </row>
    <row r="797" spans="1:2" ht="18">
      <c r="A797" s="2" t="s">
        <v>37489</v>
      </c>
      <c r="B797" s="1">
        <v>1</v>
      </c>
    </row>
    <row r="798" spans="1:2" ht="18">
      <c r="A798" s="2" t="s">
        <v>37490</v>
      </c>
      <c r="B798" s="1">
        <v>0</v>
      </c>
    </row>
    <row r="799" spans="1:2" ht="18">
      <c r="A799" s="2" t="s">
        <v>37491</v>
      </c>
      <c r="B799" s="1">
        <v>0</v>
      </c>
    </row>
    <row r="800" spans="1:2" ht="18">
      <c r="A800" s="2" t="s">
        <v>37492</v>
      </c>
      <c r="B800" s="1">
        <v>0</v>
      </c>
    </row>
    <row r="801" spans="1:2" ht="18">
      <c r="A801" s="2" t="s">
        <v>37493</v>
      </c>
      <c r="B801" s="1">
        <v>1</v>
      </c>
    </row>
    <row r="802" spans="1:2" ht="18">
      <c r="A802" s="2" t="s">
        <v>37494</v>
      </c>
      <c r="B802" s="1">
        <v>1</v>
      </c>
    </row>
    <row r="803" spans="1:2" ht="18">
      <c r="A803" s="2" t="s">
        <v>37495</v>
      </c>
      <c r="B803" s="1">
        <v>1</v>
      </c>
    </row>
    <row r="804" spans="1:2" ht="18">
      <c r="A804" s="2" t="s">
        <v>37496</v>
      </c>
      <c r="B804" s="1">
        <v>1</v>
      </c>
    </row>
    <row r="805" spans="1:2" ht="18">
      <c r="A805" s="2" t="s">
        <v>37497</v>
      </c>
      <c r="B805" s="1">
        <v>1</v>
      </c>
    </row>
    <row r="806" spans="1:2" ht="18">
      <c r="A806" s="2" t="s">
        <v>37498</v>
      </c>
      <c r="B806" s="1">
        <v>1</v>
      </c>
    </row>
    <row r="807" spans="1:2" ht="18">
      <c r="A807" s="2" t="s">
        <v>37499</v>
      </c>
      <c r="B807" s="1">
        <v>1</v>
      </c>
    </row>
    <row r="808" spans="1:2" ht="18">
      <c r="A808" s="2" t="s">
        <v>37500</v>
      </c>
      <c r="B808" s="1">
        <v>1</v>
      </c>
    </row>
    <row r="809" spans="1:2" ht="18">
      <c r="A809" s="2" t="s">
        <v>37501</v>
      </c>
      <c r="B809" s="1">
        <v>1</v>
      </c>
    </row>
    <row r="810" spans="1:2" ht="18">
      <c r="A810" s="2" t="s">
        <v>37502</v>
      </c>
      <c r="B810" s="1">
        <v>1</v>
      </c>
    </row>
    <row r="811" spans="1:2" ht="18">
      <c r="A811" s="2" t="s">
        <v>37503</v>
      </c>
      <c r="B811" s="1">
        <v>1</v>
      </c>
    </row>
    <row r="812" spans="1:2" ht="18">
      <c r="A812" s="2" t="s">
        <v>37504</v>
      </c>
      <c r="B812" s="1">
        <v>1</v>
      </c>
    </row>
    <row r="813" spans="1:2" ht="18">
      <c r="A813" s="2" t="s">
        <v>37505</v>
      </c>
      <c r="B813" s="1">
        <v>1</v>
      </c>
    </row>
    <row r="814" spans="1:2" ht="18">
      <c r="A814" s="2" t="s">
        <v>37506</v>
      </c>
      <c r="B814" s="1">
        <v>1</v>
      </c>
    </row>
    <row r="815" spans="1:2" ht="18">
      <c r="A815" s="2" t="s">
        <v>37508</v>
      </c>
      <c r="B815" s="1">
        <v>0</v>
      </c>
    </row>
    <row r="816" spans="1:2" ht="18">
      <c r="A816" s="2" t="s">
        <v>37509</v>
      </c>
      <c r="B816" s="1">
        <v>1</v>
      </c>
    </row>
    <row r="817" spans="1:2" ht="18">
      <c r="A817" s="2" t="s">
        <v>37510</v>
      </c>
      <c r="B817" s="1">
        <v>1</v>
      </c>
    </row>
    <row r="818" spans="1:2" ht="18">
      <c r="A818" s="2" t="s">
        <v>37511</v>
      </c>
      <c r="B818" s="1">
        <v>0</v>
      </c>
    </row>
    <row r="819" spans="1:2" ht="18">
      <c r="A819" s="2" t="s">
        <v>37512</v>
      </c>
      <c r="B819" s="1">
        <v>0</v>
      </c>
    </row>
    <row r="820" spans="1:2" ht="18">
      <c r="A820" s="2" t="s">
        <v>37513</v>
      </c>
      <c r="B820" s="1">
        <v>0</v>
      </c>
    </row>
    <row r="821" spans="1:2" ht="18">
      <c r="A821" s="2" t="s">
        <v>37514</v>
      </c>
      <c r="B821" s="1">
        <v>0</v>
      </c>
    </row>
    <row r="822" spans="1:2" ht="18">
      <c r="A822" s="2" t="s">
        <v>37515</v>
      </c>
      <c r="B822" s="1">
        <v>1</v>
      </c>
    </row>
    <row r="823" spans="1:2" ht="18">
      <c r="A823" s="2" t="s">
        <v>37516</v>
      </c>
      <c r="B823" s="1">
        <v>1</v>
      </c>
    </row>
    <row r="824" spans="1:2" ht="18">
      <c r="A824" s="2" t="s">
        <v>37517</v>
      </c>
      <c r="B824" s="1">
        <v>1</v>
      </c>
    </row>
    <row r="825" spans="1:2" ht="18">
      <c r="A825" s="2" t="s">
        <v>37518</v>
      </c>
      <c r="B825" s="1">
        <v>0</v>
      </c>
    </row>
    <row r="826" spans="1:2" ht="18">
      <c r="A826" s="2" t="s">
        <v>37519</v>
      </c>
      <c r="B826" s="1">
        <v>0</v>
      </c>
    </row>
    <row r="827" spans="1:2" ht="18">
      <c r="A827" s="2" t="s">
        <v>37520</v>
      </c>
      <c r="B827" s="1">
        <v>1</v>
      </c>
    </row>
    <row r="828" spans="1:2" ht="18">
      <c r="A828" s="2" t="s">
        <v>37521</v>
      </c>
      <c r="B828" s="1">
        <v>1</v>
      </c>
    </row>
    <row r="829" spans="1:2" ht="18">
      <c r="A829" s="2" t="s">
        <v>37522</v>
      </c>
      <c r="B829" s="1">
        <v>1</v>
      </c>
    </row>
    <row r="830" spans="1:2" ht="18">
      <c r="A830" s="2" t="s">
        <v>37523</v>
      </c>
      <c r="B830" s="1">
        <v>1</v>
      </c>
    </row>
    <row r="831" spans="1:2" ht="18">
      <c r="A831" s="2" t="s">
        <v>37524</v>
      </c>
      <c r="B831" s="1">
        <v>1</v>
      </c>
    </row>
    <row r="832" spans="1:2" ht="18">
      <c r="A832" s="2" t="s">
        <v>37525</v>
      </c>
      <c r="B832" s="1">
        <v>1</v>
      </c>
    </row>
    <row r="833" spans="1:2" ht="18">
      <c r="A833" s="2" t="s">
        <v>37526</v>
      </c>
      <c r="B833" s="1">
        <v>0</v>
      </c>
    </row>
    <row r="834" spans="1:2" ht="18">
      <c r="A834" s="2" t="s">
        <v>37527</v>
      </c>
      <c r="B834" s="1">
        <v>0</v>
      </c>
    </row>
    <row r="835" spans="1:2" ht="18">
      <c r="A835" s="2" t="s">
        <v>37528</v>
      </c>
      <c r="B835" s="1">
        <v>0</v>
      </c>
    </row>
    <row r="836" spans="1:2" ht="18">
      <c r="A836" s="2" t="s">
        <v>37529</v>
      </c>
      <c r="B836" s="1">
        <v>1</v>
      </c>
    </row>
    <row r="837" spans="1:2" ht="18">
      <c r="A837" s="2" t="s">
        <v>37530</v>
      </c>
      <c r="B837" s="1">
        <v>1</v>
      </c>
    </row>
    <row r="838" spans="1:2" ht="18">
      <c r="A838" s="2" t="s">
        <v>37531</v>
      </c>
      <c r="B838" s="1">
        <v>1</v>
      </c>
    </row>
    <row r="839" spans="1:2" ht="18">
      <c r="A839" s="2" t="s">
        <v>37532</v>
      </c>
      <c r="B839" s="1">
        <v>1</v>
      </c>
    </row>
    <row r="840" spans="1:2" ht="18">
      <c r="A840" s="2" t="s">
        <v>37534</v>
      </c>
      <c r="B840" s="1">
        <v>1</v>
      </c>
    </row>
    <row r="841" spans="1:2" ht="18">
      <c r="A841" s="2" t="s">
        <v>37535</v>
      </c>
      <c r="B841" s="1">
        <v>0</v>
      </c>
    </row>
    <row r="842" spans="1:2" ht="18">
      <c r="A842" s="2" t="s">
        <v>37536</v>
      </c>
      <c r="B842" s="1">
        <v>0</v>
      </c>
    </row>
    <row r="843" spans="1:2" ht="18">
      <c r="A843" s="2" t="s">
        <v>37537</v>
      </c>
      <c r="B843" s="1">
        <v>0</v>
      </c>
    </row>
    <row r="844" spans="1:2" ht="18">
      <c r="A844" s="2" t="s">
        <v>37538</v>
      </c>
      <c r="B844" s="1">
        <v>0</v>
      </c>
    </row>
    <row r="845" spans="1:2" ht="18">
      <c r="A845" s="2" t="s">
        <v>37539</v>
      </c>
      <c r="B845" s="1">
        <v>0</v>
      </c>
    </row>
    <row r="846" spans="1:2" ht="18">
      <c r="A846" s="2" t="s">
        <v>37540</v>
      </c>
      <c r="B846" s="1">
        <v>1</v>
      </c>
    </row>
    <row r="847" spans="1:2" ht="18">
      <c r="A847" s="2" t="s">
        <v>37541</v>
      </c>
      <c r="B847" s="1">
        <v>1</v>
      </c>
    </row>
    <row r="848" spans="1:2" ht="18">
      <c r="A848" s="2" t="s">
        <v>37542</v>
      </c>
      <c r="B848" s="1">
        <v>1</v>
      </c>
    </row>
    <row r="849" spans="1:2" ht="18">
      <c r="A849" s="2" t="s">
        <v>37543</v>
      </c>
      <c r="B849" s="1">
        <v>1</v>
      </c>
    </row>
    <row r="850" spans="1:2" ht="18">
      <c r="A850" s="2" t="s">
        <v>37544</v>
      </c>
      <c r="B850" s="1">
        <v>1</v>
      </c>
    </row>
    <row r="851" spans="1:2" ht="18">
      <c r="A851" s="2" t="s">
        <v>37545</v>
      </c>
      <c r="B851" s="1">
        <v>1</v>
      </c>
    </row>
    <row r="852" spans="1:2" ht="18">
      <c r="A852" s="2" t="s">
        <v>37546</v>
      </c>
      <c r="B852" s="1">
        <v>1</v>
      </c>
    </row>
    <row r="853" spans="1:2" ht="18">
      <c r="A853" s="2" t="s">
        <v>37547</v>
      </c>
      <c r="B853" s="1">
        <v>0</v>
      </c>
    </row>
    <row r="854" spans="1:2" ht="18">
      <c r="A854" s="2" t="s">
        <v>37548</v>
      </c>
      <c r="B854" s="1">
        <v>1</v>
      </c>
    </row>
    <row r="855" spans="1:2" ht="18">
      <c r="A855" s="2" t="s">
        <v>37549</v>
      </c>
      <c r="B855" s="1">
        <v>1</v>
      </c>
    </row>
    <row r="856" spans="1:2" ht="18">
      <c r="A856" s="2" t="s">
        <v>37550</v>
      </c>
      <c r="B856" s="1">
        <v>1</v>
      </c>
    </row>
    <row r="857" spans="1:2" ht="18">
      <c r="A857" s="2" t="s">
        <v>37552</v>
      </c>
      <c r="B857" s="1">
        <v>1</v>
      </c>
    </row>
    <row r="858" spans="1:2" ht="18">
      <c r="A858" s="2" t="s">
        <v>37553</v>
      </c>
      <c r="B858" s="1">
        <v>1</v>
      </c>
    </row>
    <row r="859" spans="1:2" ht="18">
      <c r="A859" s="2" t="s">
        <v>37554</v>
      </c>
      <c r="B859" s="1">
        <v>1</v>
      </c>
    </row>
    <row r="860" spans="1:2" ht="18">
      <c r="A860" s="2" t="s">
        <v>37555</v>
      </c>
      <c r="B860" s="1">
        <v>0</v>
      </c>
    </row>
    <row r="861" spans="1:2" ht="18">
      <c r="A861" s="2" t="s">
        <v>37556</v>
      </c>
      <c r="B861" s="1">
        <v>1</v>
      </c>
    </row>
    <row r="862" spans="1:2" ht="18">
      <c r="A862" s="2" t="s">
        <v>37557</v>
      </c>
      <c r="B862" s="1">
        <v>1</v>
      </c>
    </row>
    <row r="863" spans="1:2" ht="18">
      <c r="A863" s="2" t="s">
        <v>37558</v>
      </c>
      <c r="B863" s="1">
        <v>1</v>
      </c>
    </row>
    <row r="864" spans="1:2" ht="18">
      <c r="A864" s="2" t="s">
        <v>37559</v>
      </c>
      <c r="B864" s="1">
        <v>1</v>
      </c>
    </row>
    <row r="865" spans="1:2" ht="18">
      <c r="A865" s="2" t="s">
        <v>37560</v>
      </c>
      <c r="B865" s="1">
        <v>1</v>
      </c>
    </row>
    <row r="866" spans="1:2" ht="18">
      <c r="A866" s="2" t="s">
        <v>37561</v>
      </c>
      <c r="B866" s="1">
        <v>1</v>
      </c>
    </row>
    <row r="867" spans="1:2" ht="18">
      <c r="A867" s="2" t="s">
        <v>37562</v>
      </c>
      <c r="B867" s="1">
        <v>0</v>
      </c>
    </row>
    <row r="868" spans="1:2" ht="18">
      <c r="A868" s="2" t="s">
        <v>37563</v>
      </c>
      <c r="B868" s="1">
        <v>1</v>
      </c>
    </row>
    <row r="869" spans="1:2" ht="18">
      <c r="A869" s="2" t="s">
        <v>37564</v>
      </c>
      <c r="B869" s="1">
        <v>1</v>
      </c>
    </row>
    <row r="870" spans="1:2" ht="18">
      <c r="A870" s="2" t="s">
        <v>37565</v>
      </c>
      <c r="B870" s="1">
        <v>1</v>
      </c>
    </row>
    <row r="871" spans="1:2" ht="18">
      <c r="A871" s="2" t="s">
        <v>37566</v>
      </c>
      <c r="B871" s="1">
        <v>1</v>
      </c>
    </row>
    <row r="872" spans="1:2" ht="18">
      <c r="A872" s="2" t="s">
        <v>37567</v>
      </c>
      <c r="B872" s="1">
        <v>1</v>
      </c>
    </row>
    <row r="873" spans="1:2" ht="18">
      <c r="A873" s="2" t="s">
        <v>37568</v>
      </c>
      <c r="B873" s="1">
        <v>1</v>
      </c>
    </row>
    <row r="874" spans="1:2" ht="18">
      <c r="A874" s="2" t="s">
        <v>37569</v>
      </c>
      <c r="B874" s="1">
        <v>1</v>
      </c>
    </row>
    <row r="875" spans="1:2" ht="18">
      <c r="A875" s="2" t="s">
        <v>37570</v>
      </c>
      <c r="B875" s="1">
        <v>1</v>
      </c>
    </row>
    <row r="876" spans="1:2" ht="18">
      <c r="A876" s="2" t="s">
        <v>37571</v>
      </c>
      <c r="B876" s="1">
        <v>1</v>
      </c>
    </row>
    <row r="877" spans="1:2" ht="18">
      <c r="A877" s="2" t="s">
        <v>37572</v>
      </c>
      <c r="B877" s="1">
        <v>1</v>
      </c>
    </row>
    <row r="878" spans="1:2" ht="18">
      <c r="A878" s="2" t="s">
        <v>37573</v>
      </c>
      <c r="B878" s="1">
        <v>1</v>
      </c>
    </row>
    <row r="879" spans="1:2" ht="18">
      <c r="A879" s="2" t="s">
        <v>37574</v>
      </c>
      <c r="B879" s="1">
        <v>1</v>
      </c>
    </row>
    <row r="880" spans="1:2" ht="18">
      <c r="A880" s="2" t="s">
        <v>37575</v>
      </c>
      <c r="B880" s="1">
        <v>1</v>
      </c>
    </row>
    <row r="881" spans="1:2" ht="18">
      <c r="A881" s="2" t="s">
        <v>37576</v>
      </c>
      <c r="B881" s="1">
        <v>1</v>
      </c>
    </row>
    <row r="882" spans="1:2" ht="18">
      <c r="A882" s="2" t="s">
        <v>37577</v>
      </c>
      <c r="B882" s="1">
        <v>1</v>
      </c>
    </row>
    <row r="883" spans="1:2" ht="18">
      <c r="A883" s="2" t="s">
        <v>37578</v>
      </c>
      <c r="B883" s="1">
        <v>1</v>
      </c>
    </row>
    <row r="884" spans="1:2" ht="18">
      <c r="A884" s="2" t="s">
        <v>37579</v>
      </c>
      <c r="B884" s="1">
        <v>0</v>
      </c>
    </row>
    <row r="885" spans="1:2" ht="18">
      <c r="A885" s="2" t="s">
        <v>37580</v>
      </c>
      <c r="B885" s="1">
        <v>1</v>
      </c>
    </row>
    <row r="886" spans="1:2" ht="18">
      <c r="A886" s="2" t="s">
        <v>37581</v>
      </c>
      <c r="B886" s="1">
        <v>1</v>
      </c>
    </row>
    <row r="887" spans="1:2" ht="18">
      <c r="A887" s="2" t="s">
        <v>37582</v>
      </c>
      <c r="B887" s="1">
        <v>1</v>
      </c>
    </row>
    <row r="888" spans="1:2" ht="18">
      <c r="A888" s="2" t="s">
        <v>37583</v>
      </c>
      <c r="B888" s="1">
        <v>1</v>
      </c>
    </row>
    <row r="889" spans="1:2" ht="18">
      <c r="A889" s="2" t="s">
        <v>37584</v>
      </c>
      <c r="B889" s="1">
        <v>1</v>
      </c>
    </row>
    <row r="890" spans="1:2" ht="18">
      <c r="A890" s="2" t="s">
        <v>37585</v>
      </c>
      <c r="B890" s="1">
        <v>1</v>
      </c>
    </row>
    <row r="891" spans="1:2" ht="18">
      <c r="A891" s="2" t="s">
        <v>37586</v>
      </c>
      <c r="B891" s="1">
        <v>1</v>
      </c>
    </row>
    <row r="892" spans="1:2" ht="18">
      <c r="A892" s="2" t="s">
        <v>37587</v>
      </c>
      <c r="B892" s="1">
        <v>1</v>
      </c>
    </row>
    <row r="893" spans="1:2" ht="18">
      <c r="A893" s="2" t="s">
        <v>37588</v>
      </c>
      <c r="B893" s="1">
        <v>1</v>
      </c>
    </row>
    <row r="894" spans="1:2" ht="18">
      <c r="A894" s="2" t="s">
        <v>37589</v>
      </c>
      <c r="B894" s="1">
        <v>1</v>
      </c>
    </row>
    <row r="895" spans="1:2" ht="18">
      <c r="A895" s="2" t="s">
        <v>37590</v>
      </c>
      <c r="B895" s="1">
        <v>1</v>
      </c>
    </row>
    <row r="896" spans="1:2" ht="18">
      <c r="A896" s="2" t="s">
        <v>37591</v>
      </c>
      <c r="B896" s="1">
        <v>1</v>
      </c>
    </row>
    <row r="897" spans="1:2" ht="18">
      <c r="A897" s="2" t="s">
        <v>37592</v>
      </c>
      <c r="B897" s="1">
        <v>1</v>
      </c>
    </row>
    <row r="898" spans="1:2" ht="18">
      <c r="A898" s="2" t="s">
        <v>37593</v>
      </c>
      <c r="B898" s="1">
        <v>1</v>
      </c>
    </row>
    <row r="899" spans="1:2" ht="18">
      <c r="A899" s="2" t="s">
        <v>37594</v>
      </c>
      <c r="B899" s="1">
        <v>1</v>
      </c>
    </row>
    <row r="900" spans="1:2" ht="18">
      <c r="A900" s="2" t="s">
        <v>37595</v>
      </c>
      <c r="B900" s="1">
        <v>1</v>
      </c>
    </row>
    <row r="901" spans="1:2" ht="18">
      <c r="A901" s="2" t="s">
        <v>37596</v>
      </c>
      <c r="B901" s="1">
        <v>1</v>
      </c>
    </row>
    <row r="902" spans="1:2" ht="18">
      <c r="A902" s="2" t="s">
        <v>37597</v>
      </c>
      <c r="B902" s="1">
        <v>1</v>
      </c>
    </row>
    <row r="903" spans="1:2" ht="18">
      <c r="A903" s="2" t="s">
        <v>37598</v>
      </c>
      <c r="B903" s="1">
        <v>1</v>
      </c>
    </row>
    <row r="904" spans="1:2" ht="18">
      <c r="A904" s="2" t="s">
        <v>37599</v>
      </c>
      <c r="B904" s="1">
        <v>1</v>
      </c>
    </row>
    <row r="905" spans="1:2" ht="18">
      <c r="A905" s="2" t="s">
        <v>37600</v>
      </c>
      <c r="B905" s="1">
        <v>1</v>
      </c>
    </row>
    <row r="906" spans="1:2" ht="18">
      <c r="A906" s="2" t="s">
        <v>37601</v>
      </c>
      <c r="B906" s="1">
        <v>1</v>
      </c>
    </row>
    <row r="907" spans="1:2" ht="18">
      <c r="A907" s="2" t="s">
        <v>37602</v>
      </c>
      <c r="B907" s="1">
        <v>1</v>
      </c>
    </row>
    <row r="908" spans="1:2" ht="18">
      <c r="A908" s="2" t="s">
        <v>37603</v>
      </c>
      <c r="B908" s="1">
        <v>1</v>
      </c>
    </row>
    <row r="909" spans="1:2" ht="18">
      <c r="A909" s="2" t="s">
        <v>37604</v>
      </c>
      <c r="B909" s="1">
        <v>1</v>
      </c>
    </row>
    <row r="910" spans="1:2" ht="18">
      <c r="A910" s="2" t="s">
        <v>37605</v>
      </c>
      <c r="B910" s="1">
        <v>1</v>
      </c>
    </row>
    <row r="911" spans="1:2" ht="18">
      <c r="A911" s="2" t="s">
        <v>37606</v>
      </c>
      <c r="B911" s="1">
        <v>1</v>
      </c>
    </row>
    <row r="912" spans="1:2" ht="18">
      <c r="A912" s="2" t="s">
        <v>37607</v>
      </c>
      <c r="B912" s="1">
        <v>1</v>
      </c>
    </row>
    <row r="913" spans="1:2" ht="18">
      <c r="A913" s="2" t="s">
        <v>37608</v>
      </c>
      <c r="B913" s="1">
        <v>0</v>
      </c>
    </row>
    <row r="914" spans="1:2" ht="18">
      <c r="A914" s="2" t="s">
        <v>37609</v>
      </c>
      <c r="B914" s="1">
        <v>0</v>
      </c>
    </row>
    <row r="915" spans="1:2" ht="18">
      <c r="A915" s="2" t="s">
        <v>37610</v>
      </c>
      <c r="B915" s="1">
        <v>0</v>
      </c>
    </row>
    <row r="916" spans="1:2" ht="18">
      <c r="A916" s="2" t="s">
        <v>37611</v>
      </c>
      <c r="B916" s="1">
        <v>0</v>
      </c>
    </row>
    <row r="917" spans="1:2" ht="18">
      <c r="A917" s="2" t="s">
        <v>37612</v>
      </c>
      <c r="B917" s="1">
        <v>1</v>
      </c>
    </row>
    <row r="918" spans="1:2" ht="18">
      <c r="A918" s="2" t="s">
        <v>37613</v>
      </c>
      <c r="B918" s="1">
        <v>1</v>
      </c>
    </row>
    <row r="919" spans="1:2" ht="18">
      <c r="A919" s="2" t="s">
        <v>37614</v>
      </c>
      <c r="B919" s="1">
        <v>1</v>
      </c>
    </row>
    <row r="920" spans="1:2" ht="18">
      <c r="A920" s="2" t="s">
        <v>37615</v>
      </c>
      <c r="B920" s="1">
        <v>1</v>
      </c>
    </row>
    <row r="921" spans="1:2" ht="18">
      <c r="A921" s="2" t="s">
        <v>37616</v>
      </c>
      <c r="B921" s="1">
        <v>1</v>
      </c>
    </row>
    <row r="922" spans="1:2" ht="18">
      <c r="A922" s="2" t="s">
        <v>37617</v>
      </c>
      <c r="B922" s="1">
        <v>1</v>
      </c>
    </row>
    <row r="923" spans="1:2" ht="18">
      <c r="A923" s="2" t="s">
        <v>37618</v>
      </c>
      <c r="B923" s="1">
        <v>1</v>
      </c>
    </row>
    <row r="924" spans="1:2" ht="18">
      <c r="A924" s="2" t="s">
        <v>37619</v>
      </c>
      <c r="B924" s="1">
        <v>1</v>
      </c>
    </row>
    <row r="925" spans="1:2" ht="18">
      <c r="A925" s="2" t="s">
        <v>37620</v>
      </c>
      <c r="B925" s="1">
        <v>1</v>
      </c>
    </row>
    <row r="926" spans="1:2" ht="18">
      <c r="A926" s="2" t="s">
        <v>37621</v>
      </c>
      <c r="B926" s="1">
        <v>1</v>
      </c>
    </row>
    <row r="927" spans="1:2" ht="18">
      <c r="A927" s="2" t="s">
        <v>37622</v>
      </c>
      <c r="B927" s="1">
        <v>1</v>
      </c>
    </row>
    <row r="928" spans="1:2" ht="18">
      <c r="A928" s="2" t="s">
        <v>37623</v>
      </c>
      <c r="B928" s="1">
        <v>1</v>
      </c>
    </row>
    <row r="929" spans="1:2" ht="18">
      <c r="A929" s="2" t="s">
        <v>37625</v>
      </c>
      <c r="B929" s="1">
        <v>0</v>
      </c>
    </row>
    <row r="930" spans="1:2" ht="18">
      <c r="A930" s="2" t="s">
        <v>37624</v>
      </c>
      <c r="B930" s="1">
        <v>0</v>
      </c>
    </row>
    <row r="931" spans="1:2" ht="18">
      <c r="A931" s="2" t="s">
        <v>37626</v>
      </c>
      <c r="B931" s="1">
        <v>0</v>
      </c>
    </row>
    <row r="932" spans="1:2" ht="18">
      <c r="A932" s="2" t="s">
        <v>37627</v>
      </c>
      <c r="B932" s="1">
        <v>0</v>
      </c>
    </row>
    <row r="933" spans="1:2" ht="18">
      <c r="A933" s="2" t="s">
        <v>37628</v>
      </c>
      <c r="B933" s="1">
        <v>0</v>
      </c>
    </row>
    <row r="934" spans="1:2" ht="18">
      <c r="A934" s="2" t="s">
        <v>37629</v>
      </c>
      <c r="B934" s="1">
        <v>0</v>
      </c>
    </row>
    <row r="935" spans="1:2" ht="18">
      <c r="A935" s="2" t="s">
        <v>37630</v>
      </c>
      <c r="B935" s="1">
        <v>0</v>
      </c>
    </row>
    <row r="936" spans="1:2" ht="18">
      <c r="A936" s="2" t="s">
        <v>37631</v>
      </c>
      <c r="B936" s="1">
        <v>1</v>
      </c>
    </row>
    <row r="937" spans="1:2" ht="18">
      <c r="A937" s="2" t="s">
        <v>37632</v>
      </c>
      <c r="B937" s="1">
        <v>0</v>
      </c>
    </row>
    <row r="938" spans="1:2" ht="18">
      <c r="A938" s="2" t="s">
        <v>37633</v>
      </c>
      <c r="B938" s="1">
        <v>1</v>
      </c>
    </row>
    <row r="939" spans="1:2" ht="18">
      <c r="A939" s="2" t="s">
        <v>37634</v>
      </c>
      <c r="B939" s="1">
        <v>0</v>
      </c>
    </row>
    <row r="940" spans="1:2" ht="18">
      <c r="A940" s="2" t="s">
        <v>37635</v>
      </c>
      <c r="B940" s="1">
        <v>1</v>
      </c>
    </row>
    <row r="941" spans="1:2" ht="18">
      <c r="A941" s="2" t="s">
        <v>37636</v>
      </c>
      <c r="B941" s="1">
        <v>1</v>
      </c>
    </row>
    <row r="942" spans="1:2" ht="18">
      <c r="A942" s="2" t="s">
        <v>37637</v>
      </c>
      <c r="B942" s="1">
        <v>1</v>
      </c>
    </row>
    <row r="943" spans="1:2" ht="18">
      <c r="A943" s="2" t="s">
        <v>37638</v>
      </c>
      <c r="B943" s="1">
        <v>0</v>
      </c>
    </row>
    <row r="944" spans="1:2" ht="18">
      <c r="A944" s="2" t="s">
        <v>37639</v>
      </c>
      <c r="B944" s="1">
        <v>1</v>
      </c>
    </row>
    <row r="945" spans="1:2" ht="18">
      <c r="A945" s="2" t="s">
        <v>37640</v>
      </c>
      <c r="B945" s="1">
        <v>1</v>
      </c>
    </row>
    <row r="946" spans="1:2" ht="18">
      <c r="A946" s="2" t="s">
        <v>37641</v>
      </c>
      <c r="B946" s="1">
        <v>1</v>
      </c>
    </row>
    <row r="947" spans="1:2" ht="18">
      <c r="A947" s="2" t="s">
        <v>37642</v>
      </c>
      <c r="B947" s="1">
        <v>1</v>
      </c>
    </row>
    <row r="948" spans="1:2" ht="18">
      <c r="A948" s="2" t="s">
        <v>37643</v>
      </c>
      <c r="B948" s="1">
        <v>1</v>
      </c>
    </row>
    <row r="949" spans="1:2" ht="18">
      <c r="A949" s="2" t="s">
        <v>37644</v>
      </c>
      <c r="B949" s="1">
        <v>1</v>
      </c>
    </row>
    <row r="950" spans="1:2" ht="18">
      <c r="A950" s="2" t="s">
        <v>37645</v>
      </c>
      <c r="B950" s="1">
        <v>1</v>
      </c>
    </row>
    <row r="951" spans="1:2" ht="18">
      <c r="A951" s="2" t="s">
        <v>37646</v>
      </c>
      <c r="B951" s="1">
        <v>1</v>
      </c>
    </row>
    <row r="952" spans="1:2" ht="18">
      <c r="A952" s="2" t="s">
        <v>37647</v>
      </c>
      <c r="B952" s="1">
        <v>1</v>
      </c>
    </row>
    <row r="953" spans="1:2" ht="18">
      <c r="A953" s="2" t="s">
        <v>37648</v>
      </c>
      <c r="B953" s="1">
        <v>1</v>
      </c>
    </row>
    <row r="954" spans="1:2" ht="18">
      <c r="A954" s="2" t="s">
        <v>37649</v>
      </c>
      <c r="B954" s="1">
        <v>1</v>
      </c>
    </row>
    <row r="955" spans="1:2" ht="18">
      <c r="A955" s="2" t="s">
        <v>37650</v>
      </c>
      <c r="B955" s="1">
        <v>1</v>
      </c>
    </row>
    <row r="956" spans="1:2" ht="18">
      <c r="A956" s="2" t="s">
        <v>37651</v>
      </c>
      <c r="B956" s="1">
        <v>1</v>
      </c>
    </row>
    <row r="957" spans="1:2" ht="18">
      <c r="A957" s="2" t="s">
        <v>37652</v>
      </c>
      <c r="B957" s="1">
        <v>1</v>
      </c>
    </row>
    <row r="958" spans="1:2" ht="18">
      <c r="A958" s="2" t="s">
        <v>37653</v>
      </c>
      <c r="B958" s="1">
        <v>1</v>
      </c>
    </row>
    <row r="959" spans="1:2" ht="18">
      <c r="A959" s="2" t="s">
        <v>37654</v>
      </c>
      <c r="B959" s="1">
        <v>1</v>
      </c>
    </row>
    <row r="960" spans="1:2" ht="18">
      <c r="A960" s="2" t="s">
        <v>37655</v>
      </c>
      <c r="B960" s="1">
        <v>1</v>
      </c>
    </row>
    <row r="961" spans="1:2" ht="18">
      <c r="A961" s="2" t="s">
        <v>37656</v>
      </c>
      <c r="B961" s="1">
        <v>0</v>
      </c>
    </row>
    <row r="962" spans="1:2" ht="18">
      <c r="A962" s="2" t="s">
        <v>37657</v>
      </c>
      <c r="B962" s="1">
        <v>0</v>
      </c>
    </row>
    <row r="963" spans="1:2" ht="18">
      <c r="A963" s="2" t="s">
        <v>37658</v>
      </c>
      <c r="B963" s="1">
        <v>1</v>
      </c>
    </row>
    <row r="964" spans="1:2" ht="18">
      <c r="A964" s="2" t="s">
        <v>37659</v>
      </c>
      <c r="B964" s="1">
        <v>1</v>
      </c>
    </row>
    <row r="965" spans="1:2" ht="18">
      <c r="A965" s="2" t="s">
        <v>37660</v>
      </c>
      <c r="B965" s="1">
        <v>1</v>
      </c>
    </row>
    <row r="966" spans="1:2" ht="18">
      <c r="A966" s="2" t="s">
        <v>37661</v>
      </c>
      <c r="B966" s="1">
        <v>1</v>
      </c>
    </row>
    <row r="967" spans="1:2" ht="18">
      <c r="A967" s="2" t="s">
        <v>37662</v>
      </c>
      <c r="B967" s="1">
        <v>1</v>
      </c>
    </row>
    <row r="968" spans="1:2" ht="18">
      <c r="A968" s="2" t="s">
        <v>37663</v>
      </c>
      <c r="B968" s="1">
        <v>1</v>
      </c>
    </row>
    <row r="969" spans="1:2" ht="18">
      <c r="A969" s="2" t="s">
        <v>37664</v>
      </c>
      <c r="B969" s="1">
        <v>1</v>
      </c>
    </row>
    <row r="970" spans="1:2" ht="18">
      <c r="A970" s="2" t="s">
        <v>37665</v>
      </c>
      <c r="B970" s="1">
        <v>1</v>
      </c>
    </row>
    <row r="971" spans="1:2" ht="18">
      <c r="A971" s="2" t="s">
        <v>37666</v>
      </c>
      <c r="B971" s="1">
        <v>1</v>
      </c>
    </row>
    <row r="972" spans="1:2" ht="18">
      <c r="A972" s="2" t="s">
        <v>37667</v>
      </c>
      <c r="B972" s="1">
        <v>1</v>
      </c>
    </row>
    <row r="973" spans="1:2" ht="18">
      <c r="A973" s="2" t="s">
        <v>37668</v>
      </c>
      <c r="B973" s="1">
        <v>0</v>
      </c>
    </row>
    <row r="974" spans="1:2" ht="18">
      <c r="A974" s="2" t="s">
        <v>37669</v>
      </c>
      <c r="B974" s="1">
        <v>1</v>
      </c>
    </row>
    <row r="975" spans="1:2" ht="18">
      <c r="A975" s="2" t="s">
        <v>37670</v>
      </c>
      <c r="B975" s="1">
        <v>1</v>
      </c>
    </row>
    <row r="976" spans="1:2" ht="18">
      <c r="A976" s="2" t="s">
        <v>37671</v>
      </c>
      <c r="B976" s="1">
        <v>1</v>
      </c>
    </row>
    <row r="977" spans="1:2" ht="18">
      <c r="A977" s="2" t="s">
        <v>37672</v>
      </c>
      <c r="B977" s="1">
        <v>1</v>
      </c>
    </row>
    <row r="978" spans="1:2" ht="18">
      <c r="A978" s="2" t="s">
        <v>37673</v>
      </c>
      <c r="B978" s="1">
        <v>1</v>
      </c>
    </row>
    <row r="979" spans="1:2" ht="18">
      <c r="A979" s="2" t="s">
        <v>37674</v>
      </c>
      <c r="B979" s="1">
        <v>1</v>
      </c>
    </row>
    <row r="980" spans="1:2" ht="18">
      <c r="A980" s="2" t="s">
        <v>37675</v>
      </c>
      <c r="B980" s="1">
        <v>1</v>
      </c>
    </row>
    <row r="981" spans="1:2" ht="18">
      <c r="A981" s="2" t="s">
        <v>37676</v>
      </c>
      <c r="B981" s="1">
        <v>1</v>
      </c>
    </row>
    <row r="982" spans="1:2" ht="18">
      <c r="A982" s="2" t="s">
        <v>37677</v>
      </c>
      <c r="B982" s="1">
        <v>1</v>
      </c>
    </row>
    <row r="983" spans="1:2" ht="18">
      <c r="A983" s="2" t="s">
        <v>37678</v>
      </c>
      <c r="B983" s="1">
        <v>1</v>
      </c>
    </row>
    <row r="984" spans="1:2" ht="18">
      <c r="A984" s="2" t="s">
        <v>37679</v>
      </c>
      <c r="B984" s="1">
        <v>1</v>
      </c>
    </row>
    <row r="985" spans="1:2" ht="18">
      <c r="A985" s="2" t="s">
        <v>37680</v>
      </c>
      <c r="B985" s="1">
        <v>1</v>
      </c>
    </row>
    <row r="986" spans="1:2" ht="18">
      <c r="A986" s="2" t="s">
        <v>37681</v>
      </c>
      <c r="B986" s="1">
        <v>0</v>
      </c>
    </row>
    <row r="987" spans="1:2" ht="18">
      <c r="A987" s="2" t="s">
        <v>37682</v>
      </c>
      <c r="B987" s="1">
        <v>0</v>
      </c>
    </row>
    <row r="988" spans="1:2" ht="18">
      <c r="A988" s="2" t="s">
        <v>37683</v>
      </c>
      <c r="B988" s="1">
        <v>1</v>
      </c>
    </row>
    <row r="989" spans="1:2" ht="18">
      <c r="A989" s="2" t="s">
        <v>37684</v>
      </c>
      <c r="B989" s="1">
        <v>1</v>
      </c>
    </row>
    <row r="990" spans="1:2" ht="18">
      <c r="A990" s="2" t="s">
        <v>37685</v>
      </c>
      <c r="B990" s="1">
        <v>0</v>
      </c>
    </row>
    <row r="991" spans="1:2" ht="18">
      <c r="A991" s="2" t="s">
        <v>37686</v>
      </c>
      <c r="B991" s="1">
        <v>1</v>
      </c>
    </row>
    <row r="992" spans="1:2" ht="18">
      <c r="A992" s="2" t="s">
        <v>37687</v>
      </c>
      <c r="B992" s="1">
        <v>1</v>
      </c>
    </row>
    <row r="993" spans="1:2" ht="18">
      <c r="A993" s="2" t="s">
        <v>37688</v>
      </c>
      <c r="B993" s="1">
        <v>0</v>
      </c>
    </row>
    <row r="994" spans="1:2" ht="18">
      <c r="A994" s="2" t="s">
        <v>37689</v>
      </c>
      <c r="B994" s="1">
        <v>1</v>
      </c>
    </row>
    <row r="995" spans="1:2" ht="18">
      <c r="A995" s="2" t="s">
        <v>37690</v>
      </c>
      <c r="B995" s="1">
        <v>1</v>
      </c>
    </row>
    <row r="996" spans="1:2" ht="18">
      <c r="A996" s="2" t="s">
        <v>37691</v>
      </c>
      <c r="B996" s="1">
        <v>1</v>
      </c>
    </row>
    <row r="997" spans="1:2" ht="18">
      <c r="A997" s="2" t="s">
        <v>37692</v>
      </c>
      <c r="B997" s="1">
        <v>1</v>
      </c>
    </row>
    <row r="998" spans="1:2" ht="18">
      <c r="A998" s="2" t="s">
        <v>37693</v>
      </c>
      <c r="B998" s="1">
        <v>1</v>
      </c>
    </row>
    <row r="999" spans="1:2" ht="18">
      <c r="A999" s="2" t="s">
        <v>37694</v>
      </c>
      <c r="B999" s="1">
        <v>1</v>
      </c>
    </row>
    <row r="1000" spans="1:2" ht="18">
      <c r="A1000" s="2" t="s">
        <v>37695</v>
      </c>
      <c r="B1000" s="1">
        <v>1</v>
      </c>
    </row>
    <row r="1001" spans="1:2" ht="18">
      <c r="A1001" s="2" t="s">
        <v>37696</v>
      </c>
      <c r="B1001" s="1">
        <v>1</v>
      </c>
    </row>
    <row r="1002" spans="1:2" ht="18">
      <c r="A1002" s="2" t="s">
        <v>37697</v>
      </c>
      <c r="B1002" s="1">
        <v>1</v>
      </c>
    </row>
    <row r="1003" spans="1:2" ht="18">
      <c r="A1003" s="2" t="s">
        <v>37698</v>
      </c>
      <c r="B1003" s="1">
        <v>1</v>
      </c>
    </row>
    <row r="1004" spans="1:2" ht="18">
      <c r="A1004" s="2" t="s">
        <v>37699</v>
      </c>
      <c r="B1004" s="1">
        <v>0</v>
      </c>
    </row>
    <row r="1005" spans="1:2" ht="18">
      <c r="A1005" s="2" t="s">
        <v>37700</v>
      </c>
      <c r="B1005" s="1">
        <v>0</v>
      </c>
    </row>
    <row r="1006" spans="1:2" ht="18">
      <c r="A1006" s="2" t="s">
        <v>37701</v>
      </c>
      <c r="B1006" s="1">
        <v>1</v>
      </c>
    </row>
    <row r="1007" spans="1:2" ht="18">
      <c r="A1007" s="2" t="s">
        <v>37702</v>
      </c>
      <c r="B1007" s="1">
        <v>1</v>
      </c>
    </row>
    <row r="1008" spans="1:2" ht="18">
      <c r="A1008" s="2" t="s">
        <v>37703</v>
      </c>
      <c r="B1008" s="1">
        <v>1</v>
      </c>
    </row>
    <row r="1009" spans="1:2" ht="18">
      <c r="A1009" s="2" t="s">
        <v>37704</v>
      </c>
      <c r="B1009" s="1">
        <v>1</v>
      </c>
    </row>
    <row r="1010" spans="1:2" ht="18">
      <c r="A1010" s="2" t="s">
        <v>37705</v>
      </c>
      <c r="B1010" s="1">
        <v>1</v>
      </c>
    </row>
    <row r="1011" spans="1:2" ht="18">
      <c r="A1011" s="2" t="s">
        <v>37706</v>
      </c>
      <c r="B1011" s="1">
        <v>1</v>
      </c>
    </row>
    <row r="1012" spans="1:2" ht="18">
      <c r="A1012" s="2" t="s">
        <v>37707</v>
      </c>
      <c r="B1012" s="1">
        <v>1</v>
      </c>
    </row>
    <row r="1013" spans="1:2" ht="18">
      <c r="A1013" s="2" t="s">
        <v>37708</v>
      </c>
      <c r="B1013" s="1">
        <v>1</v>
      </c>
    </row>
    <row r="1014" spans="1:2" ht="18">
      <c r="A1014" s="2" t="s">
        <v>37709</v>
      </c>
      <c r="B1014" s="1">
        <v>1</v>
      </c>
    </row>
    <row r="1015" spans="1:2" ht="18">
      <c r="A1015" s="2" t="s">
        <v>37710</v>
      </c>
      <c r="B1015" s="1">
        <v>1</v>
      </c>
    </row>
    <row r="1016" spans="1:2" ht="18">
      <c r="A1016" s="2" t="s">
        <v>37711</v>
      </c>
      <c r="B1016" s="1">
        <v>1</v>
      </c>
    </row>
    <row r="1017" spans="1:2" ht="18">
      <c r="A1017" s="2" t="s">
        <v>37712</v>
      </c>
      <c r="B1017" s="1">
        <v>1</v>
      </c>
    </row>
    <row r="1018" spans="1:2" ht="18">
      <c r="A1018" s="2" t="s">
        <v>37713</v>
      </c>
      <c r="B1018" s="1">
        <v>1</v>
      </c>
    </row>
    <row r="1019" spans="1:2" ht="18">
      <c r="A1019" s="2" t="s">
        <v>37714</v>
      </c>
      <c r="B1019" s="1">
        <v>1</v>
      </c>
    </row>
    <row r="1020" spans="1:2" ht="18">
      <c r="A1020" s="2" t="s">
        <v>37715</v>
      </c>
      <c r="B1020" s="1">
        <v>1</v>
      </c>
    </row>
    <row r="1021" spans="1:2" ht="18">
      <c r="A1021" s="2" t="s">
        <v>37716</v>
      </c>
      <c r="B1021" s="1">
        <v>1</v>
      </c>
    </row>
    <row r="1022" spans="1:2" ht="18">
      <c r="A1022" s="2" t="s">
        <v>37717</v>
      </c>
      <c r="B1022" s="1">
        <v>1</v>
      </c>
    </row>
    <row r="1023" spans="1:2" ht="18">
      <c r="A1023" s="2" t="s">
        <v>37718</v>
      </c>
      <c r="B1023" s="1">
        <v>0</v>
      </c>
    </row>
    <row r="1024" spans="1:2" ht="18">
      <c r="A1024" s="2" t="s">
        <v>37719</v>
      </c>
      <c r="B1024" s="1">
        <v>1</v>
      </c>
    </row>
    <row r="1025" spans="1:2" ht="18">
      <c r="A1025" s="2" t="s">
        <v>37720</v>
      </c>
      <c r="B1025" s="1">
        <v>1</v>
      </c>
    </row>
    <row r="1026" spans="1:2" ht="18">
      <c r="A1026" s="2" t="s">
        <v>37721</v>
      </c>
      <c r="B1026" s="1">
        <v>0</v>
      </c>
    </row>
    <row r="1027" spans="1:2" ht="18">
      <c r="A1027" s="2" t="s">
        <v>37722</v>
      </c>
      <c r="B1027" s="1">
        <v>1</v>
      </c>
    </row>
    <row r="1028" spans="1:2" ht="18">
      <c r="A1028" s="2" t="s">
        <v>37723</v>
      </c>
      <c r="B1028" s="1">
        <v>1</v>
      </c>
    </row>
    <row r="1029" spans="1:2" ht="18">
      <c r="A1029" s="2" t="s">
        <v>37724</v>
      </c>
      <c r="B1029" s="1">
        <v>1</v>
      </c>
    </row>
    <row r="1030" spans="1:2" ht="18">
      <c r="A1030" s="2" t="s">
        <v>37725</v>
      </c>
      <c r="B1030" s="1">
        <v>1</v>
      </c>
    </row>
    <row r="1031" spans="1:2" ht="18">
      <c r="A1031" s="2" t="s">
        <v>37726</v>
      </c>
      <c r="B1031" s="1">
        <v>1</v>
      </c>
    </row>
    <row r="1032" spans="1:2" ht="18">
      <c r="A1032" s="2" t="s">
        <v>37727</v>
      </c>
      <c r="B1032" s="1">
        <v>1</v>
      </c>
    </row>
    <row r="1033" spans="1:2" ht="18">
      <c r="A1033" s="2" t="s">
        <v>37729</v>
      </c>
      <c r="B1033" s="1">
        <v>1</v>
      </c>
    </row>
    <row r="1034" spans="1:2" ht="18">
      <c r="A1034" s="2" t="s">
        <v>37730</v>
      </c>
      <c r="B1034" s="1">
        <v>0</v>
      </c>
    </row>
    <row r="1035" spans="1:2" ht="18">
      <c r="A1035" s="2" t="s">
        <v>37731</v>
      </c>
      <c r="B1035" s="1">
        <v>0</v>
      </c>
    </row>
    <row r="1036" spans="1:2" ht="18">
      <c r="A1036" s="2" t="s">
        <v>37732</v>
      </c>
      <c r="B1036" s="1">
        <v>0</v>
      </c>
    </row>
    <row r="1037" spans="1:2" ht="18">
      <c r="A1037" s="2" t="s">
        <v>37733</v>
      </c>
      <c r="B1037" s="1">
        <v>0</v>
      </c>
    </row>
    <row r="1038" spans="1:2" ht="18">
      <c r="A1038" s="2" t="s">
        <v>37734</v>
      </c>
      <c r="B1038" s="1">
        <v>0</v>
      </c>
    </row>
    <row r="1039" spans="1:2" ht="18">
      <c r="A1039" s="2" t="s">
        <v>37735</v>
      </c>
      <c r="B1039" s="1">
        <v>0</v>
      </c>
    </row>
    <row r="1040" spans="1:2" ht="18">
      <c r="A1040" s="2" t="s">
        <v>37736</v>
      </c>
      <c r="B1040" s="1">
        <v>1</v>
      </c>
    </row>
    <row r="1041" spans="1:2" ht="18">
      <c r="A1041" s="2" t="s">
        <v>37737</v>
      </c>
      <c r="B1041" s="1">
        <v>1</v>
      </c>
    </row>
    <row r="1042" spans="1:2" ht="18">
      <c r="A1042" s="2" t="s">
        <v>37738</v>
      </c>
      <c r="B1042" s="1">
        <v>1</v>
      </c>
    </row>
    <row r="1043" spans="1:2" ht="18">
      <c r="A1043" s="2" t="s">
        <v>37739</v>
      </c>
      <c r="B1043" s="1">
        <v>1</v>
      </c>
    </row>
    <row r="1044" spans="1:2" ht="18">
      <c r="A1044" s="2" t="s">
        <v>37740</v>
      </c>
      <c r="B1044" s="1">
        <v>1</v>
      </c>
    </row>
    <row r="1045" spans="1:2" ht="18">
      <c r="A1045" s="2" t="s">
        <v>37741</v>
      </c>
      <c r="B1045" s="1">
        <v>1</v>
      </c>
    </row>
    <row r="1046" spans="1:2" ht="18">
      <c r="A1046" s="2" t="s">
        <v>37742</v>
      </c>
      <c r="B1046" s="1">
        <v>1</v>
      </c>
    </row>
    <row r="1047" spans="1:2" ht="18">
      <c r="A1047" s="2" t="s">
        <v>37743</v>
      </c>
      <c r="B1047" s="1">
        <v>1</v>
      </c>
    </row>
    <row r="1048" spans="1:2" ht="18">
      <c r="A1048" s="2" t="s">
        <v>37744</v>
      </c>
      <c r="B1048" s="1">
        <v>1</v>
      </c>
    </row>
    <row r="1049" spans="1:2" ht="18">
      <c r="A1049" s="2" t="s">
        <v>37745</v>
      </c>
      <c r="B1049" s="1">
        <v>1</v>
      </c>
    </row>
    <row r="1050" spans="1:2" ht="18">
      <c r="A1050" s="2" t="s">
        <v>37746</v>
      </c>
      <c r="B1050" s="1">
        <v>1</v>
      </c>
    </row>
    <row r="1051" spans="1:2" ht="18">
      <c r="A1051" s="2" t="s">
        <v>37747</v>
      </c>
      <c r="B1051" s="1">
        <v>0</v>
      </c>
    </row>
    <row r="1052" spans="1:2" ht="18">
      <c r="A1052" s="2" t="s">
        <v>37748</v>
      </c>
      <c r="B1052" s="1">
        <v>0</v>
      </c>
    </row>
    <row r="1053" spans="1:2" ht="18">
      <c r="A1053" s="2" t="s">
        <v>37749</v>
      </c>
      <c r="B1053" s="1">
        <v>1</v>
      </c>
    </row>
    <row r="1054" spans="1:2" ht="18">
      <c r="A1054" s="2" t="s">
        <v>37750</v>
      </c>
      <c r="B1054" s="1">
        <v>1</v>
      </c>
    </row>
    <row r="1055" spans="1:2" ht="18">
      <c r="A1055" s="2" t="s">
        <v>37751</v>
      </c>
      <c r="B1055" s="1">
        <v>0</v>
      </c>
    </row>
    <row r="1056" spans="1:2" ht="18">
      <c r="A1056" s="2" t="s">
        <v>37752</v>
      </c>
      <c r="B1056" s="1">
        <v>0</v>
      </c>
    </row>
    <row r="1057" spans="1:2" ht="18">
      <c r="A1057" s="2" t="s">
        <v>37753</v>
      </c>
      <c r="B1057" s="1">
        <v>0</v>
      </c>
    </row>
    <row r="1058" spans="1:2" ht="18">
      <c r="A1058" s="2" t="s">
        <v>37754</v>
      </c>
      <c r="B1058" s="1">
        <v>0</v>
      </c>
    </row>
    <row r="1059" spans="1:2" ht="18">
      <c r="A1059" s="2" t="s">
        <v>37755</v>
      </c>
      <c r="B1059" s="1">
        <v>0</v>
      </c>
    </row>
    <row r="1060" spans="1:2" ht="18">
      <c r="A1060" s="2" t="s">
        <v>37756</v>
      </c>
      <c r="B1060" s="1">
        <v>0</v>
      </c>
    </row>
    <row r="1061" spans="1:2" ht="18">
      <c r="A1061" s="2" t="s">
        <v>37757</v>
      </c>
      <c r="B1061" s="1">
        <v>0</v>
      </c>
    </row>
    <row r="1062" spans="1:2" ht="18">
      <c r="A1062" s="2" t="s">
        <v>37758</v>
      </c>
      <c r="B1062" s="1">
        <v>0</v>
      </c>
    </row>
    <row r="1063" spans="1:2" ht="18">
      <c r="A1063" s="2" t="s">
        <v>37759</v>
      </c>
      <c r="B1063" s="1">
        <v>0</v>
      </c>
    </row>
    <row r="1064" spans="1:2" ht="18">
      <c r="A1064" s="2" t="s">
        <v>37760</v>
      </c>
      <c r="B1064" s="1">
        <v>0</v>
      </c>
    </row>
    <row r="1065" spans="1:2" ht="18">
      <c r="A1065" s="2" t="s">
        <v>37761</v>
      </c>
      <c r="B1065" s="1">
        <v>0</v>
      </c>
    </row>
    <row r="1066" spans="1:2" ht="18">
      <c r="A1066" s="2" t="s">
        <v>37762</v>
      </c>
      <c r="B1066" s="1">
        <v>0</v>
      </c>
    </row>
    <row r="1067" spans="1:2" ht="18">
      <c r="A1067" s="2" t="s">
        <v>37763</v>
      </c>
      <c r="B1067" s="1">
        <v>0</v>
      </c>
    </row>
    <row r="1068" spans="1:2" ht="18">
      <c r="A1068" s="2" t="s">
        <v>37764</v>
      </c>
      <c r="B1068" s="1">
        <v>1</v>
      </c>
    </row>
    <row r="1069" spans="1:2" ht="18">
      <c r="A1069" s="2" t="s">
        <v>37765</v>
      </c>
      <c r="B1069" s="1">
        <v>1</v>
      </c>
    </row>
    <row r="1070" spans="1:2" ht="18">
      <c r="A1070" s="2" t="s">
        <v>37766</v>
      </c>
      <c r="B1070" s="1">
        <v>1</v>
      </c>
    </row>
    <row r="1071" spans="1:2" ht="18">
      <c r="A1071" s="2" t="s">
        <v>37767</v>
      </c>
      <c r="B1071" s="1">
        <v>1</v>
      </c>
    </row>
    <row r="1072" spans="1:2" ht="18">
      <c r="A1072" s="2" t="s">
        <v>37768</v>
      </c>
      <c r="B1072" s="1">
        <v>1</v>
      </c>
    </row>
    <row r="1073" spans="1:2" ht="18">
      <c r="A1073" s="2" t="s">
        <v>37769</v>
      </c>
      <c r="B1073" s="1">
        <v>1</v>
      </c>
    </row>
    <row r="1074" spans="1:2" ht="18">
      <c r="A1074" s="2" t="s">
        <v>37770</v>
      </c>
      <c r="B1074" s="1">
        <v>1</v>
      </c>
    </row>
    <row r="1075" spans="1:2" ht="18">
      <c r="A1075" s="2" t="s">
        <v>37771</v>
      </c>
      <c r="B1075" s="1">
        <v>1</v>
      </c>
    </row>
    <row r="1076" spans="1:2" ht="18">
      <c r="A1076" s="2" t="s">
        <v>37772</v>
      </c>
      <c r="B1076" s="1">
        <v>1</v>
      </c>
    </row>
    <row r="1077" spans="1:2" ht="18">
      <c r="A1077" s="2" t="s">
        <v>37773</v>
      </c>
      <c r="B1077" s="1">
        <v>1</v>
      </c>
    </row>
    <row r="1078" spans="1:2" ht="18">
      <c r="A1078" s="2" t="s">
        <v>37774</v>
      </c>
      <c r="B1078" s="1">
        <v>1</v>
      </c>
    </row>
    <row r="1079" spans="1:2" ht="18">
      <c r="A1079" s="2" t="s">
        <v>37775</v>
      </c>
      <c r="B1079" s="1">
        <v>1</v>
      </c>
    </row>
    <row r="1080" spans="1:2" ht="18">
      <c r="A1080" s="2" t="s">
        <v>37776</v>
      </c>
      <c r="B1080" s="1">
        <v>1</v>
      </c>
    </row>
    <row r="1081" spans="1:2" ht="18">
      <c r="A1081" s="2" t="s">
        <v>37777</v>
      </c>
      <c r="B1081" s="1">
        <v>1</v>
      </c>
    </row>
    <row r="1082" spans="1:2" ht="18">
      <c r="A1082" s="2" t="s">
        <v>37778</v>
      </c>
      <c r="B1082" s="1">
        <v>0</v>
      </c>
    </row>
    <row r="1083" spans="1:2" ht="18">
      <c r="A1083" s="2" t="s">
        <v>37779</v>
      </c>
      <c r="B1083" s="1">
        <v>1</v>
      </c>
    </row>
    <row r="1084" spans="1:2" ht="18">
      <c r="A1084" s="2" t="s">
        <v>37780</v>
      </c>
      <c r="B1084" s="1">
        <v>1</v>
      </c>
    </row>
    <row r="1085" spans="1:2" ht="18">
      <c r="A1085" s="2" t="s">
        <v>37781</v>
      </c>
      <c r="B1085" s="1">
        <v>1</v>
      </c>
    </row>
    <row r="1086" spans="1:2" ht="18">
      <c r="A1086" s="2" t="s">
        <v>37782</v>
      </c>
      <c r="B1086" s="1">
        <v>1</v>
      </c>
    </row>
    <row r="1087" spans="1:2" ht="18">
      <c r="A1087" s="2" t="s">
        <v>37783</v>
      </c>
      <c r="B1087" s="1">
        <v>1</v>
      </c>
    </row>
    <row r="1088" spans="1:2" ht="18">
      <c r="A1088" s="2" t="s">
        <v>37784</v>
      </c>
      <c r="B1088" s="1">
        <v>1</v>
      </c>
    </row>
    <row r="1089" spans="1:2" ht="18">
      <c r="A1089" s="2" t="s">
        <v>37785</v>
      </c>
      <c r="B1089" s="1">
        <v>1</v>
      </c>
    </row>
    <row r="1090" spans="1:2" ht="18">
      <c r="A1090" s="2" t="s">
        <v>37786</v>
      </c>
      <c r="B1090" s="1">
        <v>1</v>
      </c>
    </row>
    <row r="1091" spans="1:2" ht="18">
      <c r="A1091" s="2" t="s">
        <v>37787</v>
      </c>
      <c r="B1091" s="1">
        <v>1</v>
      </c>
    </row>
    <row r="1092" spans="1:2" ht="18">
      <c r="A1092" s="2" t="s">
        <v>37788</v>
      </c>
      <c r="B1092" s="1">
        <v>0</v>
      </c>
    </row>
    <row r="1093" spans="1:2" ht="18">
      <c r="A1093" s="2" t="s">
        <v>37789</v>
      </c>
      <c r="B1093" s="1">
        <v>1</v>
      </c>
    </row>
    <row r="1094" spans="1:2" ht="18">
      <c r="A1094" s="2" t="s">
        <v>37790</v>
      </c>
      <c r="B1094" s="1">
        <v>1</v>
      </c>
    </row>
    <row r="1095" spans="1:2" ht="18">
      <c r="A1095" s="2" t="s">
        <v>37791</v>
      </c>
      <c r="B1095" s="1">
        <v>1</v>
      </c>
    </row>
    <row r="1096" spans="1:2" ht="18">
      <c r="A1096" s="2" t="s">
        <v>37792</v>
      </c>
      <c r="B1096" s="1">
        <v>1</v>
      </c>
    </row>
    <row r="1097" spans="1:2" ht="18">
      <c r="A1097" s="2" t="s">
        <v>37793</v>
      </c>
      <c r="B1097" s="1">
        <v>1</v>
      </c>
    </row>
    <row r="1098" spans="1:2" ht="18">
      <c r="A1098" s="2" t="s">
        <v>37794</v>
      </c>
      <c r="B1098" s="1">
        <v>1</v>
      </c>
    </row>
    <row r="1099" spans="1:2" ht="18">
      <c r="A1099" s="2" t="s">
        <v>37795</v>
      </c>
      <c r="B1099" s="1">
        <v>1</v>
      </c>
    </row>
    <row r="1100" spans="1:2" ht="18">
      <c r="A1100" s="2" t="s">
        <v>37796</v>
      </c>
      <c r="B1100" s="1">
        <v>1</v>
      </c>
    </row>
    <row r="1101" spans="1:2" ht="18">
      <c r="A1101" s="2" t="s">
        <v>37797</v>
      </c>
      <c r="B1101" s="1">
        <v>0</v>
      </c>
    </row>
    <row r="1102" spans="1:2" ht="18">
      <c r="A1102" s="2" t="s">
        <v>37798</v>
      </c>
      <c r="B1102" s="1">
        <v>1</v>
      </c>
    </row>
    <row r="1103" spans="1:2" ht="18">
      <c r="A1103" s="2" t="s">
        <v>37799</v>
      </c>
      <c r="B1103" s="1">
        <v>1</v>
      </c>
    </row>
    <row r="1104" spans="1:2" ht="18">
      <c r="A1104" s="2" t="s">
        <v>37800</v>
      </c>
      <c r="B1104" s="1">
        <v>1</v>
      </c>
    </row>
    <row r="1105" spans="1:2" ht="18">
      <c r="A1105" s="2" t="s">
        <v>37801</v>
      </c>
      <c r="B1105" s="1">
        <v>1</v>
      </c>
    </row>
    <row r="1106" spans="1:2" ht="18">
      <c r="A1106" s="2" t="s">
        <v>37802</v>
      </c>
      <c r="B1106" s="1">
        <v>1</v>
      </c>
    </row>
    <row r="1107" spans="1:2" ht="18">
      <c r="A1107" s="2" t="s">
        <v>37803</v>
      </c>
      <c r="B1107" s="1">
        <v>1</v>
      </c>
    </row>
    <row r="1108" spans="1:2" ht="18">
      <c r="A1108" s="2" t="s">
        <v>37804</v>
      </c>
      <c r="B1108" s="1">
        <v>0</v>
      </c>
    </row>
    <row r="1109" spans="1:2" ht="18">
      <c r="A1109" s="2" t="s">
        <v>37805</v>
      </c>
      <c r="B1109" s="1">
        <v>0</v>
      </c>
    </row>
    <row r="1110" spans="1:2" ht="18">
      <c r="A1110" s="2" t="s">
        <v>37806</v>
      </c>
      <c r="B1110" s="1">
        <v>0</v>
      </c>
    </row>
    <row r="1111" spans="1:2" ht="18">
      <c r="A1111" s="2" t="s">
        <v>37807</v>
      </c>
      <c r="B1111" s="1">
        <v>0</v>
      </c>
    </row>
    <row r="1112" spans="1:2" ht="18">
      <c r="A1112" s="2" t="s">
        <v>37808</v>
      </c>
      <c r="B1112" s="1">
        <v>0</v>
      </c>
    </row>
    <row r="1113" spans="1:2" ht="18">
      <c r="A1113" s="2" t="s">
        <v>37809</v>
      </c>
      <c r="B1113" s="1">
        <v>1</v>
      </c>
    </row>
    <row r="1114" spans="1:2" ht="18">
      <c r="A1114" s="2" t="s">
        <v>37810</v>
      </c>
      <c r="B1114" s="1">
        <v>1</v>
      </c>
    </row>
    <row r="1115" spans="1:2" ht="18">
      <c r="A1115" s="2" t="s">
        <v>37811</v>
      </c>
      <c r="B1115" s="1">
        <v>1</v>
      </c>
    </row>
    <row r="1116" spans="1:2" ht="18">
      <c r="A1116" s="2" t="s">
        <v>37812</v>
      </c>
      <c r="B1116" s="1">
        <v>0</v>
      </c>
    </row>
    <row r="1117" spans="1:2" ht="18">
      <c r="A1117" s="2" t="s">
        <v>37813</v>
      </c>
      <c r="B1117" s="1">
        <v>1</v>
      </c>
    </row>
    <row r="1118" spans="1:2" ht="18">
      <c r="A1118" s="2" t="s">
        <v>37814</v>
      </c>
      <c r="B1118" s="1">
        <v>1</v>
      </c>
    </row>
    <row r="1119" spans="1:2" ht="18">
      <c r="A1119" s="2" t="s">
        <v>37815</v>
      </c>
      <c r="B1119" s="1">
        <v>1</v>
      </c>
    </row>
    <row r="1120" spans="1:2" ht="18">
      <c r="A1120" s="2" t="s">
        <v>37816</v>
      </c>
      <c r="B1120" s="1">
        <v>1</v>
      </c>
    </row>
    <row r="1121" spans="1:2" ht="18">
      <c r="A1121" s="2" t="s">
        <v>37817</v>
      </c>
      <c r="B1121" s="1">
        <v>1</v>
      </c>
    </row>
    <row r="1122" spans="1:2" ht="18">
      <c r="A1122" s="2" t="s">
        <v>37818</v>
      </c>
      <c r="B1122" s="1">
        <v>1</v>
      </c>
    </row>
    <row r="1123" spans="1:2" ht="18">
      <c r="A1123" s="2" t="s">
        <v>37819</v>
      </c>
      <c r="B1123" s="1">
        <v>1</v>
      </c>
    </row>
    <row r="1124" spans="1:2" ht="18">
      <c r="A1124" s="2" t="s">
        <v>37820</v>
      </c>
      <c r="B1124" s="1">
        <v>1</v>
      </c>
    </row>
    <row r="1125" spans="1:2" ht="18">
      <c r="A1125" s="2" t="s">
        <v>37821</v>
      </c>
      <c r="B1125" s="1">
        <v>1</v>
      </c>
    </row>
    <row r="1126" spans="1:2" ht="18">
      <c r="A1126" s="2" t="s">
        <v>37822</v>
      </c>
      <c r="B1126" s="1">
        <v>1</v>
      </c>
    </row>
    <row r="1127" spans="1:2" ht="18">
      <c r="A1127" s="2" t="s">
        <v>37823</v>
      </c>
      <c r="B1127" s="1">
        <v>1</v>
      </c>
    </row>
    <row r="1128" spans="1:2" ht="18">
      <c r="A1128" s="2" t="s">
        <v>37824</v>
      </c>
      <c r="B1128" s="1">
        <v>1</v>
      </c>
    </row>
    <row r="1129" spans="1:2" ht="18">
      <c r="A1129" s="2" t="s">
        <v>37825</v>
      </c>
      <c r="B1129" s="1">
        <v>1</v>
      </c>
    </row>
    <row r="1130" spans="1:2" ht="18">
      <c r="A1130" s="2" t="s">
        <v>37826</v>
      </c>
      <c r="B1130" s="1">
        <v>1</v>
      </c>
    </row>
    <row r="1131" spans="1:2" ht="18">
      <c r="A1131" s="2" t="s">
        <v>37827</v>
      </c>
      <c r="B1131" s="1">
        <v>1</v>
      </c>
    </row>
    <row r="1132" spans="1:2" ht="18">
      <c r="A1132" s="2" t="s">
        <v>37828</v>
      </c>
      <c r="B1132" s="1">
        <v>1</v>
      </c>
    </row>
    <row r="1133" spans="1:2" ht="18">
      <c r="A1133" s="2" t="s">
        <v>37829</v>
      </c>
      <c r="B1133" s="1">
        <v>1</v>
      </c>
    </row>
    <row r="1134" spans="1:2" ht="18">
      <c r="A1134" s="2" t="s">
        <v>37830</v>
      </c>
      <c r="B1134" s="1">
        <v>1</v>
      </c>
    </row>
    <row r="1135" spans="1:2" ht="18">
      <c r="A1135" s="2" t="s">
        <v>37831</v>
      </c>
      <c r="B1135" s="1">
        <v>1</v>
      </c>
    </row>
    <row r="1136" spans="1:2" ht="18">
      <c r="A1136" s="2" t="s">
        <v>37832</v>
      </c>
      <c r="B1136" s="1">
        <v>1</v>
      </c>
    </row>
    <row r="1137" spans="1:2" ht="18">
      <c r="A1137" s="2" t="s">
        <v>37833</v>
      </c>
      <c r="B1137" s="1">
        <v>1</v>
      </c>
    </row>
    <row r="1138" spans="1:2" ht="18">
      <c r="A1138" s="2" t="s">
        <v>37834</v>
      </c>
      <c r="B1138" s="1">
        <v>1</v>
      </c>
    </row>
    <row r="1139" spans="1:2" ht="18">
      <c r="A1139" s="2" t="s">
        <v>37835</v>
      </c>
      <c r="B1139" s="1">
        <v>1</v>
      </c>
    </row>
    <row r="1140" spans="1:2" ht="18">
      <c r="A1140" s="2" t="s">
        <v>37836</v>
      </c>
      <c r="B1140" s="1">
        <v>1</v>
      </c>
    </row>
    <row r="1141" spans="1:2" ht="18">
      <c r="A1141" s="2" t="s">
        <v>37837</v>
      </c>
      <c r="B1141" s="1">
        <v>1</v>
      </c>
    </row>
    <row r="1142" spans="1:2" ht="18">
      <c r="A1142" s="2" t="s">
        <v>37838</v>
      </c>
      <c r="B1142" s="1">
        <v>1</v>
      </c>
    </row>
    <row r="1143" spans="1:2" ht="18">
      <c r="A1143" s="2" t="s">
        <v>37839</v>
      </c>
      <c r="B1143" s="1">
        <v>1</v>
      </c>
    </row>
    <row r="1144" spans="1:2" ht="18">
      <c r="A1144" s="2" t="s">
        <v>37840</v>
      </c>
      <c r="B1144" s="1">
        <v>0</v>
      </c>
    </row>
    <row r="1145" spans="1:2" ht="18">
      <c r="A1145" s="2" t="s">
        <v>37842</v>
      </c>
      <c r="B1145" s="1">
        <v>1</v>
      </c>
    </row>
    <row r="1146" spans="1:2" ht="18">
      <c r="A1146" s="2" t="s">
        <v>37843</v>
      </c>
      <c r="B1146" s="1">
        <v>1</v>
      </c>
    </row>
    <row r="1147" spans="1:2" ht="18">
      <c r="A1147" s="2" t="s">
        <v>37844</v>
      </c>
      <c r="B1147" s="1">
        <v>1</v>
      </c>
    </row>
    <row r="1148" spans="1:2" ht="18">
      <c r="A1148" s="2" t="s">
        <v>37845</v>
      </c>
      <c r="B1148" s="1">
        <v>1</v>
      </c>
    </row>
    <row r="1149" spans="1:2" ht="18">
      <c r="A1149" s="2" t="s">
        <v>37846</v>
      </c>
      <c r="B1149" s="1">
        <v>1</v>
      </c>
    </row>
    <row r="1150" spans="1:2" ht="18">
      <c r="A1150" s="2" t="s">
        <v>37847</v>
      </c>
      <c r="B1150" s="1">
        <v>0</v>
      </c>
    </row>
    <row r="1151" spans="1:2" ht="18">
      <c r="A1151" s="2" t="s">
        <v>37848</v>
      </c>
      <c r="B1151" s="1">
        <v>0</v>
      </c>
    </row>
    <row r="1152" spans="1:2" ht="18">
      <c r="A1152" s="2" t="s">
        <v>37849</v>
      </c>
      <c r="B1152" s="1">
        <v>0</v>
      </c>
    </row>
    <row r="1153" spans="1:2" ht="18">
      <c r="A1153" s="2" t="s">
        <v>37850</v>
      </c>
      <c r="B1153" s="1">
        <v>1</v>
      </c>
    </row>
    <row r="1154" spans="1:2" ht="18">
      <c r="A1154" s="2" t="s">
        <v>37851</v>
      </c>
      <c r="B1154" s="1">
        <v>1</v>
      </c>
    </row>
    <row r="1155" spans="1:2" ht="18">
      <c r="A1155" s="2" t="s">
        <v>37852</v>
      </c>
      <c r="B1155" s="1">
        <v>1</v>
      </c>
    </row>
    <row r="1156" spans="1:2" ht="18">
      <c r="A1156" s="2" t="s">
        <v>37853</v>
      </c>
      <c r="B1156" s="1">
        <v>1</v>
      </c>
    </row>
    <row r="1157" spans="1:2" ht="18">
      <c r="A1157" s="2" t="s">
        <v>37854</v>
      </c>
      <c r="B1157" s="1">
        <v>1</v>
      </c>
    </row>
    <row r="1158" spans="1:2" ht="18">
      <c r="A1158" s="2" t="s">
        <v>37855</v>
      </c>
      <c r="B1158" s="1">
        <v>1</v>
      </c>
    </row>
    <row r="1159" spans="1:2" ht="18">
      <c r="A1159" s="2" t="s">
        <v>37856</v>
      </c>
      <c r="B1159" s="1">
        <v>1</v>
      </c>
    </row>
    <row r="1160" spans="1:2" ht="18">
      <c r="A1160" s="2" t="s">
        <v>37857</v>
      </c>
      <c r="B1160" s="1">
        <v>1</v>
      </c>
    </row>
    <row r="1161" spans="1:2" ht="18">
      <c r="A1161" s="2" t="s">
        <v>37858</v>
      </c>
      <c r="B1161" s="1">
        <v>1</v>
      </c>
    </row>
    <row r="1162" spans="1:2" ht="18">
      <c r="A1162" s="2" t="s">
        <v>37859</v>
      </c>
      <c r="B1162" s="1">
        <v>1</v>
      </c>
    </row>
    <row r="1163" spans="1:2" ht="18">
      <c r="A1163" s="2" t="s">
        <v>37860</v>
      </c>
      <c r="B1163" s="1">
        <v>1</v>
      </c>
    </row>
    <row r="1164" spans="1:2" ht="18">
      <c r="A1164" s="2" t="s">
        <v>37861</v>
      </c>
      <c r="B1164" s="1">
        <v>1</v>
      </c>
    </row>
    <row r="1165" spans="1:2" ht="18">
      <c r="A1165" s="2" t="s">
        <v>37862</v>
      </c>
      <c r="B1165" s="1">
        <v>1</v>
      </c>
    </row>
    <row r="1166" spans="1:2" ht="18">
      <c r="A1166" s="2" t="s">
        <v>37863</v>
      </c>
      <c r="B1166" s="1">
        <v>1</v>
      </c>
    </row>
    <row r="1167" spans="1:2" ht="18">
      <c r="A1167" s="2" t="s">
        <v>37864</v>
      </c>
      <c r="B1167" s="1">
        <v>1</v>
      </c>
    </row>
    <row r="1168" spans="1:2" ht="18">
      <c r="A1168" s="2" t="s">
        <v>37865</v>
      </c>
      <c r="B1168" s="1">
        <v>1</v>
      </c>
    </row>
    <row r="1169" spans="1:2" ht="18">
      <c r="A1169" s="2" t="s">
        <v>37866</v>
      </c>
      <c r="B1169" s="1">
        <v>1</v>
      </c>
    </row>
    <row r="1170" spans="1:2" ht="18">
      <c r="A1170" s="2" t="s">
        <v>37867</v>
      </c>
      <c r="B1170" s="1">
        <v>1</v>
      </c>
    </row>
    <row r="1171" spans="1:2" ht="18">
      <c r="A1171" s="2" t="s">
        <v>37868</v>
      </c>
      <c r="B1171" s="1">
        <v>1</v>
      </c>
    </row>
    <row r="1172" spans="1:2" ht="18">
      <c r="A1172" s="2" t="s">
        <v>37869</v>
      </c>
      <c r="B1172" s="1">
        <v>1</v>
      </c>
    </row>
    <row r="1173" spans="1:2" ht="18">
      <c r="A1173" s="2" t="s">
        <v>37870</v>
      </c>
      <c r="B1173" s="1">
        <v>1</v>
      </c>
    </row>
    <row r="1174" spans="1:2" ht="18">
      <c r="A1174" s="2" t="s">
        <v>37871</v>
      </c>
      <c r="B1174" s="1">
        <v>1</v>
      </c>
    </row>
    <row r="1175" spans="1:2" ht="18">
      <c r="A1175" s="2" t="s">
        <v>37872</v>
      </c>
      <c r="B1175" s="1">
        <v>1</v>
      </c>
    </row>
    <row r="1176" spans="1:2" ht="18">
      <c r="A1176" s="2" t="s">
        <v>37873</v>
      </c>
      <c r="B1176" s="1">
        <v>1</v>
      </c>
    </row>
    <row r="1177" spans="1:2" ht="18">
      <c r="A1177" s="2" t="s">
        <v>37875</v>
      </c>
      <c r="B1177" s="1">
        <v>1</v>
      </c>
    </row>
    <row r="1178" spans="1:2" ht="18">
      <c r="A1178" s="2" t="s">
        <v>37876</v>
      </c>
      <c r="B1178" s="1">
        <v>0</v>
      </c>
    </row>
    <row r="1179" spans="1:2" ht="18">
      <c r="A1179" s="2" t="s">
        <v>37877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37878</v>
      </c>
      <c r="B1181" s="1">
        <v>0</v>
      </c>
    </row>
    <row r="1182" spans="1:2" ht="18">
      <c r="A1182" s="2" t="s">
        <v>37879</v>
      </c>
      <c r="B1182" s="1">
        <v>0</v>
      </c>
    </row>
    <row r="1183" spans="1:2" ht="18">
      <c r="A1183" s="2" t="s">
        <v>37880</v>
      </c>
      <c r="B1183" s="1">
        <v>0</v>
      </c>
    </row>
    <row r="1184" spans="1:2" ht="18">
      <c r="A1184" s="2" t="s">
        <v>37881</v>
      </c>
      <c r="B1184" s="1">
        <v>0</v>
      </c>
    </row>
    <row r="1185" spans="1:2" ht="18">
      <c r="A1185" s="2" t="s">
        <v>37882</v>
      </c>
      <c r="B1185" s="1">
        <v>0</v>
      </c>
    </row>
    <row r="1186" spans="1:2" ht="18">
      <c r="A1186" s="2" t="s">
        <v>37883</v>
      </c>
      <c r="B1186" s="1">
        <v>1</v>
      </c>
    </row>
    <row r="1187" spans="1:2" ht="18">
      <c r="A1187" s="2" t="s">
        <v>37884</v>
      </c>
      <c r="B1187" s="1">
        <v>0</v>
      </c>
    </row>
    <row r="1188" spans="1:2" ht="18">
      <c r="A1188" s="2" t="s">
        <v>37885</v>
      </c>
      <c r="B1188" s="1">
        <v>1</v>
      </c>
    </row>
    <row r="1189" spans="1:2" ht="18">
      <c r="A1189" s="2" t="s">
        <v>37886</v>
      </c>
      <c r="B1189" s="1">
        <v>1</v>
      </c>
    </row>
    <row r="1190" spans="1:2" ht="18">
      <c r="A1190" s="2" t="s">
        <v>37887</v>
      </c>
      <c r="B1190" s="1">
        <v>1</v>
      </c>
    </row>
    <row r="1191" spans="1:2" ht="18">
      <c r="A1191" s="2" t="s">
        <v>37888</v>
      </c>
      <c r="B1191" s="1">
        <v>1</v>
      </c>
    </row>
    <row r="1192" spans="1:2" ht="18">
      <c r="A1192" s="2" t="s">
        <v>37889</v>
      </c>
      <c r="B1192" s="1">
        <v>1</v>
      </c>
    </row>
    <row r="1193" spans="1:2" ht="18">
      <c r="A1193" s="2" t="s">
        <v>37890</v>
      </c>
      <c r="B1193" s="1">
        <v>0</v>
      </c>
    </row>
    <row r="1194" spans="1:2" ht="18">
      <c r="A1194" s="2" t="s">
        <v>37891</v>
      </c>
      <c r="B1194" s="1">
        <v>0</v>
      </c>
    </row>
    <row r="1195" spans="1:2" ht="18">
      <c r="A1195" s="2" t="s">
        <v>37892</v>
      </c>
      <c r="B1195" s="1">
        <v>0</v>
      </c>
    </row>
    <row r="1196" spans="1:2" ht="18">
      <c r="A1196" s="2" t="s">
        <v>37893</v>
      </c>
      <c r="B1196" s="1">
        <v>0</v>
      </c>
    </row>
    <row r="1197" spans="1:2" ht="18">
      <c r="A1197" s="2" t="s">
        <v>37894</v>
      </c>
      <c r="B1197" s="1">
        <v>0</v>
      </c>
    </row>
    <row r="1198" spans="1:2" ht="18">
      <c r="A1198" s="2" t="s">
        <v>37895</v>
      </c>
      <c r="B1198" s="1">
        <v>1</v>
      </c>
    </row>
    <row r="1199" spans="1:2" ht="18">
      <c r="A1199" s="2" t="s">
        <v>37896</v>
      </c>
      <c r="B1199" s="1">
        <v>1</v>
      </c>
    </row>
    <row r="1200" spans="1:2" ht="18">
      <c r="A1200" s="2" t="s">
        <v>37898</v>
      </c>
      <c r="B1200" s="1">
        <v>0</v>
      </c>
    </row>
    <row r="1201" spans="1:2" ht="18">
      <c r="A1201" s="2" t="s">
        <v>37897</v>
      </c>
      <c r="B1201" s="1">
        <v>1</v>
      </c>
    </row>
    <row r="1202" spans="1:2" ht="18">
      <c r="A1202" s="2" t="s">
        <v>37899</v>
      </c>
      <c r="B1202" s="1">
        <v>1</v>
      </c>
    </row>
    <row r="1203" spans="1:2" ht="18">
      <c r="A1203" s="2" t="s">
        <v>37900</v>
      </c>
      <c r="B1203" s="1">
        <v>0</v>
      </c>
    </row>
    <row r="1204" spans="1:2" ht="18">
      <c r="A1204" s="2" t="s">
        <v>37901</v>
      </c>
      <c r="B1204" s="1">
        <v>0</v>
      </c>
    </row>
    <row r="1205" spans="1:2" ht="18">
      <c r="A1205" s="2" t="s">
        <v>37902</v>
      </c>
      <c r="B1205" s="1">
        <v>0</v>
      </c>
    </row>
    <row r="1206" spans="1:2" ht="18">
      <c r="A1206" s="2" t="s">
        <v>37903</v>
      </c>
      <c r="B1206" s="1">
        <v>1</v>
      </c>
    </row>
    <row r="1207" spans="1:2" ht="18">
      <c r="A1207" s="2" t="s">
        <v>37904</v>
      </c>
      <c r="B1207" s="1">
        <v>0</v>
      </c>
    </row>
    <row r="1208" spans="1:2" ht="18">
      <c r="A1208" s="2" t="s">
        <v>37905</v>
      </c>
      <c r="B1208" s="1">
        <v>0</v>
      </c>
    </row>
    <row r="1209" spans="1:2" ht="18">
      <c r="A1209" s="2" t="s">
        <v>37906</v>
      </c>
      <c r="B1209" s="1">
        <v>0</v>
      </c>
    </row>
    <row r="1210" spans="1:2" ht="18">
      <c r="A1210" s="2" t="s">
        <v>37907</v>
      </c>
      <c r="B1210" s="1">
        <v>1</v>
      </c>
    </row>
    <row r="1211" spans="1:2" ht="18">
      <c r="A1211" s="2" t="s">
        <v>37908</v>
      </c>
      <c r="B1211" s="1">
        <v>1</v>
      </c>
    </row>
    <row r="1212" spans="1:2" ht="18">
      <c r="A1212" s="2" t="s">
        <v>37909</v>
      </c>
      <c r="B1212" s="1">
        <v>0</v>
      </c>
    </row>
    <row r="1213" spans="1:2" ht="18">
      <c r="A1213" s="2" t="s">
        <v>37910</v>
      </c>
      <c r="B1213" s="1">
        <v>1</v>
      </c>
    </row>
    <row r="1214" spans="1:2" ht="18">
      <c r="A1214" s="2" t="s">
        <v>37911</v>
      </c>
      <c r="B1214" s="1">
        <v>1</v>
      </c>
    </row>
    <row r="1215" spans="1:2" ht="18">
      <c r="A1215" s="2" t="s">
        <v>37912</v>
      </c>
      <c r="B1215" s="1">
        <v>0</v>
      </c>
    </row>
    <row r="1216" spans="1:2" ht="18">
      <c r="A1216" s="2" t="s">
        <v>37913</v>
      </c>
      <c r="B1216" s="1">
        <v>1</v>
      </c>
    </row>
    <row r="1217" spans="1:2" ht="18">
      <c r="A1217" s="2" t="s">
        <v>37914</v>
      </c>
      <c r="B1217" s="1">
        <v>1</v>
      </c>
    </row>
    <row r="1218" spans="1:2" ht="18">
      <c r="A1218" s="2" t="s">
        <v>37915</v>
      </c>
      <c r="B1218" s="1">
        <v>1</v>
      </c>
    </row>
    <row r="1219" spans="1:2" ht="18">
      <c r="A1219" s="2" t="s">
        <v>37916</v>
      </c>
      <c r="B1219" s="1">
        <v>1</v>
      </c>
    </row>
    <row r="1220" spans="1:2" ht="18">
      <c r="A1220" s="2" t="s">
        <v>37917</v>
      </c>
      <c r="B1220" s="1">
        <v>1</v>
      </c>
    </row>
    <row r="1221" spans="1:2" ht="18">
      <c r="A1221" s="2" t="s">
        <v>37918</v>
      </c>
      <c r="B1221" s="1">
        <v>1</v>
      </c>
    </row>
    <row r="1222" spans="1:2" ht="18">
      <c r="A1222" s="2" t="s">
        <v>37919</v>
      </c>
      <c r="B1222" s="1">
        <v>0</v>
      </c>
    </row>
    <row r="1223" spans="1:2" ht="18">
      <c r="A1223" s="2" t="s">
        <v>37920</v>
      </c>
      <c r="B1223" s="1">
        <v>1</v>
      </c>
    </row>
    <row r="1224" spans="1:2" ht="18">
      <c r="A1224" s="2" t="s">
        <v>37921</v>
      </c>
      <c r="B1224" s="1">
        <v>1</v>
      </c>
    </row>
    <row r="1225" spans="1:2" ht="18">
      <c r="A1225" s="2" t="s">
        <v>37922</v>
      </c>
      <c r="B1225" s="1">
        <v>1</v>
      </c>
    </row>
    <row r="1226" spans="1:2" ht="18">
      <c r="A1226" s="2" t="s">
        <v>37923</v>
      </c>
      <c r="B1226" s="1">
        <v>1</v>
      </c>
    </row>
    <row r="1227" spans="1:2" ht="18">
      <c r="A1227" s="2" t="s">
        <v>37924</v>
      </c>
      <c r="B1227" s="1">
        <v>0</v>
      </c>
    </row>
    <row r="1228" spans="1:2" ht="18">
      <c r="A1228" s="2" t="s">
        <v>37925</v>
      </c>
      <c r="B1228" s="1">
        <v>1</v>
      </c>
    </row>
    <row r="1229" spans="1:2" ht="18">
      <c r="A1229" s="2" t="s">
        <v>37926</v>
      </c>
      <c r="B1229" s="1">
        <v>1</v>
      </c>
    </row>
    <row r="1230" spans="1:2" ht="18">
      <c r="A1230" s="2" t="s">
        <v>37927</v>
      </c>
      <c r="B1230" s="1">
        <v>1</v>
      </c>
    </row>
    <row r="1231" spans="1:2" ht="18">
      <c r="A1231" s="2" t="s">
        <v>37928</v>
      </c>
      <c r="B1231" s="1">
        <v>1</v>
      </c>
    </row>
    <row r="1232" spans="1:2" ht="18">
      <c r="A1232" s="2" t="s">
        <v>37929</v>
      </c>
      <c r="B1232" s="1">
        <v>0</v>
      </c>
    </row>
    <row r="1233" spans="1:2" ht="18">
      <c r="A1233" s="2" t="s">
        <v>37930</v>
      </c>
      <c r="B1233" s="1">
        <v>0</v>
      </c>
    </row>
    <row r="1234" spans="1:2" ht="18">
      <c r="A1234" s="2" t="s">
        <v>37931</v>
      </c>
      <c r="B1234" s="1">
        <v>0</v>
      </c>
    </row>
    <row r="1235" spans="1:2" ht="18">
      <c r="A1235" s="2" t="s">
        <v>37932</v>
      </c>
      <c r="B1235" s="1">
        <v>0</v>
      </c>
    </row>
    <row r="1236" spans="1:2" ht="18">
      <c r="A1236" s="2" t="s">
        <v>37933</v>
      </c>
      <c r="B1236" s="1">
        <v>0</v>
      </c>
    </row>
    <row r="1237" spans="1:2" ht="18">
      <c r="A1237" s="2" t="s">
        <v>37934</v>
      </c>
      <c r="B1237" s="1">
        <v>1</v>
      </c>
    </row>
    <row r="1238" spans="1:2" ht="18">
      <c r="A1238" s="2" t="s">
        <v>37935</v>
      </c>
      <c r="B1238" s="1">
        <v>1</v>
      </c>
    </row>
    <row r="1239" spans="1:2" ht="18">
      <c r="A1239" s="2" t="s">
        <v>37936</v>
      </c>
      <c r="B1239" s="1">
        <v>1</v>
      </c>
    </row>
    <row r="1240" spans="1:2" ht="18">
      <c r="A1240" s="2" t="s">
        <v>37937</v>
      </c>
      <c r="B1240" s="1">
        <v>1</v>
      </c>
    </row>
    <row r="1241" spans="1:2" ht="18">
      <c r="A1241" s="2" t="s">
        <v>37938</v>
      </c>
      <c r="B1241" s="1">
        <v>1</v>
      </c>
    </row>
    <row r="1242" spans="1:2" ht="18">
      <c r="A1242" s="2" t="s">
        <v>37939</v>
      </c>
      <c r="B1242" s="1">
        <v>1</v>
      </c>
    </row>
    <row r="1243" spans="1:2" ht="18">
      <c r="A1243" s="2" t="s">
        <v>37940</v>
      </c>
      <c r="B1243" s="1">
        <v>1</v>
      </c>
    </row>
    <row r="1244" spans="1:2" ht="18">
      <c r="A1244" s="2" t="s">
        <v>37946</v>
      </c>
      <c r="B1244" s="1">
        <v>0</v>
      </c>
    </row>
    <row r="1245" spans="1:2" ht="18">
      <c r="A1245" s="2" t="s">
        <v>37941</v>
      </c>
      <c r="B1245" s="1">
        <v>1</v>
      </c>
    </row>
    <row r="1246" spans="1:2" ht="18">
      <c r="A1246" s="2" t="s">
        <v>37942</v>
      </c>
      <c r="B1246" s="1">
        <v>1</v>
      </c>
    </row>
    <row r="1247" spans="1:2" ht="18">
      <c r="A1247" s="2" t="s">
        <v>37943</v>
      </c>
      <c r="B1247" s="1">
        <v>1</v>
      </c>
    </row>
    <row r="1248" spans="1:2" ht="18">
      <c r="A1248" s="2" t="s">
        <v>37944</v>
      </c>
      <c r="B1248" s="1">
        <v>1</v>
      </c>
    </row>
    <row r="1249" spans="1:2" ht="18">
      <c r="A1249" s="2" t="s">
        <v>37945</v>
      </c>
      <c r="B1249" s="1">
        <v>0</v>
      </c>
    </row>
    <row r="1250" spans="1:2" ht="18">
      <c r="A1250" s="2" t="s">
        <v>37947</v>
      </c>
      <c r="B1250" s="1">
        <v>0</v>
      </c>
    </row>
    <row r="1251" spans="1:2" ht="18">
      <c r="A1251" s="2" t="s">
        <v>37948</v>
      </c>
      <c r="B1251" s="1">
        <v>1</v>
      </c>
    </row>
    <row r="1252" spans="1:2" ht="18">
      <c r="A1252" s="2" t="s">
        <v>37949</v>
      </c>
      <c r="B1252" s="1">
        <v>1</v>
      </c>
    </row>
    <row r="1253" spans="1:2" ht="18">
      <c r="A1253" s="2" t="s">
        <v>37950</v>
      </c>
      <c r="B1253" s="1">
        <v>1</v>
      </c>
    </row>
    <row r="1254" spans="1:2" ht="18">
      <c r="A1254" s="2" t="s">
        <v>37951</v>
      </c>
      <c r="B1254" s="1">
        <v>1</v>
      </c>
    </row>
    <row r="1255" spans="1:2" ht="18">
      <c r="A1255" s="2" t="s">
        <v>37952</v>
      </c>
      <c r="B1255" s="1">
        <v>1</v>
      </c>
    </row>
    <row r="1256" spans="1:2" ht="18">
      <c r="A1256" s="2" t="s">
        <v>37953</v>
      </c>
      <c r="B1256" s="1">
        <v>1</v>
      </c>
    </row>
    <row r="1257" spans="1:2" ht="18">
      <c r="A1257" s="2" t="s">
        <v>37954</v>
      </c>
      <c r="B1257" s="1">
        <v>1</v>
      </c>
    </row>
    <row r="1258" spans="1:2" ht="18">
      <c r="A1258" s="2" t="s">
        <v>37955</v>
      </c>
      <c r="B1258" s="1">
        <v>1</v>
      </c>
    </row>
    <row r="1259" spans="1:2" ht="18">
      <c r="A1259" s="2" t="s">
        <v>37956</v>
      </c>
      <c r="B1259" s="1">
        <v>1</v>
      </c>
    </row>
    <row r="1260" spans="1:2" ht="18">
      <c r="A1260" s="2" t="s">
        <v>37957</v>
      </c>
      <c r="B1260" s="1">
        <v>1</v>
      </c>
    </row>
    <row r="1261" spans="1:2" ht="18">
      <c r="A1261" s="2" t="s">
        <v>37958</v>
      </c>
      <c r="B1261" s="1">
        <v>0</v>
      </c>
    </row>
    <row r="1262" spans="1:2" ht="18">
      <c r="A1262" s="2" t="s">
        <v>37959</v>
      </c>
      <c r="B1262" s="1">
        <v>0</v>
      </c>
    </row>
    <row r="1263" spans="1:2" ht="18">
      <c r="A1263" s="2" t="s">
        <v>37960</v>
      </c>
      <c r="B1263" s="1">
        <v>1</v>
      </c>
    </row>
    <row r="1264" spans="1:2" ht="18">
      <c r="A1264" s="2" t="s">
        <v>37961</v>
      </c>
      <c r="B1264" s="1">
        <v>1</v>
      </c>
    </row>
    <row r="1265" spans="1:2" ht="18">
      <c r="A1265" s="2" t="s">
        <v>37962</v>
      </c>
      <c r="B1265" s="1">
        <v>1</v>
      </c>
    </row>
    <row r="1266" spans="1:2" ht="18">
      <c r="A1266" s="2" t="s">
        <v>37963</v>
      </c>
      <c r="B1266" s="1">
        <v>1</v>
      </c>
    </row>
    <row r="1267" spans="1:2" ht="18">
      <c r="A1267" s="2" t="s">
        <v>37964</v>
      </c>
      <c r="B1267" s="1">
        <v>1</v>
      </c>
    </row>
    <row r="1268" spans="1:2" ht="18">
      <c r="A1268" s="2" t="s">
        <v>37965</v>
      </c>
      <c r="B1268" s="1">
        <v>1</v>
      </c>
    </row>
    <row r="1269" spans="1:2" ht="18">
      <c r="A1269" s="2" t="s">
        <v>37966</v>
      </c>
      <c r="B1269" s="1">
        <v>1</v>
      </c>
    </row>
    <row r="1270" spans="1:2" ht="18">
      <c r="A1270" s="2" t="s">
        <v>37968</v>
      </c>
      <c r="B1270" s="1">
        <v>1</v>
      </c>
    </row>
    <row r="1271" spans="1:2" ht="18">
      <c r="A1271" s="2" t="s">
        <v>37969</v>
      </c>
      <c r="B1271" s="1">
        <v>1</v>
      </c>
    </row>
    <row r="1272" spans="1:2" ht="18">
      <c r="A1272" s="2" t="s">
        <v>37970</v>
      </c>
      <c r="B1272" s="1">
        <v>1</v>
      </c>
    </row>
    <row r="1273" spans="1:2" ht="18">
      <c r="A1273" s="2" t="s">
        <v>37971</v>
      </c>
      <c r="B1273" s="1">
        <v>1</v>
      </c>
    </row>
    <row r="1274" spans="1:2" ht="18">
      <c r="A1274" s="2" t="s">
        <v>37972</v>
      </c>
      <c r="B1274" s="1">
        <v>1</v>
      </c>
    </row>
    <row r="1275" spans="1:2" ht="18">
      <c r="A1275" s="2" t="s">
        <v>37973</v>
      </c>
      <c r="B1275" s="1">
        <v>1</v>
      </c>
    </row>
    <row r="1276" spans="1:2" ht="18">
      <c r="A1276" s="2" t="s">
        <v>37974</v>
      </c>
      <c r="B1276" s="1">
        <v>1</v>
      </c>
    </row>
    <row r="1277" spans="1:2" ht="18">
      <c r="A1277" s="2" t="s">
        <v>37975</v>
      </c>
      <c r="B1277" s="1">
        <v>1</v>
      </c>
    </row>
    <row r="1278" spans="1:2" ht="18">
      <c r="A1278" s="2" t="s">
        <v>37977</v>
      </c>
      <c r="B1278" s="1">
        <v>0</v>
      </c>
    </row>
    <row r="1279" spans="1:2" ht="18">
      <c r="A1279" s="2" t="s">
        <v>37978</v>
      </c>
      <c r="B1279" s="1">
        <v>0</v>
      </c>
    </row>
    <row r="1280" spans="1:2" ht="18">
      <c r="A1280" s="2" t="s">
        <v>37979</v>
      </c>
      <c r="B1280" s="1">
        <v>0</v>
      </c>
    </row>
    <row r="1281" spans="1:2" ht="18">
      <c r="A1281" s="2" t="s">
        <v>37980</v>
      </c>
      <c r="B1281" s="1">
        <v>0</v>
      </c>
    </row>
    <row r="1282" spans="1:2" ht="18">
      <c r="A1282" s="2" t="s">
        <v>37981</v>
      </c>
      <c r="B1282" s="1">
        <v>0</v>
      </c>
    </row>
    <row r="1283" spans="1:2" ht="18">
      <c r="A1283" s="2" t="s">
        <v>37982</v>
      </c>
      <c r="B1283" s="1">
        <v>0</v>
      </c>
    </row>
    <row r="1284" spans="1:2" ht="18">
      <c r="A1284" s="2" t="s">
        <v>37983</v>
      </c>
      <c r="B1284" s="1">
        <v>1</v>
      </c>
    </row>
    <row r="1285" spans="1:2" ht="18">
      <c r="A1285" s="2" t="s">
        <v>37984</v>
      </c>
      <c r="B1285" s="1">
        <v>1</v>
      </c>
    </row>
    <row r="1286" spans="1:2" ht="18">
      <c r="A1286" s="2" t="s">
        <v>37985</v>
      </c>
      <c r="B1286" s="1">
        <v>1</v>
      </c>
    </row>
    <row r="1287" spans="1:2" ht="18">
      <c r="A1287" s="2" t="s">
        <v>37986</v>
      </c>
      <c r="B1287" s="1">
        <v>1</v>
      </c>
    </row>
    <row r="1288" spans="1:2" ht="18">
      <c r="A1288" s="2" t="s">
        <v>37987</v>
      </c>
      <c r="B1288" s="1">
        <v>1</v>
      </c>
    </row>
    <row r="1289" spans="1:2" ht="18">
      <c r="A1289" s="2" t="s">
        <v>37988</v>
      </c>
      <c r="B1289" s="1">
        <v>1</v>
      </c>
    </row>
    <row r="1290" spans="1:2" ht="18">
      <c r="A1290" s="2" t="s">
        <v>37989</v>
      </c>
      <c r="B1290" s="1">
        <v>1</v>
      </c>
    </row>
    <row r="1291" spans="1:2" ht="18">
      <c r="A1291" s="2" t="s">
        <v>37990</v>
      </c>
      <c r="B1291" s="1">
        <v>1</v>
      </c>
    </row>
    <row r="1292" spans="1:2" ht="18">
      <c r="A1292" s="2" t="s">
        <v>37991</v>
      </c>
      <c r="B1292" s="1">
        <v>1</v>
      </c>
    </row>
    <row r="1293" spans="1:2" ht="18">
      <c r="A1293" s="2" t="s">
        <v>37992</v>
      </c>
      <c r="B1293" s="1">
        <v>1</v>
      </c>
    </row>
    <row r="1294" spans="1:2" ht="18">
      <c r="A1294" s="2" t="s">
        <v>37993</v>
      </c>
      <c r="B1294" s="1">
        <v>1</v>
      </c>
    </row>
    <row r="1295" spans="1:2" ht="18">
      <c r="A1295" s="2" t="s">
        <v>37994</v>
      </c>
      <c r="B1295" s="1">
        <v>1</v>
      </c>
    </row>
    <row r="1296" spans="1:2" ht="18">
      <c r="A1296" s="2" t="s">
        <v>37995</v>
      </c>
      <c r="B1296" s="1">
        <v>1</v>
      </c>
    </row>
    <row r="1297" spans="1:2" ht="18">
      <c r="A1297" s="2" t="s">
        <v>37996</v>
      </c>
      <c r="B1297" s="1">
        <v>1</v>
      </c>
    </row>
    <row r="1298" spans="1:2" ht="18">
      <c r="A1298" s="2" t="s">
        <v>37997</v>
      </c>
      <c r="B1298" s="1">
        <v>1</v>
      </c>
    </row>
    <row r="1299" spans="1:2" ht="18">
      <c r="A1299" s="2" t="s">
        <v>37998</v>
      </c>
      <c r="B1299" s="1">
        <v>1</v>
      </c>
    </row>
    <row r="1300" spans="1:2" ht="18">
      <c r="A1300" s="2" t="s">
        <v>37999</v>
      </c>
      <c r="B1300" s="1">
        <v>1</v>
      </c>
    </row>
    <row r="1301" spans="1:2" ht="18">
      <c r="A1301" s="2" t="s">
        <v>38001</v>
      </c>
      <c r="B1301" s="1">
        <v>0</v>
      </c>
    </row>
    <row r="1302" spans="1:2" ht="18">
      <c r="A1302" s="2" t="s">
        <v>38000</v>
      </c>
      <c r="B1302" s="1">
        <v>0</v>
      </c>
    </row>
    <row r="1303" spans="1:2" ht="18">
      <c r="A1303" s="2" t="s">
        <v>38002</v>
      </c>
      <c r="B1303" s="1">
        <v>1</v>
      </c>
    </row>
    <row r="1304" spans="1:2" ht="18">
      <c r="A1304" s="2" t="s">
        <v>38003</v>
      </c>
      <c r="B1304" s="1">
        <v>0</v>
      </c>
    </row>
    <row r="1305" spans="1:2" ht="18">
      <c r="A1305" s="2" t="s">
        <v>38004</v>
      </c>
      <c r="B1305" s="1">
        <v>0</v>
      </c>
    </row>
    <row r="1306" spans="1:2" ht="18">
      <c r="A1306" s="2" t="s">
        <v>38005</v>
      </c>
      <c r="B1306" s="1">
        <v>1</v>
      </c>
    </row>
    <row r="1307" spans="1:2" ht="18">
      <c r="A1307" s="2" t="s">
        <v>38006</v>
      </c>
      <c r="B1307" s="1">
        <v>1</v>
      </c>
    </row>
    <row r="1308" spans="1:2" ht="18">
      <c r="A1308" s="2" t="s">
        <v>38007</v>
      </c>
      <c r="B1308" s="1">
        <v>1</v>
      </c>
    </row>
    <row r="1309" spans="1:2" ht="18">
      <c r="A1309" s="2" t="s">
        <v>38008</v>
      </c>
      <c r="B1309" s="1">
        <v>1</v>
      </c>
    </row>
    <row r="1310" spans="1:2" ht="18">
      <c r="A1310" s="2" t="s">
        <v>38009</v>
      </c>
      <c r="B1310" s="1">
        <v>1</v>
      </c>
    </row>
    <row r="1311" spans="1:2" ht="18">
      <c r="A1311" s="2" t="s">
        <v>38010</v>
      </c>
      <c r="B1311" s="1">
        <v>1</v>
      </c>
    </row>
    <row r="1312" spans="1:2" ht="18">
      <c r="A1312" s="2" t="s">
        <v>38011</v>
      </c>
      <c r="B1312" s="1">
        <v>1</v>
      </c>
    </row>
    <row r="1313" spans="1:2" ht="18">
      <c r="A1313" s="2" t="s">
        <v>38012</v>
      </c>
      <c r="B1313" s="1">
        <v>1</v>
      </c>
    </row>
    <row r="1314" spans="1:2" ht="18">
      <c r="A1314" s="2" t="s">
        <v>38013</v>
      </c>
      <c r="B1314" s="1">
        <v>1</v>
      </c>
    </row>
    <row r="1315" spans="1:2" ht="18">
      <c r="A1315" s="2" t="s">
        <v>38014</v>
      </c>
      <c r="B1315" s="1">
        <v>1</v>
      </c>
    </row>
    <row r="1316" spans="1:2" ht="18">
      <c r="A1316" s="2" t="s">
        <v>38015</v>
      </c>
      <c r="B1316" s="1">
        <v>1</v>
      </c>
    </row>
    <row r="1317" spans="1:2" ht="18">
      <c r="A1317" s="2" t="s">
        <v>38016</v>
      </c>
      <c r="B1317" s="1">
        <v>1</v>
      </c>
    </row>
    <row r="1318" spans="1:2" ht="18">
      <c r="A1318" s="2" t="s">
        <v>38017</v>
      </c>
      <c r="B1318" s="1">
        <v>1</v>
      </c>
    </row>
    <row r="1319" spans="1:2" ht="18">
      <c r="A1319" s="2" t="s">
        <v>38018</v>
      </c>
      <c r="B1319" s="1">
        <v>1</v>
      </c>
    </row>
    <row r="1320" spans="1:2" ht="18">
      <c r="A1320" s="2" t="s">
        <v>38019</v>
      </c>
      <c r="B1320" s="1">
        <v>1</v>
      </c>
    </row>
    <row r="1321" spans="1:2" ht="18">
      <c r="A1321" s="2" t="s">
        <v>38020</v>
      </c>
      <c r="B1321" s="1">
        <v>1</v>
      </c>
    </row>
    <row r="1322" spans="1:2" ht="18">
      <c r="A1322" s="2" t="s">
        <v>38021</v>
      </c>
      <c r="B1322" s="1">
        <v>1</v>
      </c>
    </row>
    <row r="1323" spans="1:2" ht="18">
      <c r="A1323" s="2" t="s">
        <v>38022</v>
      </c>
      <c r="B1323" s="1">
        <v>1</v>
      </c>
    </row>
    <row r="1324" spans="1:2" ht="18">
      <c r="A1324" s="2" t="s">
        <v>38023</v>
      </c>
      <c r="B1324" s="1">
        <v>1</v>
      </c>
    </row>
    <row r="1325" spans="1:2" ht="18">
      <c r="A1325" s="2" t="s">
        <v>38024</v>
      </c>
      <c r="B1325" s="1">
        <v>1</v>
      </c>
    </row>
    <row r="1326" spans="1:2" ht="18">
      <c r="A1326" s="2" t="s">
        <v>38025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38026</v>
      </c>
      <c r="B1329" s="1">
        <v>1</v>
      </c>
    </row>
    <row r="1330" spans="1:2" ht="18">
      <c r="A1330" s="2" t="s">
        <v>38027</v>
      </c>
      <c r="B1330" s="1">
        <v>1</v>
      </c>
    </row>
    <row r="1331" spans="1:2" ht="18">
      <c r="A1331" s="2" t="s">
        <v>38028</v>
      </c>
      <c r="B1331" s="1">
        <v>1</v>
      </c>
    </row>
    <row r="1332" spans="1:2" ht="18">
      <c r="A1332" s="2" t="s">
        <v>38029</v>
      </c>
      <c r="B1332" s="1">
        <v>1</v>
      </c>
    </row>
    <row r="1333" spans="1:2" ht="18">
      <c r="A1333" s="2" t="s">
        <v>38030</v>
      </c>
      <c r="B1333" s="1">
        <v>1</v>
      </c>
    </row>
    <row r="1334" spans="1:2" ht="18">
      <c r="A1334" s="2" t="s">
        <v>38031</v>
      </c>
      <c r="B1334" s="1">
        <v>1</v>
      </c>
    </row>
    <row r="1335" spans="1:2" ht="18">
      <c r="A1335" s="2" t="s">
        <v>38032</v>
      </c>
      <c r="B1335" s="1">
        <v>1</v>
      </c>
    </row>
    <row r="1336" spans="1:2" ht="18">
      <c r="A1336" s="2" t="s">
        <v>38033</v>
      </c>
      <c r="B1336" s="1">
        <v>1</v>
      </c>
    </row>
    <row r="1337" spans="1:2" ht="18">
      <c r="A1337" s="2" t="s">
        <v>38034</v>
      </c>
      <c r="B1337" s="1">
        <v>1</v>
      </c>
    </row>
    <row r="1338" spans="1:2" ht="18">
      <c r="A1338" s="2" t="s">
        <v>38035</v>
      </c>
      <c r="B1338" s="1">
        <v>0</v>
      </c>
    </row>
    <row r="1339" spans="1:2" ht="18">
      <c r="A1339" s="2" t="s">
        <v>38036</v>
      </c>
      <c r="B1339" s="1">
        <v>0</v>
      </c>
    </row>
    <row r="1340" spans="1:2" ht="18">
      <c r="A1340" s="2" t="s">
        <v>38037</v>
      </c>
      <c r="B1340" s="1">
        <v>1</v>
      </c>
    </row>
    <row r="1341" spans="1:2" ht="18">
      <c r="A1341" s="2" t="s">
        <v>38038</v>
      </c>
      <c r="B1341" s="1">
        <v>0</v>
      </c>
    </row>
    <row r="1342" spans="1:2" ht="18">
      <c r="A1342" s="2" t="s">
        <v>38039</v>
      </c>
      <c r="B1342" s="1">
        <v>0</v>
      </c>
    </row>
    <row r="1343" spans="1:2" ht="18">
      <c r="A1343" s="2" t="s">
        <v>38040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2025-09-04T05:30:56Z</dcterms:modified>
</cp:coreProperties>
</file>