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0eeff15ec760c1/Documents/Johns Hopkins/Crowdsourcing/Module 10/Assignment10/"/>
    </mc:Choice>
  </mc:AlternateContent>
  <xr:revisionPtr revIDLastSave="112" documentId="8_{EF2735E7-BA0E-496B-A701-2CEADE782AF0}" xr6:coauthVersionLast="47" xr6:coauthVersionMax="47" xr10:uidLastSave="{99F71386-E34F-4ED9-8B35-CDBECF13F514}"/>
  <bookViews>
    <workbookView xWindow="780" yWindow="780" windowWidth="38700" windowHeight="15345" xr2:uid="{00000000-000D-0000-FFFF-FFFF00000000}"/>
  </bookViews>
  <sheets>
    <sheet name="intent test" sheetId="1" r:id="rId1"/>
  </sheets>
  <calcPr calcId="0"/>
</workbook>
</file>

<file path=xl/sharedStrings.xml><?xml version="1.0" encoding="utf-8"?>
<sst xmlns="http://schemas.openxmlformats.org/spreadsheetml/2006/main" count="223" uniqueCount="116">
  <si>
    <t>first_interaction</t>
  </si>
  <si>
    <t>Options</t>
  </si>
  <si>
    <t>buyer</t>
  </si>
  <si>
    <t xml:space="preserve"> Chat Transcript^^^^*Nancy*^^^^Sorry to interrupt. I just wanted to see if there's anything I can help you^^with^^^^*Visitor*^^^^hi looking for a home in lake nona^^^^*Nancy*^^^^I'm happy to help. May I know whom I'm chatting with?^^^^*Visitor*^^</t>
  </si>
  <si>
    <t>seller</t>
  </si>
  <si>
    <t xml:space="preserve"> Chat Transcript^^^^*Michelle*^^^^Sorry to interrupt. I just wanted to see if there's anything I can help you^^with^^^^*Visitor*^^^^do you guy also provide property management too?^^^^*Michelle*^^^^I'm happy to help. May I know whom I'm chatting with?^^^^*Visitor*^^</t>
  </si>
  <si>
    <t>renter</t>
  </si>
  <si>
    <t xml:space="preserve"> Chat Transcript^^Ashley^^Sorry to interrupt. I just wanted to see if there's anything I can help you w=^^ith^^^^Visitor^^looking for single family...65000.budget...anywhere in Fl^^^^Ashley^^I'm happy to help. May I know whom I'm chatting with?^^^^Visitor^^</t>
  </si>
  <si>
    <t>media outreach</t>
  </si>
  <si>
    <t xml:space="preserve"> Chat Transcript^^Wendy^^Sorry to interrupt. I just wanted to see if there's anything I can help you w=^^ith^^^^Visitor^^Hi, we wanted to drive up from St Petersburg next week to spend the day casu=^^ally look at potential property to buy in the area.^^^^Wendy^^I'm happy to help. May I know whom I'm chatting with?^^^^Visitor^^</t>
  </si>
  <si>
    <t>realtor network</t>
  </si>
  <si>
    <t xml:space="preserve"> Chat Transcript^^^^*Amy*^^^^Sorry to interrupt. I just wanted to see if there's anything I can help you^^with^^^^*Visitor*^^^^Hi^^^^*Amy*^^^^I'm happy to help. May I know whom I'm chatting with?^^^^*Visitor*^^</t>
  </si>
  <si>
    <t>other</t>
  </si>
  <si>
    <t xml:space="preserve"> Chat Transcript^^Nancy^^Sorry to interrupt. I just wanted to see if there's anything I can help you w=^^ith^^^^Visitor^^Me and my wife have been looking at your company videos on Sunbridge and are=^^ interested in learning and talking to you more about opportunities of buyin=^^g there.^^^^Nancy^^I'm happy to help. May I know whom I'm chatting with?^^^^Visitor^^</t>
  </si>
  <si>
    <t xml:space="preserve"> Chat Transcript^^Susan^^Sorry to interrupt. I just wanted to see if there's anything I can help you w=^^ith^^^^Visitor^^I can't sign up^^^^Susan^^I'm happy to help. May I know whom I'm chatting with?^^^^Visitor^^</t>
  </si>
  <si>
    <t xml:space="preserve"> Chat Transcript^^Kate^^Sorry to interrupt. I just wanted to see if there's anything I can help you w=^^ith^^^^Visitor^^Hi - we are from Toronto, Canada and are retired. We will be visiting Cocoa B=^^each for the month of March. I have viewed some of Ken's videos and would re=^^ally be interested in learning more about the vacation rental townhomes (our=^^ budget could be between $300-375,000). Ideally we would like to use the pro=^^perty for 3-4 months in the year and rent it out for the rest of the year. W=^^ould it be possible to meet with someone and have them show us around? We co=^^uld be available for 2-3 days between Mar. 8-16. Let me know=E2=80=A6.thanks=^^, Leslie &amp; Keith Smith^^^^Kate^^Hi there.^^^^Kate^^Please hold for a moment.^^^^Kate^^Can you tell me how many bedrooms you would like?^^^^Visitor^^</t>
  </si>
  <si>
    <t xml:space="preserve"> Chat Transcript^^^^*Visitor*^^^^Looking for 2 to 3 bedroom condo^^^^*Shannon*^^^^I'm happy to help. May I know whom I'm chatting with?^^^^*Visitor*^^</t>
  </si>
  <si>
    <t xml:space="preserve"> Chat Transcript^^Sandy^^Sorry to interrupt. I just wanted to see if there's anything I can help you w=^^ith^^^^Visitor^^Price range 90-120k^^^^Sandy^^I'm happy to help. May I know whom I'm chatting with?^^^^Visitor^^</t>
  </si>
  <si>
    <t xml:space="preserve"> Chat Transcript^^Amy^^Sorry to interrupt. I just wanted to see if there's anything I can help you w=^^ith^^^^Visitor^^Hi Amy, My name is Dave and I am in the UK, looking to sell my Florida Home i=^^n Davenport, looking for someone who could help us.^^^^Amy^^Hi there.^^^^Amy^^Where is the property located? May I have the complete address?^^^^Visitor^^</t>
  </si>
  <si>
    <t xml:space="preserve"> Chat Transcript^^^^*Visitor*^^^^Hi, do you have any agents that specialize in sight unseen?^^^^*Lindsey*^^^^I'm happy to help. May I know whom I'm chatting with?^^^^*Visitor*^^</t>
  </si>
  <si>
    <t xml:space="preserve"> Chat Transcript^^Wendy^^Sorry to interrupt. I just wanted to see if there's anything I can help you w=^^ith^^^^Visitor^^Hello, I have been trying to get in touch with an agent to inquire about STR=^^ in and around Orlando but getting in touch w an agent is proving quite the t=^^ask haha^^^^Wendy^^I'm happy to help. May I know whom I'm chatting with?^^^^Visitor^^</t>
  </si>
  <si>
    <t xml:space="preserve"> Chat Transcript^^^^*Kate*^^^^Sorry to interrupt. I just wanted to see if there's anything I can help you^^with^^^^*Visitor*^^^^Im looking to buy a house in Sunbridge.^^^^*Kate*^^^^I'm happy to help. May I know whom I'm chatting with?^^^^*Visitor*^^</t>
  </si>
  <si>
    <t xml:space="preserve"> Chat Transcript^^Visitor^^Can you send me some information on the Lennar homes in Bridgewalk St Cloud?=^^^^^^Macy^^I'm happy to help. May I know whom I'm chatting with?^^^^Visitor^^</t>
  </si>
  <si>
    <t xml:space="preserve"> Chat Transcript^^Visitor^^Sorry Rhonda.Got disconnected.^^^^Faith^^I'm happy to help. May I know whom I'm chatting with?^^^^Visitor^^</t>
  </si>
  <si>
    <t xml:space="preserve"> Chat Transcript^^Sandy^^Sorry to interrupt. I just wanted to see if there's anything I can help you w=^^ith^^^^Visitor^^Just looking nautica mile drive .. was following 241 bjut went off market..^^^^Sandy^^I'm happy to help. May I know whom I'm chatting with?^^^^Visitor^^</t>
  </si>
  <si>
    <t xml:space="preserve"> Chat Transcript^^^^*Sarah*^^^^Sorry to interrupt. I just wanted to see if there's anything I can help you^^with^^^^*Visitor*^^^^I found this website after watching one of Ken Pozeks you tube videos^^regarding owning a vacation home near Disney as a short term^^rental.....Does your team offer property management services for the^^resorts near Disney?^^^^*Sarah*^^^^I'm happy to help. May I know whom I'm chatting with?^^^^*Visitor*^^</t>
  </si>
  <si>
    <t xml:space="preserve"> Chat Transcript^^^^*Lindsey*^^^^Sorry to interrupt. I just wanted to see if there's anything I can help you^^with^^^^*Visitor*^^^^I need info on purchasing a home^^^^*Lindsey*^^^^I'm happy to help. May I know whom I'm chatting with?^^^^*Visitor*^^</t>
  </si>
  <si>
    <t xml:space="preserve"> Chat Transcript^^Ashley^^Sorry to interrupt. I just wanted to see if there's anything I can help you w=^^ith^^^^Visitor^^Hi yes. We are looking for a time to speak with an agent about real estate f=^^or a second home in Orlando^^^^Visitor^^</t>
  </si>
  <si>
    <t xml:space="preserve"> Chat Transcript^^^^*Alicia*^^^^Sorry to interrupt. I just wanted to see if there's anything I can help you^^with^^^^*Visitor*^^^^My name is Robert Kwalek. I have seen Ken Pozek''s U Tube video on^^Sunbridge and really found it informative. I'm considering buying a 55+^^home in Sunbridge area to be close to the airport. Would he think that the^^escalation in pricing over the last year is now inflated and I should wait^^till more offerings would bring pricing back to a more normal price point.^^Or do you think that pricing will remain inflated from this point going^^forward?^^^^*Alicia*^^^^Hi^^^^*Alicia*^^^^I'll have a representative provide you with the available listings that^^best match your search criteria^^^^*Alicia*^^^^Can you tell me how many bedrooms you would like?^^^^*Visitor*^^</t>
  </si>
  <si>
    <t xml:space="preserve"> Chat Transcript^^^^*Visitor*^^^^Good morning, I have a very quick question to ask. I am thinking to buy an^^investment property near Orlando areas, but I don't know if I should look^^for new constructed home or used home. I am living in California .^^^^*Michelle*^^^^Hi.^^^^*Michelle*^^^^I'm happy to help. May I know whom I'm chatting with?^^^^*Visitor*^^</t>
  </si>
  <si>
    <t xml:space="preserve"> Chat Transcript^^Michelle^^Sorry to interrupt. I just wanted to see if there's anything I can help you w=^^ith^^^^Visitor^^We are looking for a home in the Kissimmee area^^^^Michelle^^I'm happy to help. May I know whom I'm chatting with?^^^^Visitor^^</t>
  </si>
  <si>
    <t xml:space="preserve"> Chat Transcript^^Visitor^^Hi there, hope all is well. Been watching Ken's youtube videos and would lik=^^e to inquire on rental investment property to buy in central florida, prefer=^^ably orlando, orange country...budget 180k to 200kUSD all in. 3 to 4bdrooms.=^^ low HOA. for short or long term rental. Thank you in advance, greatly appre=^^ciated. Please advise via email at cez0112@gmail.com.^^^^Alicia^^Hi^^^^Visitor^^</t>
  </si>
  <si>
    <t xml:space="preserve"> Chat Transcript^^Shannon^^Sorry to interrupt. I just wanted to see if there's anything I can help you w=^^ith^^^^Visitor^^Hi^^^^Shannon^^Hi there.^^^^Shannon^^How may I help you?^^^^Visitor^^</t>
  </si>
  <si>
    <t xml:space="preserve"> Chat Transcript^^^^*Zach*^^^^Sorry to interrupt. I just wanted to see if there's anything I can help you^^with^^^^*Visitor*^^^^'Any new houses available with min of $ bedrooms 2 baths max 300,000 that^^is what our preapproval goes for^^^^*Zach*^^^^I'm happy to help. May I know whom I'm chatting with?^^^^*Visitor*^^</t>
  </si>
  <si>
    <t xml:space="preserve"> Chat Transcript^^Visitor^^I am interested in properties for short term rentals^^^^Zach^^I'm happy to help. May I know whom I'm chatting with?^^^^Visitor^^</t>
  </si>
  <si>
    <t xml:space="preserve"> Chat Transcript^^Sarah^^Sorry to interrupt. I just wanted to see if there's anything I can help you w=^^ith^^^^Visitor^^Hi. I'm a buyer in need of an agent to assist with a primary residence house=^^ purchase in Orlando (most likely Orange County). I am approved for finance.=^^ I have found a house on Doctor Philips that I'm interested in, but would al=^^so be open to advice and/or looking at other properties with the help of a R=^^ealtor.. Could a Realtor from your office contact me early tomorrow on 321-5=^^12-0398. Thank you, Damien Mills^^^^Sarah^^Hi there.^^^^Sarah^^Which area/neighborhoods would you like to live in?^^^^Sarah^^Are you still with me?^^^^^^Get in touch:^^service@readychat.com | 888-227-4936^^^^^^=C2=A9 Copyright OutboundEngine 2020^^1601 S MoPac Expy, Suite 425, Austin, TX 78746^^Privacy Policy | Terms &amp; Conditions^^^^^^--Apple-Mail-008E6F7F-1596-4615-AE01-EC3C2DCCBE1F^^Content-Type: text/html;^^	charset=utf-8^^Content-Transfer-Encoding: quoted-printable^^^^&lt;html&gt;&lt;head&gt;&lt;meta http-equiv=3D"content-type" content=3D"text/html; charset=3D=^^utf-8"&gt;&lt;/head&gt;&lt;body dir=3D"auto"&gt;Let=E2=80=99s call him at 11a this morning&amp;=^^nbsp;&lt;br&gt;&lt;br&gt;&lt;div dir=3D"ltr"&gt;&lt;div dir=3D"ltr" class=3D"gmail_signature" dat=^^</t>
  </si>
  <si>
    <t xml:space="preserve"> Chat Transcript^^Michelle^^Sorry to interrupt. I just wanted to see if there's anything I can help you w=^^ith^^^^Visitor^^Hi, have been thinking about investing in a property in Florida for some tim=^^e. I live in Ireland^^^^Michelle^^I'm happy to help. May I know whom I'm chatting with?^^^^Visitor^^</t>
  </si>
  <si>
    <t xml:space="preserve"> Chat Transcript^^Alicia^^Sorry to interrupt. I just wanted to see if there's anything I can help you w=^^ith^^^^Visitor^^Hello,^^^^Alicia^^I'm happy to help. May I know whom I'm chatting with?^^^^Visitor^^</t>
  </si>
  <si>
    <t xml:space="preserve"> Chat Transcript^^Faith^^Sorry to interrupt. I just wanted to see if there's anything I can help you w=^^ith^^^^Visitor^^who are you?^^^^Faith^^I'm a customer service representative, but can have a licensed realtor assis=^^t you with your needs.^^^^Faith^^I'm happy to help. May I know whom I'm chatting with?^^^^Visitor^^</t>
  </si>
  <si>
    <t xml:space="preserve"> Chat Transcript^^Amanda^^Sorry to interrupt. I just wanted to see if there's anything I can help you w=^^ith^^^^Visitor^^Yes, I have a client who is interested in a 2br 2th condo close to Orlando. I=^^'m with KW and reached out to Ken, but didn't hear back. My email is jcowens=^^sr@kw.com and cell is 843-259-4341^^^^Amanda^^I'm happy to help. May I know whom I'm chatting with?^^^^Visitor^^</t>
  </si>
  <si>
    <t xml:space="preserve"> Chat Transcript^^^^*Susan*^^^^Sorry to interrupt. I just wanted to see if there's anything I can help you^^with^^^^*Visitor*^^^^I believe there is^^^^*Susan*^^^^I'm happy to help. May I know whom I'm chatting with?^^^^*Visitor*^^</t>
  </si>
  <si>
    <t xml:space="preserve"> Chat Transcript^^Rhonda^^Sorry to interrupt. I just wanted to see if there's anything I can help you w=^^ith^^^^Visitor^^HI! I texted the number on the site and am waiting to hear back -- a home ju=^^st came on the market in Celebration that my husband and I are very interest=^^ed in. We're looking for a relator to support us through the evaluation/bidd=^^ing process. We aren't pre-apprved but would have zero problems with financi=^^ng or down payment.^^^^Rhonda^^I'm happy to help. May I know whom I'm chatting with?^^^^Visitor^^</t>
  </si>
  <si>
    <t xml:space="preserve"> Chat Transcript^^Alice^^Sorry to interrupt. I just wanted to see if there's anything I can help you w=^^ith^^^^Visitor^^Hello, We have been searching homes and finally decided that we would like t=^^o buy in Hawk's Crest, Winter Park. They told us there are 50 intended buyer=^^s for 30 future homes available. We know the market is crazy and don't mind w=^^aiting. We would like to know if you have hard data about that project and c=^^ould help us decide if we should wait and see what is finally going to happe=^^n -or- move on and search other options. Thank you! PS: We LOVE your YouTube=^^ Channel. :)^^^^Alice^^I'm happy to help. May I know whom I'm chatting with?^^^^Visitor^^</t>
  </si>
  <si>
    <t xml:space="preserve"> Chat Transcript^^^^*Visitor*^^^^I will be in Florida in mid October and we will be looking for a 2nd home (^^prefer townhome or Condo) . My son (22) will be relocating to the Orlando^^area and I want to find a residence that he can stay in short term and for^^my family to use as a second home long term. Looking for something in the^^$300-$500,000 range, 2-3 bedrooms near Disney, move in ready . Will pay^^cash. best to contact me email. ThanksRon Tackett El Dorado Hills CA^^^^*Michelle*^^^^Hi.^^^^*Visitor*^^</t>
  </si>
  <si>
    <t xml:space="preserve"> Chat Transcript^^Emily^^Sorry to interrupt. I just wanted to see if there's anything I can help you w=^^ith^^^^Visitor^^Hello. Saw Ken's YouTube on Airbnb in reunion and we're interested in lookin=^^g at homes there.^^^^Emily^^I'm happy to help. May I know whom I'm chatting with?^^^^Visitor^^</t>
  </si>
  <si>
    <t xml:space="preserve"> Chat Transcript^^^^*Amanda*^^^^Sorry to interrupt. I just wanted to see if there's anything I can help you^^with^^^^*Visitor*^^^^Hi!, yes, please. I want to know if you rent apartments or houses in the^^winter garden or somewhere like that^^^^*Amanda*^^^^Hi there.^^^^*Amanda*^^^^I'm happy to help. May I know whom I'm chatting with?^^^^*Visitor*^^</t>
  </si>
  <si>
    <t xml:space="preserve"> Chat Transcript^^Faith^^Sorry to interrupt. I just wanted to see if there's anything I can help you w=^^ith^^^^Visitor^^Yes.^^^^Faith^^I'm happy to help. May I know whom I'm chatting with?^^^^Visitor^^</t>
  </si>
  <si>
    <t xml:space="preserve"> Chat Transcript^^Visitor^^I'm interested in getting more information about some of the Airbnb second h=^^omes you mention edit in your video this week. We are looking at purchasing i=^^n q1 2022.^^^^Sandy^^I'm happy to help. May I know whom I'm chatting with?^^^^Visitor^^</t>
  </si>
  <si>
    <t xml:space="preserve"> Chat Transcript^^Rhonda^^Sorry to interrupt. I just wanted to see if there's anything I can help you w=^^ith^^^^Visitor^^Looking for vacation home in reunion^^^^Rhonda^^I'm happy to help. May I know whom I'm chatting with?^^^^Visitor^^</t>
  </si>
  <si>
    <t xml:space="preserve"> Chat Transcript^^Visitor^^Hello. I have watched several of Ken's videos and have found a house in Reun=^^ion that we are interested in. The address is 1072 Castle Pines Ct. I would l=^^ike to know historical rental rates for this property.Thanks!Brian^^^^Alice^^gr^^^^Visitor^^</t>
  </si>
  <si>
    <t xml:space="preserve"> Chat Transcript^^^^*Visitor*^^^^Yes hello. I was hoping to connect, but your web form doesn't seem to^^working correctly when I click "send message."^^^^*Faith*^^^^I'm happy to help. May I know whom I'm chatting with?^^^^*Visitor*^^</t>
  </si>
  <si>
    <t xml:space="preserve"> Chat Transcript^^Visitor^^Can the mew construction on Ocala be used for short-term rental^^^^Amanda^^I'm happy to help. May I know whom I'm chatting with?^^^^Visitor^^</t>
  </si>
  <si>
    <t xml:space="preserve"> Chat Transcript^^^^*Visitor*^^^^Sorry I was just chatting my name is Scott hickey^^^^*Sharon*^^^^I'm happy to help. May I know whom I'm chatting with?^^^^*Visitor*^^</t>
  </si>
  <si>
    <t xml:space="preserve"> Chat Transcript^^^^*Fiona*^^^^Sorry to interrupt. I just wanted to see if there's anything I can help you^^with^^^^*Visitor*^^^^Hi. My husband and I are looking to relocate in Orlando within the next^^year or so. We've been trying to scout areas but have been very little^^success on it. We are wondering if you are able to help us. We're not^^looking to do any paper work yet so we're not sure if it is possible.^^^^*Fiona*^^^^I'm happy to help. May I know whom I'm chatting with?^^^^*Visitor*^^</t>
  </si>
  <si>
    <t xml:space="preserve"> Chat Transcript^^Alicia^^Sorry to interrupt. I just wanted to see if there's anything I can help you w=^^ith^^^^Visitor^^Are you from Ken Pozek Keller Williams?^^^^Alicia^^I'm happy to help. May I know whom I'm chatting with?^^^^Visitor^^</t>
  </si>
  <si>
    <t xml:space="preserve"> Chat Transcript^^^^*Sophie*^^^^Sorry to interrupt. I just wanted to see if there's anything I can help you^^with^^^^*Visitor*^^^^Am looking to buy a short term rental. Will need to manage it from Texas.^^Starting from ground zero.^^^^*Sophie*^^^^I'm happy to help. May I know whom I'm chatting with?^^^^*Visitor*^^</t>
  </si>
  <si>
    <t xml:space="preserve"> Chat Transcript^^^^*Abby*^^^^Sorry to interrupt. I just wanted to see if there's anything I can help you^^with^^^^*Visitor*^^^^Looking to purchase investment/vacation property in Orlando/Kissimmee area^^in the 200-300k range. Looking for pretty hands-free since live in Southern^^California. Not sure best investment for this market though.^^^^*Abby*^^^^Hi there.^^^^*Visitor*^^</t>
  </si>
  <si>
    <t xml:space="preserve"> Chat Transcript^^^^*Visitor*^^^^Hello^^^^*Natalie*^^^^I'm happy to help. May I know whom I'm chatting with?^^^^*Visitor*^^</t>
  </si>
  <si>
    <t xml:space="preserve"> Chat Transcript^^^^*Macy*^^^^Sorry to interrupt. I just wanted to see if there's anything I can help you^^with^^^^*Visitor*^^^^Hello, we are visiting Orlando area in the first week of September, and we^^are looking to move from Colorado. We were hoping to be shown a few^^neighborhoods in the area^^^^*Visitor*^^</t>
  </si>
  <si>
    <t xml:space="preserve"> Chat Transcript^^^^*Faith*^^^^Sorry to interrupt. I just wanted to see if there's anything I can help you^^with^^^^*Visitor*^^^^hello! Yes, me my wife and 4 year old daughter are moving to Orlando in the^^next few months and found ken via youtube. we will be looking to buy a home^^but dont know Orlando really well. My family has lived in Indiana our whole^^life. Both my wife and I will be working remote from home. Schools, close^^to disney, near a great school are all things we are looking at. Hoping to^^set up a time to talk with Ken or anyone who can help us find the perfect^^home^^^^*Faith*^^^^I'm happy to help. May I know whom I'm chatting with?^^^^*Visitor*^^</t>
  </si>
  <si>
    <t xml:space="preserve"> Chat Transcript^^Visitor^^How does the problem of blue green algae affect the air quality in Clermont?=^^^^^^Wendy^^I'm happy to help. May I know whom I'm chatting with?^^^^Visitor^^</t>
  </si>
  <si>
    <t xml:space="preserve"> Chat Transcript^^^^*Visitor*^^^^please send listing^^^^*Emily*^^^^I'm happy to help. May I know whom I'm chatting with?^^^^*Visitor*^^</t>
  </si>
  <si>
    <t xml:space="preserve"> Chat Transcript^^^^*Zach*^^^^Sorry to interrupt. I just wanted to see if there's anything I can help you^^with^^^^*Visitor*^^^^Hi,^^^^*Zach*^^^^Hello!^^^^*Zach*^^^^I'm happy to help. May I know whom I'm chatting with?^^^^*Visitor*^^</t>
  </si>
  <si>
    <t xml:space="preserve"> Chat Transcript^^Amy^^Sorry to interrupt. I just wanted to see if there's anything I can help you w=^^ith^^^^Visitor^^Good morning Amy, we are looking for a second home in the Lake Nona area.^^^^Amy^^I'm happy to help. May I know whom I'm chatting with?^^^^Visitor^^</t>
  </si>
  <si>
    <t xml:space="preserve"> Chat Transcript^^^^*Kate*^^^^Sorry to interrupt. I just wanted to see if there's anything I can help you^^with^^^^*Visitor*^^^^Good Morning, I was looking for a rental in Disney's Golden Oaks.^^^^*Kate*^^^^I'm happy to help. May I know whom I'm chatting with?^^^^*Visitor*^^</t>
  </si>
  <si>
    <t xml:space="preserve"> Chat Transcript^^Visitor^^Looking for investment property^^^^Tiffany^^I'm happy to help. May I know whom I'm chatting with?^^^^Visitor^^</t>
  </si>
  <si>
    <t xml:space="preserve"> Chat Transcript^^Zach^^Sorry to interrupt. I just wanted to see if there's anything I can help you w=^^ith^^^^Visitor^^hI^^^^Zach^^Hello!^^^^Zach^^I'm happy to help. May I know whom I'm chatting with?^^^^Visitor^^</t>
  </si>
  <si>
    <t xml:space="preserve"> Chat Transcript^^Rhonda^^Sorry to interrupt. I just wanted to see if there's anything I can help you w=^^ith^^^^Visitor^^Hi Rhonda. A colleague of mine referred Ken and we're interested in chatting=^^ with him about ideas in Orlando and 1 listing in particular.^^^^Rhonda^^I'm happy to help. May I know whom I'm chatting with?^^^^Visitor^^</t>
  </si>
  <si>
    <t xml:space="preserve"> Chat Transcript^^^^*Alicia*^^^^Sorry to interrupt. I just wanted to see if there's anything I can help you^^with^^^^*Visitor*^^^^Hi Alicia,^^^^*Alicia*^^^^I'm happy to help. May I know whom I'm chatting with?^^^^*Visitor*^^</t>
  </si>
  <si>
    <t xml:space="preserve"> Chat Transcript^^^^*Amy*^^^^Sorry to interrupt. I just wanted to see if there's anything I can help you^^with^^^^*Visitor*^^^^Hello! Yes, I'm looking to see if your group offers a resource for the^^transfer of deeds on timeshares? Legal referral or in-house. The property^^is Marriott's Cypress Harbour. Thank you, Kanne.^^^^*Amy*^^^^HI.^^^^*Amy*^^^^I will pass this along to our office. May I know the best way to get in^^touch with you?^^^^*Visitor*^^</t>
  </si>
  <si>
    <t xml:space="preserve"> Chat Transcript^^^^*Visitor*^^^^Ken, this is Pam Nicastro with Keller Williams in Alabama. I have a very^^special friend I need to refer to someone great. Please call me directly or^^if that is not possible, have your lead buyers call me. My client has a^^very specific area that she wants to buy in. My number in Huntsville is^^256-694-6069. Price range is 500 to 700k^^^^*Sharon*^^^^Hi there.^^^^*Visitor*^^</t>
  </si>
  <si>
    <t xml:space="preserve"> Chat Transcript^^^^*Visitor*^^^^Hi there^^^^*Kate*^^^^I'm happy to help. May I know whom I'm chatting with?^^^^*Visitor*^^</t>
  </si>
  <si>
    <t xml:space="preserve"> Chat Transcript^^^^*Visitor*^^^^Hello^^^^*Alice*^^^^I'm happy to help. May I know whom I'm chatting with?^^^^*Visitor*^^</t>
  </si>
  <si>
    <t xml:space="preserve"> Chat Transcript^^Michelle^^Sorry to interrupt. I just wanted to see if there's anything I can help you w=^^ith^^^^Visitor^^hi could I have an email for Bree tucker regarding Mount Dora please?^^^^Michelle^^I'm happy to help. May I know whom I'm chatting with?^^^^Visitor^^</t>
  </si>
  <si>
    <t xml:space="preserve"> Chat Transcript^^Visitor^^I'd like to speak with Ken^^^^Lindsey^^I'm happy to help. May I know whom I'm chatting with?^^^^Visitor^^</t>
  </si>
  <si>
    <t xml:space="preserve"> Chat Transcript^^Sandy^^Sorry to interrupt. I just wanted to see if there's anything I can help you w=^^ith^^^^Visitor^^I'm considering buying a home near Disney that I can rent out when we are no=^^t using it.^^^^Sandy^^I'm happy to help. May I know whom I'm chatting with?^^^^Visitor^^</t>
  </si>
  <si>
    <t xml:space="preserve"> Chat Transcript^^Macy^^Sorry to interrupt. I just wanted to see if there's anything I can help you w=^^ith^^^^Visitor^^Just looking! I worked with Gio a couple years ago and am looking at my opti=^^ons for purchasing a different home^^^^Macy^^I'm happy to help. May I know whom I'm chatting with?^^^^Visitor^^</t>
  </si>
  <si>
    <t xml:space="preserve"> Chat Transcript^^^^*Alicia*^^^^Sorry to interrupt. I just wanted to see if there's anything I can help you^^with^^^^*Visitor*^^^^Hi, my name is Rana Dutt. I'm interested in buying a property (5 br^^townhouse or SFH) in orlando area that is zoned for AirBnB and that resort^^style amenities. I already have a pre-qual letter.^^^^*Alicia*^^^^Hi.^^^^*Alicia*^^^^Great. What price range are you considering?^^^^*Visitor*^^</t>
  </si>
  <si>
    <t xml:space="preserve"> Chat Transcript^^Nancy^^Sorry to interrupt. I just wanted to see if there's anything I can help you w=^^ith^^^^Visitor^^G'morning. Husband and I visiting Orlando area end of Jan to scope out a ret=^^irement home, but have no idea where to start looking. Love Ken's YouTube Ch=^^annel. We will be staying in Clermont - Serenity Townhomes. Will want 3-4 be=^^d, 2-3 bath, single fam 2000+ sq ft., dog friendly (small fencing in back al=^^lowed) with main floor master. Interested in a great/safe/quiet and beautifu=^^l location, level bike trails, walkable downtown area, possible golf cart co=^^mmunity. Would like to stay under 400k. We are 53 (so not 55 yet) and not su=^^re how that limits us? Looking to sell our home in Midland MI and our invest=^^ment home in Louisville KY and make the move next fall. Not ready to take up=^^ an agents time on this visit since we're not actively buying, but would lov=^^e a few communities and areas we should look into? Can you help?^^^^Nancy^^I'm happy to help. May I know whom I'm chatting with?^^^^Visitor^^</t>
  </si>
  <si>
    <t xml:space="preserve"> Chat Transcript^^Amanda^^Sorry to interrupt. I just wanted to see if there's anything I can help you w=^^ith^^^^Visitor^^hi I like to have ken call me to discuss purchasing a home in Orlando^^^^Amanda^^I'm happy to help. May I know whom I'm chatting with?^^^^Visitor^^</t>
  </si>
  <si>
    <t xml:space="preserve"> Chat Transcript^^^^*Alicia*^^^^Sorry to interrupt. I just wanted to see if there's anything I can help you^^with^^^^*Visitor*^^^^Hi are you with Ken Pozek's team?^^^^*Alicia*^^^^I'm happy to help. May I know whom I'm chatting with?^^^^*Visitor*^^</t>
  </si>
  <si>
    <t xml:space="preserve"> Chat Transcript^^Sarah^^Sorry to interrupt. I just wanted to see if there's anything I can help you w=^^ith^^^^Visitor^^Watching a video of Ken's re: Winter Park, Florida. We are looking to buy a h=^^ome or condo for a late spring/early summer 2022 move in. We are open to new=^^ construction but don't want to have to wait over 6-8 months. Lastly. we wil=^^l be in the Orlando area looking for homes in Winter Garden the first week o=^^f February. Would love to see what is available in the price range of 350-50=^^0k. Thanks. Delora^^^^Sarah^^Hi.^^^^Visitor^^</t>
  </si>
  <si>
    <t xml:space="preserve"> Chat Transcript^^Visitor^^Hi! M husband and I are interested in purchasing an investment property in t=^^he Orlando area and were hoping we could set up a call to learn more about t=^^he area and the properties available.^^^^Amy^^I'm happy to help. May I know whom I'm chatting with?^^^^Visitor^^</t>
  </si>
  <si>
    <t xml:space="preserve"> Chat Transcript^^^^*Alicia*^^^^Sorry to interrupt. I just wanted to see if there's anything I can help you^^with^^^^*Visitor*^^^^Will be in Fl starting 8 th of Jan. Then want in^^^^*Alicia*^^^^I'm happy to help. May I know whom I'm chatting with?^^^^*Visitor*^^</t>
  </si>
  <si>
    <t xml:space="preserve"> Chat Transcript^^Visitor^^Just looking right now. I am considering moving to Oviedo from Arizona next s=^^ummer. I have two investment properties here that I would like to sell next s=^^ummer and want to roll those proceeds into a home in Oviedo. My price range i=^^s between 425,000 and 575,000.^^^^Alicia^^hi^^^^Alicia^^I'm happy to help. May I know whom I'm chatting with?^^^^Visitor^^</t>
  </si>
  <si>
    <t xml:space="preserve"> Chat Transcript^^Rhonda^^Sorry to interrupt. I just wanted to see if there's anything I can help you w=^^ith^^^^Visitor^^Hello^^^^Rhonda^^I'm happy to help. May I know whom I'm chatting with?^^^^Visitor^^</t>
  </si>
  <si>
    <t xml:space="preserve"> Chat Transcript^^Visitor^^Hello^^^^Alicia^^I'm happy to help. May I know whom I'm chatting with?^^^^Visitor^^</t>
  </si>
  <si>
    <t xml:space="preserve"> Chat Transcript^^Amy^^Sorry to interrupt. I just wanted to see if there's anything I can help you w=^^ith^^^^Visitor^^I need to speak to a agent who specializes in short term rentals and is atte=^^ntive. We are firing our current agent because of a lack of communication. W=^^e are looking to make offers on a short term rental today.^^^^Amy^^I'm happy to help. May I know whom I'm chatting with?^^^^Visitor^^</t>
  </si>
  <si>
    <t xml:space="preserve"> Chat Transcript^^Amy^^Sorry to interrupt. I just wanted to see if there's anything I can help you w=^^ith^^^^Visitor^^Do you help with people look^^^^Amy^^HI there.^^^^Amy^^I'm happy to help. May I know whom I'm chatting with?^^^^Visitor^^</t>
  </si>
  <si>
    <t xml:space="preserve"> Chat Transcript^^Elizabeth^^Sorry to interrupt. I just wanted to see if there's anything I can help you w=^^ith^^^^Visitor^^Its said poinciana fl is a bad are is this true^^^^Elizabeth^^I'm happy to help. May I know whom I'm chatting with?^^^^Visitor^^</t>
  </si>
  <si>
    <t xml:space="preserve"> Chat Transcript^^^^*Visitor*^^^^May i speak to a representative or someone from pozek's team^^^^*Zach*^^^^I'm happy to help. May I know whom I'm chatting with?^^^^*Visitor*^^</t>
  </si>
  <si>
    <t xml:space="preserve"> Chat Transcript^^Susan^^Sorry to interrupt. I just wanted to see if there's anything I can help you w=^^ith^^^^Visitor^^We are coming to Florida this weekend and would like to look at some houses.=^^^^^^Susan^^I'm happy to help. May I know whom I'm chatting with?^^^^Visitor^^</t>
  </si>
  <si>
    <t xml:space="preserve"> Chat Transcript^^Visitor^^Hi, my wife and I are considering buying a 2nd home in the Orlando or Tampa B=^^ay area^^^^Elizabeth^^I'm happy to help. May I know whom I'm chatting with?^^^^Visitor^^</t>
  </si>
  <si>
    <t xml:space="preserve"> Chat Transcript^^Rhonda^^Sorry to interrupt. I just wanted to see if there's anything I can help you w=^^ith^^^^Visitor^^looking properties^^^^Rhonda^^I'm happy to help. May I know whom I'm chatting with?^^^^Visitor^^</t>
  </si>
  <si>
    <t xml:space="preserve"> Chat Transcript^^Sarah^^Sorry to interrupt. I just wanted to see if there's anything I can help you w=^^ith^^^^Visitor^^Looking for something big enough for parents to have seperate quarters^^^^Sarah^^I'm happy to help. May I know whom I'm chatting with?^^^^Visitor^^</t>
  </si>
  <si>
    <t xml:space="preserve"> Chat Transcript^^Ashley^^Sorry to interrupt. I just wanted to see if there's anything I can help you w=^^ith^^^^Visitor^^Yes Im in NYC looking to relocate with family. I would like to set up a time=^^ in February to meet some agents and discuss buying a single family home^^^^Ashley^^I'm happy to help. May I know whom I'm chatting with?^^^^Visitor^^</t>
  </si>
  <si>
    <t xml:space="preserve"> Chat Transcript^^^^*Susan*^^^^Sorry to interrupt. I just wanted to see if there's anything I can help you^^with^^^^*Visitor*^^^^Interested in a consultation^^^^*Visitor*^^</t>
  </si>
  <si>
    <t xml:space="preserve"> Chat Transcript^^Macy^^Sorry to interrupt. I just wanted to see if there's anything I can help you w=^^ith^^^^Visitor^^we don t Interested in Units thank you we have a dog we need a home with a b=^^ack yard with a Private fence^^^^Macy^^I'm happy to help. May I know whom I'm chatting with?^^^^Visitor^^</t>
  </si>
  <si>
    <t xml:space="preserve"> Chat Transcript^^Susan^^Sorry to interrupt. I just wanted to see if there's anything I can help you w=^^ith^^^^Visitor^^yes^^^^Susan^^I'm happy to help. May I know whom I'm chatting with?^^^^Visitor^^</t>
  </si>
  <si>
    <t xml:space="preserve"> Chat Transcript^^Wendy^^Sorry to interrupt. I just wanted to see if there's anything I can help you w=^^ith^^^^Visitor^^Hi, we're looking to move to the Celebration/Windermere/ Winter Garden area t=^^his spring.^^^^Wendy^^I'm happy to help. May I know whom I'm chatting with?^^^^Visitor^^</t>
  </si>
  <si>
    <t xml:space="preserve"> Chat Transcript^^Rhonda^^Sorry to interrupt. I just wanted to see if there's anything I can help you w=^^ith^^^^Visitor^^Iam Mark Pedrick we are looking to find a home for between $130 &amp; $150 or @2=^^00.00^^^^Rhonda^^Hi there.^^^^Rhonda^^I will have a representative get back to you for assistance with that.^^^^Rhonda^^Which area/neighborhoods would you like to live in?^^^^Visitor^^</t>
  </si>
  <si>
    <t xml:space="preserve"> Chat Transcript^^Shannon^^Sorry to interrupt. I just wanted to see if there's anything I can help you w=^^ith^^^^Visitor^^Yes^^^^Shannon^^Hi there.^^^^Shannon^^How may I help you?^^^^Visitor^^</t>
  </si>
  <si>
    <t xml:space="preserve"> Chat Transcript^^^^*Lindsey*^^^^Sorry to interrupt. I just wanted to see if there's anything I can help you^^with^^^^*Visitor*^^^^I'm looking for a 5-6 bedrooms house but also would like to rent before^^buying^^^^*Lindsey*^^^^I'm happy to help. May I know whom I'm chatting with?^^^^*Visitor*^^</t>
  </si>
  <si>
    <t xml:space="preserve"> Chat Transcript^^^^*Lindsey*^^^^Sorry to interrupt. I just wanted to see if there's anything I can help you^^with^^^^*Visitor*^^^^looking for possible townhomes for sale to make an airbnb^^^^*Lindsey*^^^^I'm happy to help. May I know whom I'm chatting with?^^^^*Visitor*^^</t>
  </si>
  <si>
    <t xml:space="preserve"> Chat Transcript^^Amy^^Sorry to interrupt. I just wanted to see if there's anything I can help you w=^^ith^^^^Visitor^^Hi Amy, how are you today?^^^^Visitor^^</t>
  </si>
  <si>
    <t xml:space="preserve"> Chat Transcript^^Ashley^^Sorry to interrupt. I just wanted to see if there's anything I can help you w=^^ith^^^^Visitor^^Hi Ashley! My husband and I will be in town next week looking for a primary r=^^esidency that we will turn into an Air BNB within the next year. Do you have=^^ a agent that is very familiar with Air BNBs in the Orlando/Kissimmee area?^^^^Ashley^^I'm happy to help. May I know whom I'm chatting with?^^^^Visitor^^</t>
  </si>
  <si>
    <t xml:space="preserve"> Chat Transcript^^Visitor^^Hi. My husband and I are planning to move from Illinois to Orlando this year=^^. We are positioned to purchase immediately if the right house comes up. We h=^^ave a plan to travel to Orlando Jan 29 - Feb 1 to continue research and see h=^^omes. We have spoken to 2 other agents but haven't quite found what we think=^^ would be the right fit for us.^^^^Zach^^Hi there.^^^^Visitor^^</t>
  </si>
  <si>
    <t xml:space="preserve"> Chat Transcript^^Nancy^^Sorry to interrupt. I just wanted to see if there's anything I can help you w=^^ith^^^^Visitor^^Hi Nancy,^^^^Nancy^^I'm happy to help. May I know whom I'm chatting with?^^^^Visitor^^</t>
  </si>
  <si>
    <t xml:space="preserve"> Chat Transcript^^Nancy^^Sorry to interrupt. I just wanted to see if there's anything I can help you w=^^ith^^^^Visitor^^We are interested in visiting the villages for a day or two to get a feel fo=^^r whether it is a fit for us. Is that something we can schedule spur of the m=^^oment? We don't necessarily need to stay in one of the homes and are going t=^^o be in the Ocala area in the next week or two. Suggestions?^^^^Nancy^^I'm happy to help. May I know whom I'm chatting with?^^^^Visitor^^</t>
  </si>
  <si>
    <t xml:space="preserve"> Chat Transcript^^^^*Shannon*^^^^Sorry to interrupt. I just wanted to see if there's anything I can help you^^with^^^^*Visitor*^^^^Hi looking to buy a short term rental in Orlando area. I would appreciate^^if someone can call me at 5132545722^^^^*Shannon*^^^^I'm happy to help. May I know whom I'm chatting with?^^^^*Visitor*^^</t>
  </si>
  <si>
    <t xml:space="preserve"> Chat Transcript^^Visitor^^Hello, I sent a message yesterday but have not been contacted yet^^^^Lindsey^^I'm happy to help. May I know whom I'm chatting with?^^^^Visitor^^</t>
  </si>
  <si>
    <t xml:space="preserve"> Chat Transcript^^^^*Alicia*^^^^Sorry to interrupt. I just wanted to see if there's anything I can help you^^with^^^^*Visitor*^^^^Do we need an appointment to meet Ken Pozak?^^^^*Alicia*^^^^I'm happy to help. May I know whom I'm chatting with?^^^^*Alicia*^^^^Are you still with me?^^^^*Visitor*^^</t>
  </si>
  <si>
    <t xml:space="preserve"> Chat Transcript^^Visitor^^Hello^^^^Emily^^I'm happy to help. May I know whom I'm chatting with?^^^^Visitor^^</t>
  </si>
  <si>
    <t xml:space="preserve"> Chat Transcript^^Alicia^^Sorry to interrupt. I just wanted to see if there's anything I can help you w=^^ith^^^^Visitor^^hi^^^^Alicia^^I'm happy to help. May I know whom I'm chatting with?^^^^Visitor^^</t>
  </si>
  <si>
    <t xml:space="preserve"> Chat Transcript^^Abby^^Sorry to interrupt. I just wanted to see if there's anything I can help you w=^^ith^^^^Visitor^^Hi Abby,^^^^Abby^^I'm happy to help. May I know whom I'm chatting with?^^^^Visitor^^</t>
  </si>
  <si>
    <t>Intent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</si>
</sst>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0" fillId="33" borderId="0" xfId="0" applyFill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"/>
  <sheetViews>
    <sheetView tabSelected="1" topLeftCell="A107" workbookViewId="0">
      <selection activeCell="B129" sqref="B129"/>
    </sheetView>
  </sheetViews>
  <sheetFormatPr defaultRowHeight="15" x14ac:dyDescent="0.25"/>
  <cols>
    <col min="1" max="1" width="253.5703125" style="1" customWidth="1"/>
    <col min="2" max="2" width="14.42578125" bestFit="1" customWidth="1"/>
    <col min="4" max="4" width="15" bestFit="1" customWidth="1"/>
  </cols>
  <sheetData>
    <row r="1" spans="1:4" x14ac:dyDescent="0.25">
      <c r="A1" s="2" t="s">
        <v>0</v>
      </c>
      <c r="B1" s="3" t="s">
        <v>115</v>
      </c>
      <c r="D1" s="3" t="s">
        <v>1</v>
      </c>
    </row>
    <row r="2" spans="1:4" x14ac:dyDescent="0.25">
      <c r="D2" t="s">
        <v>2</v>
      </c>
    </row>
    <row r="3" spans="1:4" x14ac:dyDescent="0.25">
      <c r="A3" s="1" t="s">
        <v>3</v>
      </c>
      <c r="B3" t="s">
        <v>2</v>
      </c>
      <c r="D3" t="s">
        <v>4</v>
      </c>
    </row>
    <row r="4" spans="1:4" x14ac:dyDescent="0.25">
      <c r="A4" s="1" t="s">
        <v>5</v>
      </c>
      <c r="B4" t="s">
        <v>12</v>
      </c>
      <c r="D4" t="s">
        <v>6</v>
      </c>
    </row>
    <row r="5" spans="1:4" x14ac:dyDescent="0.25">
      <c r="A5" s="1" t="s">
        <v>7</v>
      </c>
      <c r="B5" t="s">
        <v>12</v>
      </c>
      <c r="D5" t="s">
        <v>8</v>
      </c>
    </row>
    <row r="6" spans="1:4" ht="30" x14ac:dyDescent="0.25">
      <c r="A6" s="1" t="s">
        <v>9</v>
      </c>
      <c r="B6" t="s">
        <v>2</v>
      </c>
      <c r="D6" t="s">
        <v>10</v>
      </c>
    </row>
    <row r="7" spans="1:4" x14ac:dyDescent="0.25">
      <c r="A7" s="1" t="s">
        <v>11</v>
      </c>
      <c r="B7" t="s">
        <v>12</v>
      </c>
      <c r="D7" t="s">
        <v>12</v>
      </c>
    </row>
    <row r="8" spans="1:4" ht="30" x14ac:dyDescent="0.25">
      <c r="A8" s="1" t="s">
        <v>13</v>
      </c>
      <c r="B8" t="s">
        <v>2</v>
      </c>
    </row>
    <row r="9" spans="1:4" x14ac:dyDescent="0.25">
      <c r="A9" s="1" t="s">
        <v>14</v>
      </c>
      <c r="B9" t="s">
        <v>12</v>
      </c>
    </row>
    <row r="10" spans="1:4" ht="60" x14ac:dyDescent="0.25">
      <c r="A10" s="1" t="s">
        <v>15</v>
      </c>
      <c r="B10" t="s">
        <v>2</v>
      </c>
    </row>
    <row r="11" spans="1:4" x14ac:dyDescent="0.25">
      <c r="A11" s="1" t="s">
        <v>16</v>
      </c>
      <c r="B11" t="s">
        <v>2</v>
      </c>
    </row>
    <row r="12" spans="1:4" hidden="1" x14ac:dyDescent="0.25"/>
    <row r="13" spans="1:4" hidden="1" x14ac:dyDescent="0.25"/>
    <row r="14" spans="1:4" x14ac:dyDescent="0.25">
      <c r="A14" s="1" t="s">
        <v>17</v>
      </c>
      <c r="B14" t="s">
        <v>2</v>
      </c>
    </row>
    <row r="15" spans="1:4" ht="30" x14ac:dyDescent="0.25">
      <c r="A15" s="1" t="s">
        <v>18</v>
      </c>
      <c r="B15" t="s">
        <v>4</v>
      </c>
    </row>
    <row r="16" spans="1:4" x14ac:dyDescent="0.25">
      <c r="A16" s="1" t="s">
        <v>19</v>
      </c>
      <c r="B16" t="s">
        <v>10</v>
      </c>
    </row>
    <row r="17" spans="1:2" ht="30" x14ac:dyDescent="0.25">
      <c r="A17" s="1" t="s">
        <v>20</v>
      </c>
      <c r="B17" t="s">
        <v>10</v>
      </c>
    </row>
    <row r="18" spans="1:2" x14ac:dyDescent="0.25">
      <c r="A18" s="1" t="s">
        <v>21</v>
      </c>
      <c r="B18" t="s">
        <v>2</v>
      </c>
    </row>
    <row r="19" spans="1:2" hidden="1" x14ac:dyDescent="0.25"/>
    <row r="20" spans="1:2" x14ac:dyDescent="0.25">
      <c r="A20" s="1" t="s">
        <v>22</v>
      </c>
      <c r="B20" t="s">
        <v>12</v>
      </c>
    </row>
    <row r="21" spans="1:2" x14ac:dyDescent="0.25">
      <c r="A21" s="1" t="s">
        <v>23</v>
      </c>
      <c r="B21" t="s">
        <v>12</v>
      </c>
    </row>
    <row r="22" spans="1:2" x14ac:dyDescent="0.25">
      <c r="A22" s="1" t="s">
        <v>24</v>
      </c>
      <c r="B22" t="s">
        <v>2</v>
      </c>
    </row>
    <row r="23" spans="1:2" ht="30" x14ac:dyDescent="0.25">
      <c r="A23" s="1" t="s">
        <v>25</v>
      </c>
      <c r="B23" t="s">
        <v>2</v>
      </c>
    </row>
    <row r="24" spans="1:2" x14ac:dyDescent="0.25">
      <c r="A24" s="1" t="s">
        <v>26</v>
      </c>
      <c r="B24" t="s">
        <v>2</v>
      </c>
    </row>
    <row r="25" spans="1:2" x14ac:dyDescent="0.25">
      <c r="A25" s="1" t="s">
        <v>27</v>
      </c>
      <c r="B25" t="s">
        <v>2</v>
      </c>
    </row>
    <row r="26" spans="1:2" ht="45" x14ac:dyDescent="0.25">
      <c r="A26" s="1" t="s">
        <v>28</v>
      </c>
      <c r="B26" t="s">
        <v>2</v>
      </c>
    </row>
    <row r="27" spans="1:2" ht="30" x14ac:dyDescent="0.25">
      <c r="A27" s="1" t="s">
        <v>29</v>
      </c>
      <c r="B27" t="s">
        <v>2</v>
      </c>
    </row>
    <row r="28" spans="1:2" x14ac:dyDescent="0.25">
      <c r="A28" s="1" t="s">
        <v>30</v>
      </c>
      <c r="B28" t="s">
        <v>12</v>
      </c>
    </row>
    <row r="29" spans="1:2" ht="30" x14ac:dyDescent="0.25">
      <c r="A29" s="1" t="s">
        <v>31</v>
      </c>
      <c r="B29" t="s">
        <v>2</v>
      </c>
    </row>
    <row r="30" spans="1:2" hidden="1" x14ac:dyDescent="0.25"/>
    <row r="31" spans="1:2" x14ac:dyDescent="0.25">
      <c r="A31" s="1" t="s">
        <v>32</v>
      </c>
      <c r="B31" t="s">
        <v>12</v>
      </c>
    </row>
    <row r="32" spans="1:2" ht="30" x14ac:dyDescent="0.25">
      <c r="A32" s="1" t="s">
        <v>33</v>
      </c>
      <c r="B32" t="s">
        <v>2</v>
      </c>
    </row>
    <row r="33" spans="1:2" x14ac:dyDescent="0.25">
      <c r="A33" s="1" t="s">
        <v>34</v>
      </c>
      <c r="B33" t="s">
        <v>6</v>
      </c>
    </row>
    <row r="34" spans="1:2" ht="90" x14ac:dyDescent="0.25">
      <c r="A34" s="1" t="s">
        <v>35</v>
      </c>
      <c r="B34" t="s">
        <v>2</v>
      </c>
    </row>
    <row r="35" spans="1:2" hidden="1" x14ac:dyDescent="0.25"/>
    <row r="36" spans="1:2" hidden="1" x14ac:dyDescent="0.25"/>
    <row r="37" spans="1:2" ht="30" x14ac:dyDescent="0.25">
      <c r="A37" s="1" t="s">
        <v>36</v>
      </c>
      <c r="B37" t="s">
        <v>2</v>
      </c>
    </row>
    <row r="38" spans="1:2" hidden="1" x14ac:dyDescent="0.25"/>
    <row r="39" spans="1:2" x14ac:dyDescent="0.25">
      <c r="A39" s="1" t="s">
        <v>37</v>
      </c>
      <c r="B39" t="s">
        <v>12</v>
      </c>
    </row>
    <row r="40" spans="1:2" ht="30" x14ac:dyDescent="0.25">
      <c r="A40" s="1" t="s">
        <v>38</v>
      </c>
      <c r="B40" t="s">
        <v>12</v>
      </c>
    </row>
    <row r="41" spans="1:2" hidden="1" x14ac:dyDescent="0.25"/>
    <row r="42" spans="1:2" ht="30" x14ac:dyDescent="0.25">
      <c r="A42" s="1" t="s">
        <v>39</v>
      </c>
      <c r="B42" t="s">
        <v>2</v>
      </c>
    </row>
    <row r="43" spans="1:2" ht="30" x14ac:dyDescent="0.25">
      <c r="A43" s="1" t="s">
        <v>40</v>
      </c>
      <c r="B43" t="s">
        <v>12</v>
      </c>
    </row>
    <row r="44" spans="1:2" ht="45" x14ac:dyDescent="0.25">
      <c r="A44" s="1" t="s">
        <v>41</v>
      </c>
      <c r="B44" t="s">
        <v>2</v>
      </c>
    </row>
    <row r="45" spans="1:2" ht="45" x14ac:dyDescent="0.25">
      <c r="A45" s="1" t="s">
        <v>42</v>
      </c>
      <c r="B45" t="s">
        <v>2</v>
      </c>
    </row>
    <row r="46" spans="1:2" ht="45" x14ac:dyDescent="0.25">
      <c r="A46" s="1" t="s">
        <v>43</v>
      </c>
      <c r="B46" t="s">
        <v>2</v>
      </c>
    </row>
    <row r="47" spans="1:2" ht="30" x14ac:dyDescent="0.25">
      <c r="A47" s="1" t="s">
        <v>44</v>
      </c>
      <c r="B47" t="s">
        <v>2</v>
      </c>
    </row>
    <row r="48" spans="1:2" ht="30" x14ac:dyDescent="0.25">
      <c r="A48" s="1" t="s">
        <v>45</v>
      </c>
      <c r="B48" t="s">
        <v>6</v>
      </c>
    </row>
    <row r="49" spans="1:2" x14ac:dyDescent="0.25">
      <c r="A49" s="1" t="s">
        <v>46</v>
      </c>
      <c r="B49" t="s">
        <v>12</v>
      </c>
    </row>
    <row r="50" spans="1:2" hidden="1" x14ac:dyDescent="0.25"/>
    <row r="51" spans="1:2" ht="30" x14ac:dyDescent="0.25">
      <c r="A51" s="1" t="s">
        <v>47</v>
      </c>
      <c r="B51" t="s">
        <v>2</v>
      </c>
    </row>
    <row r="52" spans="1:2" ht="30" x14ac:dyDescent="0.25">
      <c r="A52" s="1" t="s">
        <v>48</v>
      </c>
      <c r="B52" t="s">
        <v>2</v>
      </c>
    </row>
    <row r="53" spans="1:2" ht="30" x14ac:dyDescent="0.25">
      <c r="A53" s="1" t="s">
        <v>49</v>
      </c>
      <c r="B53" t="s">
        <v>2</v>
      </c>
    </row>
    <row r="54" spans="1:2" ht="30" x14ac:dyDescent="0.25">
      <c r="A54" s="1" t="s">
        <v>50</v>
      </c>
      <c r="B54" t="s">
        <v>12</v>
      </c>
    </row>
    <row r="55" spans="1:2" x14ac:dyDescent="0.25">
      <c r="A55" s="1" t="s">
        <v>51</v>
      </c>
      <c r="B55" t="s">
        <v>2</v>
      </c>
    </row>
    <row r="56" spans="1:2" hidden="1" x14ac:dyDescent="0.25"/>
    <row r="57" spans="1:2" s="5" customFormat="1" x14ac:dyDescent="0.25">
      <c r="A57" s="4" t="s">
        <v>52</v>
      </c>
      <c r="B57" s="5" t="s">
        <v>12</v>
      </c>
    </row>
    <row r="58" spans="1:2" ht="45" x14ac:dyDescent="0.25">
      <c r="A58" s="1" t="s">
        <v>53</v>
      </c>
      <c r="B58" t="s">
        <v>2</v>
      </c>
    </row>
    <row r="59" spans="1:2" ht="30" x14ac:dyDescent="0.25">
      <c r="A59" s="1" t="s">
        <v>54</v>
      </c>
      <c r="B59" t="s">
        <v>12</v>
      </c>
    </row>
    <row r="60" spans="1:2" ht="30" x14ac:dyDescent="0.25">
      <c r="A60" s="1" t="s">
        <v>55</v>
      </c>
      <c r="B60" t="s">
        <v>2</v>
      </c>
    </row>
    <row r="61" spans="1:2" ht="30" x14ac:dyDescent="0.25">
      <c r="A61" s="1" t="s">
        <v>56</v>
      </c>
      <c r="B61" t="s">
        <v>2</v>
      </c>
    </row>
    <row r="62" spans="1:2" x14ac:dyDescent="0.25">
      <c r="A62" s="1" t="s">
        <v>57</v>
      </c>
      <c r="B62" t="s">
        <v>12</v>
      </c>
    </row>
    <row r="63" spans="1:2" ht="30" x14ac:dyDescent="0.25">
      <c r="A63" s="1" t="s">
        <v>58</v>
      </c>
      <c r="B63" t="s">
        <v>2</v>
      </c>
    </row>
    <row r="64" spans="1:2" ht="45" x14ac:dyDescent="0.25">
      <c r="A64" s="1" t="s">
        <v>59</v>
      </c>
      <c r="B64" t="s">
        <v>2</v>
      </c>
    </row>
    <row r="65" spans="1:2" hidden="1" x14ac:dyDescent="0.25"/>
    <row r="66" spans="1:2" x14ac:dyDescent="0.25">
      <c r="A66" s="1" t="s">
        <v>60</v>
      </c>
      <c r="B66" t="s">
        <v>12</v>
      </c>
    </row>
    <row r="67" spans="1:2" hidden="1" x14ac:dyDescent="0.25"/>
    <row r="68" spans="1:2" x14ac:dyDescent="0.25">
      <c r="A68" s="1" t="s">
        <v>61</v>
      </c>
      <c r="B68" t="s">
        <v>12</v>
      </c>
    </row>
    <row r="69" spans="1:2" hidden="1" x14ac:dyDescent="0.25"/>
    <row r="70" spans="1:2" ht="30" x14ac:dyDescent="0.25">
      <c r="A70" s="1" t="s">
        <v>62</v>
      </c>
      <c r="B70" t="s">
        <v>12</v>
      </c>
    </row>
    <row r="71" spans="1:2" hidden="1" x14ac:dyDescent="0.25"/>
    <row r="72" spans="1:2" hidden="1" x14ac:dyDescent="0.25"/>
    <row r="73" spans="1:2" ht="30" x14ac:dyDescent="0.25">
      <c r="A73" s="1" t="s">
        <v>63</v>
      </c>
      <c r="B73" t="s">
        <v>2</v>
      </c>
    </row>
    <row r="74" spans="1:2" ht="30" x14ac:dyDescent="0.25">
      <c r="A74" s="1" t="s">
        <v>64</v>
      </c>
      <c r="B74" t="s">
        <v>6</v>
      </c>
    </row>
    <row r="75" spans="1:2" x14ac:dyDescent="0.25">
      <c r="A75" s="1" t="s">
        <v>65</v>
      </c>
      <c r="B75" t="s">
        <v>2</v>
      </c>
    </row>
    <row r="76" spans="1:2" x14ac:dyDescent="0.25">
      <c r="A76" s="1" t="s">
        <v>66</v>
      </c>
      <c r="B76" t="s">
        <v>12</v>
      </c>
    </row>
    <row r="77" spans="1:2" ht="30" x14ac:dyDescent="0.25">
      <c r="A77" s="1" t="s">
        <v>67</v>
      </c>
      <c r="B77" t="s">
        <v>2</v>
      </c>
    </row>
    <row r="78" spans="1:2" x14ac:dyDescent="0.25">
      <c r="A78" s="1" t="s">
        <v>68</v>
      </c>
      <c r="B78" t="s">
        <v>12</v>
      </c>
    </row>
    <row r="79" spans="1:2" ht="30" x14ac:dyDescent="0.25">
      <c r="A79" s="1" t="s">
        <v>69</v>
      </c>
      <c r="B79" t="s">
        <v>6</v>
      </c>
    </row>
    <row r="80" spans="1:2" ht="30" x14ac:dyDescent="0.25">
      <c r="A80" s="1" t="s">
        <v>70</v>
      </c>
      <c r="B80" t="s">
        <v>2</v>
      </c>
    </row>
    <row r="81" spans="1:2" x14ac:dyDescent="0.25">
      <c r="A81" s="1" t="s">
        <v>71</v>
      </c>
      <c r="B81" t="s">
        <v>12</v>
      </c>
    </row>
    <row r="82" spans="1:2" x14ac:dyDescent="0.25">
      <c r="A82" s="1" t="s">
        <v>72</v>
      </c>
      <c r="B82" t="s">
        <v>12</v>
      </c>
    </row>
    <row r="83" spans="1:2" ht="30" x14ac:dyDescent="0.25">
      <c r="A83" s="1" t="s">
        <v>73</v>
      </c>
      <c r="B83" t="s">
        <v>12</v>
      </c>
    </row>
    <row r="84" spans="1:2" x14ac:dyDescent="0.25">
      <c r="A84" s="1" t="s">
        <v>74</v>
      </c>
      <c r="B84" t="s">
        <v>12</v>
      </c>
    </row>
    <row r="85" spans="1:2" ht="30" x14ac:dyDescent="0.25">
      <c r="A85" s="1" t="s">
        <v>75</v>
      </c>
      <c r="B85" t="s">
        <v>2</v>
      </c>
    </row>
    <row r="86" spans="1:2" ht="30" x14ac:dyDescent="0.25">
      <c r="A86" s="1" t="s">
        <v>76</v>
      </c>
      <c r="B86" t="s">
        <v>2</v>
      </c>
    </row>
    <row r="87" spans="1:2" ht="30" x14ac:dyDescent="0.25">
      <c r="A87" s="1" t="s">
        <v>77</v>
      </c>
      <c r="B87" t="s">
        <v>2</v>
      </c>
    </row>
    <row r="88" spans="1:2" ht="75" x14ac:dyDescent="0.25">
      <c r="A88" s="1" t="s">
        <v>78</v>
      </c>
      <c r="B88" t="s">
        <v>2</v>
      </c>
    </row>
    <row r="89" spans="1:2" ht="30" x14ac:dyDescent="0.25">
      <c r="A89" s="1" t="s">
        <v>79</v>
      </c>
      <c r="B89" t="s">
        <v>2</v>
      </c>
    </row>
    <row r="90" spans="1:2" ht="30" x14ac:dyDescent="0.25">
      <c r="A90" s="1" t="s">
        <v>80</v>
      </c>
      <c r="B90" t="s">
        <v>12</v>
      </c>
    </row>
    <row r="91" spans="1:2" ht="45" x14ac:dyDescent="0.25">
      <c r="A91" s="1" t="s">
        <v>81</v>
      </c>
      <c r="B91" t="s">
        <v>2</v>
      </c>
    </row>
    <row r="92" spans="1:2" hidden="1" x14ac:dyDescent="0.25"/>
    <row r="93" spans="1:2" ht="30" x14ac:dyDescent="0.25">
      <c r="A93" s="1" t="s">
        <v>82</v>
      </c>
      <c r="B93" t="s">
        <v>2</v>
      </c>
    </row>
    <row r="94" spans="1:2" ht="30" x14ac:dyDescent="0.25">
      <c r="A94" s="1" t="s">
        <v>83</v>
      </c>
      <c r="B94" t="s">
        <v>2</v>
      </c>
    </row>
    <row r="95" spans="1:2" hidden="1" x14ac:dyDescent="0.25"/>
    <row r="96" spans="1:2" ht="30" x14ac:dyDescent="0.25">
      <c r="A96" s="1" t="s">
        <v>84</v>
      </c>
      <c r="B96" t="s">
        <v>4</v>
      </c>
    </row>
    <row r="97" spans="1:2" x14ac:dyDescent="0.25">
      <c r="A97" s="1" t="s">
        <v>85</v>
      </c>
      <c r="B97" t="s">
        <v>12</v>
      </c>
    </row>
    <row r="98" spans="1:2" x14ac:dyDescent="0.25">
      <c r="A98" s="1" t="s">
        <v>86</v>
      </c>
      <c r="B98" t="s">
        <v>12</v>
      </c>
    </row>
    <row r="99" spans="1:2" ht="30" x14ac:dyDescent="0.25">
      <c r="A99" s="1" t="s">
        <v>87</v>
      </c>
      <c r="B99" t="s">
        <v>6</v>
      </c>
    </row>
    <row r="100" spans="1:2" ht="30" x14ac:dyDescent="0.25">
      <c r="A100" s="1" t="s">
        <v>88</v>
      </c>
      <c r="B100" t="s">
        <v>12</v>
      </c>
    </row>
    <row r="101" spans="1:2" ht="30" x14ac:dyDescent="0.25">
      <c r="A101" s="1" t="s">
        <v>89</v>
      </c>
      <c r="B101" t="s">
        <v>12</v>
      </c>
    </row>
    <row r="102" spans="1:2" x14ac:dyDescent="0.25">
      <c r="A102" s="1" t="s">
        <v>90</v>
      </c>
      <c r="B102" t="s">
        <v>8</v>
      </c>
    </row>
    <row r="103" spans="1:2" hidden="1" x14ac:dyDescent="0.25"/>
    <row r="104" spans="1:2" ht="30" x14ac:dyDescent="0.25">
      <c r="A104" s="1" t="s">
        <v>91</v>
      </c>
      <c r="B104" t="s">
        <v>2</v>
      </c>
    </row>
    <row r="105" spans="1:2" x14ac:dyDescent="0.25">
      <c r="A105" s="1" t="s">
        <v>92</v>
      </c>
      <c r="B105" t="s">
        <v>2</v>
      </c>
    </row>
    <row r="106" spans="1:2" x14ac:dyDescent="0.25">
      <c r="A106" s="1" t="s">
        <v>93</v>
      </c>
      <c r="B106" t="s">
        <v>2</v>
      </c>
    </row>
    <row r="107" spans="1:2" ht="30" x14ac:dyDescent="0.25">
      <c r="A107" s="1" t="s">
        <v>94</v>
      </c>
      <c r="B107" t="s">
        <v>2</v>
      </c>
    </row>
    <row r="108" spans="1:2" ht="30" x14ac:dyDescent="0.25">
      <c r="A108" s="1" t="s">
        <v>95</v>
      </c>
      <c r="B108" t="s">
        <v>2</v>
      </c>
    </row>
    <row r="109" spans="1:2" x14ac:dyDescent="0.25">
      <c r="A109" s="1" t="s">
        <v>96</v>
      </c>
      <c r="B109" t="s">
        <v>12</v>
      </c>
    </row>
    <row r="110" spans="1:2" ht="30" x14ac:dyDescent="0.25">
      <c r="A110" s="1" t="s">
        <v>97</v>
      </c>
      <c r="B110" t="s">
        <v>2</v>
      </c>
    </row>
    <row r="111" spans="1:2" x14ac:dyDescent="0.25">
      <c r="A111" s="1" t="s">
        <v>98</v>
      </c>
      <c r="B111" t="s">
        <v>12</v>
      </c>
    </row>
    <row r="112" spans="1:2" ht="30" x14ac:dyDescent="0.25">
      <c r="A112" s="1" t="s">
        <v>99</v>
      </c>
      <c r="B112" t="s">
        <v>2</v>
      </c>
    </row>
    <row r="113" spans="1:2" ht="30" x14ac:dyDescent="0.25">
      <c r="A113" s="1" t="s">
        <v>100</v>
      </c>
      <c r="B113" t="s">
        <v>2</v>
      </c>
    </row>
    <row r="114" spans="1:2" x14ac:dyDescent="0.25">
      <c r="A114" s="1" t="s">
        <v>101</v>
      </c>
      <c r="B114" t="s">
        <v>12</v>
      </c>
    </row>
    <row r="115" spans="1:2" ht="30" x14ac:dyDescent="0.25">
      <c r="A115" s="1" t="s">
        <v>102</v>
      </c>
      <c r="B115" t="s">
        <v>6</v>
      </c>
    </row>
    <row r="116" spans="1:2" ht="30" x14ac:dyDescent="0.25">
      <c r="A116" s="1" t="s">
        <v>103</v>
      </c>
      <c r="B116" t="s">
        <v>2</v>
      </c>
    </row>
    <row r="117" spans="1:2" x14ac:dyDescent="0.25">
      <c r="A117" s="1" t="s">
        <v>104</v>
      </c>
      <c r="B117" t="s">
        <v>12</v>
      </c>
    </row>
    <row r="118" spans="1:2" ht="30" x14ac:dyDescent="0.25">
      <c r="A118" s="1" t="s">
        <v>105</v>
      </c>
      <c r="B118" t="s">
        <v>2</v>
      </c>
    </row>
    <row r="119" spans="1:2" ht="30" x14ac:dyDescent="0.25">
      <c r="A119" s="1" t="s">
        <v>106</v>
      </c>
      <c r="B119" t="s">
        <v>2</v>
      </c>
    </row>
    <row r="120" spans="1:2" x14ac:dyDescent="0.25">
      <c r="A120" s="1" t="s">
        <v>107</v>
      </c>
      <c r="B120" t="s">
        <v>12</v>
      </c>
    </row>
    <row r="121" spans="1:2" ht="45" x14ac:dyDescent="0.25">
      <c r="A121" s="1" t="s">
        <v>108</v>
      </c>
      <c r="B121" t="s">
        <v>2</v>
      </c>
    </row>
    <row r="122" spans="1:2" ht="30" x14ac:dyDescent="0.25">
      <c r="A122" s="1" t="s">
        <v>109</v>
      </c>
      <c r="B122" t="s">
        <v>2</v>
      </c>
    </row>
    <row r="123" spans="1:2" x14ac:dyDescent="0.25">
      <c r="A123" s="1" t="s">
        <v>110</v>
      </c>
      <c r="B123" t="s">
        <v>12</v>
      </c>
    </row>
    <row r="124" spans="1:2" ht="30" x14ac:dyDescent="0.25">
      <c r="A124" s="1" t="s">
        <v>111</v>
      </c>
      <c r="B124" t="s">
        <v>8</v>
      </c>
    </row>
    <row r="125" spans="1:2" hidden="1" x14ac:dyDescent="0.25"/>
    <row r="126" spans="1:2" x14ac:dyDescent="0.25">
      <c r="A126" s="1" t="s">
        <v>112</v>
      </c>
      <c r="B126" t="s">
        <v>12</v>
      </c>
    </row>
    <row r="127" spans="1:2" hidden="1" x14ac:dyDescent="0.25"/>
    <row r="128" spans="1:2" x14ac:dyDescent="0.25">
      <c r="A128" s="1" t="s">
        <v>113</v>
      </c>
      <c r="B128" t="s">
        <v>12</v>
      </c>
    </row>
    <row r="129" spans="1:2" x14ac:dyDescent="0.25">
      <c r="A129" s="1" t="s">
        <v>114</v>
      </c>
      <c r="B129" t="s">
        <v>12</v>
      </c>
    </row>
  </sheetData>
  <dataValidations count="1">
    <dataValidation type="list" allowBlank="1" showInputMessage="1" showErrorMessage="1" sqref="B1:B1048576" xr:uid="{6FBEDA4C-F4F5-454D-BAB8-B2CC59CBA8B3}">
      <formula1>$D$2:$D$7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intent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Mackey</dc:creator>
  <cp:lastModifiedBy>Charles Mackey</cp:lastModifiedBy>
  <dcterms:created xsi:type="dcterms:W3CDTF">2024-04-06T12:00:10Z</dcterms:created>
  <dcterms:modified xsi:type="dcterms:W3CDTF">2024-04-06T12:30:07Z</dcterms:modified>
</cp:coreProperties>
</file>