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rialTyp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selection activeCell="G2" sqref="G2:G62"/>
    </sheetView>
  </sheetViews>
  <sheetFormatPr baseColWidth="8" defaultRowHeight="14.5"/>
  <cols>
    <col width="21.1796875" customWidth="1" style="2" min="1" max="1"/>
    <col width="17.6328125" customWidth="1" style="2" min="2" max="2"/>
    <col width="58.36328125" customWidth="1" style="2" min="3" max="3"/>
  </cols>
  <sheetData>
    <row r="1">
      <c r="A1" t="inlineStr">
        <is>
          <t>emotionText</t>
        </is>
      </c>
      <c r="B1" t="inlineStr">
        <is>
          <t>faceEmotion</t>
        </is>
      </c>
      <c r="C1" t="inlineStr">
        <is>
          <t>faceImagePath</t>
        </is>
      </c>
      <c r="D1" t="inlineStr">
        <is>
          <t>corrAns</t>
        </is>
      </c>
      <c r="E1" t="inlineStr">
        <is>
          <t>congruent</t>
        </is>
      </c>
    </row>
    <row r="2">
      <c r="A2" t="inlineStr">
        <is>
          <t>FEAR</t>
        </is>
      </c>
      <c r="B2" t="inlineStr">
        <is>
          <t>happy</t>
        </is>
      </c>
      <c r="C2" t="inlineStr">
        <is>
          <t>../bw_image/bw_PS_0236.jpg</t>
        </is>
      </c>
      <c r="D2">
        <f>IF(B2="HAPPY", "h", IF(B2="FEAR", "f", ""))</f>
        <v/>
      </c>
      <c r="E2">
        <f>IF(B2=A2, "1","0")</f>
        <v/>
      </c>
    </row>
    <row r="3">
      <c r="A3" t="inlineStr">
        <is>
          <t>HAPPY</t>
        </is>
      </c>
      <c r="B3" t="inlineStr">
        <is>
          <t>fear</t>
        </is>
      </c>
      <c r="C3" t="inlineStr">
        <is>
          <t>../bw_image/bw_KO_1082.jpg</t>
        </is>
      </c>
      <c r="D3">
        <f>IF(B3="HAPPY", "h", IF(B3="FEAR", "f", ""))</f>
        <v/>
      </c>
      <c r="E3">
        <f>IF(B3=A3, "1","0")</f>
        <v/>
      </c>
    </row>
    <row r="4">
      <c r="A4" t="inlineStr">
        <is>
          <t>FEAR</t>
        </is>
      </c>
      <c r="B4" t="inlineStr">
        <is>
          <t>fear</t>
        </is>
      </c>
      <c r="C4" t="inlineStr">
        <is>
          <t>../bw_image/bw_RA_3483.jpg</t>
        </is>
      </c>
      <c r="D4">
        <f>IF(B4="HAPPY", "h", IF(B4="FEAR", "f", ""))</f>
        <v/>
      </c>
      <c r="E4">
        <f>IF(B4=A4, "1","0")</f>
        <v/>
      </c>
    </row>
    <row r="5">
      <c r="A5" t="inlineStr">
        <is>
          <t>HAPPY</t>
        </is>
      </c>
      <c r="B5" t="inlineStr">
        <is>
          <t>happy</t>
        </is>
      </c>
      <c r="C5" t="inlineStr">
        <is>
          <t>../bw_image/bw_JS_0281.jpg</t>
        </is>
      </c>
      <c r="D5">
        <f>IF(B5="HAPPY", "h", IF(B5="FEAR", "f", ""))</f>
        <v/>
      </c>
      <c r="E5">
        <f>IF(B5=A5, "1","0")</f>
        <v/>
      </c>
      <c r="G5" s="1" t="n"/>
    </row>
    <row r="6">
      <c r="A6" t="inlineStr">
        <is>
          <t>HAPPY</t>
        </is>
      </c>
      <c r="B6" t="inlineStr">
        <is>
          <t>fear</t>
        </is>
      </c>
      <c r="C6" t="inlineStr">
        <is>
          <t>../bw_image/bw_DC_0952.jpg</t>
        </is>
      </c>
      <c r="D6">
        <f>IF(B6="HAPPY", "h", IF(B6="FEAR", "f", ""))</f>
        <v/>
      </c>
      <c r="E6">
        <f>IF(B6=A6, "1","0")</f>
        <v/>
      </c>
      <c r="G6" s="1" t="n"/>
    </row>
    <row r="7">
      <c r="A7" t="inlineStr">
        <is>
          <t>HAPPY</t>
        </is>
      </c>
      <c r="B7" t="inlineStr">
        <is>
          <t>happy</t>
        </is>
      </c>
      <c r="C7" t="inlineStr">
        <is>
          <t>../bw_image/bw_JG_0024.jpg</t>
        </is>
      </c>
      <c r="D7">
        <f>IF(B7="HAPPY", "h", IF(B7="FEAR", "f", ""))</f>
        <v/>
      </c>
      <c r="E7">
        <f>IF(B7=A7, "1","0")</f>
        <v/>
      </c>
      <c r="G7" s="1" t="n"/>
    </row>
    <row r="8">
      <c r="A8" t="inlineStr">
        <is>
          <t>FEAR</t>
        </is>
      </c>
      <c r="B8" t="inlineStr">
        <is>
          <t>fear</t>
        </is>
      </c>
      <c r="C8" t="inlineStr">
        <is>
          <t>../bw_image/bw_MJ_0271.jpg</t>
        </is>
      </c>
      <c r="D8">
        <f>IF(B8="HAPPY", "h", IF(B8="FEAR", "f", ""))</f>
        <v/>
      </c>
      <c r="E8">
        <f>IF(B8=A8, "1","0")</f>
        <v/>
      </c>
      <c r="G8" s="1" t="n"/>
    </row>
    <row r="9">
      <c r="A9" t="inlineStr">
        <is>
          <t>HAPPY</t>
        </is>
      </c>
      <c r="B9" t="inlineStr">
        <is>
          <t>happy</t>
        </is>
      </c>
      <c r="C9" t="inlineStr">
        <is>
          <t>../bw_image/bw_MG_0330.jpg</t>
        </is>
      </c>
      <c r="D9">
        <f>IF(B9="HAPPY", "h", IF(B9="FEAR", "f", ""))</f>
        <v/>
      </c>
      <c r="E9">
        <f>IF(B9=A9, "1","0")</f>
        <v/>
      </c>
      <c r="G9" s="1" t="n"/>
    </row>
    <row r="10">
      <c r="A10" t="inlineStr">
        <is>
          <t>FEAR</t>
        </is>
      </c>
      <c r="B10" t="inlineStr">
        <is>
          <t>fear</t>
        </is>
      </c>
      <c r="C10" t="inlineStr">
        <is>
          <t>../bw_image/bw_MR1_1519.jpg</t>
        </is>
      </c>
      <c r="D10">
        <f>IF(B10="HAPPY", "h", IF(B10="FEAR", "f", ""))</f>
        <v/>
      </c>
      <c r="E10">
        <f>IF(B10=A10, "1","0")</f>
        <v/>
      </c>
      <c r="G10" s="1" t="n"/>
    </row>
    <row r="11">
      <c r="A11" t="inlineStr">
        <is>
          <t>FEAR</t>
        </is>
      </c>
      <c r="B11" t="inlineStr">
        <is>
          <t>fear</t>
        </is>
      </c>
      <c r="C11" t="inlineStr">
        <is>
          <t>../bw_image/bw_MK1_0746.jpg</t>
        </is>
      </c>
      <c r="D11">
        <f>IF(B11="HAPPY", "h", IF(B11="FEAR", "f", ""))</f>
        <v/>
      </c>
      <c r="E11">
        <f>IF(B11=A11, "1","0")</f>
        <v/>
      </c>
      <c r="G11" s="1" t="n"/>
    </row>
    <row r="12">
      <c r="A12" t="inlineStr">
        <is>
          <t>HAPPY</t>
        </is>
      </c>
      <c r="B12" t="inlineStr">
        <is>
          <t>fear</t>
        </is>
      </c>
      <c r="C12" t="inlineStr">
        <is>
          <t>../bw_image/bw_KS_0624.jpg</t>
        </is>
      </c>
      <c r="D12">
        <f>IF(B12="HAPPY", "h", IF(B12="FEAR", "f", ""))</f>
        <v/>
      </c>
      <c r="E12">
        <f>IF(B12=A12, "1","0")</f>
        <v/>
      </c>
      <c r="G12" s="1" t="n"/>
    </row>
    <row r="13">
      <c r="A13" t="inlineStr">
        <is>
          <t>HAPPY</t>
        </is>
      </c>
      <c r="B13" t="inlineStr">
        <is>
          <t>fear</t>
        </is>
      </c>
      <c r="C13" t="inlineStr">
        <is>
          <t>../bw_image/bw_JG_1465.jpg</t>
        </is>
      </c>
      <c r="D13">
        <f>IF(B13="HAPPY", "h", IF(B13="FEAR", "f", ""))</f>
        <v/>
      </c>
      <c r="E13">
        <f>IF(B13=A13, "1","0")</f>
        <v/>
      </c>
      <c r="G13" s="1" t="n"/>
    </row>
    <row r="14">
      <c r="A14" t="inlineStr">
        <is>
          <t>HAPPY</t>
        </is>
      </c>
      <c r="B14" t="inlineStr">
        <is>
          <t>happy</t>
        </is>
      </c>
      <c r="C14" t="inlineStr">
        <is>
          <t>../bw_image/bw_KM_0137.jpg</t>
        </is>
      </c>
      <c r="D14">
        <f>IF(B14="HAPPY", "h", IF(B14="FEAR", "f", ""))</f>
        <v/>
      </c>
      <c r="E14">
        <f>IF(B14=A14, "1","0")</f>
        <v/>
      </c>
      <c r="G14" s="1" t="n"/>
    </row>
    <row r="15">
      <c r="A15" t="inlineStr">
        <is>
          <t>FEAR</t>
        </is>
      </c>
      <c r="B15" t="inlineStr">
        <is>
          <t>happy</t>
        </is>
      </c>
      <c r="C15" t="inlineStr">
        <is>
          <t>../bw_image/bw_MS_0291.jpg</t>
        </is>
      </c>
      <c r="D15">
        <f>IF(B15="HAPPY", "h", IF(B15="FEAR", "f", ""))</f>
        <v/>
      </c>
      <c r="E15">
        <f>IF(B15=A15, "1","0")</f>
        <v/>
      </c>
      <c r="G15" s="1" t="n"/>
    </row>
    <row r="16">
      <c r="A16" t="inlineStr">
        <is>
          <t>HAPPY</t>
        </is>
      </c>
      <c r="B16" t="inlineStr">
        <is>
          <t>fear</t>
        </is>
      </c>
      <c r="C16" t="inlineStr">
        <is>
          <t>../bw_image/bw_MG_1280.jpg</t>
        </is>
      </c>
      <c r="D16">
        <f>IF(B16="HAPPY", "h", IF(B16="FEAR", "f", ""))</f>
        <v/>
      </c>
      <c r="E16">
        <f>IF(B16=A16, "1","0")</f>
        <v/>
      </c>
      <c r="G16" s="1" t="n"/>
    </row>
    <row r="17">
      <c r="A17" t="inlineStr">
        <is>
          <t>FEAR</t>
        </is>
      </c>
      <c r="B17" t="inlineStr">
        <is>
          <t>happy</t>
        </is>
      </c>
      <c r="C17" t="inlineStr">
        <is>
          <t>../bw_image/bw_MR1_0132.jpg</t>
        </is>
      </c>
      <c r="D17">
        <f>IF(B17="HAPPY", "h", IF(B17="FEAR", "f", ""))</f>
        <v/>
      </c>
      <c r="E17">
        <f>IF(B17=A17, "1","0")</f>
        <v/>
      </c>
      <c r="G17" s="1" t="n"/>
    </row>
    <row r="18">
      <c r="A18" t="inlineStr">
        <is>
          <t>FEAR</t>
        </is>
      </c>
      <c r="B18" t="inlineStr">
        <is>
          <t>happy</t>
        </is>
      </c>
      <c r="C18" t="inlineStr">
        <is>
          <t>../bw_image/bw_RA_0317.jpg</t>
        </is>
      </c>
      <c r="D18">
        <f>IF(B18="HAPPY", "h", IF(B18="FEAR", "f", ""))</f>
        <v/>
      </c>
      <c r="E18">
        <f>IF(B18=A18, "1","0")</f>
        <v/>
      </c>
      <c r="G18" s="1" t="n"/>
    </row>
    <row r="19">
      <c r="A19" t="inlineStr">
        <is>
          <t>HAPPY</t>
        </is>
      </c>
      <c r="B19" t="inlineStr">
        <is>
          <t>happy</t>
        </is>
      </c>
      <c r="C19" t="inlineStr">
        <is>
          <t>../bw_image/bw_KA_0043.jpg</t>
        </is>
      </c>
      <c r="D19">
        <f>IF(B19="HAPPY", "h", IF(B19="FEAR", "f", ""))</f>
        <v/>
      </c>
      <c r="E19">
        <f>IF(B19=A19, "1","0")</f>
        <v/>
      </c>
      <c r="G19" s="1" t="n"/>
    </row>
    <row r="20">
      <c r="A20" t="inlineStr">
        <is>
          <t>HAPPY</t>
        </is>
      </c>
      <c r="B20" t="inlineStr">
        <is>
          <t>fear</t>
        </is>
      </c>
      <c r="C20" t="inlineStr">
        <is>
          <t>../bw_image/bw_AG_0424.jpg</t>
        </is>
      </c>
      <c r="D20">
        <f>IF(B20="HAPPY", "h", IF(B20="FEAR", "f", ""))</f>
        <v/>
      </c>
      <c r="E20">
        <f>IF(B20=A20, "1","0")</f>
        <v/>
      </c>
      <c r="G20" s="1" t="n"/>
    </row>
    <row r="21">
      <c r="A21" t="inlineStr">
        <is>
          <t>FEAR</t>
        </is>
      </c>
      <c r="B21" t="inlineStr">
        <is>
          <t>fear</t>
        </is>
      </c>
      <c r="C21" t="inlineStr">
        <is>
          <t>../bw_image/bw_PS_0157.jpg</t>
        </is>
      </c>
      <c r="D21">
        <f>IF(B21="HAPPY", "h", IF(B21="FEAR", "f", ""))</f>
        <v/>
      </c>
      <c r="E21">
        <f>IF(B21=A21, "1","0")</f>
        <v/>
      </c>
      <c r="G21" s="1" t="n"/>
    </row>
    <row r="22">
      <c r="A22" t="inlineStr">
        <is>
          <t>HAPPY</t>
        </is>
      </c>
      <c r="B22" t="inlineStr">
        <is>
          <t>happy</t>
        </is>
      </c>
      <c r="C22" t="inlineStr">
        <is>
          <t>../bw_image/bw_AD_7950.jpg</t>
        </is>
      </c>
      <c r="D22">
        <f>IF(B22="HAPPY", "h", IF(B22="FEAR", "f", ""))</f>
        <v/>
      </c>
      <c r="E22">
        <f>IF(B22=A22, "1","0")</f>
        <v/>
      </c>
      <c r="G22" s="1" t="n"/>
    </row>
    <row r="23">
      <c r="A23" t="inlineStr">
        <is>
          <t>FEAR</t>
        </is>
      </c>
      <c r="B23" t="inlineStr">
        <is>
          <t>fear</t>
        </is>
      </c>
      <c r="C23" t="inlineStr">
        <is>
          <t>../bw_image/bw_RB_0392.jpg</t>
        </is>
      </c>
      <c r="D23">
        <f>IF(B23="HAPPY", "h", IF(B23="FEAR", "f", ""))</f>
        <v/>
      </c>
      <c r="E23">
        <f>IF(B23=A23, "1","0")</f>
        <v/>
      </c>
      <c r="G23" s="1" t="n"/>
    </row>
    <row r="24">
      <c r="A24" t="inlineStr">
        <is>
          <t>FEAR</t>
        </is>
      </c>
      <c r="B24" t="inlineStr">
        <is>
          <t>happy</t>
        </is>
      </c>
      <c r="C24" t="inlineStr">
        <is>
          <t>../bw_image/bw_SS_0018.jpg</t>
        </is>
      </c>
      <c r="D24">
        <f>IF(B24="HAPPY", "h", IF(B24="FEAR", "f", ""))</f>
        <v/>
      </c>
      <c r="E24">
        <f>IF(B24=A24, "1","0")</f>
        <v/>
      </c>
      <c r="G24" s="1" t="n"/>
    </row>
    <row r="25">
      <c r="A25" t="inlineStr">
        <is>
          <t>HAPPY</t>
        </is>
      </c>
      <c r="B25" t="inlineStr">
        <is>
          <t>fear</t>
        </is>
      </c>
      <c r="C25" t="inlineStr">
        <is>
          <t>../bw_image/bw_JS_1601.jpg</t>
        </is>
      </c>
      <c r="D25">
        <f>IF(B25="HAPPY", "h", IF(B25="FEAR", "f", ""))</f>
        <v/>
      </c>
      <c r="E25">
        <f>IF(B25=A25, "1","0")</f>
        <v/>
      </c>
      <c r="G25" s="1" t="n"/>
    </row>
    <row r="26">
      <c r="A26" t="inlineStr">
        <is>
          <t>FEAR</t>
        </is>
      </c>
      <c r="B26" t="inlineStr">
        <is>
          <t>happy</t>
        </is>
      </c>
      <c r="C26" t="inlineStr">
        <is>
          <t>../bw_image/bw_PB_0499.jpg</t>
        </is>
      </c>
      <c r="D26">
        <f>IF(B26="HAPPY", "h", IF(B26="FEAR", "f", ""))</f>
        <v/>
      </c>
      <c r="E26">
        <f>IF(B26=A26, "1","0")</f>
        <v/>
      </c>
      <c r="G26" s="1" t="n"/>
    </row>
    <row r="27">
      <c r="A27" t="inlineStr">
        <is>
          <t>FEAR</t>
        </is>
      </c>
      <c r="B27" t="inlineStr">
        <is>
          <t>fear</t>
        </is>
      </c>
      <c r="C27" t="inlineStr">
        <is>
          <t>../bw_image/bw_SS_1188.jpg</t>
        </is>
      </c>
      <c r="D27">
        <f>IF(B27="HAPPY", "h", IF(B27="FEAR", "f", ""))</f>
        <v/>
      </c>
      <c r="E27">
        <f>IF(B27=A27, "1","0")</f>
        <v/>
      </c>
      <c r="G27" s="1" t="n"/>
    </row>
    <row r="28">
      <c r="A28" t="inlineStr">
        <is>
          <t>HAPPY</t>
        </is>
      </c>
      <c r="B28" t="inlineStr">
        <is>
          <t>happy</t>
        </is>
      </c>
      <c r="C28" t="inlineStr">
        <is>
          <t>../bw_image/bw_AG_0086.jpg</t>
        </is>
      </c>
      <c r="D28">
        <f>IF(B28="HAPPY", "h", IF(B28="FEAR", "f", ""))</f>
        <v/>
      </c>
      <c r="E28">
        <f>IF(B28=A28, "1","0")</f>
        <v/>
      </c>
      <c r="G28" s="1" t="n"/>
    </row>
    <row r="29">
      <c r="A29" t="inlineStr">
        <is>
          <t>FEAR</t>
        </is>
      </c>
      <c r="B29" t="inlineStr">
        <is>
          <t>fear</t>
        </is>
      </c>
      <c r="C29" t="inlineStr">
        <is>
          <t>../bw_image/bw_SO_1515.jpg</t>
        </is>
      </c>
      <c r="D29">
        <f>IF(B29="HAPPY", "h", IF(B29="FEAR", "f", ""))</f>
        <v/>
      </c>
      <c r="E29">
        <f>IF(B29=A29, "1","0")</f>
        <v/>
      </c>
      <c r="G29" s="1" t="n"/>
    </row>
    <row r="30">
      <c r="A30" t="inlineStr">
        <is>
          <t>HAPPY</t>
        </is>
      </c>
      <c r="B30" t="inlineStr">
        <is>
          <t>fear</t>
        </is>
      </c>
      <c r="C30" t="inlineStr">
        <is>
          <t>../bw_image/bw_MB_1031.jpg</t>
        </is>
      </c>
      <c r="D30">
        <f>IF(B30="HAPPY", "h", IF(B30="FEAR", "f", ""))</f>
        <v/>
      </c>
      <c r="E30">
        <f>IF(B30=A30, "1","0")</f>
        <v/>
      </c>
      <c r="G30" s="1" t="n"/>
    </row>
    <row r="31">
      <c r="A31" t="inlineStr">
        <is>
          <t>FEAR</t>
        </is>
      </c>
      <c r="B31" t="inlineStr">
        <is>
          <t>fear</t>
        </is>
      </c>
      <c r="C31" t="inlineStr">
        <is>
          <t>../bw_image/bw_MR_0959.jpg</t>
        </is>
      </c>
      <c r="D31">
        <f>IF(B31="HAPPY", "h", IF(B31="FEAR", "f", ""))</f>
        <v/>
      </c>
      <c r="E31">
        <f>IF(B31=A31, "1","0")</f>
        <v/>
      </c>
      <c r="G31" s="1" t="n"/>
    </row>
    <row r="32">
      <c r="A32" t="inlineStr">
        <is>
          <t>HAPPY</t>
        </is>
      </c>
      <c r="B32" t="inlineStr">
        <is>
          <t>happy</t>
        </is>
      </c>
      <c r="C32" t="inlineStr">
        <is>
          <t>../bw_image/bw_KO_0277.jpg</t>
        </is>
      </c>
      <c r="D32">
        <f>IF(B32="HAPPY", "h", IF(B32="FEAR", "f", ""))</f>
        <v/>
      </c>
      <c r="E32">
        <f>IF(B32=A32, "1","0")</f>
        <v/>
      </c>
      <c r="G32" s="1" t="n"/>
    </row>
    <row r="33">
      <c r="A33" t="inlineStr">
        <is>
          <t>HAPPY</t>
        </is>
      </c>
      <c r="B33" t="inlineStr">
        <is>
          <t>happy</t>
        </is>
      </c>
      <c r="C33" t="inlineStr">
        <is>
          <t>../bw_image/bw_KS_4222.jpg</t>
        </is>
      </c>
      <c r="D33">
        <f>IF(B33="HAPPY", "h", IF(B33="FEAR", "f", ""))</f>
        <v/>
      </c>
      <c r="E33">
        <f>IF(B33=A33, "1","0")</f>
        <v/>
      </c>
      <c r="G33" s="1" t="n"/>
    </row>
    <row r="34">
      <c r="A34" t="inlineStr">
        <is>
          <t>HAPPY</t>
        </is>
      </c>
      <c r="B34" t="inlineStr">
        <is>
          <t>happy</t>
        </is>
      </c>
      <c r="C34" t="inlineStr">
        <is>
          <t>../bw_image/bw_KL_0092.jpg</t>
        </is>
      </c>
      <c r="D34">
        <f>IF(B34="HAPPY", "h", IF(B34="FEAR", "f", ""))</f>
        <v/>
      </c>
      <c r="E34">
        <f>IF(B34=A34, "1","0")</f>
        <v/>
      </c>
      <c r="G34" s="1" t="n"/>
    </row>
    <row r="35">
      <c r="A35" t="inlineStr">
        <is>
          <t>HAPPY</t>
        </is>
      </c>
      <c r="B35" t="inlineStr">
        <is>
          <t>fear</t>
        </is>
      </c>
      <c r="C35" t="inlineStr">
        <is>
          <t>../bw_image/bw_KP_1148.jpg</t>
        </is>
      </c>
      <c r="D35">
        <f>IF(B35="HAPPY", "h", IF(B35="FEAR", "f", ""))</f>
        <v/>
      </c>
      <c r="E35">
        <f>IF(B35=A35, "1","0")</f>
        <v/>
      </c>
      <c r="G35" s="1" t="n"/>
    </row>
    <row r="36">
      <c r="A36" t="inlineStr">
        <is>
          <t>HAPPY</t>
        </is>
      </c>
      <c r="B36" t="inlineStr">
        <is>
          <t>happy</t>
        </is>
      </c>
      <c r="C36" t="inlineStr">
        <is>
          <t>../bw_image/bw_DC_0139.jpg</t>
        </is>
      </c>
      <c r="D36">
        <f>IF(B36="HAPPY", "h", IF(B36="FEAR", "f", ""))</f>
        <v/>
      </c>
      <c r="E36">
        <f>IF(B36=A36, "1","0")</f>
        <v/>
      </c>
      <c r="G36" s="1" t="n"/>
    </row>
    <row r="37">
      <c r="A37" t="inlineStr">
        <is>
          <t>HAPPY</t>
        </is>
      </c>
      <c r="B37" t="inlineStr">
        <is>
          <t>fear</t>
        </is>
      </c>
      <c r="C37" t="inlineStr">
        <is>
          <t>../bw_image/bw_KM_1980.jpg</t>
        </is>
      </c>
      <c r="D37">
        <f>IF(B37="HAPPY", "h", IF(B37="FEAR", "f", ""))</f>
        <v/>
      </c>
      <c r="E37">
        <f>IF(B37=A37, "1","0")</f>
        <v/>
      </c>
      <c r="G37" s="1" t="n"/>
    </row>
    <row r="38">
      <c r="A38" t="inlineStr">
        <is>
          <t>HAPPY</t>
        </is>
      </c>
      <c r="B38" t="inlineStr">
        <is>
          <t>fear</t>
        </is>
      </c>
      <c r="C38" t="inlineStr">
        <is>
          <t>../bw_image/bw_KL_0900.jpg</t>
        </is>
      </c>
      <c r="D38">
        <f>IF(B38="HAPPY", "h", IF(B38="FEAR", "f", ""))</f>
        <v/>
      </c>
      <c r="E38">
        <f>IF(B38=A38, "1","0")</f>
        <v/>
      </c>
      <c r="G38" s="1" t="n"/>
    </row>
    <row r="39">
      <c r="A39" t="inlineStr">
        <is>
          <t>FEAR</t>
        </is>
      </c>
      <c r="B39" t="inlineStr">
        <is>
          <t>happy</t>
        </is>
      </c>
      <c r="C39" t="inlineStr">
        <is>
          <t>../bw_image/bw_MR_0055.jpg</t>
        </is>
      </c>
      <c r="D39">
        <f>IF(B39="HAPPY", "h", IF(B39="FEAR", "f", ""))</f>
        <v/>
      </c>
      <c r="E39">
        <f>IF(B39=A39, "1","0")</f>
        <v/>
      </c>
      <c r="G39" s="1" t="n"/>
    </row>
    <row r="40">
      <c r="A40" t="inlineStr">
        <is>
          <t>HAPPY</t>
        </is>
      </c>
      <c r="B40" t="inlineStr">
        <is>
          <t>fear</t>
        </is>
      </c>
      <c r="C40" t="inlineStr">
        <is>
          <t>../bw_image/bw_KA_1134.jpg</t>
        </is>
      </c>
      <c r="D40">
        <f>IF(B40="HAPPY", "h", IF(B40="FEAR", "f", ""))</f>
        <v/>
      </c>
      <c r="E40">
        <f>IF(B40=A40, "1","0")</f>
        <v/>
      </c>
      <c r="G40" s="1" t="n"/>
    </row>
    <row r="41">
      <c r="A41" t="inlineStr">
        <is>
          <t>FEAR</t>
        </is>
      </c>
      <c r="B41" t="inlineStr">
        <is>
          <t>fear</t>
        </is>
      </c>
      <c r="C41" t="inlineStr">
        <is>
          <t>../bw_image/bw_MK_0364.jpg</t>
        </is>
      </c>
      <c r="D41">
        <f>IF(B41="HAPPY", "h", IF(B41="FEAR", "f", ""))</f>
        <v/>
      </c>
      <c r="E41">
        <f>IF(B41=A41, "1","0")</f>
        <v/>
      </c>
      <c r="G41" s="1" t="n"/>
    </row>
    <row r="42">
      <c r="A42" t="inlineStr">
        <is>
          <t>HAPPY</t>
        </is>
      </c>
      <c r="B42" t="inlineStr">
        <is>
          <t>happy</t>
        </is>
      </c>
      <c r="C42" t="inlineStr">
        <is>
          <t>../bw_image/bw_KP_0051.jpg</t>
        </is>
      </c>
      <c r="D42">
        <f>IF(B42="HAPPY", "h", IF(B42="FEAR", "f", ""))</f>
        <v/>
      </c>
      <c r="E42">
        <f>IF(B42=A42, "1","0")</f>
        <v/>
      </c>
      <c r="G42" s="1" t="n"/>
    </row>
    <row r="43">
      <c r="A43" t="inlineStr">
        <is>
          <t>FEAR</t>
        </is>
      </c>
      <c r="B43" t="inlineStr">
        <is>
          <t>happy</t>
        </is>
      </c>
      <c r="C43" t="inlineStr">
        <is>
          <t>../bw_image/bw_MR2_0063.jpg</t>
        </is>
      </c>
      <c r="D43">
        <f>IF(B43="HAPPY", "h", IF(B43="FEAR", "f", ""))</f>
        <v/>
      </c>
      <c r="E43">
        <f>IF(B43=A43, "1","0")</f>
        <v/>
      </c>
      <c r="G43" s="1" t="n"/>
    </row>
    <row r="44">
      <c r="A44" t="inlineStr">
        <is>
          <t>FEAR</t>
        </is>
      </c>
      <c r="B44" t="inlineStr">
        <is>
          <t>happy</t>
        </is>
      </c>
      <c r="C44" t="inlineStr">
        <is>
          <t>../bw_image/bw_SO_0028.jpg</t>
        </is>
      </c>
      <c r="D44">
        <f>IF(B44="HAPPY", "h", IF(B44="FEAR", "f", ""))</f>
        <v/>
      </c>
      <c r="E44">
        <f>IF(B44=A44, "1","0")</f>
        <v/>
      </c>
      <c r="G44" s="1" t="n"/>
    </row>
    <row r="45">
      <c r="A45" t="inlineStr">
        <is>
          <t>FEAR</t>
        </is>
      </c>
      <c r="B45" t="inlineStr">
        <is>
          <t>fear</t>
        </is>
      </c>
      <c r="C45" t="inlineStr">
        <is>
          <t>../bw_image/bw_PB_0269.jpg</t>
        </is>
      </c>
      <c r="D45">
        <f>IF(B45="HAPPY", "h", IF(B45="FEAR", "f", ""))</f>
        <v/>
      </c>
      <c r="E45">
        <f>IF(B45=A45, "1","0")</f>
        <v/>
      </c>
      <c r="G45" s="1" t="n"/>
    </row>
    <row r="46">
      <c r="A46" t="inlineStr">
        <is>
          <t>FEAR</t>
        </is>
      </c>
      <c r="B46" t="inlineStr">
        <is>
          <t>fear</t>
        </is>
      </c>
      <c r="C46" t="inlineStr">
        <is>
          <t>../bw_image/bw_PA_0394.jpg</t>
        </is>
      </c>
      <c r="D46">
        <f>IF(B46="HAPPY", "h", IF(B46="FEAR", "f", ""))</f>
        <v/>
      </c>
      <c r="E46">
        <f>IF(B46=A46, "1","0")</f>
        <v/>
      </c>
      <c r="G46" s="1" t="n"/>
    </row>
    <row r="47">
      <c r="A47" t="inlineStr">
        <is>
          <t>FEAR</t>
        </is>
      </c>
      <c r="B47" t="inlineStr">
        <is>
          <t>happy</t>
        </is>
      </c>
      <c r="C47" t="inlineStr">
        <is>
          <t>../bw_image/bw_PO_0124.jpg</t>
        </is>
      </c>
      <c r="D47">
        <f>IF(B47="HAPPY", "h", IF(B47="FEAR", "f", ""))</f>
        <v/>
      </c>
      <c r="E47">
        <f>IF(B47=A47, "1","0")</f>
        <v/>
      </c>
      <c r="G47" s="1" t="n"/>
    </row>
    <row r="48">
      <c r="A48" t="inlineStr">
        <is>
          <t>FEAR</t>
        </is>
      </c>
      <c r="B48" t="inlineStr">
        <is>
          <t>happy</t>
        </is>
      </c>
      <c r="C48" t="inlineStr">
        <is>
          <t>../bw_image/bw_PA_0112.jpg</t>
        </is>
      </c>
      <c r="D48">
        <f>IF(B48="HAPPY", "h", IF(B48="FEAR", "f", ""))</f>
        <v/>
      </c>
      <c r="E48">
        <f>IF(B48=A48, "1","0")</f>
        <v/>
      </c>
      <c r="G48" s="1" t="n"/>
    </row>
    <row r="49">
      <c r="A49" t="inlineStr">
        <is>
          <t>FEAR</t>
        </is>
      </c>
      <c r="B49" t="inlineStr">
        <is>
          <t>happy</t>
        </is>
      </c>
      <c r="C49" t="inlineStr">
        <is>
          <t>../bw_image/bw_MJ_0066.jpg</t>
        </is>
      </c>
      <c r="D49">
        <f>IF(B49="HAPPY", "h", IF(B49="FEAR", "f", ""))</f>
        <v/>
      </c>
      <c r="E49">
        <f>IF(B49=A49, "1","0")</f>
        <v/>
      </c>
      <c r="G49" s="1" t="n"/>
    </row>
    <row r="50">
      <c r="A50" t="inlineStr">
        <is>
          <t>FEAR</t>
        </is>
      </c>
      <c r="B50" t="inlineStr">
        <is>
          <t>happy</t>
        </is>
      </c>
      <c r="C50" t="inlineStr">
        <is>
          <t>../bw_image/bw_MK1_0087.jpg</t>
        </is>
      </c>
      <c r="D50">
        <f>IF(B50="HAPPY", "h", IF(B50="FEAR", "f", ""))</f>
        <v/>
      </c>
      <c r="E50">
        <f>IF(B50=A50, "1","0")</f>
        <v/>
      </c>
      <c r="G50" s="1" t="n"/>
    </row>
    <row r="51">
      <c r="A51" t="inlineStr">
        <is>
          <t>FEAR</t>
        </is>
      </c>
      <c r="B51" t="inlineStr">
        <is>
          <t>fear</t>
        </is>
      </c>
      <c r="C51" t="inlineStr">
        <is>
          <t>../bw_image/bw_MR2_1829.jpg</t>
        </is>
      </c>
      <c r="D51">
        <f>IF(B51="HAPPY", "h", IF(B51="FEAR", "f", ""))</f>
        <v/>
      </c>
      <c r="E51">
        <f>IF(B51=A51, "1","0")</f>
        <v/>
      </c>
      <c r="G51" s="1" t="n"/>
    </row>
    <row r="52">
      <c r="A52" t="inlineStr">
        <is>
          <t>HAPPY</t>
        </is>
      </c>
      <c r="B52" t="inlineStr">
        <is>
          <t>happy</t>
        </is>
      </c>
      <c r="C52" t="inlineStr">
        <is>
          <t>../bw_image/bw_HW_0068.jpg</t>
        </is>
      </c>
      <c r="D52">
        <f>IF(B52="HAPPY", "h", IF(B52="FEAR", "f", ""))</f>
        <v/>
      </c>
      <c r="E52">
        <f>IF(B52=A52, "1","0")</f>
        <v/>
      </c>
      <c r="G52" s="1" t="n"/>
    </row>
    <row r="53">
      <c r="A53" t="inlineStr">
        <is>
          <t>HAPPY</t>
        </is>
      </c>
      <c r="B53" t="inlineStr">
        <is>
          <t>fear</t>
        </is>
      </c>
      <c r="C53" t="inlineStr">
        <is>
          <t>../bw_image/bw_AD_8432.jpg</t>
        </is>
      </c>
      <c r="D53">
        <f>IF(B53="HAPPY", "h", IF(B53="FEAR", "f", ""))</f>
        <v/>
      </c>
      <c r="E53">
        <f>IF(B53=A53, "1","0")</f>
        <v/>
      </c>
      <c r="G53" s="1" t="n"/>
    </row>
    <row r="54">
      <c r="A54" t="inlineStr">
        <is>
          <t>FEAR</t>
        </is>
      </c>
      <c r="B54" t="inlineStr">
        <is>
          <t>happy</t>
        </is>
      </c>
      <c r="C54" t="inlineStr">
        <is>
          <t>../bw_image/bw_OG_6189.jpg</t>
        </is>
      </c>
      <c r="D54">
        <f>IF(B54="HAPPY", "h", IF(B54="FEAR", "f", ""))</f>
        <v/>
      </c>
      <c r="E54">
        <f>IF(B54=A54, "1","0")</f>
        <v/>
      </c>
      <c r="G54" s="1" t="n"/>
    </row>
    <row r="55">
      <c r="A55" t="inlineStr">
        <is>
          <t>HAPPY</t>
        </is>
      </c>
      <c r="B55" t="inlineStr">
        <is>
          <t>fear</t>
        </is>
      </c>
      <c r="C55" t="inlineStr">
        <is>
          <t>../bw_image/bw_HW_2219.jpg</t>
        </is>
      </c>
      <c r="D55">
        <f>IF(B55="HAPPY", "h", IF(B55="FEAR", "f", ""))</f>
        <v/>
      </c>
      <c r="E55">
        <f>IF(B55=A55, "1","0")</f>
        <v/>
      </c>
      <c r="G55" s="1" t="n"/>
    </row>
    <row r="56">
      <c r="A56" t="inlineStr">
        <is>
          <t>FEAR</t>
        </is>
      </c>
      <c r="B56" t="inlineStr">
        <is>
          <t>happy</t>
        </is>
      </c>
      <c r="C56" t="inlineStr">
        <is>
          <t>../bw_image/bw_RB_0329.jpg</t>
        </is>
      </c>
      <c r="D56">
        <f>IF(B56="HAPPY", "h", IF(B56="FEAR", "f", ""))</f>
        <v/>
      </c>
      <c r="E56">
        <f>IF(B56=A56, "1","0")</f>
        <v/>
      </c>
      <c r="G56" s="1" t="n"/>
    </row>
    <row r="57">
      <c r="A57" t="inlineStr">
        <is>
          <t>HAPPY</t>
        </is>
      </c>
      <c r="B57" t="inlineStr">
        <is>
          <t>happy</t>
        </is>
      </c>
      <c r="C57" t="inlineStr">
        <is>
          <t>../bw_image/bw_MB_0048.jpg</t>
        </is>
      </c>
      <c r="D57">
        <f>IF(B57="HAPPY", "h", IF(B57="FEAR", "f", ""))</f>
        <v/>
      </c>
      <c r="E57">
        <f>IF(B57=A57, "1","0")</f>
        <v/>
      </c>
      <c r="G57" s="1" t="n"/>
    </row>
    <row r="58">
      <c r="A58" t="inlineStr">
        <is>
          <t>FEAR</t>
        </is>
      </c>
      <c r="B58" t="inlineStr">
        <is>
          <t>fear</t>
        </is>
      </c>
      <c r="C58" t="inlineStr">
        <is>
          <t>../bw_image/bw_PO_1030.jpg</t>
        </is>
      </c>
      <c r="D58">
        <f>IF(B58="HAPPY", "h", IF(B58="FEAR", "f", ""))</f>
        <v/>
      </c>
      <c r="E58">
        <f>IF(B58=A58, "1","0")</f>
        <v/>
      </c>
      <c r="G58" s="1" t="n"/>
    </row>
    <row r="59">
      <c r="A59" t="inlineStr">
        <is>
          <t>FEAR</t>
        </is>
      </c>
      <c r="B59" t="inlineStr">
        <is>
          <t>fear</t>
        </is>
      </c>
      <c r="C59" t="inlineStr">
        <is>
          <t>../bw_image/bw_MS_0226.jpg</t>
        </is>
      </c>
      <c r="D59">
        <f>IF(B59="HAPPY", "h", IF(B59="FEAR", "f", ""))</f>
        <v/>
      </c>
      <c r="E59">
        <f>IF(B59=A59, "1","0")</f>
        <v/>
      </c>
      <c r="G59" s="1" t="n"/>
    </row>
    <row r="60">
      <c r="A60" t="inlineStr">
        <is>
          <t>FEAR</t>
        </is>
      </c>
      <c r="B60" t="inlineStr">
        <is>
          <t>fear</t>
        </is>
      </c>
      <c r="C60" t="inlineStr">
        <is>
          <t>../bw_image/bw_OG_7620.jpg</t>
        </is>
      </c>
      <c r="D60">
        <f>IF(B60="HAPPY", "h", IF(B60="FEAR", "f", ""))</f>
        <v/>
      </c>
      <c r="E60">
        <f>IF(B60=A60, "1","0")</f>
        <v/>
      </c>
      <c r="G60" s="1" t="n"/>
    </row>
    <row r="61">
      <c r="A61" t="inlineStr">
        <is>
          <t>FEAR</t>
        </is>
      </c>
      <c r="B61" t="inlineStr">
        <is>
          <t>happy</t>
        </is>
      </c>
      <c r="C61" t="inlineStr">
        <is>
          <t>../bw_image/bw_MK_0040.jpg</t>
        </is>
      </c>
      <c r="D61">
        <f>IF(B61="HAPPY", "h", IF(B61="FEAR", "f", ""))</f>
        <v/>
      </c>
      <c r="E61">
        <f>IF(B61=A61, "1","0")</f>
        <v/>
      </c>
      <c r="G6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Bridges</dc:creator>
  <dcterms:created xmlns:dcterms="http://purl.org/dc/terms/" xmlns:xsi="http://www.w3.org/2001/XMLSchema-instance" xsi:type="dcterms:W3CDTF">2018-06-12T10:54:06Z</dcterms:created>
  <dcterms:modified xmlns:dcterms="http://purl.org/dc/terms/" xmlns:xsi="http://www.w3.org/2001/XMLSchema-instance" xsi:type="dcterms:W3CDTF">2026-10-02T10:50:04Z</dcterms:modified>
  <cp:lastModifiedBy>Carmen Daoust</cp:lastModifiedBy>
</cp:coreProperties>
</file>