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harlesdellinger/Documents/GitHub/Udacity/Data-Analysis-Nanodegree/Term 2/P0/"/>
    </mc:Choice>
  </mc:AlternateContent>
  <xr:revisionPtr revIDLastSave="0" documentId="13_ncr:1_{3D3A3E75-4A40-7F49-8692-C066D2E9866F}" xr6:coauthVersionLast="32" xr6:coauthVersionMax="32" xr10:uidLastSave="{00000000-0000-0000-0000-000000000000}"/>
  <bookViews>
    <workbookView xWindow="11480" yWindow="2540" windowWidth="15280" windowHeight="1280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D16" i="3" l="1"/>
  <c r="C16" i="3"/>
  <c r="D8" i="3"/>
  <c r="C8" i="3"/>
</calcChain>
</file>

<file path=xl/sharedStrings.xml><?xml version="1.0" encoding="utf-8"?>
<sst xmlns="http://schemas.openxmlformats.org/spreadsheetml/2006/main" count="74" uniqueCount="35">
  <si>
    <t>Abomination</t>
  </si>
  <si>
    <t>Bullseye</t>
  </si>
  <si>
    <t>Captain America</t>
  </si>
  <si>
    <t>Green Goblin</t>
  </si>
  <si>
    <t>Hawkeye</t>
  </si>
  <si>
    <t>Red Skull</t>
  </si>
  <si>
    <t>Spider-Man</t>
  </si>
  <si>
    <t>Hulk</t>
  </si>
  <si>
    <t>Iron Man</t>
  </si>
  <si>
    <t>Loki</t>
  </si>
  <si>
    <t>Thor</t>
  </si>
  <si>
    <t>Ultron</t>
  </si>
  <si>
    <t>Intelligence</t>
  </si>
  <si>
    <t>Strength</t>
  </si>
  <si>
    <t>Alignment</t>
  </si>
  <si>
    <t>good</t>
  </si>
  <si>
    <t>bad</t>
  </si>
  <si>
    <t>Name</t>
  </si>
  <si>
    <t>Average</t>
  </si>
  <si>
    <t>Hero</t>
  </si>
  <si>
    <t>Rival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</si>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</sst>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1" fillId="0" borderId="0" xfId="1" applyFont="1"/>
    <xf numFmtId="0" fontId="2" fillId="0" borderId="1" xfId="0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1" max="1" width="14.5" bestFit="1" customWidth="1"/>
    <col min="3" max="3" width="10.83203125" customWidth="1"/>
    <col min="6" max="6" width="14.5" bestFit="1" customWidth="1"/>
    <col min="7" max="7" width="11.83203125" bestFit="1" customWidth="1"/>
  </cols>
  <sheetData>
    <row r="1" spans="1:11" x14ac:dyDescent="0.2">
      <c r="A1" s="4" t="s">
        <v>17</v>
      </c>
      <c r="B1" s="4" t="s">
        <v>14</v>
      </c>
      <c r="C1" s="4" t="s">
        <v>12</v>
      </c>
      <c r="D1" s="4" t="s">
        <v>13</v>
      </c>
      <c r="F1" s="4" t="s">
        <v>19</v>
      </c>
      <c r="G1" s="4" t="s">
        <v>20</v>
      </c>
    </row>
    <row r="2" spans="1:11" x14ac:dyDescent="0.2">
      <c r="A2" t="s">
        <v>8</v>
      </c>
      <c r="B2" t="s">
        <v>15</v>
      </c>
      <c r="C2">
        <v>100</v>
      </c>
      <c r="D2">
        <v>85</v>
      </c>
      <c r="F2" t="s">
        <v>8</v>
      </c>
      <c r="G2" t="s">
        <v>11</v>
      </c>
      <c r="K2" s="1"/>
    </row>
    <row r="3" spans="1:11" x14ac:dyDescent="0.2">
      <c r="A3" t="s">
        <v>2</v>
      </c>
      <c r="B3" t="s">
        <v>15</v>
      </c>
      <c r="C3">
        <v>63</v>
      </c>
      <c r="D3">
        <v>65</v>
      </c>
      <c r="F3" t="s">
        <v>2</v>
      </c>
      <c r="G3" t="s">
        <v>5</v>
      </c>
      <c r="K3" s="1"/>
    </row>
    <row r="4" spans="1:11" x14ac:dyDescent="0.2">
      <c r="A4" t="s">
        <v>7</v>
      </c>
      <c r="B4" t="s">
        <v>15</v>
      </c>
      <c r="C4">
        <v>88</v>
      </c>
      <c r="D4">
        <v>100</v>
      </c>
      <c r="F4" t="s">
        <v>7</v>
      </c>
      <c r="G4" t="s">
        <v>0</v>
      </c>
      <c r="K4" s="1"/>
    </row>
    <row r="5" spans="1:11" x14ac:dyDescent="0.2">
      <c r="A5" t="s">
        <v>4</v>
      </c>
      <c r="B5" t="s">
        <v>15</v>
      </c>
      <c r="C5">
        <v>62</v>
      </c>
      <c r="D5">
        <v>12</v>
      </c>
      <c r="F5" t="s">
        <v>4</v>
      </c>
      <c r="G5" t="s">
        <v>1</v>
      </c>
      <c r="K5" s="1"/>
    </row>
    <row r="6" spans="1:11" x14ac:dyDescent="0.2">
      <c r="A6" t="s">
        <v>10</v>
      </c>
      <c r="B6" t="s">
        <v>15</v>
      </c>
      <c r="C6">
        <v>69</v>
      </c>
      <c r="D6">
        <v>100</v>
      </c>
      <c r="F6" t="s">
        <v>10</v>
      </c>
      <c r="G6" t="s">
        <v>9</v>
      </c>
      <c r="K6" s="1"/>
    </row>
    <row r="7" spans="1:11" x14ac:dyDescent="0.2">
      <c r="A7" s="5" t="s">
        <v>6</v>
      </c>
      <c r="B7" s="5" t="s">
        <v>15</v>
      </c>
      <c r="C7" s="5">
        <v>88</v>
      </c>
      <c r="D7" s="5">
        <v>55</v>
      </c>
      <c r="F7" t="s">
        <v>6</v>
      </c>
      <c r="G7" t="s">
        <v>3</v>
      </c>
      <c r="K7" s="1"/>
    </row>
    <row r="8" spans="1:11" x14ac:dyDescent="0.2">
      <c r="A8" t="s">
        <v>18</v>
      </c>
      <c r="C8" s="2">
        <f t="shared" ref="C8:D8" si="0">AVERAGE(C2:C7)</f>
        <v>78.333333333333329</v>
      </c>
      <c r="D8" s="2">
        <f t="shared" si="0"/>
        <v>69.5</v>
      </c>
      <c r="K8" s="1"/>
    </row>
    <row r="9" spans="1:11" x14ac:dyDescent="0.2">
      <c r="F9" s="10" t="s">
        <v>12</v>
      </c>
      <c r="I9" s="10" t="s">
        <v>13</v>
      </c>
      <c r="K9" s="1"/>
    </row>
    <row r="10" spans="1:11" x14ac:dyDescent="0.2">
      <c r="A10" t="s">
        <v>11</v>
      </c>
      <c r="B10" t="s">
        <v>16</v>
      </c>
      <c r="C10">
        <v>95</v>
      </c>
      <c r="D10">
        <v>83</v>
      </c>
      <c r="F10" t="s">
        <v>21</v>
      </c>
      <c r="I10" t="s">
        <v>21</v>
      </c>
    </row>
    <row r="11" spans="1:11" ht="16" thickBot="1" x14ac:dyDescent="0.25">
      <c r="A11" t="s">
        <v>5</v>
      </c>
      <c r="B11" t="s">
        <v>16</v>
      </c>
      <c r="C11">
        <v>90</v>
      </c>
      <c r="D11">
        <v>30</v>
      </c>
    </row>
    <row r="12" spans="1:11" x14ac:dyDescent="0.2">
      <c r="A12" t="s">
        <v>0</v>
      </c>
      <c r="B12" t="s">
        <v>16</v>
      </c>
      <c r="C12">
        <v>85</v>
      </c>
      <c r="D12">
        <v>80</v>
      </c>
      <c r="F12" s="9"/>
      <c r="G12" s="9" t="s">
        <v>22</v>
      </c>
      <c r="H12" s="9" t="s">
        <v>23</v>
      </c>
      <c r="I12" s="9"/>
      <c r="J12" s="9" t="s">
        <v>22</v>
      </c>
      <c r="K12" s="9" t="s">
        <v>23</v>
      </c>
    </row>
    <row r="13" spans="1:11" x14ac:dyDescent="0.2">
      <c r="A13" t="s">
        <v>1</v>
      </c>
      <c r="B13" t="s">
        <v>16</v>
      </c>
      <c r="C13">
        <v>75</v>
      </c>
      <c r="D13">
        <v>11</v>
      </c>
      <c r="F13" s="7" t="s">
        <v>24</v>
      </c>
      <c r="G13" s="7">
        <v>78.333333333333329</v>
      </c>
      <c r="H13" s="7">
        <v>86.166666666666671</v>
      </c>
      <c r="I13" s="7" t="s">
        <v>24</v>
      </c>
      <c r="J13" s="7">
        <v>69.5</v>
      </c>
      <c r="K13" s="7">
        <v>49.333333333333336</v>
      </c>
    </row>
    <row r="14" spans="1:11" x14ac:dyDescent="0.2">
      <c r="A14" t="s">
        <v>9</v>
      </c>
      <c r="B14" t="s">
        <v>16</v>
      </c>
      <c r="C14">
        <v>87</v>
      </c>
      <c r="D14">
        <v>57</v>
      </c>
      <c r="F14" s="7" t="s">
        <v>25</v>
      </c>
      <c r="G14" s="7">
        <v>249.06666666666715</v>
      </c>
      <c r="H14" s="7">
        <v>44.166666666666671</v>
      </c>
      <c r="I14" s="7" t="s">
        <v>25</v>
      </c>
      <c r="J14" s="7">
        <v>1127.5</v>
      </c>
      <c r="K14" s="7">
        <v>836.26666666666677</v>
      </c>
    </row>
    <row r="15" spans="1:11" x14ac:dyDescent="0.2">
      <c r="A15" s="5" t="s">
        <v>3</v>
      </c>
      <c r="B15" s="5" t="s">
        <v>16</v>
      </c>
      <c r="C15" s="5">
        <v>85</v>
      </c>
      <c r="D15" s="5">
        <v>35</v>
      </c>
      <c r="F15" s="7" t="s">
        <v>26</v>
      </c>
      <c r="G15" s="7">
        <v>6</v>
      </c>
      <c r="H15" s="7">
        <v>6</v>
      </c>
      <c r="I15" s="7" t="s">
        <v>26</v>
      </c>
      <c r="J15" s="7">
        <v>6</v>
      </c>
      <c r="K15" s="7">
        <v>6</v>
      </c>
    </row>
    <row r="16" spans="1:11" x14ac:dyDescent="0.2">
      <c r="A16" s="6" t="s">
        <v>18</v>
      </c>
      <c r="C16" s="2">
        <f t="shared" ref="C16:D16" si="1">AVERAGE(C10:C15)</f>
        <v>86.166666666666671</v>
      </c>
      <c r="D16" s="2">
        <f t="shared" si="1"/>
        <v>49.333333333333336</v>
      </c>
      <c r="F16" s="7" t="s">
        <v>27</v>
      </c>
      <c r="G16" s="7">
        <v>0.5428270680511964</v>
      </c>
      <c r="H16" s="7"/>
      <c r="I16" s="7" t="s">
        <v>27</v>
      </c>
      <c r="J16" s="7">
        <v>0.86300507613638577</v>
      </c>
      <c r="K16" s="7"/>
    </row>
    <row r="17" spans="3:11" x14ac:dyDescent="0.2">
      <c r="F17" s="7" t="s">
        <v>28</v>
      </c>
      <c r="G17" s="7">
        <v>0</v>
      </c>
      <c r="H17" s="7"/>
      <c r="I17" s="7" t="s">
        <v>28</v>
      </c>
      <c r="J17" s="7">
        <v>0</v>
      </c>
      <c r="K17" s="7"/>
    </row>
    <row r="18" spans="3:11" x14ac:dyDescent="0.2">
      <c r="C18" s="3"/>
      <c r="D18" s="3"/>
      <c r="F18" s="7" t="s">
        <v>29</v>
      </c>
      <c r="G18" s="7">
        <v>5</v>
      </c>
      <c r="H18" s="7"/>
      <c r="I18" s="7" t="s">
        <v>29</v>
      </c>
      <c r="J18" s="7">
        <v>5</v>
      </c>
      <c r="K18" s="7"/>
    </row>
    <row r="19" spans="3:11" x14ac:dyDescent="0.2">
      <c r="F19" s="7" t="s">
        <v>30</v>
      </c>
      <c r="G19" s="7">
        <v>-1.4326871448205385</v>
      </c>
      <c r="H19" s="7"/>
      <c r="I19" s="7" t="s">
        <v>30</v>
      </c>
      <c r="J19" s="7">
        <v>2.911987470743906</v>
      </c>
      <c r="K19" s="7"/>
    </row>
    <row r="20" spans="3:11" x14ac:dyDescent="0.2">
      <c r="F20" s="7" t="s">
        <v>31</v>
      </c>
      <c r="G20" s="7">
        <v>0.10569142204237164</v>
      </c>
      <c r="H20" s="7"/>
      <c r="I20" s="7" t="s">
        <v>31</v>
      </c>
      <c r="J20" s="7">
        <v>1.6661299732914647E-2</v>
      </c>
      <c r="K20" s="7"/>
    </row>
    <row r="21" spans="3:11" x14ac:dyDescent="0.2">
      <c r="F21" s="7" t="s">
        <v>32</v>
      </c>
      <c r="G21" s="7">
        <v>2.0150483733330233</v>
      </c>
      <c r="H21" s="7"/>
      <c r="I21" s="7" t="s">
        <v>32</v>
      </c>
      <c r="J21" s="7">
        <v>2.0150483733330233</v>
      </c>
      <c r="K21" s="7"/>
    </row>
    <row r="22" spans="3:11" x14ac:dyDescent="0.2">
      <c r="F22" s="7" t="s">
        <v>33</v>
      </c>
      <c r="G22" s="7">
        <v>0.21138284408474328</v>
      </c>
      <c r="H22" s="7"/>
      <c r="I22" s="7" t="s">
        <v>33</v>
      </c>
      <c r="J22" s="7">
        <v>3.3322599465829293E-2</v>
      </c>
      <c r="K22" s="7"/>
    </row>
    <row r="23" spans="3:11" ht="16" thickBot="1" x14ac:dyDescent="0.25">
      <c r="F23" s="8" t="s">
        <v>34</v>
      </c>
      <c r="G23" s="8">
        <v>2.570581835636315</v>
      </c>
      <c r="H23" s="8"/>
      <c r="I23" s="8" t="s">
        <v>34</v>
      </c>
      <c r="J23" s="8">
        <v>2.570581835636315</v>
      </c>
      <c r="K23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Bryant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2014-06-06T23:41:20Z</dcterms:created>
  <dcterms:modified xsi:type="dcterms:W3CDTF">2018-05-10T16:50:05Z</dcterms:modified>
</cp:coreProperties>
</file>