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1060" yWindow="260" windowWidth="34060" windowHeight="23680" tabRatio="710" firstSheet="3" activeTab="10"/>
  </bookViews>
  <sheets>
    <sheet name="20150904" sheetId="1" r:id="rId1"/>
    <sheet name="20151028" sheetId="2" r:id="rId2"/>
    <sheet name="20160715" sheetId="4" r:id="rId3"/>
    <sheet name="jan_may2016" sheetId="7" r:id="rId4"/>
    <sheet name="radwasp6" sheetId="6" r:id="rId5"/>
    <sheet name="adaptors_radwasp7.csv" sheetId="5" r:id="rId6"/>
    <sheet name="radwasp8.txt" sheetId="8" r:id="rId7"/>
    <sheet name="radwasp9.txt" sheetId="9" r:id="rId8"/>
    <sheet name="radwasp10AB" sheetId="10" r:id="rId9"/>
    <sheet name="radwasp11AB" sheetId="11" r:id="rId10"/>
    <sheet name="radwasp12AB" sheetId="12" r:id="rId11"/>
  </sheets>
  <definedNames>
    <definedName name="_xlnm._FilterDatabase" localSheetId="10" hidden="1">radwasp12AB!$A$1:$F$193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2" i="4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2" i="2"/>
</calcChain>
</file>

<file path=xl/sharedStrings.xml><?xml version="1.0" encoding="utf-8"?>
<sst xmlns="http://schemas.openxmlformats.org/spreadsheetml/2006/main" count="5652" uniqueCount="1206">
  <si>
    <t>col</t>
  </si>
  <si>
    <t>row</t>
  </si>
  <si>
    <t>barcode</t>
  </si>
  <si>
    <t>A</t>
  </si>
  <si>
    <t>TCAATATC</t>
  </si>
  <si>
    <t>B</t>
  </si>
  <si>
    <t>GAATAGTC</t>
  </si>
  <si>
    <t>C</t>
  </si>
  <si>
    <t>TTGACTCC</t>
  </si>
  <si>
    <t>D</t>
  </si>
  <si>
    <t>TCTTCTGC</t>
  </si>
  <si>
    <t>E</t>
  </si>
  <si>
    <t>TTCAACCC</t>
  </si>
  <si>
    <t>F</t>
  </si>
  <si>
    <t>TTGAGGAC</t>
  </si>
  <si>
    <t>G</t>
  </si>
  <si>
    <t>AATCAGTC</t>
  </si>
  <si>
    <t>H</t>
  </si>
  <si>
    <t>GGCATATC</t>
  </si>
  <si>
    <t>ACCGCCTC</t>
  </si>
  <si>
    <t>GATTGATC</t>
  </si>
  <si>
    <t>AACTGCGC</t>
  </si>
  <si>
    <t>TGATCGCC</t>
  </si>
  <si>
    <t>GGCAAGGC</t>
  </si>
  <si>
    <t>TCGCAAGC</t>
  </si>
  <si>
    <t>TCCGGAAC</t>
  </si>
  <si>
    <t>ATACCGCC</t>
  </si>
  <si>
    <t>ACTTGAAC</t>
  </si>
  <si>
    <t>TATGCAGC</t>
  </si>
  <si>
    <t>GAAGCGCC</t>
  </si>
  <si>
    <t>GAGGTAGC</t>
  </si>
  <si>
    <t>CCGCTACC</t>
  </si>
  <si>
    <t>CAAGACCC</t>
  </si>
  <si>
    <t>CTCTCAGC</t>
  </si>
  <si>
    <t>AATCTCAC</t>
  </si>
  <si>
    <t>GCAGGATC</t>
  </si>
  <si>
    <t>GGTAGGTC</t>
  </si>
  <si>
    <t>CATCGTCC</t>
  </si>
  <si>
    <t>TTCAGAGC</t>
  </si>
  <si>
    <t>CTGCTGAC</t>
  </si>
  <si>
    <t>AGAGATTC</t>
  </si>
  <si>
    <t>CGCAATTC</t>
  </si>
  <si>
    <t>CGCTTGAC</t>
  </si>
  <si>
    <t>CCGTTCAC</t>
  </si>
  <si>
    <t>GCCGTCAC</t>
  </si>
  <si>
    <t>TTAGGCGC</t>
  </si>
  <si>
    <t>CGGTTAGC</t>
  </si>
  <si>
    <t>AGACGGAC</t>
  </si>
  <si>
    <t>TAGCATCC</t>
  </si>
  <si>
    <t>TTCCTGCC</t>
  </si>
  <si>
    <t>AATGATGC</t>
  </si>
  <si>
    <t>AGGAGGCC</t>
  </si>
  <si>
    <t>TTATCCTC</t>
  </si>
  <si>
    <t>ACTCTAGC</t>
  </si>
  <si>
    <t>GGCCATCC</t>
  </si>
  <si>
    <t>CAGAGTTC</t>
  </si>
  <si>
    <t>ATCATCAC</t>
  </si>
  <si>
    <t>GAACTTGC</t>
  </si>
  <si>
    <t>CGCGGAGC</t>
  </si>
  <si>
    <t>TGCCAGAC</t>
  </si>
  <si>
    <t>TCTCTTAC</t>
  </si>
  <si>
    <t>GGTCGACC</t>
  </si>
  <si>
    <t>GCTCTCCC</t>
  </si>
  <si>
    <t>GGATATAC</t>
  </si>
  <si>
    <t>GGACTCAC</t>
  </si>
  <si>
    <t>TCTATCGC</t>
  </si>
  <si>
    <t>GACGGTAC</t>
  </si>
  <si>
    <t>GTTCATAC</t>
  </si>
  <si>
    <t>ACTACGAC</t>
  </si>
  <si>
    <t>AGCTTCTC</t>
  </si>
  <si>
    <t>ACCGAGGC</t>
  </si>
  <si>
    <t>TATACTAC</t>
  </si>
  <si>
    <t>GGTATTGC</t>
  </si>
  <si>
    <t>CCGTCTTC</t>
  </si>
  <si>
    <t>CTGGAATC</t>
  </si>
  <si>
    <t>TTCCGCAC</t>
  </si>
  <si>
    <t>CAATCATC</t>
  </si>
  <si>
    <t>AAGCGAGC</t>
  </si>
  <si>
    <t>GAATGCCC</t>
  </si>
  <si>
    <t>CGGAAGAC</t>
  </si>
  <si>
    <t>AGGAATGC</t>
  </si>
  <si>
    <t>CGGTATCC</t>
  </si>
  <si>
    <t>GGAGTACC</t>
  </si>
  <si>
    <t>CTAGTCTC</t>
  </si>
  <si>
    <t>ATGACGGC</t>
  </si>
  <si>
    <t>TAGGACTC</t>
  </si>
  <si>
    <t>GCAACTTC</t>
  </si>
  <si>
    <t>GCGTCGCC</t>
  </si>
  <si>
    <t>AATGGCTC</t>
  </si>
  <si>
    <t>TCAACGGC</t>
  </si>
  <si>
    <t>GTATCGGC</t>
  </si>
  <si>
    <t>ATGGCAAC</t>
  </si>
  <si>
    <t>TTCGGTCC</t>
  </si>
  <si>
    <t>CGTACGGC</t>
  </si>
  <si>
    <t>TCAAGCAC</t>
  </si>
  <si>
    <t>CATTATTC</t>
  </si>
  <si>
    <t>AACTCGAC</t>
  </si>
  <si>
    <t>CCTGGACC</t>
  </si>
  <si>
    <t>CTGGCTGC</t>
  </si>
  <si>
    <t>CTTACCTC</t>
  </si>
  <si>
    <t>CTACCTTC</t>
  </si>
  <si>
    <t>GTCCTCTC</t>
  </si>
  <si>
    <t>TGGTTCCC</t>
  </si>
  <si>
    <t>ACCTACCC</t>
  </si>
  <si>
    <t>CTATGAAC</t>
  </si>
  <si>
    <t>AAGGAACC</t>
  </si>
  <si>
    <t>ACGCAGAC</t>
  </si>
  <si>
    <t>C200</t>
  </si>
  <si>
    <t>C202</t>
  </si>
  <si>
    <t>C204</t>
  </si>
  <si>
    <t>C206</t>
  </si>
  <si>
    <t>C209</t>
  </si>
  <si>
    <t>C210</t>
  </si>
  <si>
    <t>C212</t>
  </si>
  <si>
    <t>C213</t>
  </si>
  <si>
    <t>C406</t>
  </si>
  <si>
    <t>-</t>
  </si>
  <si>
    <t>C410</t>
  </si>
  <si>
    <t>C412</t>
  </si>
  <si>
    <t>C415</t>
  </si>
  <si>
    <t>C416</t>
  </si>
  <si>
    <t>C422</t>
  </si>
  <si>
    <t>C424</t>
  </si>
  <si>
    <t>C218A</t>
  </si>
  <si>
    <t>C218B</t>
  </si>
  <si>
    <t>C220</t>
  </si>
  <si>
    <t>C222</t>
  </si>
  <si>
    <t>C223</t>
  </si>
  <si>
    <t>C224</t>
  </si>
  <si>
    <t>C225</t>
  </si>
  <si>
    <t>C226</t>
  </si>
  <si>
    <t>C428</t>
  </si>
  <si>
    <t>C432</t>
  </si>
  <si>
    <t>C434</t>
  </si>
  <si>
    <t>C437</t>
  </si>
  <si>
    <t>C441</t>
  </si>
  <si>
    <t>C455</t>
  </si>
  <si>
    <t>C463</t>
  </si>
  <si>
    <t>C480</t>
  </si>
  <si>
    <t>C491</t>
  </si>
  <si>
    <t>C495</t>
  </si>
  <si>
    <t>C500</t>
  </si>
  <si>
    <t>C514</t>
  </si>
  <si>
    <t>C517</t>
  </si>
  <si>
    <t>C518</t>
  </si>
  <si>
    <t>C227</t>
  </si>
  <si>
    <t>C228</t>
  </si>
  <si>
    <t>C231</t>
  </si>
  <si>
    <t>C232</t>
  </si>
  <si>
    <t>C233</t>
  </si>
  <si>
    <t>C234</t>
  </si>
  <si>
    <t>C235</t>
  </si>
  <si>
    <t>C236</t>
  </si>
  <si>
    <t>C237</t>
  </si>
  <si>
    <t>C239</t>
  </si>
  <si>
    <t>C240</t>
  </si>
  <si>
    <t>C242</t>
  </si>
  <si>
    <t>C243</t>
  </si>
  <si>
    <t>C246</t>
  </si>
  <si>
    <t>C247</t>
  </si>
  <si>
    <t>C248</t>
  </si>
  <si>
    <t>C249</t>
  </si>
  <si>
    <t>C250</t>
  </si>
  <si>
    <t>C254</t>
  </si>
  <si>
    <t>C256</t>
  </si>
  <si>
    <t>C257</t>
  </si>
  <si>
    <t>C259</t>
  </si>
  <si>
    <t>C262</t>
  </si>
  <si>
    <t>C266</t>
  </si>
  <si>
    <t>C268</t>
  </si>
  <si>
    <t>C271</t>
  </si>
  <si>
    <t>C272</t>
  </si>
  <si>
    <t>C277</t>
  </si>
  <si>
    <t>C279</t>
  </si>
  <si>
    <t>C281</t>
  </si>
  <si>
    <t>C282</t>
  </si>
  <si>
    <t>C284</t>
  </si>
  <si>
    <t>C288</t>
  </si>
  <si>
    <t>C291</t>
  </si>
  <si>
    <t>C292</t>
  </si>
  <si>
    <t>C293</t>
  </si>
  <si>
    <t>C294</t>
  </si>
  <si>
    <t>C295</t>
  </si>
  <si>
    <t>C297</t>
  </si>
  <si>
    <t>C299</t>
  </si>
  <si>
    <t>C400</t>
  </si>
  <si>
    <t>C401</t>
  </si>
  <si>
    <t>C403</t>
  </si>
  <si>
    <t>id</t>
  </si>
  <si>
    <t>P</t>
  </si>
  <si>
    <t>S</t>
  </si>
  <si>
    <t>mode</t>
  </si>
  <si>
    <t>NA</t>
  </si>
  <si>
    <t>C276</t>
  </si>
  <si>
    <t>C408</t>
  </si>
  <si>
    <t>C425</t>
  </si>
  <si>
    <t>C429</t>
  </si>
  <si>
    <t>C515</t>
  </si>
  <si>
    <t>combine</t>
  </si>
  <si>
    <t>PM658</t>
  </si>
  <si>
    <t>PF3</t>
  </si>
  <si>
    <t>PF5</t>
  </si>
  <si>
    <t>PF8A</t>
  </si>
  <si>
    <t>PF8B</t>
  </si>
  <si>
    <t>CZ513</t>
  </si>
  <si>
    <t>CZ512</t>
  </si>
  <si>
    <t>CZ318</t>
  </si>
  <si>
    <t>D235A</t>
  </si>
  <si>
    <t>CZ315</t>
  </si>
  <si>
    <t>CZ314</t>
  </si>
  <si>
    <t>CZ515</t>
  </si>
  <si>
    <t>CZ316</t>
  </si>
  <si>
    <t>C201</t>
  </si>
  <si>
    <t>C446</t>
  </si>
  <si>
    <t>CF4B05</t>
  </si>
  <si>
    <t>CF4A03</t>
  </si>
  <si>
    <t>CF4A04</t>
  </si>
  <si>
    <t>CF4A02</t>
  </si>
  <si>
    <t>CF4B13</t>
  </si>
  <si>
    <t>CF4B14</t>
  </si>
  <si>
    <t>CF4A10</t>
  </si>
  <si>
    <t>CF4B11</t>
  </si>
  <si>
    <t>CF4B10</t>
  </si>
  <si>
    <t>CF4B02</t>
  </si>
  <si>
    <t>CF4A08</t>
  </si>
  <si>
    <t>CF4B08</t>
  </si>
  <si>
    <t>CF4A01</t>
  </si>
  <si>
    <t>CF4B06</t>
  </si>
  <si>
    <t>D221A</t>
  </si>
  <si>
    <t>D200p</t>
  </si>
  <si>
    <t>D203p</t>
  </si>
  <si>
    <t>D217p</t>
  </si>
  <si>
    <t>D205p</t>
  </si>
  <si>
    <t>D213A</t>
  </si>
  <si>
    <t>D209p</t>
  </si>
  <si>
    <t>D213B</t>
  </si>
  <si>
    <t>D235B</t>
  </si>
  <si>
    <t>D212p</t>
  </si>
  <si>
    <t>D206p</t>
  </si>
  <si>
    <t>D214A</t>
  </si>
  <si>
    <t>D218p</t>
  </si>
  <si>
    <t>D221B</t>
  </si>
  <si>
    <t>D204p</t>
  </si>
  <si>
    <t>D214B</t>
  </si>
  <si>
    <t>D288p</t>
  </si>
  <si>
    <t>D227p</t>
  </si>
  <si>
    <t>CF4A07</t>
  </si>
  <si>
    <t>CF4A11</t>
  </si>
  <si>
    <t>CF4A13</t>
  </si>
  <si>
    <t>CF4B01</t>
  </si>
  <si>
    <t>CF4B12</t>
  </si>
  <si>
    <t>CF4A05</t>
  </si>
  <si>
    <t>CF4B07</t>
  </si>
  <si>
    <t>CF4A06</t>
  </si>
  <si>
    <t>CF4B09</t>
  </si>
  <si>
    <t>CF4B03</t>
  </si>
  <si>
    <t>CF4A14</t>
  </si>
  <si>
    <t>CF4A12</t>
  </si>
  <si>
    <t>CF4A09</t>
  </si>
  <si>
    <t>CF4B04</t>
  </si>
  <si>
    <t>SRR004B</t>
  </si>
  <si>
    <t>SRR001A</t>
  </si>
  <si>
    <t>SRR044B</t>
  </si>
  <si>
    <t>SRR044A</t>
  </si>
  <si>
    <t>SRR045B</t>
  </si>
  <si>
    <t>SRR001B</t>
  </si>
  <si>
    <t>SRR045A</t>
  </si>
  <si>
    <t>SRR008A</t>
  </si>
  <si>
    <t>R046</t>
  </si>
  <si>
    <t>R051</t>
  </si>
  <si>
    <t>SRR002A</t>
  </si>
  <si>
    <t>SRR002B</t>
  </si>
  <si>
    <t>sample</t>
  </si>
  <si>
    <t>_P</t>
  </si>
  <si>
    <t>_Pmale</t>
  </si>
  <si>
    <t>_S</t>
  </si>
  <si>
    <t>description</t>
  </si>
  <si>
    <t>asex_male</t>
  </si>
  <si>
    <t>sex_mother3</t>
  </si>
  <si>
    <t>sex_mother5</t>
  </si>
  <si>
    <t>sex_mother8A</t>
  </si>
  <si>
    <t>sex_mother8B</t>
  </si>
  <si>
    <t>DZ815</t>
  </si>
  <si>
    <t>DZ811</t>
  </si>
  <si>
    <t>DZ813</t>
  </si>
  <si>
    <t>F1_female_Dfamily</t>
  </si>
  <si>
    <t>F1_female_Cfamily</t>
  </si>
  <si>
    <t>_Pd</t>
  </si>
  <si>
    <t>daughterA</t>
  </si>
  <si>
    <t>daughterB</t>
  </si>
  <si>
    <t>_F</t>
  </si>
  <si>
    <t>_M</t>
  </si>
  <si>
    <t>__S</t>
  </si>
  <si>
    <t>SRR004A</t>
  </si>
  <si>
    <t>SRR019B</t>
  </si>
  <si>
    <t>SRR019A</t>
  </si>
  <si>
    <t>C200_P</t>
  </si>
  <si>
    <t>C202_P</t>
  </si>
  <si>
    <t>C204_S</t>
  </si>
  <si>
    <t>C206_S</t>
  </si>
  <si>
    <t>C209_P</t>
  </si>
  <si>
    <t>C210_S</t>
  </si>
  <si>
    <t>C212_S</t>
  </si>
  <si>
    <t>C213_S</t>
  </si>
  <si>
    <t>C218A_S</t>
  </si>
  <si>
    <t>C218B_S</t>
  </si>
  <si>
    <t>C220_S</t>
  </si>
  <si>
    <t>C222_S</t>
  </si>
  <si>
    <t>C223_P</t>
  </si>
  <si>
    <t>C224_P</t>
  </si>
  <si>
    <t>C225_S</t>
  </si>
  <si>
    <t>C226_P</t>
  </si>
  <si>
    <t>C227_P</t>
  </si>
  <si>
    <t>C228_S</t>
  </si>
  <si>
    <t>C232_P</t>
  </si>
  <si>
    <t>C233_S</t>
  </si>
  <si>
    <t>C235_P</t>
  </si>
  <si>
    <t>C236_S</t>
  </si>
  <si>
    <t>C237_S</t>
  </si>
  <si>
    <t>C239_S</t>
  </si>
  <si>
    <t>C240_S</t>
  </si>
  <si>
    <t>C242_S</t>
  </si>
  <si>
    <t>C243_S</t>
  </si>
  <si>
    <t>C246_P</t>
  </si>
  <si>
    <t>C247_P</t>
  </si>
  <si>
    <t>C248_S</t>
  </si>
  <si>
    <t>C249_S</t>
  </si>
  <si>
    <t>C250_S</t>
  </si>
  <si>
    <t>C254_S</t>
  </si>
  <si>
    <t>C256_P</t>
  </si>
  <si>
    <t>C257_S</t>
  </si>
  <si>
    <t>C259_S</t>
  </si>
  <si>
    <t>C262_P</t>
  </si>
  <si>
    <t>C266_P</t>
  </si>
  <si>
    <t>C268_P</t>
  </si>
  <si>
    <t>C271_S</t>
  </si>
  <si>
    <t>C272_S</t>
  </si>
  <si>
    <t>C276_S</t>
  </si>
  <si>
    <t>C277_P</t>
  </si>
  <si>
    <t>C279_P</t>
  </si>
  <si>
    <t>C281_P</t>
  </si>
  <si>
    <t>C282_P</t>
  </si>
  <si>
    <t>C284_P</t>
  </si>
  <si>
    <t>C288_S</t>
  </si>
  <si>
    <t>C291_S</t>
  </si>
  <si>
    <t>C292_S</t>
  </si>
  <si>
    <t>C293_P</t>
  </si>
  <si>
    <t>C294_S</t>
  </si>
  <si>
    <t>C295_S</t>
  </si>
  <si>
    <t>C297_S</t>
  </si>
  <si>
    <t>C299_P</t>
  </si>
  <si>
    <t>C400_S</t>
  </si>
  <si>
    <t>C401_P</t>
  </si>
  <si>
    <t>C403_S</t>
  </si>
  <si>
    <t>C406_S</t>
  </si>
  <si>
    <t>C408_S</t>
  </si>
  <si>
    <t>C410_S</t>
  </si>
  <si>
    <t>C412_S</t>
  </si>
  <si>
    <t>C415_S</t>
  </si>
  <si>
    <t>C416_S</t>
  </si>
  <si>
    <t>C422_S</t>
  </si>
  <si>
    <t>C424_P</t>
  </si>
  <si>
    <t>C425_S</t>
  </si>
  <si>
    <t>C428_P</t>
  </si>
  <si>
    <t>C429_P</t>
  </si>
  <si>
    <t>C432_S</t>
  </si>
  <si>
    <t>C434_S</t>
  </si>
  <si>
    <t>C437_S</t>
  </si>
  <si>
    <t>C441_P</t>
  </si>
  <si>
    <t>C455_P</t>
  </si>
  <si>
    <t>C463_P</t>
  </si>
  <si>
    <t>C480_P</t>
  </si>
  <si>
    <t>C491_P</t>
  </si>
  <si>
    <t>C495_P</t>
  </si>
  <si>
    <t>C500_S</t>
  </si>
  <si>
    <t>C514_S</t>
  </si>
  <si>
    <t>C515_S</t>
  </si>
  <si>
    <t>C517_P</t>
  </si>
  <si>
    <t>C518_P</t>
  </si>
  <si>
    <t>PM658_Pmale</t>
  </si>
  <si>
    <t>PF3_S</t>
  </si>
  <si>
    <t>PF5_S</t>
  </si>
  <si>
    <t>PF8A_S</t>
  </si>
  <si>
    <t>PF8B_S</t>
  </si>
  <si>
    <t>DZ813_S</t>
  </si>
  <si>
    <t>DZ815_S</t>
  </si>
  <si>
    <t>CZ513_S</t>
  </si>
  <si>
    <t>CZ512_S</t>
  </si>
  <si>
    <t>CZ318_S</t>
  </si>
  <si>
    <t>D235A_Pd</t>
  </si>
  <si>
    <t>CZ315_S</t>
  </si>
  <si>
    <t>DZ811_S</t>
  </si>
  <si>
    <t>CZ314_S</t>
  </si>
  <si>
    <t>CZ515_S</t>
  </si>
  <si>
    <t>CZ316_S</t>
  </si>
  <si>
    <t>C201_P</t>
  </si>
  <si>
    <t>C446_P</t>
  </si>
  <si>
    <t>CF4B05_F</t>
  </si>
  <si>
    <t>CF4A03_M</t>
  </si>
  <si>
    <t>CF4A04_M</t>
  </si>
  <si>
    <t>CF4A02_M</t>
  </si>
  <si>
    <t>CF4B13_M</t>
  </si>
  <si>
    <t>CF4B14_M</t>
  </si>
  <si>
    <t>CF4A10_M</t>
  </si>
  <si>
    <t>CF4B11_M</t>
  </si>
  <si>
    <t>CF4B10_M</t>
  </si>
  <si>
    <t>CF4B02_M</t>
  </si>
  <si>
    <t>CF4A08_M</t>
  </si>
  <si>
    <t>CF4B08_M</t>
  </si>
  <si>
    <t>CF4A01_F</t>
  </si>
  <si>
    <t>CF4B06_M</t>
  </si>
  <si>
    <t>D221A_P</t>
  </si>
  <si>
    <t>D200p_S</t>
  </si>
  <si>
    <t>D203p_S</t>
  </si>
  <si>
    <t>D217p_S</t>
  </si>
  <si>
    <t>D205p_S</t>
  </si>
  <si>
    <t>D213A_Pd</t>
  </si>
  <si>
    <t>D209p_S</t>
  </si>
  <si>
    <t>D213B_Pd</t>
  </si>
  <si>
    <t>D235B_Pd</t>
  </si>
  <si>
    <t>D212p_S</t>
  </si>
  <si>
    <t>D206p_S</t>
  </si>
  <si>
    <t>D214A_Pd</t>
  </si>
  <si>
    <t>D218p_S</t>
  </si>
  <si>
    <t>D221B_Pd</t>
  </si>
  <si>
    <t>D204p_S</t>
  </si>
  <si>
    <t>D214B_Pd</t>
  </si>
  <si>
    <t>D288p_S</t>
  </si>
  <si>
    <t>D227p_S</t>
  </si>
  <si>
    <t>CF4A07_F</t>
  </si>
  <si>
    <t>CF4A11_M</t>
  </si>
  <si>
    <t>CF4A13_F</t>
  </si>
  <si>
    <t>CF4B01_F</t>
  </si>
  <si>
    <t>CF4B12_M</t>
  </si>
  <si>
    <t>CF4A05_M</t>
  </si>
  <si>
    <t>CF4B07_M</t>
  </si>
  <si>
    <t>CF4A06_M</t>
  </si>
  <si>
    <t>CF4B09_F</t>
  </si>
  <si>
    <t>CF4B03_M</t>
  </si>
  <si>
    <t>CF4A14_F</t>
  </si>
  <si>
    <t>CF4A12_M</t>
  </si>
  <si>
    <t>CF4A09_M</t>
  </si>
  <si>
    <t>CF4B04_F</t>
  </si>
  <si>
    <t>R004B_Pd</t>
  </si>
  <si>
    <t>R001A_Pd</t>
  </si>
  <si>
    <t>R044B_Pd</t>
  </si>
  <si>
    <t>R044A_Pd</t>
  </si>
  <si>
    <t>R045B_Pd</t>
  </si>
  <si>
    <t>R004A_Pd</t>
  </si>
  <si>
    <t>R001B_Pd</t>
  </si>
  <si>
    <t>R019B_Pd</t>
  </si>
  <si>
    <t>R045A_Pd</t>
  </si>
  <si>
    <t>R019A_Pd</t>
  </si>
  <si>
    <t>R008A_Pd</t>
  </si>
  <si>
    <t>R046_P</t>
  </si>
  <si>
    <t>R051_P</t>
  </si>
  <si>
    <t>R002A_Pd</t>
  </si>
  <si>
    <t>R002B_Pd</t>
  </si>
  <si>
    <t>illumina_adaptor</t>
  </si>
  <si>
    <t>iA_06</t>
  </si>
  <si>
    <t>iA_12</t>
  </si>
  <si>
    <t>CF4C01</t>
  </si>
  <si>
    <t>CF4C02</t>
  </si>
  <si>
    <t>CF4C03</t>
  </si>
  <si>
    <t>CF4C04</t>
  </si>
  <si>
    <t>CF4C05</t>
  </si>
  <si>
    <t>CF4C06</t>
  </si>
  <si>
    <t>CF4C07</t>
  </si>
  <si>
    <t>CF4D01</t>
  </si>
  <si>
    <t>CF4D02</t>
  </si>
  <si>
    <t>CF4D03</t>
  </si>
  <si>
    <t>CF4D04</t>
  </si>
  <si>
    <t>CF4D05</t>
  </si>
  <si>
    <t>CF4D06</t>
  </si>
  <si>
    <t>CF4D07</t>
  </si>
  <si>
    <t>CF4D08</t>
  </si>
  <si>
    <t>CF4D09</t>
  </si>
  <si>
    <t>CF4D10</t>
  </si>
  <si>
    <t>CF4E01</t>
  </si>
  <si>
    <t>CF4E02</t>
  </si>
  <si>
    <t>CF4E03</t>
  </si>
  <si>
    <t>CF4E04</t>
  </si>
  <si>
    <t>CF4E05</t>
  </si>
  <si>
    <t>CF4E06</t>
  </si>
  <si>
    <t>CF4E07</t>
  </si>
  <si>
    <t>CF4E08</t>
  </si>
  <si>
    <t>CF4E09</t>
  </si>
  <si>
    <t>CF4E10</t>
  </si>
  <si>
    <t>CF4E11</t>
  </si>
  <si>
    <t>CF4E12</t>
  </si>
  <si>
    <t>CF4E13</t>
  </si>
  <si>
    <t>CF4E14</t>
  </si>
  <si>
    <t>CF4E15</t>
  </si>
  <si>
    <t>CF4E16</t>
  </si>
  <si>
    <t>CF4E17</t>
  </si>
  <si>
    <t>CF4E18</t>
  </si>
  <si>
    <t>CF4F01</t>
  </si>
  <si>
    <t>CF4F02</t>
  </si>
  <si>
    <t>CF4F03</t>
  </si>
  <si>
    <t>CF4F04</t>
  </si>
  <si>
    <t>CF4F05</t>
  </si>
  <si>
    <t>CF4F06</t>
  </si>
  <si>
    <t>CF4F07</t>
  </si>
  <si>
    <t>CF4F08</t>
  </si>
  <si>
    <t>CF4F09</t>
  </si>
  <si>
    <t>CF4F11</t>
  </si>
  <si>
    <t>CF4F12</t>
  </si>
  <si>
    <t>CF4F13</t>
  </si>
  <si>
    <t>CF4F14</t>
  </si>
  <si>
    <t>CF4F15</t>
  </si>
  <si>
    <t>CF4F16</t>
  </si>
  <si>
    <t>CF4F17</t>
  </si>
  <si>
    <t>CF4G01</t>
  </si>
  <si>
    <t>CF4G02</t>
  </si>
  <si>
    <t>CF4G03</t>
  </si>
  <si>
    <t>CF4G04</t>
  </si>
  <si>
    <t>CF4G05</t>
  </si>
  <si>
    <t>CF4G06</t>
  </si>
  <si>
    <t>CF4G07</t>
  </si>
  <si>
    <t>CF4G08</t>
  </si>
  <si>
    <t>CF4G09</t>
  </si>
  <si>
    <t>CF4G10</t>
  </si>
  <si>
    <t>CF4G11</t>
  </si>
  <si>
    <t>CF4G12</t>
  </si>
  <si>
    <t>CF4G13</t>
  </si>
  <si>
    <t>CF4G14</t>
  </si>
  <si>
    <t>CF4G15</t>
  </si>
  <si>
    <t>CF4A15</t>
  </si>
  <si>
    <t>CF4A16</t>
  </si>
  <si>
    <t>CF4A17</t>
  </si>
  <si>
    <t>CF4A18</t>
  </si>
  <si>
    <t>CF4A19</t>
  </si>
  <si>
    <t>CF4A20</t>
  </si>
  <si>
    <t>CF4A21</t>
  </si>
  <si>
    <t>CF4A22</t>
  </si>
  <si>
    <t>CF4A23</t>
  </si>
  <si>
    <t>CF4A24</t>
  </si>
  <si>
    <t>CF4A25</t>
  </si>
  <si>
    <t>CF4A26</t>
  </si>
  <si>
    <t>CF4A27</t>
  </si>
  <si>
    <t>CF4A28</t>
  </si>
  <si>
    <t>CF4A29</t>
  </si>
  <si>
    <t>CF4A30</t>
  </si>
  <si>
    <t>CF4H01</t>
  </si>
  <si>
    <t>CF4H02</t>
  </si>
  <si>
    <t>CF4H03</t>
  </si>
  <si>
    <t>CF4H04</t>
  </si>
  <si>
    <t>CF4H05</t>
  </si>
  <si>
    <t>CF4H06</t>
  </si>
  <si>
    <t>CF4H07</t>
  </si>
  <si>
    <t>CF4H08</t>
  </si>
  <si>
    <t>CF4H09</t>
  </si>
  <si>
    <t>CF4H10</t>
  </si>
  <si>
    <t>CF4H11</t>
  </si>
  <si>
    <t>CF4H12</t>
  </si>
  <si>
    <t>CF4H13</t>
  </si>
  <si>
    <t>CF4H14</t>
  </si>
  <si>
    <t>CF4H15</t>
  </si>
  <si>
    <t>CF4H16</t>
  </si>
  <si>
    <t>CF4H17</t>
  </si>
  <si>
    <t>CF4H18</t>
  </si>
  <si>
    <t>CF4H19</t>
  </si>
  <si>
    <t>CF4H20</t>
  </si>
  <si>
    <t>CF4H21</t>
  </si>
  <si>
    <t>CF4I01</t>
  </si>
  <si>
    <t>CF4I02</t>
  </si>
  <si>
    <t>CF4I03</t>
  </si>
  <si>
    <t>CF4I04</t>
  </si>
  <si>
    <t>CF4I05</t>
  </si>
  <si>
    <t>CF4I06</t>
  </si>
  <si>
    <t>CF4J01</t>
  </si>
  <si>
    <t>CF4J02</t>
  </si>
  <si>
    <t>CF4J03</t>
  </si>
  <si>
    <t>CF4J04</t>
  </si>
  <si>
    <t>CF4J05</t>
  </si>
  <si>
    <t>CF4J06</t>
  </si>
  <si>
    <t>CF4J07</t>
  </si>
  <si>
    <t>CF4J08</t>
  </si>
  <si>
    <t>CF4J09</t>
  </si>
  <si>
    <t>CF4J10</t>
  </si>
  <si>
    <t>CF4J11</t>
  </si>
  <si>
    <t>CF4J12</t>
  </si>
  <si>
    <t>CF4J13</t>
  </si>
  <si>
    <t>CF4J14</t>
  </si>
  <si>
    <t>CF4J15</t>
  </si>
  <si>
    <t>CF4J16</t>
  </si>
  <si>
    <t>CF4J17</t>
  </si>
  <si>
    <t>CF4J18</t>
  </si>
  <si>
    <t>CF4J19</t>
  </si>
  <si>
    <t>CF4J20</t>
  </si>
  <si>
    <t>CF4J21</t>
  </si>
  <si>
    <t>CF4J22</t>
  </si>
  <si>
    <t>CF4J23</t>
  </si>
  <si>
    <t>CF4J24</t>
  </si>
  <si>
    <t>CF4J25</t>
  </si>
  <si>
    <t>CF4J26</t>
  </si>
  <si>
    <t>CF4J27</t>
  </si>
  <si>
    <t>CF4K01</t>
  </si>
  <si>
    <t>CF4K02</t>
  </si>
  <si>
    <t>CF4K03</t>
  </si>
  <si>
    <t>CF4K04</t>
  </si>
  <si>
    <t>CF4K05</t>
  </si>
  <si>
    <t>CF4K06</t>
  </si>
  <si>
    <t>CF4K07</t>
  </si>
  <si>
    <t>CF4K08</t>
  </si>
  <si>
    <t>CF4K09</t>
  </si>
  <si>
    <t>CF4K10</t>
  </si>
  <si>
    <t>CF4K11</t>
  </si>
  <si>
    <t>CF4K12</t>
  </si>
  <si>
    <t>CF4K13</t>
  </si>
  <si>
    <t>CF4K14</t>
  </si>
  <si>
    <t>CF4K15</t>
  </si>
  <si>
    <t>CF4K16</t>
  </si>
  <si>
    <t>CF4K17</t>
  </si>
  <si>
    <t>CF4K18</t>
  </si>
  <si>
    <t>CF4L01</t>
  </si>
  <si>
    <t>CF4L02</t>
  </si>
  <si>
    <t>CF4L03</t>
  </si>
  <si>
    <t>CF4L04</t>
  </si>
  <si>
    <t>CF4L05</t>
  </si>
  <si>
    <t>CF4L06</t>
  </si>
  <si>
    <t>CF4L07</t>
  </si>
  <si>
    <t>CF4L08</t>
  </si>
  <si>
    <t>CF4L09</t>
  </si>
  <si>
    <t>CF4L10</t>
  </si>
  <si>
    <t>CF4L11</t>
  </si>
  <si>
    <t>CF4L12</t>
  </si>
  <si>
    <t>CF4L13</t>
  </si>
  <si>
    <t>CF4L14</t>
  </si>
  <si>
    <t>CF4L15</t>
  </si>
  <si>
    <t>CF4L16</t>
  </si>
  <si>
    <t>CF4L17</t>
  </si>
  <si>
    <t>CF4L18</t>
  </si>
  <si>
    <t>contaminated</t>
  </si>
  <si>
    <t>CONTAMINATED</t>
  </si>
  <si>
    <t>exclude</t>
  </si>
  <si>
    <t>possibly contaminated, verify heterozygozity</t>
  </si>
  <si>
    <t>should not have been sequenced</t>
  </si>
  <si>
    <t>blanc</t>
  </si>
  <si>
    <t>remark</t>
  </si>
  <si>
    <t>problem with robot, maybe lower DNA conc</t>
  </si>
  <si>
    <t>EXCLUDE</t>
  </si>
  <si>
    <t>EXCLUDED (SHOULDN'T BE IN THE SEQUENCING RESULTS)</t>
  </si>
  <si>
    <t>excluded</t>
  </si>
  <si>
    <t>should be empty</t>
  </si>
  <si>
    <t>empty</t>
  </si>
  <si>
    <t>MilliQ</t>
  </si>
  <si>
    <t>negative blanc</t>
  </si>
  <si>
    <t>Blank</t>
  </si>
  <si>
    <t>CF4AN01</t>
  </si>
  <si>
    <t>CF4AN02</t>
  </si>
  <si>
    <t>CF4AN03</t>
  </si>
  <si>
    <t>CF4AN04</t>
  </si>
  <si>
    <t>CF4AN05</t>
  </si>
  <si>
    <t>CF4AN06</t>
  </si>
  <si>
    <t>CF4AO01</t>
  </si>
  <si>
    <t>CF4AO02</t>
  </si>
  <si>
    <t>CF4AO03</t>
  </si>
  <si>
    <t>CF4AO04</t>
  </si>
  <si>
    <t>CF4AO05</t>
  </si>
  <si>
    <t>CF4AO06</t>
  </si>
  <si>
    <t>CF4AO07</t>
  </si>
  <si>
    <t>CF4AO08</t>
  </si>
  <si>
    <t>CF4AO09</t>
  </si>
  <si>
    <t>CF4AO10</t>
  </si>
  <si>
    <t>CF4AO11</t>
  </si>
  <si>
    <t>CF4AO12</t>
  </si>
  <si>
    <t>CF4AO13</t>
  </si>
  <si>
    <t>CF4AO14</t>
  </si>
  <si>
    <t>CF4AO15</t>
  </si>
  <si>
    <t>CF4AO16</t>
  </si>
  <si>
    <t>CF4AP06</t>
  </si>
  <si>
    <t>CF4AP07</t>
  </si>
  <si>
    <t>CF4AP08</t>
  </si>
  <si>
    <t>CF4AP09</t>
  </si>
  <si>
    <t>CF4AP10</t>
  </si>
  <si>
    <t>CF4AP11</t>
  </si>
  <si>
    <t>CF4AP12</t>
  </si>
  <si>
    <t>CF4AP13</t>
  </si>
  <si>
    <t>CF4AO17</t>
  </si>
  <si>
    <t>CF4AO18</t>
  </si>
  <si>
    <t>CF4AO19</t>
  </si>
  <si>
    <t>CF4AP01</t>
  </si>
  <si>
    <t>CF4AP03</t>
  </si>
  <si>
    <t>CF4AP04</t>
  </si>
  <si>
    <t>CF4AP05</t>
  </si>
  <si>
    <t>CF4AP14</t>
  </si>
  <si>
    <t>CF4AP15</t>
  </si>
  <si>
    <t>CF4AP16</t>
  </si>
  <si>
    <t>CF4AP17</t>
  </si>
  <si>
    <t>CF4AP18</t>
  </si>
  <si>
    <t>CF4AP19</t>
  </si>
  <si>
    <t>CF4AP20</t>
  </si>
  <si>
    <t>CF4AP21</t>
  </si>
  <si>
    <t>CF4AP22</t>
  </si>
  <si>
    <t>CF4AP23</t>
  </si>
  <si>
    <t>CF4AP24</t>
  </si>
  <si>
    <t>CF4AP25</t>
  </si>
  <si>
    <t>CF4AP26</t>
  </si>
  <si>
    <t>CF4AP27</t>
  </si>
  <si>
    <t>CF4AP28</t>
  </si>
  <si>
    <t>CF4AP29</t>
  </si>
  <si>
    <t>CF4AP30</t>
  </si>
  <si>
    <t>CF4AP31</t>
  </si>
  <si>
    <t>CF4AR01</t>
  </si>
  <si>
    <t>CF4AR02</t>
  </si>
  <si>
    <t>CF4AR03</t>
  </si>
  <si>
    <t>CF4AR04</t>
  </si>
  <si>
    <t>CF4AR05</t>
  </si>
  <si>
    <t>CF4AR06</t>
  </si>
  <si>
    <t>CF4AR07</t>
  </si>
  <si>
    <t>CF4AR08</t>
  </si>
  <si>
    <t>CF4AR09</t>
  </si>
  <si>
    <t>CF4AR10</t>
  </si>
  <si>
    <t>CF4AR11</t>
  </si>
  <si>
    <t>CF4AR12</t>
  </si>
  <si>
    <t>CF4AR13</t>
  </si>
  <si>
    <t>CF4AR14</t>
  </si>
  <si>
    <t>CF4AR15</t>
  </si>
  <si>
    <t>CF4AR16</t>
  </si>
  <si>
    <t>CF4AR17</t>
  </si>
  <si>
    <t>CF4AR18</t>
  </si>
  <si>
    <t>CF4AR19</t>
  </si>
  <si>
    <t>CF4AR20</t>
  </si>
  <si>
    <t>CF4AR21</t>
  </si>
  <si>
    <t>CF4AR22</t>
  </si>
  <si>
    <t>CF4AR23</t>
  </si>
  <si>
    <t>CF4W10</t>
  </si>
  <si>
    <t>CF4W11</t>
  </si>
  <si>
    <t>CF4W12</t>
  </si>
  <si>
    <t>CF4W13</t>
  </si>
  <si>
    <t>CF4W14</t>
  </si>
  <si>
    <t>CF4W15</t>
  </si>
  <si>
    <t>CF4B15</t>
  </si>
  <si>
    <t>CF4B16</t>
  </si>
  <si>
    <t>CF4B17</t>
  </si>
  <si>
    <t>CF4I07</t>
  </si>
  <si>
    <t>CF4I08</t>
  </si>
  <si>
    <t>CF4I09</t>
  </si>
  <si>
    <t>CF4I10</t>
  </si>
  <si>
    <t>CF4I11</t>
  </si>
  <si>
    <t>CF4I12</t>
  </si>
  <si>
    <t>CF4I13</t>
  </si>
  <si>
    <t>CF4I14</t>
  </si>
  <si>
    <t>CF4I15</t>
  </si>
  <si>
    <t>CF4I16</t>
  </si>
  <si>
    <t>CF4AH01</t>
  </si>
  <si>
    <t>CF4AH02</t>
  </si>
  <si>
    <t>CF4AH03</t>
  </si>
  <si>
    <t>CF4AH04</t>
  </si>
  <si>
    <t>CF4AH05</t>
  </si>
  <si>
    <t>CF4AH06</t>
  </si>
  <si>
    <t>CF4AH07</t>
  </si>
  <si>
    <t>CF4AH08</t>
  </si>
  <si>
    <t>CF4AH09</t>
  </si>
  <si>
    <t>CF4AI01</t>
  </si>
  <si>
    <t>CF4AI02</t>
  </si>
  <si>
    <t>CF4AI03</t>
  </si>
  <si>
    <t>CF4AI04</t>
  </si>
  <si>
    <t>CF4AI05</t>
  </si>
  <si>
    <t>CF4AI06</t>
  </si>
  <si>
    <t>CF4AI07</t>
  </si>
  <si>
    <t>CF4AI08</t>
  </si>
  <si>
    <t>CF4AI09</t>
  </si>
  <si>
    <t>CF4AI10</t>
  </si>
  <si>
    <t>CF4AI11</t>
  </si>
  <si>
    <t>CF4W16</t>
  </si>
  <si>
    <t>CF4W17</t>
  </si>
  <si>
    <t>CF4V11</t>
  </si>
  <si>
    <t>CF4V12</t>
  </si>
  <si>
    <t>CF4V13</t>
  </si>
  <si>
    <t>CF4V14</t>
  </si>
  <si>
    <t>RF4AE14</t>
  </si>
  <si>
    <t>RF4AE15</t>
  </si>
  <si>
    <t>RF4AE16</t>
  </si>
  <si>
    <t>RF4AE17</t>
  </si>
  <si>
    <t>RF4AE18</t>
  </si>
  <si>
    <t>RF4AE19</t>
  </si>
  <si>
    <t>RF4AE20</t>
  </si>
  <si>
    <t>RF4AE21</t>
  </si>
  <si>
    <t>RF4AE22</t>
  </si>
  <si>
    <t>RF4AE23</t>
  </si>
  <si>
    <t>RF4AG15</t>
  </si>
  <si>
    <t>RF4AG16</t>
  </si>
  <si>
    <t>RF4AG17</t>
  </si>
  <si>
    <t>RF4AG18</t>
  </si>
  <si>
    <t>RF4AG19</t>
  </si>
  <si>
    <t>RF4AG20</t>
  </si>
  <si>
    <t>RF4AG21</t>
  </si>
  <si>
    <t>RF4AG22</t>
  </si>
  <si>
    <t>RF4AG23</t>
  </si>
  <si>
    <t>RF4AG24</t>
  </si>
  <si>
    <t>RF4AJ01</t>
  </si>
  <si>
    <t>RF4AJ03</t>
  </si>
  <si>
    <t>RF4AJ04</t>
  </si>
  <si>
    <t>RF4AJ05</t>
  </si>
  <si>
    <t>RF4AJ06</t>
  </si>
  <si>
    <t>RF4AJ07</t>
  </si>
  <si>
    <t>RF4AJ08</t>
  </si>
  <si>
    <t>RF4AJ09</t>
  </si>
  <si>
    <t>RF4AJ10</t>
  </si>
  <si>
    <t>RF4AJ11</t>
  </si>
  <si>
    <t>RF4AK01</t>
  </si>
  <si>
    <t>RF4AK02</t>
  </si>
  <si>
    <t>RF4AK03</t>
  </si>
  <si>
    <t>RF4AK04</t>
  </si>
  <si>
    <t>RF4AK05</t>
  </si>
  <si>
    <t>RF4AK06</t>
  </si>
  <si>
    <t>RF4AK07</t>
  </si>
  <si>
    <t>RF4AK08</t>
  </si>
  <si>
    <t>RF4AK09</t>
  </si>
  <si>
    <t>RF4AL01</t>
  </si>
  <si>
    <t>RF4AL02</t>
  </si>
  <si>
    <t>RF4AL03</t>
  </si>
  <si>
    <t>RF4AL04</t>
  </si>
  <si>
    <t>RF4AL05</t>
  </si>
  <si>
    <t>RF4AL06</t>
  </si>
  <si>
    <t>RF4AL07</t>
  </si>
  <si>
    <t>RF4AL08</t>
  </si>
  <si>
    <t>RF4AL09</t>
  </si>
  <si>
    <t>RF4AL10</t>
  </si>
  <si>
    <t>RF4AL11</t>
  </si>
  <si>
    <t>RF4AL12</t>
  </si>
  <si>
    <t>RF4AL13</t>
  </si>
  <si>
    <t>RF4AM01</t>
  </si>
  <si>
    <t>RF4AM02</t>
  </si>
  <si>
    <t>RF4AM03</t>
  </si>
  <si>
    <t>RF4AM04</t>
  </si>
  <si>
    <t>RF4AM05</t>
  </si>
  <si>
    <t>RF4AM06</t>
  </si>
  <si>
    <t>RF4AM07</t>
  </si>
  <si>
    <t>RF4AM08</t>
  </si>
  <si>
    <t>RF4AM09</t>
  </si>
  <si>
    <t>RF4AM10</t>
  </si>
  <si>
    <t>RF4AM11</t>
  </si>
  <si>
    <t>RF4AM12</t>
  </si>
  <si>
    <t>RF4AM13</t>
  </si>
  <si>
    <t>DF4AW09</t>
  </si>
  <si>
    <t>CF4BH10</t>
  </si>
  <si>
    <t>DF4AP02</t>
  </si>
  <si>
    <t>CF4T01</t>
  </si>
  <si>
    <t>CF4AC15</t>
  </si>
  <si>
    <t>CF4V15</t>
  </si>
  <si>
    <t>CF4V16</t>
  </si>
  <si>
    <t>CF4V17</t>
  </si>
  <si>
    <t>CF4V18</t>
  </si>
  <si>
    <t>DF4AS1</t>
  </si>
  <si>
    <t>DF4AS2</t>
  </si>
  <si>
    <t>DF4AS3</t>
  </si>
  <si>
    <t>DF4AS4</t>
  </si>
  <si>
    <t>DF4AT1</t>
  </si>
  <si>
    <t>DF4AT2</t>
  </si>
  <si>
    <t>DF4AT3</t>
  </si>
  <si>
    <t>DF4AT4</t>
  </si>
  <si>
    <t>DF4AT5</t>
  </si>
  <si>
    <t>DF4AT6</t>
  </si>
  <si>
    <t>DF4AT7</t>
  </si>
  <si>
    <t>DF4AT8</t>
  </si>
  <si>
    <t>DF4AT9</t>
  </si>
  <si>
    <t>DF4AT10</t>
  </si>
  <si>
    <t>DF4AU1</t>
  </si>
  <si>
    <t>DF4AU2</t>
  </si>
  <si>
    <t>DF4AU3</t>
  </si>
  <si>
    <t>DF4AU4</t>
  </si>
  <si>
    <t>DF4AU5</t>
  </si>
  <si>
    <t>DF4AU6</t>
  </si>
  <si>
    <t>DF4AU7</t>
  </si>
  <si>
    <t>DF4AU8</t>
  </si>
  <si>
    <t>DF4AV1</t>
  </si>
  <si>
    <t>DF4AV2</t>
  </si>
  <si>
    <t>DF4AV3</t>
  </si>
  <si>
    <t>DF4AV4</t>
  </si>
  <si>
    <t>DF4AV5</t>
  </si>
  <si>
    <t>DF4AV6</t>
  </si>
  <si>
    <t>DF4AV7</t>
  </si>
  <si>
    <t>DF4AV8</t>
  </si>
  <si>
    <t>DF4AV9</t>
  </si>
  <si>
    <t>DF4AV10</t>
  </si>
  <si>
    <t>DF4AW1</t>
  </si>
  <si>
    <t>DF4AW2</t>
  </si>
  <si>
    <t>DF4AW3</t>
  </si>
  <si>
    <t>DF4AW4</t>
  </si>
  <si>
    <t>DF4AW5</t>
  </si>
  <si>
    <t>DF4AW6</t>
  </si>
  <si>
    <t>DF4AW7</t>
  </si>
  <si>
    <t>DF4AW8</t>
  </si>
  <si>
    <t>DF4AW10</t>
  </si>
  <si>
    <t>DF4AX1</t>
  </si>
  <si>
    <t>DF4AX2</t>
  </si>
  <si>
    <t>DF4AX3</t>
  </si>
  <si>
    <t>DF4AX4</t>
  </si>
  <si>
    <t>DF4AX5</t>
  </si>
  <si>
    <t>DF4AX6</t>
  </si>
  <si>
    <t>DF4AX7</t>
  </si>
  <si>
    <t>DF4AX8</t>
  </si>
  <si>
    <t>DF4AX9</t>
  </si>
  <si>
    <t>DF4AX10</t>
  </si>
  <si>
    <t>DF4AY1</t>
  </si>
  <si>
    <t>DF4AY2</t>
  </si>
  <si>
    <t>DF4AY3</t>
  </si>
  <si>
    <t>DF4AY4</t>
  </si>
  <si>
    <t>DF4AY5</t>
  </si>
  <si>
    <t>DF4AY6</t>
  </si>
  <si>
    <t>DF4AY7</t>
  </si>
  <si>
    <t>DF4AY8</t>
  </si>
  <si>
    <t>DF4AY9</t>
  </si>
  <si>
    <t>DF4AY10</t>
  </si>
  <si>
    <t>DF4AZ1</t>
  </si>
  <si>
    <t>DF4AZ2</t>
  </si>
  <si>
    <t>DF4AZ3</t>
  </si>
  <si>
    <t>DF4AZ4</t>
  </si>
  <si>
    <t>DF4AZ5</t>
  </si>
  <si>
    <t>DF4AZ6</t>
  </si>
  <si>
    <t>DF4AZ7</t>
  </si>
  <si>
    <t>DF4AZ8</t>
  </si>
  <si>
    <t>DF4AZ9</t>
  </si>
  <si>
    <t>DF4AZ10</t>
  </si>
  <si>
    <t>DF4BA1</t>
  </si>
  <si>
    <t>DF4BA2</t>
  </si>
  <si>
    <t>DF4BA3</t>
  </si>
  <si>
    <t>DF4BA4</t>
  </si>
  <si>
    <t>DF4BA5</t>
  </si>
  <si>
    <t>DF4BA6</t>
  </si>
  <si>
    <t>DF4BA7</t>
  </si>
  <si>
    <t>DF4BA8</t>
  </si>
  <si>
    <t>DF4BA9</t>
  </si>
  <si>
    <t>DF4BA10</t>
  </si>
  <si>
    <t>DF4BB1</t>
  </si>
  <si>
    <t>DF4BB2</t>
  </si>
  <si>
    <t>DF4BB3</t>
  </si>
  <si>
    <t>DF4BB4</t>
  </si>
  <si>
    <t>DF4BB5</t>
  </si>
  <si>
    <t>DF4BB6</t>
  </si>
  <si>
    <t>DF4BB7</t>
  </si>
  <si>
    <t>DF4BB8</t>
  </si>
  <si>
    <t>DF4BB9</t>
  </si>
  <si>
    <t>DF4BB10</t>
  </si>
  <si>
    <t>DF4BC1</t>
  </si>
  <si>
    <t>DF4BC2</t>
  </si>
  <si>
    <t>DF4BC3</t>
  </si>
  <si>
    <t>DF4BC4</t>
  </si>
  <si>
    <t>DF4BC5</t>
  </si>
  <si>
    <t>DF4BC6</t>
  </si>
  <si>
    <t>DF4BC7</t>
  </si>
  <si>
    <t>DF4BC8</t>
  </si>
  <si>
    <t>DF4BC9</t>
  </si>
  <si>
    <t>DF4BC10</t>
  </si>
  <si>
    <t>DF4BD1</t>
  </si>
  <si>
    <t>DF4BD2</t>
  </si>
  <si>
    <t>DF4BD3</t>
  </si>
  <si>
    <t>DF4BD4</t>
  </si>
  <si>
    <t>DF4BD5</t>
  </si>
  <si>
    <t>DF4BD6</t>
  </si>
  <si>
    <t>DF4BD7</t>
  </si>
  <si>
    <t>DF4BD8</t>
  </si>
  <si>
    <t>DF4BD9</t>
  </si>
  <si>
    <t>DF4BD10</t>
  </si>
  <si>
    <t>CF4BF1</t>
  </si>
  <si>
    <t>CF4BF2</t>
  </si>
  <si>
    <t>CF4BF3</t>
  </si>
  <si>
    <t>CF4BF4</t>
  </si>
  <si>
    <t>CF4BF5</t>
  </si>
  <si>
    <t>CF4BF6</t>
  </si>
  <si>
    <t>CF4BF7</t>
  </si>
  <si>
    <t>CF4BF8</t>
  </si>
  <si>
    <t>CF4BG1</t>
  </si>
  <si>
    <t>CF4BG2</t>
  </si>
  <si>
    <t>CF4BG3</t>
  </si>
  <si>
    <t>CF4BG4</t>
  </si>
  <si>
    <t>CF4BG5</t>
  </si>
  <si>
    <t>CF4BG6</t>
  </si>
  <si>
    <t>CF4BG7</t>
  </si>
  <si>
    <t>CF4BH1</t>
  </si>
  <si>
    <t>CF4BH2</t>
  </si>
  <si>
    <t>CF4BH3</t>
  </si>
  <si>
    <t>CF4BH4</t>
  </si>
  <si>
    <t>CF4BH5</t>
  </si>
  <si>
    <t>CF4BH6</t>
  </si>
  <si>
    <t>CF4BH7</t>
  </si>
  <si>
    <t>CF4BH8</t>
  </si>
  <si>
    <t>CF4BH9</t>
  </si>
  <si>
    <t>CF4BI1</t>
  </si>
  <si>
    <t>CF4BI2</t>
  </si>
  <si>
    <t>CF4BI3</t>
  </si>
  <si>
    <t>CF4BI4</t>
  </si>
  <si>
    <t>CF4BI5</t>
  </si>
  <si>
    <t>CF4BI6</t>
  </si>
  <si>
    <t>CF4BI7</t>
  </si>
  <si>
    <t>CF4BI8</t>
  </si>
  <si>
    <t>CF4BI9</t>
  </si>
  <si>
    <t>CF4BI10</t>
  </si>
  <si>
    <t>CF4BJ1</t>
  </si>
  <si>
    <t>CF4BJ2</t>
  </si>
  <si>
    <t>CF4BJ3</t>
  </si>
  <si>
    <t>CF4BJ4</t>
  </si>
  <si>
    <t>CF4BJ5</t>
  </si>
  <si>
    <t>CF4BJ6</t>
  </si>
  <si>
    <t>CF4BJ7</t>
  </si>
  <si>
    <t>CF4BJ8</t>
  </si>
  <si>
    <t>CF4BJ9</t>
  </si>
  <si>
    <t>CF4BJ10</t>
  </si>
  <si>
    <t>CF4BJ11</t>
  </si>
  <si>
    <t>CF42129</t>
  </si>
  <si>
    <t>CF421210</t>
  </si>
  <si>
    <t>CF421211</t>
  </si>
  <si>
    <t>CF421212</t>
  </si>
  <si>
    <t>CF42139</t>
  </si>
  <si>
    <t>CF421310</t>
  </si>
  <si>
    <t>CF421311</t>
  </si>
  <si>
    <t>CF421312</t>
  </si>
  <si>
    <t>CF42259</t>
  </si>
  <si>
    <t>CF422510</t>
  </si>
  <si>
    <t>CF422511</t>
  </si>
  <si>
    <t>CF422512</t>
  </si>
  <si>
    <t>CF422513</t>
  </si>
  <si>
    <t>CF422514</t>
  </si>
  <si>
    <t>CF4M1</t>
  </si>
  <si>
    <t>CF4M2</t>
  </si>
  <si>
    <t>CF4M3</t>
  </si>
  <si>
    <t>CF4M4</t>
  </si>
  <si>
    <t>CF4N1</t>
  </si>
  <si>
    <t>CF4N2</t>
  </si>
  <si>
    <t>CF4N3</t>
  </si>
  <si>
    <t>CF4N4</t>
  </si>
  <si>
    <t>CF4N5</t>
  </si>
  <si>
    <t>CF4N6</t>
  </si>
  <si>
    <t>CF4N7</t>
  </si>
  <si>
    <t>CF4N8</t>
  </si>
  <si>
    <t>CF4N9</t>
  </si>
  <si>
    <t>CF4N10</t>
  </si>
  <si>
    <t>CF4N11</t>
  </si>
  <si>
    <t>CF4O1</t>
  </si>
  <si>
    <t>CF4O2</t>
  </si>
  <si>
    <t>CF4O3</t>
  </si>
  <si>
    <t>CF4O4</t>
  </si>
  <si>
    <t>CF4O5</t>
  </si>
  <si>
    <t>CF4O6</t>
  </si>
  <si>
    <t>CF4O7</t>
  </si>
  <si>
    <t>CF4O8</t>
  </si>
  <si>
    <t>CF4O9</t>
  </si>
  <si>
    <t>CF4P1</t>
  </si>
  <si>
    <t>CF4P2</t>
  </si>
  <si>
    <t>CF4P3</t>
  </si>
  <si>
    <t>CF4Q1</t>
  </si>
  <si>
    <t>CF4Q2</t>
  </si>
  <si>
    <t>CF4Q3</t>
  </si>
  <si>
    <t>CF4Q4</t>
  </si>
  <si>
    <t>CF4R1</t>
  </si>
  <si>
    <t>CF4R3</t>
  </si>
  <si>
    <t>CF4R4</t>
  </si>
  <si>
    <t>CF4R5</t>
  </si>
  <si>
    <t>CF4S1</t>
  </si>
  <si>
    <t>CF4S2</t>
  </si>
  <si>
    <t>CF4S3</t>
  </si>
  <si>
    <t>CF4S4</t>
  </si>
  <si>
    <t>CF4S5</t>
  </si>
  <si>
    <t>CF4S6</t>
  </si>
  <si>
    <t>CF4S7</t>
  </si>
  <si>
    <t>CF4S8</t>
  </si>
  <si>
    <t>CF4S9</t>
  </si>
  <si>
    <t>CF4T1</t>
  </si>
  <si>
    <t>CF4T2</t>
  </si>
  <si>
    <t>CF4T3</t>
  </si>
  <si>
    <t>CF4T4</t>
  </si>
  <si>
    <t>CF4T5</t>
  </si>
  <si>
    <t>CF4T6</t>
  </si>
  <si>
    <t>CF4T7</t>
  </si>
  <si>
    <t>CF4T8</t>
  </si>
  <si>
    <t>CF4T9</t>
  </si>
  <si>
    <t>CF4T10</t>
  </si>
  <si>
    <t>CF4T11</t>
  </si>
  <si>
    <t>CF4T12</t>
  </si>
  <si>
    <t>CF4T13</t>
  </si>
  <si>
    <t>CF4U1</t>
  </si>
  <si>
    <t>CF4U2</t>
  </si>
  <si>
    <t>CF4U3</t>
  </si>
  <si>
    <t>CF4U4</t>
  </si>
  <si>
    <t>CF4U5</t>
  </si>
  <si>
    <t>CF4U6</t>
  </si>
  <si>
    <t>CF4U7</t>
  </si>
  <si>
    <t>CF4U8</t>
  </si>
  <si>
    <t>CF4U9</t>
  </si>
  <si>
    <t>CF4U10</t>
  </si>
  <si>
    <t>CF4V1</t>
  </si>
  <si>
    <t>CF4V2</t>
  </si>
  <si>
    <t>CF4V3</t>
  </si>
  <si>
    <t>CF4V4</t>
  </si>
  <si>
    <t>CF4V5</t>
  </si>
  <si>
    <t>CF4V6</t>
  </si>
  <si>
    <t>CF4V7</t>
  </si>
  <si>
    <t>CF4V8</t>
  </si>
  <si>
    <t>CF4V9</t>
  </si>
  <si>
    <t>CF4V10</t>
  </si>
  <si>
    <t>CF4W1</t>
  </si>
  <si>
    <t>CF4W2</t>
  </si>
  <si>
    <t>CF4W3</t>
  </si>
  <si>
    <t>CF4W4</t>
  </si>
  <si>
    <t>CF4W5</t>
  </si>
  <si>
    <t>CF4W6</t>
  </si>
  <si>
    <t>CF4W7</t>
  </si>
  <si>
    <t>CF4W8</t>
  </si>
  <si>
    <t>CF4W9</t>
  </si>
  <si>
    <t>CF4X1</t>
  </si>
  <si>
    <t>CF4X2</t>
  </si>
  <si>
    <t>CF4X3</t>
  </si>
  <si>
    <t>CF4X4</t>
  </si>
  <si>
    <t>CF4X5</t>
  </si>
  <si>
    <t>CF4X6</t>
  </si>
  <si>
    <t>CF4X7</t>
  </si>
  <si>
    <t>CF4X8</t>
  </si>
  <si>
    <t>CF4X9</t>
  </si>
  <si>
    <t>CF4X10</t>
  </si>
  <si>
    <t>CF4Y1</t>
  </si>
  <si>
    <t>CF4Y2</t>
  </si>
  <si>
    <t>CF4Y3</t>
  </si>
  <si>
    <t>CF4Y4</t>
  </si>
  <si>
    <t>CF4Y5</t>
  </si>
  <si>
    <t>CF4Y6</t>
  </si>
  <si>
    <t>CF4Y7</t>
  </si>
  <si>
    <t>CF4Y8</t>
  </si>
  <si>
    <t>CF4Y9</t>
  </si>
  <si>
    <t>CF4Z1</t>
  </si>
  <si>
    <t>CF4Z2</t>
  </si>
  <si>
    <t>CF4Z3</t>
  </si>
  <si>
    <t>CF4Z4</t>
  </si>
  <si>
    <t>CF4Z5</t>
  </si>
  <si>
    <t>CF4Z6</t>
  </si>
  <si>
    <t>CF4Z7</t>
  </si>
  <si>
    <t>CF4AA1</t>
  </si>
  <si>
    <t>CF4AA2</t>
  </si>
  <si>
    <t>CF4AA3</t>
  </si>
  <si>
    <t>CF4AA4</t>
  </si>
  <si>
    <t>CF4AA5</t>
  </si>
  <si>
    <t>CF4AA6</t>
  </si>
  <si>
    <t>CF4AB1</t>
  </si>
  <si>
    <t>CF4AB2</t>
  </si>
  <si>
    <t>CF4AB3</t>
  </si>
  <si>
    <t>CF4AB4</t>
  </si>
  <si>
    <t>CF4AB5</t>
  </si>
  <si>
    <t>CF4AB6</t>
  </si>
  <si>
    <t>CF4AB7</t>
  </si>
  <si>
    <t>CF4AC1</t>
  </si>
  <si>
    <t>CF4AC2</t>
  </si>
  <si>
    <t>CF4AC3</t>
  </si>
  <si>
    <t>CF4AC4</t>
  </si>
  <si>
    <t>CF4AC5</t>
  </si>
  <si>
    <t>CF4AC6</t>
  </si>
  <si>
    <t>CF4AC7</t>
  </si>
  <si>
    <t>CF4AC8</t>
  </si>
  <si>
    <t>CF4AC9</t>
  </si>
  <si>
    <t>CF4AC10</t>
  </si>
  <si>
    <t>CF4AC11</t>
  </si>
  <si>
    <t>CF4AC12</t>
  </si>
  <si>
    <t>CF4AC13</t>
  </si>
  <si>
    <t>CF4AC14</t>
  </si>
  <si>
    <t>CF4AC16</t>
  </si>
  <si>
    <t>CF4AC17</t>
  </si>
  <si>
    <t>CF4AD1</t>
  </si>
  <si>
    <t>CF4AD2</t>
  </si>
  <si>
    <t>CF4AD3</t>
  </si>
  <si>
    <t>CF4AD4</t>
  </si>
  <si>
    <t>CF4AD5</t>
  </si>
  <si>
    <t>CF4AD6</t>
  </si>
  <si>
    <t>CF4AD7</t>
  </si>
  <si>
    <t>CF4AD8</t>
  </si>
  <si>
    <t>CF4AD9</t>
  </si>
  <si>
    <t>CF4AD10</t>
  </si>
  <si>
    <t>CF4AD11</t>
  </si>
  <si>
    <t>CF4AD12</t>
  </si>
  <si>
    <t>CF4AD13</t>
  </si>
  <si>
    <t>CF4AD14</t>
  </si>
  <si>
    <t>CF4AD15</t>
  </si>
  <si>
    <t>RF4AE1</t>
  </si>
  <si>
    <t>RF4AE2</t>
  </si>
  <si>
    <t>RF4AE3</t>
  </si>
  <si>
    <t>RF4AE4</t>
  </si>
  <si>
    <t>RF4AE5</t>
  </si>
  <si>
    <t>RF4AE6</t>
  </si>
  <si>
    <t>RF4AE7</t>
  </si>
  <si>
    <t>RF4AE8</t>
  </si>
  <si>
    <t>RF4AE9</t>
  </si>
  <si>
    <t>RF4AE10</t>
  </si>
  <si>
    <t>RF4AE11</t>
  </si>
  <si>
    <t>RF4AE12</t>
  </si>
  <si>
    <t>RF4AE13</t>
  </si>
  <si>
    <t>RF4AF1</t>
  </si>
  <si>
    <t>RF4AF2</t>
  </si>
  <si>
    <t>RF4AF3</t>
  </si>
  <si>
    <t>RF4AF4</t>
  </si>
  <si>
    <t>RF4AF5</t>
  </si>
  <si>
    <t>RF4AF6</t>
  </si>
  <si>
    <t>RF4AF7</t>
  </si>
  <si>
    <t>RF4AG1</t>
  </si>
  <si>
    <t>RF4AG2</t>
  </si>
  <si>
    <t>RF4AG3</t>
  </si>
  <si>
    <t>RF4AG4</t>
  </si>
  <si>
    <t>RF4AG5</t>
  </si>
  <si>
    <t>RF4AG6</t>
  </si>
  <si>
    <t>RF4AG7</t>
  </si>
  <si>
    <t>RF4AG8</t>
  </si>
  <si>
    <t>RF4AG9</t>
  </si>
  <si>
    <t>RF4AG10</t>
  </si>
  <si>
    <t>RF4AG11</t>
  </si>
  <si>
    <t>RF4AG12</t>
  </si>
  <si>
    <t>RF4AG13</t>
  </si>
  <si>
    <t>RF4AG14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</si>
</sst>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206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0" fillId="0" borderId="0" xfId="0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ill="1" applyBorder="1"/>
    <xf numFmtId="0" fontId="0" fillId="2" borderId="0" xfId="0" applyFont="1" applyFill="1" applyBorder="1"/>
    <xf numFmtId="0" fontId="0" fillId="2" borderId="0" xfId="0" applyFill="1" applyBorder="1"/>
    <xf numFmtId="0" fontId="3" fillId="0" borderId="0" xfId="0" applyFont="1"/>
    <xf numFmtId="0" fontId="3" fillId="0" borderId="0" xfId="0" applyFont="1" applyFill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4" fillId="0" borderId="0" xfId="0" applyFont="1"/>
    <xf numFmtId="0" fontId="0" fillId="0" borderId="0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ont="1" applyFill="1"/>
    <xf numFmtId="0" fontId="5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zoomScale="125" zoomScaleNormal="125" zoomScalePageLayoutView="125" workbookViewId="0">
      <selection sqref="A1:C1048576"/>
    </sheetView>
  </sheetViews>
  <sheetFormatPr baseColWidth="10" defaultRowHeight="15" x14ac:dyDescent="0"/>
  <sheetData>
    <row r="1" spans="1:5">
      <c r="A1" t="s">
        <v>0</v>
      </c>
      <c r="B1" t="s">
        <v>1</v>
      </c>
      <c r="C1" s="1" t="s">
        <v>2</v>
      </c>
      <c r="D1" s="1" t="s">
        <v>188</v>
      </c>
      <c r="E1" s="1" t="s">
        <v>191</v>
      </c>
    </row>
    <row r="2" spans="1:5">
      <c r="A2">
        <v>1</v>
      </c>
      <c r="B2" t="s">
        <v>3</v>
      </c>
      <c r="C2" s="1" t="s">
        <v>4</v>
      </c>
      <c r="D2" t="s">
        <v>107</v>
      </c>
      <c r="E2" t="s">
        <v>189</v>
      </c>
    </row>
    <row r="3" spans="1:5">
      <c r="A3">
        <v>1</v>
      </c>
      <c r="B3" t="s">
        <v>5</v>
      </c>
      <c r="C3" s="1" t="s">
        <v>6</v>
      </c>
      <c r="D3" t="s">
        <v>108</v>
      </c>
      <c r="E3" t="s">
        <v>189</v>
      </c>
    </row>
    <row r="4" spans="1:5">
      <c r="A4">
        <v>1</v>
      </c>
      <c r="B4" t="s">
        <v>7</v>
      </c>
      <c r="C4" s="1" t="s">
        <v>8</v>
      </c>
      <c r="D4" t="s">
        <v>109</v>
      </c>
      <c r="E4" t="s">
        <v>190</v>
      </c>
    </row>
    <row r="5" spans="1:5">
      <c r="A5">
        <v>1</v>
      </c>
      <c r="B5" t="s">
        <v>9</v>
      </c>
      <c r="C5" s="1" t="s">
        <v>10</v>
      </c>
      <c r="D5" t="s">
        <v>110</v>
      </c>
      <c r="E5" t="s">
        <v>190</v>
      </c>
    </row>
    <row r="6" spans="1:5">
      <c r="A6">
        <v>1</v>
      </c>
      <c r="B6" t="s">
        <v>11</v>
      </c>
      <c r="C6" s="1" t="s">
        <v>12</v>
      </c>
      <c r="D6" t="s">
        <v>111</v>
      </c>
      <c r="E6" t="s">
        <v>189</v>
      </c>
    </row>
    <row r="7" spans="1:5">
      <c r="A7">
        <v>1</v>
      </c>
      <c r="B7" t="s">
        <v>13</v>
      </c>
      <c r="C7" s="1" t="s">
        <v>14</v>
      </c>
      <c r="D7" t="s">
        <v>112</v>
      </c>
      <c r="E7" t="s">
        <v>190</v>
      </c>
    </row>
    <row r="8" spans="1:5">
      <c r="A8">
        <v>1</v>
      </c>
      <c r="B8" t="s">
        <v>15</v>
      </c>
      <c r="C8" s="1" t="s">
        <v>16</v>
      </c>
      <c r="D8" t="s">
        <v>113</v>
      </c>
      <c r="E8" t="s">
        <v>190</v>
      </c>
    </row>
    <row r="9" spans="1:5">
      <c r="A9">
        <v>1</v>
      </c>
      <c r="B9" t="s">
        <v>17</v>
      </c>
      <c r="C9" s="1" t="s">
        <v>18</v>
      </c>
      <c r="D9" t="s">
        <v>114</v>
      </c>
      <c r="E9" t="s">
        <v>190</v>
      </c>
    </row>
    <row r="10" spans="1:5">
      <c r="A10">
        <v>2</v>
      </c>
      <c r="B10" t="s">
        <v>3</v>
      </c>
      <c r="C10" s="1" t="s">
        <v>19</v>
      </c>
      <c r="D10" t="s">
        <v>123</v>
      </c>
      <c r="E10" t="s">
        <v>190</v>
      </c>
    </row>
    <row r="11" spans="1:5">
      <c r="A11">
        <v>2</v>
      </c>
      <c r="B11" t="s">
        <v>5</v>
      </c>
      <c r="C11" s="1" t="s">
        <v>20</v>
      </c>
      <c r="D11" t="s">
        <v>124</v>
      </c>
      <c r="E11" t="s">
        <v>190</v>
      </c>
    </row>
    <row r="12" spans="1:5">
      <c r="A12">
        <v>2</v>
      </c>
      <c r="B12" t="s">
        <v>7</v>
      </c>
      <c r="C12" s="1" t="s">
        <v>21</v>
      </c>
      <c r="D12" t="s">
        <v>125</v>
      </c>
      <c r="E12" t="s">
        <v>190</v>
      </c>
    </row>
    <row r="13" spans="1:5">
      <c r="A13">
        <v>2</v>
      </c>
      <c r="B13" t="s">
        <v>9</v>
      </c>
      <c r="C13" s="1" t="s">
        <v>22</v>
      </c>
      <c r="D13" t="s">
        <v>126</v>
      </c>
      <c r="E13" t="s">
        <v>190</v>
      </c>
    </row>
    <row r="14" spans="1:5">
      <c r="A14">
        <v>2</v>
      </c>
      <c r="B14" t="s">
        <v>11</v>
      </c>
      <c r="C14" s="1" t="s">
        <v>23</v>
      </c>
      <c r="D14" t="s">
        <v>127</v>
      </c>
      <c r="E14" t="s">
        <v>189</v>
      </c>
    </row>
    <row r="15" spans="1:5">
      <c r="A15">
        <v>2</v>
      </c>
      <c r="B15" t="s">
        <v>13</v>
      </c>
      <c r="C15" s="1" t="s">
        <v>24</v>
      </c>
      <c r="D15" t="s">
        <v>128</v>
      </c>
      <c r="E15" t="s">
        <v>189</v>
      </c>
    </row>
    <row r="16" spans="1:5">
      <c r="A16">
        <v>2</v>
      </c>
      <c r="B16" t="s">
        <v>15</v>
      </c>
      <c r="C16" s="1" t="s">
        <v>25</v>
      </c>
      <c r="D16" t="s">
        <v>129</v>
      </c>
      <c r="E16" t="s">
        <v>190</v>
      </c>
    </row>
    <row r="17" spans="1:5">
      <c r="A17">
        <v>2</v>
      </c>
      <c r="B17" t="s">
        <v>17</v>
      </c>
      <c r="C17" s="1" t="s">
        <v>26</v>
      </c>
      <c r="D17" t="s">
        <v>130</v>
      </c>
      <c r="E17" t="s">
        <v>189</v>
      </c>
    </row>
    <row r="18" spans="1:5">
      <c r="A18">
        <v>3</v>
      </c>
      <c r="B18" t="s">
        <v>3</v>
      </c>
      <c r="C18" s="1" t="s">
        <v>27</v>
      </c>
      <c r="D18" t="s">
        <v>115</v>
      </c>
      <c r="E18" t="s">
        <v>190</v>
      </c>
    </row>
    <row r="19" spans="1:5">
      <c r="A19">
        <v>3</v>
      </c>
      <c r="B19" t="s">
        <v>5</v>
      </c>
      <c r="C19" s="1" t="s">
        <v>28</v>
      </c>
      <c r="D19" t="s">
        <v>116</v>
      </c>
    </row>
    <row r="20" spans="1:5">
      <c r="A20">
        <v>3</v>
      </c>
      <c r="B20" t="s">
        <v>7</v>
      </c>
      <c r="C20" s="1" t="s">
        <v>29</v>
      </c>
      <c r="D20" t="s">
        <v>117</v>
      </c>
      <c r="E20" t="s">
        <v>190</v>
      </c>
    </row>
    <row r="21" spans="1:5">
      <c r="A21">
        <v>3</v>
      </c>
      <c r="B21" t="s">
        <v>9</v>
      </c>
      <c r="C21" s="1" t="s">
        <v>30</v>
      </c>
      <c r="D21" t="s">
        <v>118</v>
      </c>
      <c r="E21" t="s">
        <v>190</v>
      </c>
    </row>
    <row r="22" spans="1:5">
      <c r="A22">
        <v>3</v>
      </c>
      <c r="B22" t="s">
        <v>11</v>
      </c>
      <c r="C22" s="1" t="s">
        <v>31</v>
      </c>
      <c r="D22" t="s">
        <v>119</v>
      </c>
      <c r="E22" t="s">
        <v>190</v>
      </c>
    </row>
    <row r="23" spans="1:5">
      <c r="A23">
        <v>3</v>
      </c>
      <c r="B23" t="s">
        <v>13</v>
      </c>
      <c r="C23" s="1" t="s">
        <v>32</v>
      </c>
      <c r="D23" t="s">
        <v>120</v>
      </c>
      <c r="E23" t="s">
        <v>190</v>
      </c>
    </row>
    <row r="24" spans="1:5">
      <c r="A24">
        <v>3</v>
      </c>
      <c r="B24" t="s">
        <v>15</v>
      </c>
      <c r="C24" s="1" t="s">
        <v>33</v>
      </c>
      <c r="D24" t="s">
        <v>121</v>
      </c>
      <c r="E24" t="s">
        <v>190</v>
      </c>
    </row>
    <row r="25" spans="1:5">
      <c r="A25">
        <v>3</v>
      </c>
      <c r="B25" t="s">
        <v>17</v>
      </c>
      <c r="C25" s="1" t="s">
        <v>34</v>
      </c>
      <c r="D25" t="s">
        <v>122</v>
      </c>
      <c r="E25" t="s">
        <v>189</v>
      </c>
    </row>
    <row r="26" spans="1:5">
      <c r="A26">
        <v>4</v>
      </c>
      <c r="B26" t="s">
        <v>3</v>
      </c>
      <c r="C26" s="1" t="s">
        <v>35</v>
      </c>
      <c r="D26" t="s">
        <v>116</v>
      </c>
    </row>
    <row r="27" spans="1:5">
      <c r="A27">
        <v>4</v>
      </c>
      <c r="B27" t="s">
        <v>5</v>
      </c>
      <c r="C27" s="1" t="s">
        <v>36</v>
      </c>
      <c r="D27" t="s">
        <v>131</v>
      </c>
      <c r="E27" t="s">
        <v>189</v>
      </c>
    </row>
    <row r="28" spans="1:5">
      <c r="A28">
        <v>4</v>
      </c>
      <c r="B28" t="s">
        <v>7</v>
      </c>
      <c r="C28" s="1" t="s">
        <v>37</v>
      </c>
      <c r="D28" t="s">
        <v>116</v>
      </c>
    </row>
    <row r="29" spans="1:5">
      <c r="A29">
        <v>4</v>
      </c>
      <c r="B29" t="s">
        <v>9</v>
      </c>
      <c r="C29" s="1" t="s">
        <v>38</v>
      </c>
      <c r="D29" t="s">
        <v>132</v>
      </c>
      <c r="E29" t="s">
        <v>190</v>
      </c>
    </row>
    <row r="30" spans="1:5">
      <c r="A30">
        <v>4</v>
      </c>
      <c r="B30" t="s">
        <v>11</v>
      </c>
      <c r="C30" s="1" t="s">
        <v>39</v>
      </c>
      <c r="D30" t="s">
        <v>133</v>
      </c>
      <c r="E30" t="s">
        <v>190</v>
      </c>
    </row>
    <row r="31" spans="1:5">
      <c r="A31">
        <v>4</v>
      </c>
      <c r="B31" t="s">
        <v>13</v>
      </c>
      <c r="C31" s="1" t="s">
        <v>40</v>
      </c>
      <c r="D31" t="s">
        <v>134</v>
      </c>
      <c r="E31" t="s">
        <v>190</v>
      </c>
    </row>
    <row r="32" spans="1:5">
      <c r="A32">
        <v>4</v>
      </c>
      <c r="B32" t="s">
        <v>15</v>
      </c>
      <c r="C32" s="1" t="s">
        <v>41</v>
      </c>
      <c r="D32" t="s">
        <v>116</v>
      </c>
    </row>
    <row r="33" spans="1:5">
      <c r="A33">
        <v>4</v>
      </c>
      <c r="B33" t="s">
        <v>17</v>
      </c>
      <c r="C33" s="1" t="s">
        <v>42</v>
      </c>
      <c r="D33" t="s">
        <v>135</v>
      </c>
      <c r="E33" t="s">
        <v>189</v>
      </c>
    </row>
    <row r="34" spans="1:5">
      <c r="A34">
        <v>5</v>
      </c>
      <c r="B34" t="s">
        <v>3</v>
      </c>
      <c r="C34" s="1" t="s">
        <v>43</v>
      </c>
      <c r="D34" t="s">
        <v>136</v>
      </c>
      <c r="E34" t="s">
        <v>189</v>
      </c>
    </row>
    <row r="35" spans="1:5">
      <c r="A35">
        <v>5</v>
      </c>
      <c r="B35" t="s">
        <v>5</v>
      </c>
      <c r="C35" s="1" t="s">
        <v>44</v>
      </c>
      <c r="D35" t="s">
        <v>137</v>
      </c>
      <c r="E35" t="s">
        <v>189</v>
      </c>
    </row>
    <row r="36" spans="1:5">
      <c r="A36">
        <v>5</v>
      </c>
      <c r="B36" t="s">
        <v>7</v>
      </c>
      <c r="C36" s="1" t="s">
        <v>45</v>
      </c>
      <c r="D36" t="s">
        <v>138</v>
      </c>
      <c r="E36" t="s">
        <v>189</v>
      </c>
    </row>
    <row r="37" spans="1:5">
      <c r="A37">
        <v>5</v>
      </c>
      <c r="B37" t="s">
        <v>9</v>
      </c>
      <c r="C37" s="1" t="s">
        <v>46</v>
      </c>
      <c r="D37" t="s">
        <v>139</v>
      </c>
      <c r="E37" t="s">
        <v>189</v>
      </c>
    </row>
    <row r="38" spans="1:5">
      <c r="A38">
        <v>5</v>
      </c>
      <c r="B38" t="s">
        <v>11</v>
      </c>
      <c r="C38" s="1" t="s">
        <v>47</v>
      </c>
      <c r="D38" t="s">
        <v>140</v>
      </c>
      <c r="E38" t="s">
        <v>189</v>
      </c>
    </row>
    <row r="39" spans="1:5">
      <c r="A39">
        <v>5</v>
      </c>
      <c r="B39" t="s">
        <v>13</v>
      </c>
      <c r="C39" s="1" t="s">
        <v>48</v>
      </c>
      <c r="D39" t="s">
        <v>141</v>
      </c>
      <c r="E39" t="s">
        <v>190</v>
      </c>
    </row>
    <row r="40" spans="1:5">
      <c r="A40">
        <v>5</v>
      </c>
      <c r="B40" t="s">
        <v>15</v>
      </c>
      <c r="C40" s="1" t="s">
        <v>49</v>
      </c>
      <c r="D40" t="s">
        <v>142</v>
      </c>
      <c r="E40" t="s">
        <v>190</v>
      </c>
    </row>
    <row r="41" spans="1:5">
      <c r="A41">
        <v>5</v>
      </c>
      <c r="B41" t="s">
        <v>17</v>
      </c>
      <c r="C41" s="1" t="s">
        <v>50</v>
      </c>
      <c r="D41" t="s">
        <v>116</v>
      </c>
    </row>
    <row r="42" spans="1:5">
      <c r="A42">
        <v>6</v>
      </c>
      <c r="B42" t="s">
        <v>3</v>
      </c>
      <c r="C42" s="1" t="s">
        <v>51</v>
      </c>
      <c r="D42" t="s">
        <v>143</v>
      </c>
      <c r="E42" t="s">
        <v>189</v>
      </c>
    </row>
    <row r="43" spans="1:5">
      <c r="A43">
        <v>6</v>
      </c>
      <c r="B43" t="s">
        <v>5</v>
      </c>
      <c r="C43" s="1" t="s">
        <v>52</v>
      </c>
      <c r="D43" t="s">
        <v>144</v>
      </c>
      <c r="E43" t="s">
        <v>189</v>
      </c>
    </row>
    <row r="44" spans="1:5">
      <c r="A44">
        <v>6</v>
      </c>
      <c r="B44" t="s">
        <v>7</v>
      </c>
      <c r="C44" s="1" t="s">
        <v>53</v>
      </c>
      <c r="D44" t="s">
        <v>116</v>
      </c>
    </row>
    <row r="45" spans="1:5">
      <c r="A45">
        <v>6</v>
      </c>
      <c r="B45" t="s">
        <v>9</v>
      </c>
      <c r="C45" s="1" t="s">
        <v>54</v>
      </c>
      <c r="D45" t="s">
        <v>116</v>
      </c>
    </row>
    <row r="46" spans="1:5">
      <c r="A46">
        <v>6</v>
      </c>
      <c r="B46" t="s">
        <v>11</v>
      </c>
      <c r="C46" s="1" t="s">
        <v>55</v>
      </c>
      <c r="D46" t="s">
        <v>116</v>
      </c>
    </row>
    <row r="47" spans="1:5">
      <c r="A47">
        <v>6</v>
      </c>
      <c r="B47" t="s">
        <v>13</v>
      </c>
      <c r="C47" s="1" t="s">
        <v>56</v>
      </c>
      <c r="D47" t="s">
        <v>116</v>
      </c>
    </row>
    <row r="48" spans="1:5">
      <c r="A48">
        <v>6</v>
      </c>
      <c r="B48" t="s">
        <v>15</v>
      </c>
      <c r="C48" s="1" t="s">
        <v>57</v>
      </c>
      <c r="D48" t="s">
        <v>116</v>
      </c>
    </row>
    <row r="49" spans="1:5">
      <c r="A49">
        <v>6</v>
      </c>
      <c r="B49" t="s">
        <v>17</v>
      </c>
      <c r="C49" s="1" t="s">
        <v>58</v>
      </c>
      <c r="D49" t="s">
        <v>116</v>
      </c>
    </row>
    <row r="50" spans="1:5">
      <c r="A50">
        <v>7</v>
      </c>
      <c r="B50" t="s">
        <v>3</v>
      </c>
      <c r="C50" s="1" t="s">
        <v>59</v>
      </c>
      <c r="D50" t="s">
        <v>145</v>
      </c>
      <c r="E50" t="s">
        <v>189</v>
      </c>
    </row>
    <row r="51" spans="1:5">
      <c r="A51">
        <v>7</v>
      </c>
      <c r="B51" t="s">
        <v>5</v>
      </c>
      <c r="C51" s="1" t="s">
        <v>60</v>
      </c>
      <c r="D51" t="s">
        <v>146</v>
      </c>
      <c r="E51" t="s">
        <v>190</v>
      </c>
    </row>
    <row r="52" spans="1:5">
      <c r="A52">
        <v>7</v>
      </c>
      <c r="B52" t="s">
        <v>7</v>
      </c>
      <c r="C52" s="1" t="s">
        <v>61</v>
      </c>
      <c r="D52" t="s">
        <v>147</v>
      </c>
      <c r="E52" t="s">
        <v>189</v>
      </c>
    </row>
    <row r="53" spans="1:5">
      <c r="A53">
        <v>7</v>
      </c>
      <c r="B53" t="s">
        <v>9</v>
      </c>
      <c r="C53" s="1" t="s">
        <v>62</v>
      </c>
      <c r="D53" t="s">
        <v>148</v>
      </c>
      <c r="E53" t="s">
        <v>189</v>
      </c>
    </row>
    <row r="54" spans="1:5">
      <c r="A54">
        <v>7</v>
      </c>
      <c r="B54" t="s">
        <v>11</v>
      </c>
      <c r="C54" s="1" t="s">
        <v>63</v>
      </c>
      <c r="D54" t="s">
        <v>149</v>
      </c>
      <c r="E54" t="s">
        <v>190</v>
      </c>
    </row>
    <row r="55" spans="1:5">
      <c r="A55">
        <v>7</v>
      </c>
      <c r="B55" t="s">
        <v>13</v>
      </c>
      <c r="C55" s="1" t="s">
        <v>64</v>
      </c>
      <c r="D55" t="s">
        <v>150</v>
      </c>
      <c r="E55" t="s">
        <v>189</v>
      </c>
    </row>
    <row r="56" spans="1:5">
      <c r="A56">
        <v>7</v>
      </c>
      <c r="B56" t="s">
        <v>15</v>
      </c>
      <c r="C56" s="1" t="s">
        <v>65</v>
      </c>
      <c r="D56" t="s">
        <v>151</v>
      </c>
      <c r="E56" t="s">
        <v>189</v>
      </c>
    </row>
    <row r="57" spans="1:5">
      <c r="A57">
        <v>7</v>
      </c>
      <c r="B57" t="s">
        <v>17</v>
      </c>
      <c r="C57" s="1" t="s">
        <v>66</v>
      </c>
      <c r="D57" t="s">
        <v>152</v>
      </c>
      <c r="E57" t="s">
        <v>190</v>
      </c>
    </row>
    <row r="58" spans="1:5">
      <c r="A58">
        <v>8</v>
      </c>
      <c r="B58" t="s">
        <v>3</v>
      </c>
      <c r="C58" s="1" t="s">
        <v>67</v>
      </c>
      <c r="D58" t="s">
        <v>153</v>
      </c>
      <c r="E58" t="s">
        <v>190</v>
      </c>
    </row>
    <row r="59" spans="1:5">
      <c r="A59">
        <v>8</v>
      </c>
      <c r="B59" t="s">
        <v>5</v>
      </c>
      <c r="C59" s="1" t="s">
        <v>68</v>
      </c>
      <c r="D59" t="s">
        <v>154</v>
      </c>
      <c r="E59" t="s">
        <v>190</v>
      </c>
    </row>
    <row r="60" spans="1:5">
      <c r="A60">
        <v>8</v>
      </c>
      <c r="B60" t="s">
        <v>7</v>
      </c>
      <c r="C60" s="1" t="s">
        <v>69</v>
      </c>
      <c r="D60" t="s">
        <v>155</v>
      </c>
      <c r="E60" t="s">
        <v>190</v>
      </c>
    </row>
    <row r="61" spans="1:5">
      <c r="A61">
        <v>8</v>
      </c>
      <c r="B61" t="s">
        <v>9</v>
      </c>
      <c r="C61" s="1" t="s">
        <v>70</v>
      </c>
      <c r="D61" t="s">
        <v>156</v>
      </c>
      <c r="E61" t="s">
        <v>190</v>
      </c>
    </row>
    <row r="62" spans="1:5">
      <c r="A62">
        <v>8</v>
      </c>
      <c r="B62" t="s">
        <v>11</v>
      </c>
      <c r="C62" s="1" t="s">
        <v>71</v>
      </c>
      <c r="D62" t="s">
        <v>157</v>
      </c>
      <c r="E62" t="s">
        <v>190</v>
      </c>
    </row>
    <row r="63" spans="1:5">
      <c r="A63">
        <v>8</v>
      </c>
      <c r="B63" t="s">
        <v>13</v>
      </c>
      <c r="C63" s="1" t="s">
        <v>72</v>
      </c>
      <c r="D63" t="s">
        <v>158</v>
      </c>
      <c r="E63" t="s">
        <v>189</v>
      </c>
    </row>
    <row r="64" spans="1:5">
      <c r="A64">
        <v>8</v>
      </c>
      <c r="B64" t="s">
        <v>15</v>
      </c>
      <c r="C64" s="1" t="s">
        <v>73</v>
      </c>
      <c r="D64" t="s">
        <v>159</v>
      </c>
      <c r="E64" t="s">
        <v>189</v>
      </c>
    </row>
    <row r="65" spans="1:5">
      <c r="A65">
        <v>8</v>
      </c>
      <c r="B65" t="s">
        <v>17</v>
      </c>
      <c r="C65" s="1" t="s">
        <v>74</v>
      </c>
      <c r="D65" t="s">
        <v>160</v>
      </c>
      <c r="E65" t="s">
        <v>190</v>
      </c>
    </row>
    <row r="66" spans="1:5">
      <c r="A66">
        <v>9</v>
      </c>
      <c r="B66" t="s">
        <v>3</v>
      </c>
      <c r="C66" s="1" t="s">
        <v>75</v>
      </c>
      <c r="D66" t="s">
        <v>161</v>
      </c>
      <c r="E66" t="s">
        <v>190</v>
      </c>
    </row>
    <row r="67" spans="1:5">
      <c r="A67">
        <v>9</v>
      </c>
      <c r="B67" t="s">
        <v>5</v>
      </c>
      <c r="C67" s="1" t="s">
        <v>76</v>
      </c>
      <c r="D67" t="s">
        <v>162</v>
      </c>
      <c r="E67" t="s">
        <v>190</v>
      </c>
    </row>
    <row r="68" spans="1:5">
      <c r="A68">
        <v>9</v>
      </c>
      <c r="B68" t="s">
        <v>7</v>
      </c>
      <c r="C68" s="1" t="s">
        <v>77</v>
      </c>
      <c r="D68" t="s">
        <v>163</v>
      </c>
      <c r="E68" t="s">
        <v>190</v>
      </c>
    </row>
    <row r="69" spans="1:5">
      <c r="A69">
        <v>9</v>
      </c>
      <c r="B69" t="s">
        <v>9</v>
      </c>
      <c r="C69" s="1" t="s">
        <v>78</v>
      </c>
      <c r="D69" t="s">
        <v>164</v>
      </c>
      <c r="E69" t="s">
        <v>189</v>
      </c>
    </row>
    <row r="70" spans="1:5">
      <c r="A70">
        <v>9</v>
      </c>
      <c r="B70" t="s">
        <v>11</v>
      </c>
      <c r="C70" s="1" t="s">
        <v>79</v>
      </c>
      <c r="D70" t="s">
        <v>165</v>
      </c>
      <c r="E70" t="s">
        <v>190</v>
      </c>
    </row>
    <row r="71" spans="1:5">
      <c r="A71">
        <v>9</v>
      </c>
      <c r="B71" t="s">
        <v>13</v>
      </c>
      <c r="C71" s="1" t="s">
        <v>80</v>
      </c>
      <c r="D71" t="s">
        <v>166</v>
      </c>
      <c r="E71" t="s">
        <v>190</v>
      </c>
    </row>
    <row r="72" spans="1:5">
      <c r="A72">
        <v>9</v>
      </c>
      <c r="B72" t="s">
        <v>15</v>
      </c>
      <c r="C72" s="1" t="s">
        <v>81</v>
      </c>
      <c r="D72" t="s">
        <v>167</v>
      </c>
      <c r="E72" t="s">
        <v>189</v>
      </c>
    </row>
    <row r="73" spans="1:5">
      <c r="A73">
        <v>9</v>
      </c>
      <c r="B73" t="s">
        <v>17</v>
      </c>
      <c r="C73" s="1" t="s">
        <v>82</v>
      </c>
      <c r="D73" t="s">
        <v>168</v>
      </c>
      <c r="E73" t="s">
        <v>189</v>
      </c>
    </row>
    <row r="74" spans="1:5">
      <c r="A74">
        <v>10</v>
      </c>
      <c r="B74" t="s">
        <v>3</v>
      </c>
      <c r="C74" s="1" t="s">
        <v>83</v>
      </c>
      <c r="D74" t="s">
        <v>169</v>
      </c>
      <c r="E74" t="s">
        <v>189</v>
      </c>
    </row>
    <row r="75" spans="1:5">
      <c r="A75">
        <v>10</v>
      </c>
      <c r="B75" t="s">
        <v>5</v>
      </c>
      <c r="C75" s="1" t="s">
        <v>84</v>
      </c>
      <c r="D75" t="s">
        <v>170</v>
      </c>
      <c r="E75" t="s">
        <v>190</v>
      </c>
    </row>
    <row r="76" spans="1:5">
      <c r="A76">
        <v>10</v>
      </c>
      <c r="B76" t="s">
        <v>7</v>
      </c>
      <c r="C76" s="1" t="s">
        <v>85</v>
      </c>
      <c r="D76" t="s">
        <v>171</v>
      </c>
      <c r="E76" t="s">
        <v>190</v>
      </c>
    </row>
    <row r="77" spans="1:5">
      <c r="A77">
        <v>10</v>
      </c>
      <c r="B77" t="s">
        <v>9</v>
      </c>
      <c r="C77" s="1" t="s">
        <v>86</v>
      </c>
      <c r="D77" t="s">
        <v>116</v>
      </c>
    </row>
    <row r="78" spans="1:5">
      <c r="A78">
        <v>10</v>
      </c>
      <c r="B78" t="s">
        <v>11</v>
      </c>
      <c r="C78" s="1" t="s">
        <v>87</v>
      </c>
      <c r="D78" t="s">
        <v>172</v>
      </c>
      <c r="E78" t="s">
        <v>189</v>
      </c>
    </row>
    <row r="79" spans="1:5">
      <c r="A79">
        <v>10</v>
      </c>
      <c r="B79" t="s">
        <v>13</v>
      </c>
      <c r="C79" s="1" t="s">
        <v>88</v>
      </c>
      <c r="D79" t="s">
        <v>173</v>
      </c>
      <c r="E79" t="s">
        <v>189</v>
      </c>
    </row>
    <row r="80" spans="1:5">
      <c r="A80">
        <v>10</v>
      </c>
      <c r="B80" t="s">
        <v>15</v>
      </c>
      <c r="C80" s="1" t="s">
        <v>89</v>
      </c>
      <c r="D80" t="s">
        <v>174</v>
      </c>
      <c r="E80" t="s">
        <v>189</v>
      </c>
    </row>
    <row r="81" spans="1:5">
      <c r="A81">
        <v>10</v>
      </c>
      <c r="B81" t="s">
        <v>17</v>
      </c>
      <c r="C81" s="1" t="s">
        <v>90</v>
      </c>
      <c r="D81" t="s">
        <v>175</v>
      </c>
      <c r="E81" t="s">
        <v>189</v>
      </c>
    </row>
    <row r="82" spans="1:5">
      <c r="A82">
        <v>11</v>
      </c>
      <c r="B82" t="s">
        <v>3</v>
      </c>
      <c r="C82" s="1" t="s">
        <v>91</v>
      </c>
      <c r="D82" t="s">
        <v>176</v>
      </c>
      <c r="E82" t="s">
        <v>189</v>
      </c>
    </row>
    <row r="83" spans="1:5">
      <c r="A83">
        <v>11</v>
      </c>
      <c r="B83" t="s">
        <v>5</v>
      </c>
      <c r="C83" s="1" t="s">
        <v>92</v>
      </c>
      <c r="D83" t="s">
        <v>177</v>
      </c>
      <c r="E83" t="s">
        <v>190</v>
      </c>
    </row>
    <row r="84" spans="1:5">
      <c r="A84">
        <v>11</v>
      </c>
      <c r="B84" t="s">
        <v>7</v>
      </c>
      <c r="C84" s="1" t="s">
        <v>93</v>
      </c>
      <c r="D84" t="s">
        <v>178</v>
      </c>
      <c r="E84" t="s">
        <v>190</v>
      </c>
    </row>
    <row r="85" spans="1:5">
      <c r="A85">
        <v>11</v>
      </c>
      <c r="B85" t="s">
        <v>9</v>
      </c>
      <c r="C85" s="1" t="s">
        <v>94</v>
      </c>
      <c r="D85" t="s">
        <v>179</v>
      </c>
      <c r="E85" t="s">
        <v>190</v>
      </c>
    </row>
    <row r="86" spans="1:5">
      <c r="A86">
        <v>11</v>
      </c>
      <c r="B86" t="s">
        <v>11</v>
      </c>
      <c r="C86" s="1" t="s">
        <v>95</v>
      </c>
      <c r="D86" t="s">
        <v>180</v>
      </c>
      <c r="E86" t="s">
        <v>189</v>
      </c>
    </row>
    <row r="87" spans="1:5">
      <c r="A87">
        <v>11</v>
      </c>
      <c r="B87" t="s">
        <v>13</v>
      </c>
      <c r="C87" s="1" t="s">
        <v>96</v>
      </c>
      <c r="D87" t="s">
        <v>181</v>
      </c>
      <c r="E87" t="s">
        <v>190</v>
      </c>
    </row>
    <row r="88" spans="1:5">
      <c r="A88">
        <v>11</v>
      </c>
      <c r="B88" t="s">
        <v>15</v>
      </c>
      <c r="C88" s="1" t="s">
        <v>97</v>
      </c>
      <c r="D88" t="s">
        <v>182</v>
      </c>
      <c r="E88" t="s">
        <v>190</v>
      </c>
    </row>
    <row r="89" spans="1:5">
      <c r="A89">
        <v>11</v>
      </c>
      <c r="B89" t="s">
        <v>17</v>
      </c>
      <c r="C89" s="1" t="s">
        <v>98</v>
      </c>
      <c r="D89" t="s">
        <v>183</v>
      </c>
      <c r="E89" t="s">
        <v>190</v>
      </c>
    </row>
    <row r="90" spans="1:5">
      <c r="A90">
        <v>12</v>
      </c>
      <c r="B90" t="s">
        <v>3</v>
      </c>
      <c r="C90" s="1" t="s">
        <v>99</v>
      </c>
      <c r="D90" t="s">
        <v>184</v>
      </c>
      <c r="E90" t="s">
        <v>189</v>
      </c>
    </row>
    <row r="91" spans="1:5">
      <c r="A91">
        <v>12</v>
      </c>
      <c r="B91" t="s">
        <v>5</v>
      </c>
      <c r="C91" s="1" t="s">
        <v>100</v>
      </c>
      <c r="D91" t="s">
        <v>185</v>
      </c>
      <c r="E91" t="s">
        <v>190</v>
      </c>
    </row>
    <row r="92" spans="1:5">
      <c r="A92">
        <v>12</v>
      </c>
      <c r="B92" t="s">
        <v>7</v>
      </c>
      <c r="C92" s="1" t="s">
        <v>101</v>
      </c>
      <c r="D92" t="s">
        <v>186</v>
      </c>
      <c r="E92" t="s">
        <v>189</v>
      </c>
    </row>
    <row r="93" spans="1:5">
      <c r="A93">
        <v>12</v>
      </c>
      <c r="B93" t="s">
        <v>9</v>
      </c>
      <c r="C93" s="1" t="s">
        <v>102</v>
      </c>
      <c r="D93" t="s">
        <v>187</v>
      </c>
      <c r="E93" t="s">
        <v>190</v>
      </c>
    </row>
    <row r="94" spans="1:5">
      <c r="A94">
        <v>12</v>
      </c>
      <c r="B94" t="s">
        <v>11</v>
      </c>
      <c r="C94" s="1" t="s">
        <v>103</v>
      </c>
      <c r="D94" t="s">
        <v>116</v>
      </c>
    </row>
    <row r="95" spans="1:5">
      <c r="A95">
        <v>12</v>
      </c>
      <c r="B95" t="s">
        <v>13</v>
      </c>
      <c r="C95" s="1" t="s">
        <v>104</v>
      </c>
      <c r="D95" t="s">
        <v>116</v>
      </c>
    </row>
    <row r="96" spans="1:5">
      <c r="A96">
        <v>12</v>
      </c>
      <c r="B96" t="s">
        <v>15</v>
      </c>
      <c r="C96" s="1" t="s">
        <v>105</v>
      </c>
      <c r="D96" t="s">
        <v>116</v>
      </c>
    </row>
    <row r="97" spans="1:4">
      <c r="A97">
        <v>12</v>
      </c>
      <c r="B97" t="s">
        <v>17</v>
      </c>
      <c r="C97" s="1" t="s">
        <v>106</v>
      </c>
      <c r="D97" t="s">
        <v>116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workbookViewId="0">
      <selection activeCell="G13" sqref="G13"/>
    </sheetView>
  </sheetViews>
  <sheetFormatPr baseColWidth="10" defaultRowHeight="15" x14ac:dyDescent="0"/>
  <cols>
    <col min="4" max="4" width="10.83203125" style="26"/>
  </cols>
  <sheetData>
    <row r="1" spans="1:6">
      <c r="A1" t="s">
        <v>0</v>
      </c>
      <c r="B1" t="s">
        <v>1</v>
      </c>
      <c r="C1" s="1" t="s">
        <v>2</v>
      </c>
      <c r="D1" s="24" t="s">
        <v>272</v>
      </c>
      <c r="E1" s="19" t="s">
        <v>458</v>
      </c>
      <c r="F1" s="1" t="s">
        <v>639</v>
      </c>
    </row>
    <row r="2" spans="1:6">
      <c r="A2">
        <v>1</v>
      </c>
      <c r="B2" t="s">
        <v>3</v>
      </c>
      <c r="C2" s="1" t="s">
        <v>4</v>
      </c>
      <c r="D2" s="20" t="s">
        <v>842</v>
      </c>
      <c r="E2" s="19" t="s">
        <v>459</v>
      </c>
    </row>
    <row r="3" spans="1:6">
      <c r="A3">
        <v>1</v>
      </c>
      <c r="B3" t="s">
        <v>5</v>
      </c>
      <c r="C3" s="1" t="s">
        <v>6</v>
      </c>
      <c r="D3" s="20" t="s">
        <v>843</v>
      </c>
      <c r="E3" s="19" t="s">
        <v>459</v>
      </c>
    </row>
    <row r="4" spans="1:6">
      <c r="A4">
        <v>1</v>
      </c>
      <c r="B4" t="s">
        <v>7</v>
      </c>
      <c r="C4" s="1" t="s">
        <v>8</v>
      </c>
      <c r="D4" s="20" t="s">
        <v>844</v>
      </c>
      <c r="E4" s="19" t="s">
        <v>459</v>
      </c>
    </row>
    <row r="5" spans="1:6">
      <c r="A5">
        <v>1</v>
      </c>
      <c r="B5" t="s">
        <v>9</v>
      </c>
      <c r="C5" s="1" t="s">
        <v>10</v>
      </c>
      <c r="D5" s="20" t="s">
        <v>845</v>
      </c>
      <c r="E5" s="19" t="s">
        <v>459</v>
      </c>
    </row>
    <row r="6" spans="1:6">
      <c r="A6">
        <v>1</v>
      </c>
      <c r="B6" t="s">
        <v>11</v>
      </c>
      <c r="C6" s="1" t="s">
        <v>12</v>
      </c>
      <c r="D6" s="20" t="s">
        <v>846</v>
      </c>
      <c r="E6" s="19" t="s">
        <v>459</v>
      </c>
    </row>
    <row r="7" spans="1:6">
      <c r="A7">
        <v>1</v>
      </c>
      <c r="B7" t="s">
        <v>13</v>
      </c>
      <c r="C7" s="1" t="s">
        <v>14</v>
      </c>
      <c r="D7" s="20" t="s">
        <v>847</v>
      </c>
      <c r="E7" s="19" t="s">
        <v>459</v>
      </c>
    </row>
    <row r="8" spans="1:6">
      <c r="A8">
        <v>1</v>
      </c>
      <c r="B8" t="s">
        <v>15</v>
      </c>
      <c r="C8" s="1" t="s">
        <v>16</v>
      </c>
      <c r="D8" s="20" t="s">
        <v>848</v>
      </c>
      <c r="E8" s="19" t="s">
        <v>459</v>
      </c>
    </row>
    <row r="9" spans="1:6">
      <c r="A9">
        <v>1</v>
      </c>
      <c r="B9" t="s">
        <v>17</v>
      </c>
      <c r="C9" s="1" t="s">
        <v>18</v>
      </c>
      <c r="D9" s="20" t="s">
        <v>849</v>
      </c>
      <c r="E9" s="19" t="s">
        <v>459</v>
      </c>
    </row>
    <row r="10" spans="1:6">
      <c r="A10">
        <v>2</v>
      </c>
      <c r="B10" t="s">
        <v>3</v>
      </c>
      <c r="C10" s="1" t="s">
        <v>19</v>
      </c>
      <c r="D10" s="20" t="s">
        <v>850</v>
      </c>
      <c r="E10" s="19" t="s">
        <v>459</v>
      </c>
    </row>
    <row r="11" spans="1:6">
      <c r="A11">
        <v>2</v>
      </c>
      <c r="B11" t="s">
        <v>5</v>
      </c>
      <c r="C11" s="1" t="s">
        <v>20</v>
      </c>
      <c r="D11" s="20" t="s">
        <v>851</v>
      </c>
      <c r="E11" s="19" t="s">
        <v>459</v>
      </c>
    </row>
    <row r="12" spans="1:6">
      <c r="A12">
        <v>2</v>
      </c>
      <c r="B12" t="s">
        <v>7</v>
      </c>
      <c r="C12" s="1" t="s">
        <v>21</v>
      </c>
      <c r="D12" s="20" t="s">
        <v>852</v>
      </c>
      <c r="E12" s="19" t="s">
        <v>459</v>
      </c>
    </row>
    <row r="13" spans="1:6">
      <c r="A13">
        <v>2</v>
      </c>
      <c r="B13" t="s">
        <v>9</v>
      </c>
      <c r="C13" s="1" t="s">
        <v>22</v>
      </c>
      <c r="D13" s="20" t="s">
        <v>853</v>
      </c>
      <c r="E13" s="19" t="s">
        <v>459</v>
      </c>
    </row>
    <row r="14" spans="1:6">
      <c r="A14">
        <v>2</v>
      </c>
      <c r="B14" t="s">
        <v>11</v>
      </c>
      <c r="C14" s="1" t="s">
        <v>23</v>
      </c>
      <c r="D14" s="20" t="s">
        <v>854</v>
      </c>
      <c r="E14" s="19" t="s">
        <v>459</v>
      </c>
    </row>
    <row r="15" spans="1:6">
      <c r="A15">
        <v>2</v>
      </c>
      <c r="B15" t="s">
        <v>13</v>
      </c>
      <c r="C15" s="1" t="s">
        <v>24</v>
      </c>
      <c r="D15" s="20" t="s">
        <v>855</v>
      </c>
      <c r="E15" s="19" t="s">
        <v>459</v>
      </c>
    </row>
    <row r="16" spans="1:6">
      <c r="A16">
        <v>2</v>
      </c>
      <c r="B16" t="s">
        <v>15</v>
      </c>
      <c r="C16" s="1" t="s">
        <v>25</v>
      </c>
      <c r="D16" s="20" t="s">
        <v>856</v>
      </c>
      <c r="E16" s="19" t="s">
        <v>459</v>
      </c>
    </row>
    <row r="17" spans="1:5">
      <c r="A17">
        <v>2</v>
      </c>
      <c r="B17" t="s">
        <v>17</v>
      </c>
      <c r="C17" s="1" t="s">
        <v>26</v>
      </c>
      <c r="D17" s="20" t="s">
        <v>857</v>
      </c>
      <c r="E17" s="19" t="s">
        <v>459</v>
      </c>
    </row>
    <row r="18" spans="1:5">
      <c r="A18">
        <v>3</v>
      </c>
      <c r="B18" t="s">
        <v>3</v>
      </c>
      <c r="C18" s="1" t="s">
        <v>27</v>
      </c>
      <c r="D18" s="20" t="s">
        <v>858</v>
      </c>
      <c r="E18" s="19" t="s">
        <v>459</v>
      </c>
    </row>
    <row r="19" spans="1:5">
      <c r="A19">
        <v>3</v>
      </c>
      <c r="B19" t="s">
        <v>5</v>
      </c>
      <c r="C19" s="1" t="s">
        <v>28</v>
      </c>
      <c r="D19" s="20" t="s">
        <v>859</v>
      </c>
      <c r="E19" s="19" t="s">
        <v>459</v>
      </c>
    </row>
    <row r="20" spans="1:5">
      <c r="A20">
        <v>3</v>
      </c>
      <c r="B20" t="s">
        <v>7</v>
      </c>
      <c r="C20" s="1" t="s">
        <v>29</v>
      </c>
      <c r="D20" s="20" t="s">
        <v>860</v>
      </c>
      <c r="E20" s="19" t="s">
        <v>459</v>
      </c>
    </row>
    <row r="21" spans="1:5">
      <c r="A21">
        <v>3</v>
      </c>
      <c r="B21" t="s">
        <v>9</v>
      </c>
      <c r="C21" s="1" t="s">
        <v>30</v>
      </c>
      <c r="D21" s="20" t="s">
        <v>861</v>
      </c>
      <c r="E21" s="19" t="s">
        <v>459</v>
      </c>
    </row>
    <row r="22" spans="1:5">
      <c r="A22">
        <v>3</v>
      </c>
      <c r="B22" t="s">
        <v>11</v>
      </c>
      <c r="C22" s="1" t="s">
        <v>31</v>
      </c>
      <c r="D22" s="20" t="s">
        <v>862</v>
      </c>
      <c r="E22" s="19" t="s">
        <v>459</v>
      </c>
    </row>
    <row r="23" spans="1:5">
      <c r="A23">
        <v>3</v>
      </c>
      <c r="B23" t="s">
        <v>13</v>
      </c>
      <c r="C23" s="1" t="s">
        <v>32</v>
      </c>
      <c r="D23" s="20" t="s">
        <v>863</v>
      </c>
      <c r="E23" s="19" t="s">
        <v>459</v>
      </c>
    </row>
    <row r="24" spans="1:5">
      <c r="A24">
        <v>3</v>
      </c>
      <c r="B24" t="s">
        <v>15</v>
      </c>
      <c r="C24" s="1" t="s">
        <v>33</v>
      </c>
      <c r="D24" s="20" t="s">
        <v>864</v>
      </c>
      <c r="E24" s="19" t="s">
        <v>459</v>
      </c>
    </row>
    <row r="25" spans="1:5">
      <c r="A25">
        <v>3</v>
      </c>
      <c r="B25" t="s">
        <v>17</v>
      </c>
      <c r="C25" s="1" t="s">
        <v>34</v>
      </c>
      <c r="D25" s="20" t="s">
        <v>865</v>
      </c>
      <c r="E25" s="19" t="s">
        <v>459</v>
      </c>
    </row>
    <row r="26" spans="1:5">
      <c r="A26">
        <v>4</v>
      </c>
      <c r="B26" t="s">
        <v>3</v>
      </c>
      <c r="C26" s="1" t="s">
        <v>35</v>
      </c>
      <c r="D26" s="25" t="s">
        <v>866</v>
      </c>
      <c r="E26" s="19" t="s">
        <v>459</v>
      </c>
    </row>
    <row r="27" spans="1:5">
      <c r="A27">
        <v>4</v>
      </c>
      <c r="B27" t="s">
        <v>5</v>
      </c>
      <c r="C27" s="1" t="s">
        <v>36</v>
      </c>
      <c r="D27" s="25" t="s">
        <v>867</v>
      </c>
      <c r="E27" s="19" t="s">
        <v>459</v>
      </c>
    </row>
    <row r="28" spans="1:5">
      <c r="A28">
        <v>4</v>
      </c>
      <c r="B28" t="s">
        <v>7</v>
      </c>
      <c r="C28" s="1" t="s">
        <v>37</v>
      </c>
      <c r="D28" s="25" t="s">
        <v>868</v>
      </c>
      <c r="E28" s="19" t="s">
        <v>459</v>
      </c>
    </row>
    <row r="29" spans="1:5">
      <c r="A29">
        <v>4</v>
      </c>
      <c r="B29" t="s">
        <v>9</v>
      </c>
      <c r="C29" s="1" t="s">
        <v>38</v>
      </c>
      <c r="D29" s="25" t="s">
        <v>869</v>
      </c>
      <c r="E29" s="19" t="s">
        <v>459</v>
      </c>
    </row>
    <row r="30" spans="1:5">
      <c r="A30">
        <v>4</v>
      </c>
      <c r="B30" t="s">
        <v>11</v>
      </c>
      <c r="C30" s="1" t="s">
        <v>39</v>
      </c>
      <c r="D30" s="25" t="s">
        <v>870</v>
      </c>
      <c r="E30" s="19" t="s">
        <v>459</v>
      </c>
    </row>
    <row r="31" spans="1:5">
      <c r="A31">
        <v>4</v>
      </c>
      <c r="B31" t="s">
        <v>13</v>
      </c>
      <c r="C31" s="1" t="s">
        <v>40</v>
      </c>
      <c r="D31" s="25" t="s">
        <v>871</v>
      </c>
      <c r="E31" s="19" t="s">
        <v>459</v>
      </c>
    </row>
    <row r="32" spans="1:5">
      <c r="A32">
        <v>4</v>
      </c>
      <c r="B32" t="s">
        <v>15</v>
      </c>
      <c r="C32" s="1" t="s">
        <v>41</v>
      </c>
      <c r="D32" s="25" t="s">
        <v>872</v>
      </c>
      <c r="E32" s="19" t="s">
        <v>459</v>
      </c>
    </row>
    <row r="33" spans="1:6">
      <c r="A33">
        <v>4</v>
      </c>
      <c r="B33" t="s">
        <v>17</v>
      </c>
      <c r="C33" s="1" t="s">
        <v>42</v>
      </c>
      <c r="D33" s="25" t="s">
        <v>873</v>
      </c>
      <c r="E33" s="19" t="s">
        <v>459</v>
      </c>
    </row>
    <row r="34" spans="1:6">
      <c r="A34">
        <v>5</v>
      </c>
      <c r="B34" t="s">
        <v>3</v>
      </c>
      <c r="C34" s="1" t="s">
        <v>43</v>
      </c>
      <c r="D34" s="20" t="s">
        <v>874</v>
      </c>
      <c r="E34" s="19" t="s">
        <v>459</v>
      </c>
    </row>
    <row r="35" spans="1:6">
      <c r="A35">
        <v>5</v>
      </c>
      <c r="B35" t="s">
        <v>5</v>
      </c>
      <c r="C35" s="1" t="s">
        <v>44</v>
      </c>
      <c r="D35" s="20" t="s">
        <v>875</v>
      </c>
      <c r="E35" s="19" t="s">
        <v>459</v>
      </c>
    </row>
    <row r="36" spans="1:6">
      <c r="A36">
        <v>5</v>
      </c>
      <c r="B36" t="s">
        <v>7</v>
      </c>
      <c r="C36" s="1" t="s">
        <v>45</v>
      </c>
      <c r="D36" s="20" t="s">
        <v>876</v>
      </c>
      <c r="E36" s="19" t="s">
        <v>459</v>
      </c>
    </row>
    <row r="37" spans="1:6">
      <c r="A37">
        <v>5</v>
      </c>
      <c r="B37" t="s">
        <v>9</v>
      </c>
      <c r="C37" s="1" t="s">
        <v>46</v>
      </c>
      <c r="D37" s="20" t="s">
        <v>877</v>
      </c>
      <c r="E37" s="19" t="s">
        <v>459</v>
      </c>
    </row>
    <row r="38" spans="1:6">
      <c r="A38">
        <v>5</v>
      </c>
      <c r="B38" t="s">
        <v>11</v>
      </c>
      <c r="C38" s="1" t="s">
        <v>47</v>
      </c>
      <c r="D38" s="20" t="s">
        <v>878</v>
      </c>
      <c r="E38" s="19" t="s">
        <v>459</v>
      </c>
    </row>
    <row r="39" spans="1:6">
      <c r="A39">
        <v>5</v>
      </c>
      <c r="B39" t="s">
        <v>13</v>
      </c>
      <c r="C39" s="1" t="s">
        <v>48</v>
      </c>
      <c r="D39" s="20" t="s">
        <v>879</v>
      </c>
      <c r="E39" s="19" t="s">
        <v>459</v>
      </c>
    </row>
    <row r="40" spans="1:6">
      <c r="A40">
        <v>5</v>
      </c>
      <c r="B40" t="s">
        <v>15</v>
      </c>
      <c r="C40" s="1" t="s">
        <v>49</v>
      </c>
      <c r="D40" s="20" t="s">
        <v>880</v>
      </c>
      <c r="E40" s="19" t="s">
        <v>459</v>
      </c>
    </row>
    <row r="41" spans="1:6">
      <c r="A41">
        <v>5</v>
      </c>
      <c r="B41" t="s">
        <v>17</v>
      </c>
      <c r="C41" s="1" t="s">
        <v>50</v>
      </c>
      <c r="D41" s="20" t="s">
        <v>881</v>
      </c>
      <c r="E41" s="19" t="s">
        <v>459</v>
      </c>
    </row>
    <row r="42" spans="1:6">
      <c r="A42">
        <v>6</v>
      </c>
      <c r="B42" t="s">
        <v>3</v>
      </c>
      <c r="C42" s="1" t="s">
        <v>51</v>
      </c>
      <c r="D42" s="20" t="s">
        <v>882</v>
      </c>
      <c r="E42" s="19" t="s">
        <v>459</v>
      </c>
    </row>
    <row r="43" spans="1:6">
      <c r="A43">
        <v>6</v>
      </c>
      <c r="B43" t="s">
        <v>5</v>
      </c>
      <c r="C43" s="1" t="s">
        <v>52</v>
      </c>
      <c r="D43" s="20" t="s">
        <v>883</v>
      </c>
      <c r="E43" s="19" t="s">
        <v>459</v>
      </c>
    </row>
    <row r="44" spans="1:6">
      <c r="A44">
        <v>6</v>
      </c>
      <c r="B44" t="s">
        <v>7</v>
      </c>
      <c r="C44" s="1" t="s">
        <v>53</v>
      </c>
      <c r="D44" s="20" t="s">
        <v>884</v>
      </c>
      <c r="E44" s="19" t="s">
        <v>459</v>
      </c>
    </row>
    <row r="45" spans="1:6">
      <c r="A45">
        <v>6</v>
      </c>
      <c r="B45" t="s">
        <v>9</v>
      </c>
      <c r="C45" s="1" t="s">
        <v>54</v>
      </c>
      <c r="D45" s="20" t="s">
        <v>885</v>
      </c>
      <c r="E45" s="19" t="s">
        <v>459</v>
      </c>
    </row>
    <row r="46" spans="1:6">
      <c r="A46">
        <v>6</v>
      </c>
      <c r="B46" t="s">
        <v>11</v>
      </c>
      <c r="C46" s="1" t="s">
        <v>55</v>
      </c>
      <c r="D46" s="20" t="s">
        <v>643</v>
      </c>
      <c r="E46" s="19" t="s">
        <v>459</v>
      </c>
      <c r="F46" s="6" t="s">
        <v>644</v>
      </c>
    </row>
    <row r="47" spans="1:6">
      <c r="A47">
        <v>6</v>
      </c>
      <c r="B47" t="s">
        <v>13</v>
      </c>
      <c r="C47" s="1" t="s">
        <v>56</v>
      </c>
      <c r="D47" s="20" t="s">
        <v>886</v>
      </c>
      <c r="E47" s="19" t="s">
        <v>459</v>
      </c>
    </row>
    <row r="48" spans="1:6">
      <c r="A48">
        <v>6</v>
      </c>
      <c r="B48" t="s">
        <v>15</v>
      </c>
      <c r="C48" s="1" t="s">
        <v>57</v>
      </c>
      <c r="D48" s="20" t="s">
        <v>887</v>
      </c>
      <c r="E48" s="19" t="s">
        <v>459</v>
      </c>
    </row>
    <row r="49" spans="1:5">
      <c r="A49">
        <v>6</v>
      </c>
      <c r="B49" t="s">
        <v>17</v>
      </c>
      <c r="C49" s="1" t="s">
        <v>58</v>
      </c>
      <c r="D49" s="20" t="s">
        <v>888</v>
      </c>
      <c r="E49" s="19" t="s">
        <v>459</v>
      </c>
    </row>
    <row r="50" spans="1:5">
      <c r="A50">
        <v>7</v>
      </c>
      <c r="B50" t="s">
        <v>3</v>
      </c>
      <c r="C50" s="1" t="s">
        <v>59</v>
      </c>
      <c r="D50" s="20" t="s">
        <v>889</v>
      </c>
      <c r="E50" s="19" t="s">
        <v>459</v>
      </c>
    </row>
    <row r="51" spans="1:5">
      <c r="A51">
        <v>7</v>
      </c>
      <c r="B51" t="s">
        <v>5</v>
      </c>
      <c r="C51" s="1" t="s">
        <v>60</v>
      </c>
      <c r="D51" s="20" t="s">
        <v>890</v>
      </c>
      <c r="E51" s="19" t="s">
        <v>459</v>
      </c>
    </row>
    <row r="52" spans="1:5">
      <c r="A52">
        <v>7</v>
      </c>
      <c r="B52" t="s">
        <v>7</v>
      </c>
      <c r="C52" s="1" t="s">
        <v>61</v>
      </c>
      <c r="D52" s="20" t="s">
        <v>891</v>
      </c>
      <c r="E52" s="19" t="s">
        <v>459</v>
      </c>
    </row>
    <row r="53" spans="1:5">
      <c r="A53">
        <v>7</v>
      </c>
      <c r="B53" t="s">
        <v>9</v>
      </c>
      <c r="C53" s="1" t="s">
        <v>62</v>
      </c>
      <c r="D53" s="20" t="s">
        <v>892</v>
      </c>
      <c r="E53" s="19" t="s">
        <v>459</v>
      </c>
    </row>
    <row r="54" spans="1:5">
      <c r="A54">
        <v>7</v>
      </c>
      <c r="B54" t="s">
        <v>11</v>
      </c>
      <c r="C54" s="1" t="s">
        <v>63</v>
      </c>
      <c r="D54" s="20" t="s">
        <v>893</v>
      </c>
      <c r="E54" s="19" t="s">
        <v>459</v>
      </c>
    </row>
    <row r="55" spans="1:5">
      <c r="A55">
        <v>7</v>
      </c>
      <c r="B55" t="s">
        <v>13</v>
      </c>
      <c r="C55" s="1" t="s">
        <v>64</v>
      </c>
      <c r="D55" s="20" t="s">
        <v>894</v>
      </c>
      <c r="E55" s="19" t="s">
        <v>459</v>
      </c>
    </row>
    <row r="56" spans="1:5">
      <c r="A56">
        <v>7</v>
      </c>
      <c r="B56" t="s">
        <v>15</v>
      </c>
      <c r="C56" s="1" t="s">
        <v>65</v>
      </c>
      <c r="D56" s="20" t="s">
        <v>895</v>
      </c>
      <c r="E56" s="19" t="s">
        <v>459</v>
      </c>
    </row>
    <row r="57" spans="1:5">
      <c r="A57">
        <v>7</v>
      </c>
      <c r="B57" t="s">
        <v>17</v>
      </c>
      <c r="C57" s="1" t="s">
        <v>66</v>
      </c>
      <c r="D57" s="20" t="s">
        <v>896</v>
      </c>
      <c r="E57" s="19" t="s">
        <v>459</v>
      </c>
    </row>
    <row r="58" spans="1:5">
      <c r="A58">
        <v>8</v>
      </c>
      <c r="B58" t="s">
        <v>3</v>
      </c>
      <c r="C58" s="1" t="s">
        <v>67</v>
      </c>
      <c r="D58" s="20" t="s">
        <v>897</v>
      </c>
      <c r="E58" s="19" t="s">
        <v>459</v>
      </c>
    </row>
    <row r="59" spans="1:5">
      <c r="A59">
        <v>8</v>
      </c>
      <c r="B59" t="s">
        <v>5</v>
      </c>
      <c r="C59" s="1" t="s">
        <v>68</v>
      </c>
      <c r="D59" s="20" t="s">
        <v>898</v>
      </c>
      <c r="E59" s="19" t="s">
        <v>459</v>
      </c>
    </row>
    <row r="60" spans="1:5">
      <c r="A60">
        <v>8</v>
      </c>
      <c r="B60" t="s">
        <v>7</v>
      </c>
      <c r="C60" s="1" t="s">
        <v>69</v>
      </c>
      <c r="D60" s="20" t="s">
        <v>899</v>
      </c>
      <c r="E60" s="19" t="s">
        <v>459</v>
      </c>
    </row>
    <row r="61" spans="1:5">
      <c r="A61">
        <v>8</v>
      </c>
      <c r="B61" t="s">
        <v>9</v>
      </c>
      <c r="C61" s="1" t="s">
        <v>70</v>
      </c>
      <c r="D61" s="20" t="s">
        <v>900</v>
      </c>
      <c r="E61" s="19" t="s">
        <v>459</v>
      </c>
    </row>
    <row r="62" spans="1:5">
      <c r="A62">
        <v>8</v>
      </c>
      <c r="B62" t="s">
        <v>11</v>
      </c>
      <c r="C62" s="1" t="s">
        <v>71</v>
      </c>
      <c r="D62" s="20" t="s">
        <v>901</v>
      </c>
      <c r="E62" s="19" t="s">
        <v>459</v>
      </c>
    </row>
    <row r="63" spans="1:5">
      <c r="A63">
        <v>8</v>
      </c>
      <c r="B63" t="s">
        <v>13</v>
      </c>
      <c r="C63" s="1" t="s">
        <v>72</v>
      </c>
      <c r="D63" s="20" t="s">
        <v>902</v>
      </c>
      <c r="E63" s="19" t="s">
        <v>459</v>
      </c>
    </row>
    <row r="64" spans="1:5">
      <c r="A64">
        <v>8</v>
      </c>
      <c r="B64" t="s">
        <v>15</v>
      </c>
      <c r="C64" s="1" t="s">
        <v>73</v>
      </c>
      <c r="D64" s="20" t="s">
        <v>903</v>
      </c>
      <c r="E64" s="19" t="s">
        <v>459</v>
      </c>
    </row>
    <row r="65" spans="1:5">
      <c r="A65">
        <v>8</v>
      </c>
      <c r="B65" t="s">
        <v>17</v>
      </c>
      <c r="C65" s="1" t="s">
        <v>74</v>
      </c>
      <c r="D65" s="20" t="s">
        <v>904</v>
      </c>
      <c r="E65" s="19" t="s">
        <v>459</v>
      </c>
    </row>
    <row r="66" spans="1:5">
      <c r="A66">
        <v>9</v>
      </c>
      <c r="B66" t="s">
        <v>3</v>
      </c>
      <c r="C66" s="1" t="s">
        <v>75</v>
      </c>
      <c r="D66" s="20" t="s">
        <v>905</v>
      </c>
      <c r="E66" s="19" t="s">
        <v>459</v>
      </c>
    </row>
    <row r="67" spans="1:5">
      <c r="A67">
        <v>9</v>
      </c>
      <c r="B67" t="s">
        <v>5</v>
      </c>
      <c r="C67" s="1" t="s">
        <v>76</v>
      </c>
      <c r="D67" s="20" t="s">
        <v>906</v>
      </c>
      <c r="E67" s="19" t="s">
        <v>459</v>
      </c>
    </row>
    <row r="68" spans="1:5">
      <c r="A68">
        <v>9</v>
      </c>
      <c r="B68" t="s">
        <v>7</v>
      </c>
      <c r="C68" s="1" t="s">
        <v>77</v>
      </c>
      <c r="D68" s="20" t="s">
        <v>907</v>
      </c>
      <c r="E68" s="19" t="s">
        <v>459</v>
      </c>
    </row>
    <row r="69" spans="1:5">
      <c r="A69">
        <v>9</v>
      </c>
      <c r="B69" t="s">
        <v>9</v>
      </c>
      <c r="C69" s="1" t="s">
        <v>78</v>
      </c>
      <c r="D69" s="20" t="s">
        <v>908</v>
      </c>
      <c r="E69" s="19" t="s">
        <v>459</v>
      </c>
    </row>
    <row r="70" spans="1:5">
      <c r="A70">
        <v>9</v>
      </c>
      <c r="B70" t="s">
        <v>11</v>
      </c>
      <c r="C70" s="1" t="s">
        <v>79</v>
      </c>
      <c r="D70" s="20" t="s">
        <v>909</v>
      </c>
      <c r="E70" s="19" t="s">
        <v>459</v>
      </c>
    </row>
    <row r="71" spans="1:5">
      <c r="A71">
        <v>9</v>
      </c>
      <c r="B71" t="s">
        <v>13</v>
      </c>
      <c r="C71" s="1" t="s">
        <v>80</v>
      </c>
      <c r="D71" s="20" t="s">
        <v>910</v>
      </c>
      <c r="E71" s="19" t="s">
        <v>459</v>
      </c>
    </row>
    <row r="72" spans="1:5">
      <c r="A72">
        <v>9</v>
      </c>
      <c r="B72" t="s">
        <v>15</v>
      </c>
      <c r="C72" s="1" t="s">
        <v>81</v>
      </c>
      <c r="D72" s="20" t="s">
        <v>911</v>
      </c>
      <c r="E72" s="19" t="s">
        <v>459</v>
      </c>
    </row>
    <row r="73" spans="1:5">
      <c r="A73">
        <v>9</v>
      </c>
      <c r="B73" t="s">
        <v>17</v>
      </c>
      <c r="C73" s="1" t="s">
        <v>82</v>
      </c>
      <c r="D73" s="20" t="s">
        <v>912</v>
      </c>
      <c r="E73" s="19" t="s">
        <v>459</v>
      </c>
    </row>
    <row r="74" spans="1:5">
      <c r="A74">
        <v>10</v>
      </c>
      <c r="B74" t="s">
        <v>3</v>
      </c>
      <c r="C74" s="1" t="s">
        <v>83</v>
      </c>
      <c r="D74" s="20" t="s">
        <v>913</v>
      </c>
      <c r="E74" s="19" t="s">
        <v>459</v>
      </c>
    </row>
    <row r="75" spans="1:5">
      <c r="A75">
        <v>10</v>
      </c>
      <c r="B75" t="s">
        <v>5</v>
      </c>
      <c r="C75" s="1" t="s">
        <v>84</v>
      </c>
      <c r="D75" s="20" t="s">
        <v>914</v>
      </c>
      <c r="E75" s="19" t="s">
        <v>459</v>
      </c>
    </row>
    <row r="76" spans="1:5">
      <c r="A76">
        <v>10</v>
      </c>
      <c r="B76" t="s">
        <v>7</v>
      </c>
      <c r="C76" s="1" t="s">
        <v>85</v>
      </c>
      <c r="D76" s="20" t="s">
        <v>915</v>
      </c>
      <c r="E76" s="19" t="s">
        <v>459</v>
      </c>
    </row>
    <row r="77" spans="1:5">
      <c r="A77">
        <v>10</v>
      </c>
      <c r="B77" t="s">
        <v>9</v>
      </c>
      <c r="C77" s="1" t="s">
        <v>86</v>
      </c>
      <c r="D77" s="20" t="s">
        <v>916</v>
      </c>
      <c r="E77" s="19" t="s">
        <v>459</v>
      </c>
    </row>
    <row r="78" spans="1:5">
      <c r="A78">
        <v>10</v>
      </c>
      <c r="B78" t="s">
        <v>11</v>
      </c>
      <c r="C78" s="1" t="s">
        <v>87</v>
      </c>
      <c r="D78" s="20" t="s">
        <v>917</v>
      </c>
      <c r="E78" s="19" t="s">
        <v>459</v>
      </c>
    </row>
    <row r="79" spans="1:5">
      <c r="A79">
        <v>10</v>
      </c>
      <c r="B79" t="s">
        <v>13</v>
      </c>
      <c r="C79" s="1" t="s">
        <v>88</v>
      </c>
      <c r="D79" s="20" t="s">
        <v>918</v>
      </c>
      <c r="E79" s="19" t="s">
        <v>459</v>
      </c>
    </row>
    <row r="80" spans="1:5">
      <c r="A80">
        <v>10</v>
      </c>
      <c r="B80" t="s">
        <v>15</v>
      </c>
      <c r="C80" s="1" t="s">
        <v>89</v>
      </c>
      <c r="D80" s="20" t="s">
        <v>919</v>
      </c>
      <c r="E80" s="19" t="s">
        <v>459</v>
      </c>
    </row>
    <row r="81" spans="1:5">
      <c r="A81">
        <v>10</v>
      </c>
      <c r="B81" t="s">
        <v>17</v>
      </c>
      <c r="C81" s="1" t="s">
        <v>90</v>
      </c>
      <c r="D81" s="20" t="s">
        <v>920</v>
      </c>
      <c r="E81" s="19" t="s">
        <v>459</v>
      </c>
    </row>
    <row r="82" spans="1:5">
      <c r="A82">
        <v>11</v>
      </c>
      <c r="B82" t="s">
        <v>3</v>
      </c>
      <c r="C82" s="1" t="s">
        <v>91</v>
      </c>
      <c r="D82" s="25" t="s">
        <v>921</v>
      </c>
      <c r="E82" s="19" t="s">
        <v>459</v>
      </c>
    </row>
    <row r="83" spans="1:5">
      <c r="A83">
        <v>11</v>
      </c>
      <c r="B83" t="s">
        <v>5</v>
      </c>
      <c r="C83" s="1" t="s">
        <v>92</v>
      </c>
      <c r="D83" s="25" t="s">
        <v>922</v>
      </c>
      <c r="E83" s="19" t="s">
        <v>459</v>
      </c>
    </row>
    <row r="84" spans="1:5">
      <c r="A84">
        <v>11</v>
      </c>
      <c r="B84" t="s">
        <v>7</v>
      </c>
      <c r="C84" s="1" t="s">
        <v>93</v>
      </c>
      <c r="D84" s="25" t="s">
        <v>923</v>
      </c>
      <c r="E84" s="19" t="s">
        <v>459</v>
      </c>
    </row>
    <row r="85" spans="1:5">
      <c r="A85">
        <v>11</v>
      </c>
      <c r="B85" t="s">
        <v>9</v>
      </c>
      <c r="C85" s="1" t="s">
        <v>94</v>
      </c>
      <c r="D85" s="25" t="s">
        <v>924</v>
      </c>
      <c r="E85" s="19" t="s">
        <v>459</v>
      </c>
    </row>
    <row r="86" spans="1:5">
      <c r="A86">
        <v>11</v>
      </c>
      <c r="B86" t="s">
        <v>11</v>
      </c>
      <c r="C86" s="1" t="s">
        <v>95</v>
      </c>
      <c r="D86" s="25" t="s">
        <v>925</v>
      </c>
      <c r="E86" s="19" t="s">
        <v>459</v>
      </c>
    </row>
    <row r="87" spans="1:5">
      <c r="A87">
        <v>11</v>
      </c>
      <c r="B87" t="s">
        <v>13</v>
      </c>
      <c r="C87" s="1" t="s">
        <v>96</v>
      </c>
      <c r="D87" s="25" t="s">
        <v>926</v>
      </c>
      <c r="E87" s="19" t="s">
        <v>459</v>
      </c>
    </row>
    <row r="88" spans="1:5">
      <c r="A88">
        <v>11</v>
      </c>
      <c r="B88" t="s">
        <v>15</v>
      </c>
      <c r="C88" s="1" t="s">
        <v>97</v>
      </c>
      <c r="D88" s="25" t="s">
        <v>927</v>
      </c>
      <c r="E88" s="19" t="s">
        <v>459</v>
      </c>
    </row>
    <row r="89" spans="1:5">
      <c r="A89">
        <v>11</v>
      </c>
      <c r="B89" t="s">
        <v>17</v>
      </c>
      <c r="C89" s="1" t="s">
        <v>98</v>
      </c>
      <c r="D89" s="25" t="s">
        <v>928</v>
      </c>
      <c r="E89" s="19" t="s">
        <v>459</v>
      </c>
    </row>
    <row r="90" spans="1:5">
      <c r="A90">
        <v>12</v>
      </c>
      <c r="B90" t="s">
        <v>3</v>
      </c>
      <c r="C90" s="1" t="s">
        <v>99</v>
      </c>
      <c r="D90" s="25" t="s">
        <v>929</v>
      </c>
      <c r="E90" s="19" t="s">
        <v>459</v>
      </c>
    </row>
    <row r="91" spans="1:5">
      <c r="A91">
        <v>12</v>
      </c>
      <c r="B91" t="s">
        <v>5</v>
      </c>
      <c r="C91" s="1" t="s">
        <v>100</v>
      </c>
      <c r="D91" s="25" t="s">
        <v>930</v>
      </c>
      <c r="E91" s="19" t="s">
        <v>459</v>
      </c>
    </row>
    <row r="92" spans="1:5">
      <c r="A92">
        <v>12</v>
      </c>
      <c r="B92" t="s">
        <v>7</v>
      </c>
      <c r="C92" s="1" t="s">
        <v>101</v>
      </c>
      <c r="D92" s="25" t="s">
        <v>931</v>
      </c>
      <c r="E92" s="19" t="s">
        <v>459</v>
      </c>
    </row>
    <row r="93" spans="1:5">
      <c r="A93">
        <v>12</v>
      </c>
      <c r="B93" t="s">
        <v>9</v>
      </c>
      <c r="C93" s="1" t="s">
        <v>102</v>
      </c>
      <c r="D93" s="25" t="s">
        <v>932</v>
      </c>
      <c r="E93" s="19" t="s">
        <v>459</v>
      </c>
    </row>
    <row r="94" spans="1:5">
      <c r="A94">
        <v>12</v>
      </c>
      <c r="B94" t="s">
        <v>11</v>
      </c>
      <c r="C94" s="1" t="s">
        <v>103</v>
      </c>
      <c r="D94" s="25" t="s">
        <v>933</v>
      </c>
      <c r="E94" s="19" t="s">
        <v>459</v>
      </c>
    </row>
    <row r="95" spans="1:5">
      <c r="A95">
        <v>12</v>
      </c>
      <c r="B95" t="s">
        <v>13</v>
      </c>
      <c r="C95" s="1" t="s">
        <v>104</v>
      </c>
      <c r="D95" s="25" t="s">
        <v>934</v>
      </c>
      <c r="E95" s="19" t="s">
        <v>459</v>
      </c>
    </row>
    <row r="96" spans="1:5">
      <c r="A96">
        <v>12</v>
      </c>
      <c r="B96" t="s">
        <v>15</v>
      </c>
      <c r="C96" s="1" t="s">
        <v>105</v>
      </c>
      <c r="D96" s="25" t="s">
        <v>935</v>
      </c>
      <c r="E96" s="19" t="s">
        <v>459</v>
      </c>
    </row>
    <row r="97" spans="1:5">
      <c r="A97">
        <v>12</v>
      </c>
      <c r="B97" t="s">
        <v>17</v>
      </c>
      <c r="C97" s="1" t="s">
        <v>106</v>
      </c>
      <c r="D97" s="25" t="s">
        <v>936</v>
      </c>
      <c r="E97" s="19" t="s">
        <v>459</v>
      </c>
    </row>
    <row r="98" spans="1:5">
      <c r="A98" s="21">
        <v>1</v>
      </c>
      <c r="B98" s="21" t="s">
        <v>3</v>
      </c>
      <c r="C98" s="22" t="s">
        <v>4</v>
      </c>
      <c r="D98" s="20" t="s">
        <v>937</v>
      </c>
      <c r="E98" s="19" t="s">
        <v>460</v>
      </c>
    </row>
    <row r="99" spans="1:5">
      <c r="A99" s="21">
        <v>1</v>
      </c>
      <c r="B99" s="21" t="s">
        <v>5</v>
      </c>
      <c r="C99" s="22" t="s">
        <v>6</v>
      </c>
      <c r="D99" s="20" t="s">
        <v>938</v>
      </c>
      <c r="E99" s="19" t="s">
        <v>460</v>
      </c>
    </row>
    <row r="100" spans="1:5">
      <c r="A100" s="21">
        <v>1</v>
      </c>
      <c r="B100" s="21" t="s">
        <v>7</v>
      </c>
      <c r="C100" s="22" t="s">
        <v>8</v>
      </c>
      <c r="D100" s="20" t="s">
        <v>939</v>
      </c>
      <c r="E100" s="19" t="s">
        <v>460</v>
      </c>
    </row>
    <row r="101" spans="1:5">
      <c r="A101" s="21">
        <v>1</v>
      </c>
      <c r="B101" s="21" t="s">
        <v>9</v>
      </c>
      <c r="C101" s="22" t="s">
        <v>10</v>
      </c>
      <c r="D101" s="20" t="s">
        <v>940</v>
      </c>
      <c r="E101" s="19" t="s">
        <v>460</v>
      </c>
    </row>
    <row r="102" spans="1:5">
      <c r="A102" s="21">
        <v>1</v>
      </c>
      <c r="B102" s="21" t="s">
        <v>11</v>
      </c>
      <c r="C102" s="22" t="s">
        <v>12</v>
      </c>
      <c r="D102" s="20" t="s">
        <v>941</v>
      </c>
      <c r="E102" s="19" t="s">
        <v>460</v>
      </c>
    </row>
    <row r="103" spans="1:5">
      <c r="A103" s="21">
        <v>1</v>
      </c>
      <c r="B103" s="21" t="s">
        <v>13</v>
      </c>
      <c r="C103" s="22" t="s">
        <v>14</v>
      </c>
      <c r="D103" s="20" t="s">
        <v>942</v>
      </c>
      <c r="E103" s="19" t="s">
        <v>460</v>
      </c>
    </row>
    <row r="104" spans="1:5">
      <c r="A104" s="21">
        <v>1</v>
      </c>
      <c r="B104" s="21" t="s">
        <v>15</v>
      </c>
      <c r="C104" s="22" t="s">
        <v>16</v>
      </c>
      <c r="D104" s="20" t="s">
        <v>943</v>
      </c>
      <c r="E104" s="19" t="s">
        <v>460</v>
      </c>
    </row>
    <row r="105" spans="1:5">
      <c r="A105" s="21">
        <v>1</v>
      </c>
      <c r="B105" s="21" t="s">
        <v>17</v>
      </c>
      <c r="C105" s="22" t="s">
        <v>18</v>
      </c>
      <c r="D105" s="20" t="s">
        <v>944</v>
      </c>
      <c r="E105" s="19" t="s">
        <v>460</v>
      </c>
    </row>
    <row r="106" spans="1:5">
      <c r="A106" s="21">
        <v>2</v>
      </c>
      <c r="B106" s="21" t="s">
        <v>3</v>
      </c>
      <c r="C106" s="22" t="s">
        <v>19</v>
      </c>
      <c r="D106" s="20" t="s">
        <v>945</v>
      </c>
      <c r="E106" s="19" t="s">
        <v>460</v>
      </c>
    </row>
    <row r="107" spans="1:5">
      <c r="A107" s="21">
        <v>2</v>
      </c>
      <c r="B107" s="21" t="s">
        <v>5</v>
      </c>
      <c r="C107" s="22" t="s">
        <v>20</v>
      </c>
      <c r="D107" s="20" t="s">
        <v>946</v>
      </c>
      <c r="E107" s="19" t="s">
        <v>460</v>
      </c>
    </row>
    <row r="108" spans="1:5">
      <c r="A108" s="21">
        <v>2</v>
      </c>
      <c r="B108" s="21" t="s">
        <v>7</v>
      </c>
      <c r="C108" s="22" t="s">
        <v>21</v>
      </c>
      <c r="D108" s="20" t="s">
        <v>947</v>
      </c>
      <c r="E108" s="19" t="s">
        <v>460</v>
      </c>
    </row>
    <row r="109" spans="1:5">
      <c r="A109" s="21">
        <v>2</v>
      </c>
      <c r="B109" s="21" t="s">
        <v>9</v>
      </c>
      <c r="C109" s="22" t="s">
        <v>22</v>
      </c>
      <c r="D109" s="20" t="s">
        <v>948</v>
      </c>
      <c r="E109" s="19" t="s">
        <v>460</v>
      </c>
    </row>
    <row r="110" spans="1:5">
      <c r="A110" s="21">
        <v>2</v>
      </c>
      <c r="B110" s="21" t="s">
        <v>11</v>
      </c>
      <c r="C110" s="22" t="s">
        <v>23</v>
      </c>
      <c r="D110" s="20" t="s">
        <v>949</v>
      </c>
      <c r="E110" s="19" t="s">
        <v>460</v>
      </c>
    </row>
    <row r="111" spans="1:5">
      <c r="A111" s="21">
        <v>2</v>
      </c>
      <c r="B111" s="21" t="s">
        <v>13</v>
      </c>
      <c r="C111" s="22" t="s">
        <v>24</v>
      </c>
      <c r="D111" s="20" t="s">
        <v>950</v>
      </c>
      <c r="E111" s="19" t="s">
        <v>460</v>
      </c>
    </row>
    <row r="112" spans="1:5">
      <c r="A112" s="21">
        <v>2</v>
      </c>
      <c r="B112" s="21" t="s">
        <v>15</v>
      </c>
      <c r="C112" s="22" t="s">
        <v>25</v>
      </c>
      <c r="D112" s="20" t="s">
        <v>951</v>
      </c>
      <c r="E112" s="19" t="s">
        <v>460</v>
      </c>
    </row>
    <row r="113" spans="1:5">
      <c r="A113" s="21">
        <v>2</v>
      </c>
      <c r="B113" s="21" t="s">
        <v>17</v>
      </c>
      <c r="C113" s="22" t="s">
        <v>26</v>
      </c>
      <c r="D113" s="20" t="s">
        <v>952</v>
      </c>
      <c r="E113" s="19" t="s">
        <v>460</v>
      </c>
    </row>
    <row r="114" spans="1:5">
      <c r="A114" s="21">
        <v>3</v>
      </c>
      <c r="B114" s="21" t="s">
        <v>3</v>
      </c>
      <c r="C114" s="22" t="s">
        <v>27</v>
      </c>
      <c r="D114" s="20" t="s">
        <v>953</v>
      </c>
      <c r="E114" s="19" t="s">
        <v>460</v>
      </c>
    </row>
    <row r="115" spans="1:5">
      <c r="A115" s="21">
        <v>3</v>
      </c>
      <c r="B115" s="21" t="s">
        <v>5</v>
      </c>
      <c r="C115" s="22" t="s">
        <v>28</v>
      </c>
      <c r="D115" s="20" t="s">
        <v>954</v>
      </c>
      <c r="E115" s="19" t="s">
        <v>460</v>
      </c>
    </row>
    <row r="116" spans="1:5">
      <c r="A116" s="21">
        <v>3</v>
      </c>
      <c r="B116" s="21" t="s">
        <v>7</v>
      </c>
      <c r="C116" s="22" t="s">
        <v>29</v>
      </c>
      <c r="D116" s="20" t="s">
        <v>955</v>
      </c>
      <c r="E116" s="19" t="s">
        <v>460</v>
      </c>
    </row>
    <row r="117" spans="1:5">
      <c r="A117" s="21">
        <v>3</v>
      </c>
      <c r="B117" s="21" t="s">
        <v>9</v>
      </c>
      <c r="C117" s="22" t="s">
        <v>30</v>
      </c>
      <c r="D117" s="20" t="s">
        <v>956</v>
      </c>
      <c r="E117" s="19" t="s">
        <v>460</v>
      </c>
    </row>
    <row r="118" spans="1:5">
      <c r="A118" s="21">
        <v>3</v>
      </c>
      <c r="B118" s="21" t="s">
        <v>11</v>
      </c>
      <c r="C118" s="22" t="s">
        <v>31</v>
      </c>
      <c r="D118" s="20" t="s">
        <v>957</v>
      </c>
      <c r="E118" s="19" t="s">
        <v>460</v>
      </c>
    </row>
    <row r="119" spans="1:5">
      <c r="A119" s="21">
        <v>3</v>
      </c>
      <c r="B119" s="21" t="s">
        <v>13</v>
      </c>
      <c r="C119" s="22" t="s">
        <v>32</v>
      </c>
      <c r="D119" s="20" t="s">
        <v>958</v>
      </c>
      <c r="E119" s="19" t="s">
        <v>460</v>
      </c>
    </row>
    <row r="120" spans="1:5">
      <c r="A120" s="21">
        <v>3</v>
      </c>
      <c r="B120" s="21" t="s">
        <v>15</v>
      </c>
      <c r="C120" s="22" t="s">
        <v>33</v>
      </c>
      <c r="D120" s="20" t="s">
        <v>959</v>
      </c>
      <c r="E120" s="19" t="s">
        <v>460</v>
      </c>
    </row>
    <row r="121" spans="1:5">
      <c r="A121" s="21">
        <v>3</v>
      </c>
      <c r="B121" s="21" t="s">
        <v>17</v>
      </c>
      <c r="C121" s="22" t="s">
        <v>34</v>
      </c>
      <c r="D121" s="20" t="s">
        <v>960</v>
      </c>
      <c r="E121" s="19" t="s">
        <v>460</v>
      </c>
    </row>
    <row r="122" spans="1:5">
      <c r="A122" s="21">
        <v>4</v>
      </c>
      <c r="B122" s="21" t="s">
        <v>3</v>
      </c>
      <c r="C122" s="22" t="s">
        <v>35</v>
      </c>
      <c r="D122" s="25" t="s">
        <v>961</v>
      </c>
      <c r="E122" s="19" t="s">
        <v>460</v>
      </c>
    </row>
    <row r="123" spans="1:5">
      <c r="A123" s="21">
        <v>4</v>
      </c>
      <c r="B123" s="21" t="s">
        <v>5</v>
      </c>
      <c r="C123" s="22" t="s">
        <v>36</v>
      </c>
      <c r="D123" s="25" t="s">
        <v>962</v>
      </c>
      <c r="E123" s="19" t="s">
        <v>460</v>
      </c>
    </row>
    <row r="124" spans="1:5">
      <c r="A124" s="21">
        <v>4</v>
      </c>
      <c r="B124" s="21" t="s">
        <v>7</v>
      </c>
      <c r="C124" s="22" t="s">
        <v>37</v>
      </c>
      <c r="D124" s="25" t="s">
        <v>963</v>
      </c>
      <c r="E124" s="19" t="s">
        <v>460</v>
      </c>
    </row>
    <row r="125" spans="1:5">
      <c r="A125" s="21">
        <v>4</v>
      </c>
      <c r="B125" s="21" t="s">
        <v>9</v>
      </c>
      <c r="C125" s="22" t="s">
        <v>38</v>
      </c>
      <c r="D125" s="25" t="s">
        <v>964</v>
      </c>
      <c r="E125" s="19" t="s">
        <v>460</v>
      </c>
    </row>
    <row r="126" spans="1:5">
      <c r="A126" s="21">
        <v>4</v>
      </c>
      <c r="B126" s="21" t="s">
        <v>11</v>
      </c>
      <c r="C126" s="22" t="s">
        <v>39</v>
      </c>
      <c r="D126" s="25" t="s">
        <v>965</v>
      </c>
      <c r="E126" s="19" t="s">
        <v>460</v>
      </c>
    </row>
    <row r="127" spans="1:5">
      <c r="A127" s="21">
        <v>4</v>
      </c>
      <c r="B127" s="21" t="s">
        <v>13</v>
      </c>
      <c r="C127" s="22" t="s">
        <v>40</v>
      </c>
      <c r="D127" s="25" t="s">
        <v>966</v>
      </c>
      <c r="E127" s="19" t="s">
        <v>460</v>
      </c>
    </row>
    <row r="128" spans="1:5">
      <c r="A128" s="21">
        <v>4</v>
      </c>
      <c r="B128" s="21" t="s">
        <v>15</v>
      </c>
      <c r="C128" s="22" t="s">
        <v>41</v>
      </c>
      <c r="D128" s="25" t="s">
        <v>967</v>
      </c>
      <c r="E128" s="19" t="s">
        <v>460</v>
      </c>
    </row>
    <row r="129" spans="1:6">
      <c r="A129" s="21">
        <v>4</v>
      </c>
      <c r="B129" s="21" t="s">
        <v>17</v>
      </c>
      <c r="C129" s="22" t="s">
        <v>42</v>
      </c>
      <c r="D129" s="25" t="s">
        <v>968</v>
      </c>
      <c r="E129" s="19" t="s">
        <v>460</v>
      </c>
    </row>
    <row r="130" spans="1:6">
      <c r="A130" s="21">
        <v>5</v>
      </c>
      <c r="B130" s="21" t="s">
        <v>3</v>
      </c>
      <c r="C130" s="22" t="s">
        <v>43</v>
      </c>
      <c r="D130" s="20" t="s">
        <v>969</v>
      </c>
      <c r="E130" s="19" t="s">
        <v>460</v>
      </c>
    </row>
    <row r="131" spans="1:6">
      <c r="A131" s="21">
        <v>5</v>
      </c>
      <c r="B131" s="21" t="s">
        <v>5</v>
      </c>
      <c r="C131" s="22" t="s">
        <v>44</v>
      </c>
      <c r="D131" s="20" t="s">
        <v>970</v>
      </c>
      <c r="E131" s="19" t="s">
        <v>460</v>
      </c>
    </row>
    <row r="132" spans="1:6">
      <c r="A132" s="21">
        <v>5</v>
      </c>
      <c r="B132" s="21" t="s">
        <v>7</v>
      </c>
      <c r="C132" s="22" t="s">
        <v>45</v>
      </c>
      <c r="D132" s="20" t="s">
        <v>971</v>
      </c>
      <c r="E132" s="19" t="s">
        <v>460</v>
      </c>
    </row>
    <row r="133" spans="1:6">
      <c r="A133" s="21">
        <v>5</v>
      </c>
      <c r="B133" s="21" t="s">
        <v>9</v>
      </c>
      <c r="C133" s="22" t="s">
        <v>46</v>
      </c>
      <c r="D133" s="20" t="s">
        <v>972</v>
      </c>
      <c r="E133" s="19" t="s">
        <v>460</v>
      </c>
    </row>
    <row r="134" spans="1:6">
      <c r="A134" s="21">
        <v>5</v>
      </c>
      <c r="B134" s="21" t="s">
        <v>11</v>
      </c>
      <c r="C134" s="22" t="s">
        <v>47</v>
      </c>
      <c r="D134" s="20" t="s">
        <v>973</v>
      </c>
      <c r="E134" s="19" t="s">
        <v>460</v>
      </c>
    </row>
    <row r="135" spans="1:6">
      <c r="A135" s="21">
        <v>5</v>
      </c>
      <c r="B135" s="21" t="s">
        <v>13</v>
      </c>
      <c r="C135" s="22" t="s">
        <v>48</v>
      </c>
      <c r="D135" s="20" t="s">
        <v>974</v>
      </c>
      <c r="E135" s="19" t="s">
        <v>460</v>
      </c>
    </row>
    <row r="136" spans="1:6">
      <c r="A136" s="21">
        <v>5</v>
      </c>
      <c r="B136" s="21" t="s">
        <v>15</v>
      </c>
      <c r="C136" s="22" t="s">
        <v>49</v>
      </c>
      <c r="D136" s="20" t="s">
        <v>975</v>
      </c>
      <c r="E136" s="19" t="s">
        <v>460</v>
      </c>
    </row>
    <row r="137" spans="1:6">
      <c r="A137" s="21">
        <v>5</v>
      </c>
      <c r="B137" s="21" t="s">
        <v>17</v>
      </c>
      <c r="C137" s="22" t="s">
        <v>50</v>
      </c>
      <c r="D137" s="20" t="s">
        <v>976</v>
      </c>
      <c r="E137" s="19" t="s">
        <v>460</v>
      </c>
    </row>
    <row r="138" spans="1:6">
      <c r="A138" s="21">
        <v>6</v>
      </c>
      <c r="B138" s="21" t="s">
        <v>3</v>
      </c>
      <c r="C138" s="22" t="s">
        <v>51</v>
      </c>
      <c r="D138" s="20" t="s">
        <v>977</v>
      </c>
      <c r="E138" s="19" t="s">
        <v>460</v>
      </c>
    </row>
    <row r="139" spans="1:6">
      <c r="A139" s="21">
        <v>6</v>
      </c>
      <c r="B139" s="21" t="s">
        <v>5</v>
      </c>
      <c r="C139" s="22" t="s">
        <v>52</v>
      </c>
      <c r="D139" s="20" t="s">
        <v>978</v>
      </c>
      <c r="E139" s="19" t="s">
        <v>460</v>
      </c>
    </row>
    <row r="140" spans="1:6">
      <c r="A140" s="21">
        <v>6</v>
      </c>
      <c r="B140" s="21" t="s">
        <v>7</v>
      </c>
      <c r="C140" s="22" t="s">
        <v>53</v>
      </c>
      <c r="D140" s="20" t="s">
        <v>979</v>
      </c>
      <c r="E140" s="19" t="s">
        <v>460</v>
      </c>
    </row>
    <row r="141" spans="1:6">
      <c r="A141" s="21">
        <v>6</v>
      </c>
      <c r="B141" s="21" t="s">
        <v>9</v>
      </c>
      <c r="C141" s="22" t="s">
        <v>54</v>
      </c>
      <c r="D141" s="20" t="s">
        <v>980</v>
      </c>
      <c r="E141" s="19" t="s">
        <v>460</v>
      </c>
    </row>
    <row r="142" spans="1:6">
      <c r="A142" s="21">
        <v>6</v>
      </c>
      <c r="B142" s="21" t="s">
        <v>11</v>
      </c>
      <c r="C142" s="22" t="s">
        <v>55</v>
      </c>
      <c r="D142" s="20" t="s">
        <v>645</v>
      </c>
      <c r="E142" s="19" t="s">
        <v>460</v>
      </c>
      <c r="F142" s="8" t="s">
        <v>644</v>
      </c>
    </row>
    <row r="143" spans="1:6">
      <c r="A143" s="21">
        <v>6</v>
      </c>
      <c r="B143" s="21" t="s">
        <v>13</v>
      </c>
      <c r="C143" s="22" t="s">
        <v>56</v>
      </c>
      <c r="D143" s="20" t="s">
        <v>981</v>
      </c>
      <c r="E143" s="19" t="s">
        <v>460</v>
      </c>
    </row>
    <row r="144" spans="1:6">
      <c r="A144" s="21">
        <v>6</v>
      </c>
      <c r="B144" s="21" t="s">
        <v>15</v>
      </c>
      <c r="C144" s="22" t="s">
        <v>57</v>
      </c>
      <c r="D144" s="20" t="s">
        <v>982</v>
      </c>
      <c r="E144" s="19" t="s">
        <v>460</v>
      </c>
    </row>
    <row r="145" spans="1:5">
      <c r="A145" s="21">
        <v>6</v>
      </c>
      <c r="B145" s="21" t="s">
        <v>17</v>
      </c>
      <c r="C145" s="22" t="s">
        <v>58</v>
      </c>
      <c r="D145" s="20" t="s">
        <v>983</v>
      </c>
      <c r="E145" s="19" t="s">
        <v>460</v>
      </c>
    </row>
    <row r="146" spans="1:5">
      <c r="A146" s="21">
        <v>7</v>
      </c>
      <c r="B146" s="21" t="s">
        <v>3</v>
      </c>
      <c r="C146" s="22" t="s">
        <v>59</v>
      </c>
      <c r="D146" s="20" t="s">
        <v>984</v>
      </c>
      <c r="E146" s="19" t="s">
        <v>460</v>
      </c>
    </row>
    <row r="147" spans="1:5">
      <c r="A147" s="21">
        <v>7</v>
      </c>
      <c r="B147" s="21" t="s">
        <v>5</v>
      </c>
      <c r="C147" s="22" t="s">
        <v>60</v>
      </c>
      <c r="D147" s="20" t="s">
        <v>985</v>
      </c>
      <c r="E147" s="19" t="s">
        <v>460</v>
      </c>
    </row>
    <row r="148" spans="1:5">
      <c r="A148" s="21">
        <v>7</v>
      </c>
      <c r="B148" s="21" t="s">
        <v>7</v>
      </c>
      <c r="C148" s="22" t="s">
        <v>61</v>
      </c>
      <c r="D148" s="20" t="s">
        <v>986</v>
      </c>
      <c r="E148" s="19" t="s">
        <v>460</v>
      </c>
    </row>
    <row r="149" spans="1:5">
      <c r="A149" s="21">
        <v>7</v>
      </c>
      <c r="B149" s="21" t="s">
        <v>9</v>
      </c>
      <c r="C149" s="22" t="s">
        <v>62</v>
      </c>
      <c r="D149" s="20" t="s">
        <v>987</v>
      </c>
      <c r="E149" s="19" t="s">
        <v>460</v>
      </c>
    </row>
    <row r="150" spans="1:5">
      <c r="A150" s="21">
        <v>7</v>
      </c>
      <c r="B150" s="21" t="s">
        <v>11</v>
      </c>
      <c r="C150" s="22" t="s">
        <v>63</v>
      </c>
      <c r="D150" s="20" t="s">
        <v>988</v>
      </c>
      <c r="E150" s="19" t="s">
        <v>460</v>
      </c>
    </row>
    <row r="151" spans="1:5">
      <c r="A151" s="21">
        <v>7</v>
      </c>
      <c r="B151" s="21" t="s">
        <v>13</v>
      </c>
      <c r="C151" s="22" t="s">
        <v>64</v>
      </c>
      <c r="D151" s="20" t="s">
        <v>989</v>
      </c>
      <c r="E151" s="19" t="s">
        <v>460</v>
      </c>
    </row>
    <row r="152" spans="1:5">
      <c r="A152" s="21">
        <v>7</v>
      </c>
      <c r="B152" s="21" t="s">
        <v>15</v>
      </c>
      <c r="C152" s="22" t="s">
        <v>65</v>
      </c>
      <c r="D152" s="20" t="s">
        <v>990</v>
      </c>
      <c r="E152" s="19" t="s">
        <v>460</v>
      </c>
    </row>
    <row r="153" spans="1:5">
      <c r="A153" s="21">
        <v>7</v>
      </c>
      <c r="B153" s="21" t="s">
        <v>17</v>
      </c>
      <c r="C153" s="22" t="s">
        <v>66</v>
      </c>
      <c r="D153" s="20" t="s">
        <v>991</v>
      </c>
      <c r="E153" s="19" t="s">
        <v>460</v>
      </c>
    </row>
    <row r="154" spans="1:5">
      <c r="A154" s="21">
        <v>8</v>
      </c>
      <c r="B154" s="21" t="s">
        <v>3</v>
      </c>
      <c r="C154" s="22" t="s">
        <v>67</v>
      </c>
      <c r="D154" s="20" t="s">
        <v>992</v>
      </c>
      <c r="E154" s="19" t="s">
        <v>460</v>
      </c>
    </row>
    <row r="155" spans="1:5">
      <c r="A155" s="21">
        <v>8</v>
      </c>
      <c r="B155" s="21" t="s">
        <v>5</v>
      </c>
      <c r="C155" s="22" t="s">
        <v>68</v>
      </c>
      <c r="D155" s="20" t="s">
        <v>993</v>
      </c>
      <c r="E155" s="19" t="s">
        <v>460</v>
      </c>
    </row>
    <row r="156" spans="1:5">
      <c r="A156" s="21">
        <v>8</v>
      </c>
      <c r="B156" s="21" t="s">
        <v>7</v>
      </c>
      <c r="C156" s="22" t="s">
        <v>69</v>
      </c>
      <c r="D156" s="20" t="s">
        <v>994</v>
      </c>
      <c r="E156" s="19" t="s">
        <v>460</v>
      </c>
    </row>
    <row r="157" spans="1:5">
      <c r="A157" s="21">
        <v>8</v>
      </c>
      <c r="B157" s="21" t="s">
        <v>9</v>
      </c>
      <c r="C157" s="22" t="s">
        <v>70</v>
      </c>
      <c r="D157" s="20" t="s">
        <v>995</v>
      </c>
      <c r="E157" s="19" t="s">
        <v>460</v>
      </c>
    </row>
    <row r="158" spans="1:5">
      <c r="A158" s="21">
        <v>8</v>
      </c>
      <c r="B158" s="21" t="s">
        <v>11</v>
      </c>
      <c r="C158" s="22" t="s">
        <v>71</v>
      </c>
      <c r="D158" s="20" t="s">
        <v>996</v>
      </c>
      <c r="E158" s="19" t="s">
        <v>460</v>
      </c>
    </row>
    <row r="159" spans="1:5">
      <c r="A159" s="21">
        <v>8</v>
      </c>
      <c r="B159" s="21" t="s">
        <v>13</v>
      </c>
      <c r="C159" s="22" t="s">
        <v>72</v>
      </c>
      <c r="D159" s="20" t="s">
        <v>997</v>
      </c>
      <c r="E159" s="19" t="s">
        <v>460</v>
      </c>
    </row>
    <row r="160" spans="1:5">
      <c r="A160" s="21">
        <v>8</v>
      </c>
      <c r="B160" s="21" t="s">
        <v>15</v>
      </c>
      <c r="C160" s="22" t="s">
        <v>73</v>
      </c>
      <c r="D160" s="20" t="s">
        <v>998</v>
      </c>
      <c r="E160" s="19" t="s">
        <v>460</v>
      </c>
    </row>
    <row r="161" spans="1:5">
      <c r="A161" s="21">
        <v>8</v>
      </c>
      <c r="B161" s="21" t="s">
        <v>17</v>
      </c>
      <c r="C161" s="22" t="s">
        <v>74</v>
      </c>
      <c r="D161" s="20" t="s">
        <v>999</v>
      </c>
      <c r="E161" s="19" t="s">
        <v>460</v>
      </c>
    </row>
    <row r="162" spans="1:5">
      <c r="A162" s="21">
        <v>9</v>
      </c>
      <c r="B162" s="21" t="s">
        <v>3</v>
      </c>
      <c r="C162" s="22" t="s">
        <v>75</v>
      </c>
      <c r="D162" s="20" t="s">
        <v>1000</v>
      </c>
      <c r="E162" s="19" t="s">
        <v>460</v>
      </c>
    </row>
    <row r="163" spans="1:5">
      <c r="A163" s="21">
        <v>9</v>
      </c>
      <c r="B163" s="21" t="s">
        <v>5</v>
      </c>
      <c r="C163" s="22" t="s">
        <v>76</v>
      </c>
      <c r="D163" s="20" t="s">
        <v>1001</v>
      </c>
      <c r="E163" s="19" t="s">
        <v>460</v>
      </c>
    </row>
    <row r="164" spans="1:5">
      <c r="A164" s="21">
        <v>9</v>
      </c>
      <c r="B164" s="21" t="s">
        <v>7</v>
      </c>
      <c r="C164" s="22" t="s">
        <v>77</v>
      </c>
      <c r="D164" s="20" t="s">
        <v>1002</v>
      </c>
      <c r="E164" s="19" t="s">
        <v>460</v>
      </c>
    </row>
    <row r="165" spans="1:5">
      <c r="A165" s="21">
        <v>9</v>
      </c>
      <c r="B165" s="21" t="s">
        <v>9</v>
      </c>
      <c r="C165" s="22" t="s">
        <v>78</v>
      </c>
      <c r="D165" s="20" t="s">
        <v>1003</v>
      </c>
      <c r="E165" s="19" t="s">
        <v>460</v>
      </c>
    </row>
    <row r="166" spans="1:5">
      <c r="A166" s="21">
        <v>9</v>
      </c>
      <c r="B166" s="21" t="s">
        <v>11</v>
      </c>
      <c r="C166" s="22" t="s">
        <v>79</v>
      </c>
      <c r="D166" s="20" t="s">
        <v>1004</v>
      </c>
      <c r="E166" s="19" t="s">
        <v>460</v>
      </c>
    </row>
    <row r="167" spans="1:5">
      <c r="A167" s="21">
        <v>9</v>
      </c>
      <c r="B167" s="21" t="s">
        <v>13</v>
      </c>
      <c r="C167" s="22" t="s">
        <v>80</v>
      </c>
      <c r="D167" s="20" t="s">
        <v>1005</v>
      </c>
      <c r="E167" s="19" t="s">
        <v>460</v>
      </c>
    </row>
    <row r="168" spans="1:5">
      <c r="A168" s="21">
        <v>9</v>
      </c>
      <c r="B168" s="21" t="s">
        <v>15</v>
      </c>
      <c r="C168" s="22" t="s">
        <v>81</v>
      </c>
      <c r="D168" s="20" t="s">
        <v>1006</v>
      </c>
      <c r="E168" s="19" t="s">
        <v>460</v>
      </c>
    </row>
    <row r="169" spans="1:5">
      <c r="A169" s="21">
        <v>9</v>
      </c>
      <c r="B169" s="21" t="s">
        <v>17</v>
      </c>
      <c r="C169" s="22" t="s">
        <v>82</v>
      </c>
      <c r="D169" s="20" t="s">
        <v>1007</v>
      </c>
      <c r="E169" s="19" t="s">
        <v>460</v>
      </c>
    </row>
    <row r="170" spans="1:5">
      <c r="A170" s="21">
        <v>10</v>
      </c>
      <c r="B170" s="21" t="s">
        <v>3</v>
      </c>
      <c r="C170" s="22" t="s">
        <v>83</v>
      </c>
      <c r="D170" s="20" t="s">
        <v>1008</v>
      </c>
      <c r="E170" s="19" t="s">
        <v>460</v>
      </c>
    </row>
    <row r="171" spans="1:5">
      <c r="A171" s="21">
        <v>10</v>
      </c>
      <c r="B171" s="21" t="s">
        <v>5</v>
      </c>
      <c r="C171" s="22" t="s">
        <v>84</v>
      </c>
      <c r="D171" s="20" t="s">
        <v>1009</v>
      </c>
      <c r="E171" s="19" t="s">
        <v>460</v>
      </c>
    </row>
    <row r="172" spans="1:5">
      <c r="A172" s="21">
        <v>10</v>
      </c>
      <c r="B172" s="21" t="s">
        <v>7</v>
      </c>
      <c r="C172" s="22" t="s">
        <v>85</v>
      </c>
      <c r="D172" s="20" t="s">
        <v>1010</v>
      </c>
      <c r="E172" s="19" t="s">
        <v>460</v>
      </c>
    </row>
    <row r="173" spans="1:5">
      <c r="A173" s="21">
        <v>10</v>
      </c>
      <c r="B173" s="21" t="s">
        <v>9</v>
      </c>
      <c r="C173" s="22" t="s">
        <v>86</v>
      </c>
      <c r="D173" s="20" t="s">
        <v>1011</v>
      </c>
      <c r="E173" s="19" t="s">
        <v>460</v>
      </c>
    </row>
    <row r="174" spans="1:5">
      <c r="A174" s="21">
        <v>10</v>
      </c>
      <c r="B174" s="21" t="s">
        <v>11</v>
      </c>
      <c r="C174" s="22" t="s">
        <v>87</v>
      </c>
      <c r="D174" s="20" t="s">
        <v>1012</v>
      </c>
      <c r="E174" s="19" t="s">
        <v>460</v>
      </c>
    </row>
    <row r="175" spans="1:5">
      <c r="A175" s="21">
        <v>10</v>
      </c>
      <c r="B175" s="21" t="s">
        <v>13</v>
      </c>
      <c r="C175" s="22" t="s">
        <v>88</v>
      </c>
      <c r="D175" s="20" t="s">
        <v>1013</v>
      </c>
      <c r="E175" s="19" t="s">
        <v>460</v>
      </c>
    </row>
    <row r="176" spans="1:5">
      <c r="A176" s="21">
        <v>10</v>
      </c>
      <c r="B176" s="21" t="s">
        <v>15</v>
      </c>
      <c r="C176" s="22" t="s">
        <v>89</v>
      </c>
      <c r="D176" s="20" t="s">
        <v>1014</v>
      </c>
      <c r="E176" s="19" t="s">
        <v>460</v>
      </c>
    </row>
    <row r="177" spans="1:10">
      <c r="A177" s="21">
        <v>10</v>
      </c>
      <c r="B177" s="21" t="s">
        <v>17</v>
      </c>
      <c r="C177" s="22" t="s">
        <v>90</v>
      </c>
      <c r="D177" s="20" t="s">
        <v>1015</v>
      </c>
      <c r="E177" s="19" t="s">
        <v>460</v>
      </c>
    </row>
    <row r="178" spans="1:10">
      <c r="A178" s="21">
        <v>11</v>
      </c>
      <c r="B178" s="21" t="s">
        <v>3</v>
      </c>
      <c r="C178" s="22" t="s">
        <v>91</v>
      </c>
      <c r="D178" s="26" t="s">
        <v>837</v>
      </c>
      <c r="E178" s="19" t="s">
        <v>460</v>
      </c>
    </row>
    <row r="179" spans="1:10">
      <c r="A179" s="21">
        <v>11</v>
      </c>
      <c r="B179" s="21" t="s">
        <v>5</v>
      </c>
      <c r="C179" s="22" t="s">
        <v>92</v>
      </c>
      <c r="D179" s="26" t="s">
        <v>838</v>
      </c>
      <c r="E179" s="19" t="s">
        <v>460</v>
      </c>
    </row>
    <row r="180" spans="1:10">
      <c r="A180" s="21">
        <v>11</v>
      </c>
      <c r="B180" s="21" t="s">
        <v>7</v>
      </c>
      <c r="C180" s="22" t="s">
        <v>93</v>
      </c>
      <c r="D180" s="26" t="s">
        <v>839</v>
      </c>
      <c r="E180" s="19" t="s">
        <v>460</v>
      </c>
    </row>
    <row r="181" spans="1:10">
      <c r="A181" s="21">
        <v>11</v>
      </c>
      <c r="B181" s="21" t="s">
        <v>9</v>
      </c>
      <c r="C181" s="22" t="s">
        <v>94</v>
      </c>
      <c r="D181" s="26" t="s">
        <v>840</v>
      </c>
      <c r="E181" s="19" t="s">
        <v>460</v>
      </c>
    </row>
    <row r="182" spans="1:10">
      <c r="A182" s="21">
        <v>11</v>
      </c>
      <c r="B182" s="21" t="s">
        <v>11</v>
      </c>
      <c r="C182" s="22" t="s">
        <v>95</v>
      </c>
      <c r="D182" s="20" t="s">
        <v>841</v>
      </c>
      <c r="E182" s="19" t="s">
        <v>460</v>
      </c>
    </row>
    <row r="183" spans="1:10">
      <c r="A183" s="21">
        <v>11</v>
      </c>
      <c r="B183" s="21" t="s">
        <v>13</v>
      </c>
      <c r="C183" s="22" t="s">
        <v>96</v>
      </c>
      <c r="D183" s="26" t="s">
        <v>580</v>
      </c>
      <c r="E183" s="19" t="s">
        <v>460</v>
      </c>
    </row>
    <row r="184" spans="1:10">
      <c r="A184" s="21">
        <v>11</v>
      </c>
      <c r="B184" s="21" t="s">
        <v>15</v>
      </c>
      <c r="C184" s="22" t="s">
        <v>97</v>
      </c>
      <c r="D184" s="26" t="s">
        <v>587</v>
      </c>
      <c r="E184" s="19" t="s">
        <v>460</v>
      </c>
    </row>
    <row r="185" spans="1:10">
      <c r="A185" s="21">
        <v>11</v>
      </c>
      <c r="B185" s="21" t="s">
        <v>17</v>
      </c>
      <c r="C185" s="22" t="s">
        <v>98</v>
      </c>
      <c r="D185" s="26" t="s">
        <v>246</v>
      </c>
      <c r="E185" s="19" t="s">
        <v>460</v>
      </c>
    </row>
    <row r="186" spans="1:10">
      <c r="A186" s="21">
        <v>12</v>
      </c>
      <c r="B186" s="21" t="s">
        <v>3</v>
      </c>
      <c r="C186" s="22" t="s">
        <v>99</v>
      </c>
      <c r="D186" s="26" t="s">
        <v>248</v>
      </c>
      <c r="E186" s="19" t="s">
        <v>460</v>
      </c>
    </row>
    <row r="187" spans="1:10">
      <c r="A187" s="21">
        <v>12</v>
      </c>
      <c r="B187" s="21" t="s">
        <v>5</v>
      </c>
      <c r="C187" s="22" t="s">
        <v>100</v>
      </c>
      <c r="D187" s="26" t="s">
        <v>249</v>
      </c>
      <c r="E187" s="19" t="s">
        <v>460</v>
      </c>
    </row>
    <row r="188" spans="1:10">
      <c r="A188" s="21">
        <v>12</v>
      </c>
      <c r="B188" s="21" t="s">
        <v>7</v>
      </c>
      <c r="C188" s="22" t="s">
        <v>101</v>
      </c>
      <c r="D188" s="26" t="s">
        <v>646</v>
      </c>
      <c r="E188" s="19" t="s">
        <v>460</v>
      </c>
      <c r="F188" s="22" t="s">
        <v>647</v>
      </c>
      <c r="J188" s="23"/>
    </row>
    <row r="189" spans="1:10">
      <c r="A189" s="21">
        <v>12</v>
      </c>
      <c r="B189" s="21" t="s">
        <v>9</v>
      </c>
      <c r="C189" s="22" t="s">
        <v>102</v>
      </c>
      <c r="E189" s="19"/>
    </row>
    <row r="190" spans="1:10">
      <c r="A190" s="21">
        <v>12</v>
      </c>
      <c r="B190" s="21" t="s">
        <v>11</v>
      </c>
      <c r="C190" s="22" t="s">
        <v>103</v>
      </c>
      <c r="E190" s="19"/>
    </row>
    <row r="191" spans="1:10">
      <c r="A191" s="21">
        <v>12</v>
      </c>
      <c r="B191" s="21" t="s">
        <v>13</v>
      </c>
      <c r="C191" s="22" t="s">
        <v>104</v>
      </c>
      <c r="E191" s="19"/>
    </row>
    <row r="192" spans="1:10">
      <c r="A192" s="21">
        <v>12</v>
      </c>
      <c r="B192" s="21" t="s">
        <v>15</v>
      </c>
      <c r="C192" s="22" t="s">
        <v>105</v>
      </c>
      <c r="E192" s="19"/>
    </row>
    <row r="193" spans="1:5">
      <c r="A193" s="21">
        <v>12</v>
      </c>
      <c r="B193" s="21" t="s">
        <v>17</v>
      </c>
      <c r="C193" s="22" t="s">
        <v>106</v>
      </c>
      <c r="E193" s="1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abSelected="1" workbookViewId="0">
      <selection activeCell="D152" sqref="D152:D186"/>
    </sheetView>
  </sheetViews>
  <sheetFormatPr baseColWidth="10" defaultRowHeight="15" x14ac:dyDescent="0"/>
  <cols>
    <col min="4" max="4" width="10.83203125" style="2"/>
    <col min="5" max="5" width="15.1640625" style="2" bestFit="1" customWidth="1"/>
  </cols>
  <sheetData>
    <row r="1" spans="1:6">
      <c r="A1" t="s">
        <v>0</v>
      </c>
      <c r="B1" t="s">
        <v>1</v>
      </c>
      <c r="C1" s="1" t="s">
        <v>2</v>
      </c>
      <c r="D1" s="3" t="s">
        <v>272</v>
      </c>
      <c r="E1" s="19" t="s">
        <v>458</v>
      </c>
      <c r="F1" s="1" t="s">
        <v>639</v>
      </c>
    </row>
    <row r="2" spans="1:6">
      <c r="A2">
        <v>1</v>
      </c>
      <c r="B2" t="s">
        <v>3</v>
      </c>
      <c r="C2" s="1" t="s">
        <v>4</v>
      </c>
      <c r="D2" s="2" t="s">
        <v>772</v>
      </c>
      <c r="E2" s="19" t="s">
        <v>459</v>
      </c>
    </row>
    <row r="3" spans="1:6">
      <c r="A3">
        <v>1</v>
      </c>
      <c r="B3" t="s">
        <v>5</v>
      </c>
      <c r="C3" s="1" t="s">
        <v>6</v>
      </c>
      <c r="D3" s="2" t="s">
        <v>773</v>
      </c>
      <c r="E3" s="19" t="s">
        <v>459</v>
      </c>
    </row>
    <row r="4" spans="1:6">
      <c r="A4">
        <v>1</v>
      </c>
      <c r="B4" t="s">
        <v>7</v>
      </c>
      <c r="C4" s="1" t="s">
        <v>8</v>
      </c>
      <c r="D4" s="2" t="s">
        <v>774</v>
      </c>
      <c r="E4" s="19" t="s">
        <v>459</v>
      </c>
    </row>
    <row r="5" spans="1:6">
      <c r="A5">
        <v>1</v>
      </c>
      <c r="B5" t="s">
        <v>9</v>
      </c>
      <c r="C5" s="1" t="s">
        <v>10</v>
      </c>
      <c r="D5" s="2" t="s">
        <v>775</v>
      </c>
      <c r="E5" s="19" t="s">
        <v>459</v>
      </c>
    </row>
    <row r="6" spans="1:6">
      <c r="A6">
        <v>1</v>
      </c>
      <c r="B6" t="s">
        <v>11</v>
      </c>
      <c r="C6" s="1" t="s">
        <v>12</v>
      </c>
      <c r="D6" s="2" t="s">
        <v>776</v>
      </c>
      <c r="E6" s="19" t="s">
        <v>459</v>
      </c>
    </row>
    <row r="7" spans="1:6">
      <c r="A7">
        <v>1</v>
      </c>
      <c r="B7" t="s">
        <v>13</v>
      </c>
      <c r="C7" s="1" t="s">
        <v>14</v>
      </c>
      <c r="D7" s="2" t="s">
        <v>777</v>
      </c>
      <c r="E7" s="19" t="s">
        <v>459</v>
      </c>
    </row>
    <row r="8" spans="1:6">
      <c r="A8">
        <v>1</v>
      </c>
      <c r="B8" t="s">
        <v>15</v>
      </c>
      <c r="C8" s="1" t="s">
        <v>16</v>
      </c>
      <c r="D8" s="2" t="s">
        <v>778</v>
      </c>
      <c r="E8" s="19" t="s">
        <v>459</v>
      </c>
    </row>
    <row r="9" spans="1:6">
      <c r="A9">
        <v>1</v>
      </c>
      <c r="B9" t="s">
        <v>17</v>
      </c>
      <c r="C9" s="1" t="s">
        <v>18</v>
      </c>
      <c r="D9" s="2" t="s">
        <v>779</v>
      </c>
      <c r="E9" s="19" t="s">
        <v>459</v>
      </c>
    </row>
    <row r="10" spans="1:6">
      <c r="A10">
        <v>2</v>
      </c>
      <c r="B10" t="s">
        <v>3</v>
      </c>
      <c r="C10" s="1" t="s">
        <v>19</v>
      </c>
      <c r="D10" s="2" t="s">
        <v>780</v>
      </c>
      <c r="E10" s="19" t="s">
        <v>459</v>
      </c>
    </row>
    <row r="11" spans="1:6">
      <c r="A11">
        <v>2</v>
      </c>
      <c r="B11" t="s">
        <v>5</v>
      </c>
      <c r="C11" s="1" t="s">
        <v>20</v>
      </c>
      <c r="D11" s="2" t="s">
        <v>781</v>
      </c>
      <c r="E11" s="19" t="s">
        <v>459</v>
      </c>
    </row>
    <row r="12" spans="1:6">
      <c r="A12">
        <v>2</v>
      </c>
      <c r="B12" t="s">
        <v>7</v>
      </c>
      <c r="C12" s="1" t="s">
        <v>21</v>
      </c>
      <c r="D12" t="s">
        <v>649</v>
      </c>
      <c r="E12" s="19" t="s">
        <v>459</v>
      </c>
    </row>
    <row r="13" spans="1:6">
      <c r="A13">
        <v>2</v>
      </c>
      <c r="B13" t="s">
        <v>9</v>
      </c>
      <c r="C13" s="1" t="s">
        <v>22</v>
      </c>
      <c r="D13" t="s">
        <v>650</v>
      </c>
      <c r="E13" s="19" t="s">
        <v>459</v>
      </c>
    </row>
    <row r="14" spans="1:6">
      <c r="A14">
        <v>2</v>
      </c>
      <c r="B14" t="s">
        <v>11</v>
      </c>
      <c r="C14" s="1" t="s">
        <v>23</v>
      </c>
      <c r="D14" t="s">
        <v>651</v>
      </c>
      <c r="E14" s="19" t="s">
        <v>459</v>
      </c>
    </row>
    <row r="15" spans="1:6">
      <c r="A15">
        <v>2</v>
      </c>
      <c r="B15" t="s">
        <v>13</v>
      </c>
      <c r="C15" s="1" t="s">
        <v>24</v>
      </c>
      <c r="D15" t="s">
        <v>652</v>
      </c>
      <c r="E15" s="19" t="s">
        <v>459</v>
      </c>
    </row>
    <row r="16" spans="1:6">
      <c r="A16">
        <v>2</v>
      </c>
      <c r="B16" t="s">
        <v>15</v>
      </c>
      <c r="C16" s="1" t="s">
        <v>25</v>
      </c>
      <c r="D16" t="s">
        <v>653</v>
      </c>
      <c r="E16" s="19" t="s">
        <v>459</v>
      </c>
    </row>
    <row r="17" spans="1:5">
      <c r="A17">
        <v>2</v>
      </c>
      <c r="B17" t="s">
        <v>17</v>
      </c>
      <c r="C17" s="1" t="s">
        <v>26</v>
      </c>
      <c r="D17" t="s">
        <v>654</v>
      </c>
      <c r="E17" s="19" t="s">
        <v>459</v>
      </c>
    </row>
    <row r="18" spans="1:5">
      <c r="A18">
        <v>3</v>
      </c>
      <c r="B18" t="s">
        <v>3</v>
      </c>
      <c r="C18" s="1" t="s">
        <v>27</v>
      </c>
      <c r="D18" t="s">
        <v>655</v>
      </c>
      <c r="E18" s="19" t="s">
        <v>459</v>
      </c>
    </row>
    <row r="19" spans="1:5">
      <c r="A19">
        <v>3</v>
      </c>
      <c r="B19" t="s">
        <v>5</v>
      </c>
      <c r="C19" s="1" t="s">
        <v>28</v>
      </c>
      <c r="D19" t="s">
        <v>656</v>
      </c>
      <c r="E19" s="19" t="s">
        <v>459</v>
      </c>
    </row>
    <row r="20" spans="1:5">
      <c r="A20">
        <v>3</v>
      </c>
      <c r="B20" t="s">
        <v>7</v>
      </c>
      <c r="C20" s="1" t="s">
        <v>29</v>
      </c>
      <c r="D20" t="s">
        <v>657</v>
      </c>
      <c r="E20" s="19" t="s">
        <v>459</v>
      </c>
    </row>
    <row r="21" spans="1:5">
      <c r="A21">
        <v>3</v>
      </c>
      <c r="B21" t="s">
        <v>9</v>
      </c>
      <c r="C21" s="1" t="s">
        <v>30</v>
      </c>
      <c r="D21" t="s">
        <v>658</v>
      </c>
      <c r="E21" s="19" t="s">
        <v>459</v>
      </c>
    </row>
    <row r="22" spans="1:5">
      <c r="A22">
        <v>3</v>
      </c>
      <c r="B22" t="s">
        <v>11</v>
      </c>
      <c r="C22" s="1" t="s">
        <v>31</v>
      </c>
      <c r="D22" t="s">
        <v>659</v>
      </c>
      <c r="E22" s="19" t="s">
        <v>459</v>
      </c>
    </row>
    <row r="23" spans="1:5">
      <c r="A23">
        <v>3</v>
      </c>
      <c r="B23" t="s">
        <v>13</v>
      </c>
      <c r="C23" s="1" t="s">
        <v>32</v>
      </c>
      <c r="D23" t="s">
        <v>660</v>
      </c>
      <c r="E23" s="19" t="s">
        <v>459</v>
      </c>
    </row>
    <row r="24" spans="1:5">
      <c r="A24">
        <v>3</v>
      </c>
      <c r="B24" t="s">
        <v>15</v>
      </c>
      <c r="C24" s="1" t="s">
        <v>33</v>
      </c>
      <c r="D24" t="s">
        <v>661</v>
      </c>
      <c r="E24" s="19" t="s">
        <v>459</v>
      </c>
    </row>
    <row r="25" spans="1:5">
      <c r="A25">
        <v>3</v>
      </c>
      <c r="B25" t="s">
        <v>17</v>
      </c>
      <c r="C25" s="1" t="s">
        <v>34</v>
      </c>
      <c r="D25" t="s">
        <v>662</v>
      </c>
      <c r="E25" s="19" t="s">
        <v>459</v>
      </c>
    </row>
    <row r="26" spans="1:5">
      <c r="A26">
        <v>4</v>
      </c>
      <c r="B26" t="s">
        <v>3</v>
      </c>
      <c r="C26" s="1" t="s">
        <v>35</v>
      </c>
      <c r="D26" t="s">
        <v>663</v>
      </c>
      <c r="E26" s="19" t="s">
        <v>459</v>
      </c>
    </row>
    <row r="27" spans="1:5">
      <c r="A27">
        <v>4</v>
      </c>
      <c r="B27" t="s">
        <v>5</v>
      </c>
      <c r="C27" s="1" t="s">
        <v>36</v>
      </c>
      <c r="D27" t="s">
        <v>664</v>
      </c>
      <c r="E27" s="19" t="s">
        <v>459</v>
      </c>
    </row>
    <row r="28" spans="1:5">
      <c r="A28">
        <v>4</v>
      </c>
      <c r="B28" t="s">
        <v>7</v>
      </c>
      <c r="C28" s="1" t="s">
        <v>37</v>
      </c>
      <c r="D28" t="s">
        <v>665</v>
      </c>
      <c r="E28" s="19" t="s">
        <v>459</v>
      </c>
    </row>
    <row r="29" spans="1:5">
      <c r="A29">
        <v>4</v>
      </c>
      <c r="B29" t="s">
        <v>9</v>
      </c>
      <c r="C29" s="1" t="s">
        <v>38</v>
      </c>
      <c r="D29" t="s">
        <v>666</v>
      </c>
      <c r="E29" s="19" t="s">
        <v>459</v>
      </c>
    </row>
    <row r="30" spans="1:5">
      <c r="A30">
        <v>4</v>
      </c>
      <c r="B30" t="s">
        <v>11</v>
      </c>
      <c r="C30" s="1" t="s">
        <v>39</v>
      </c>
      <c r="D30" t="s">
        <v>667</v>
      </c>
      <c r="E30" s="19" t="s">
        <v>459</v>
      </c>
    </row>
    <row r="31" spans="1:5">
      <c r="A31">
        <v>4</v>
      </c>
      <c r="B31" t="s">
        <v>13</v>
      </c>
      <c r="C31" s="1" t="s">
        <v>40</v>
      </c>
      <c r="D31" t="s">
        <v>668</v>
      </c>
      <c r="E31" s="19" t="s">
        <v>459</v>
      </c>
    </row>
    <row r="32" spans="1:5">
      <c r="A32">
        <v>4</v>
      </c>
      <c r="B32" t="s">
        <v>15</v>
      </c>
      <c r="C32" s="1" t="s">
        <v>41</v>
      </c>
      <c r="D32" t="s">
        <v>669</v>
      </c>
      <c r="E32" s="19" t="s">
        <v>459</v>
      </c>
    </row>
    <row r="33" spans="1:6">
      <c r="A33">
        <v>4</v>
      </c>
      <c r="B33" t="s">
        <v>17</v>
      </c>
      <c r="C33" s="1" t="s">
        <v>42</v>
      </c>
      <c r="D33" t="s">
        <v>670</v>
      </c>
      <c r="E33" s="19" t="s">
        <v>459</v>
      </c>
    </row>
    <row r="34" spans="1:6">
      <c r="A34">
        <v>5</v>
      </c>
      <c r="B34" t="s">
        <v>3</v>
      </c>
      <c r="C34" s="1" t="s">
        <v>43</v>
      </c>
      <c r="D34" t="s">
        <v>671</v>
      </c>
      <c r="E34" s="19" t="s">
        <v>459</v>
      </c>
    </row>
    <row r="35" spans="1:6">
      <c r="A35">
        <v>5</v>
      </c>
      <c r="B35" t="s">
        <v>5</v>
      </c>
      <c r="C35" s="1" t="s">
        <v>44</v>
      </c>
      <c r="D35" t="s">
        <v>672</v>
      </c>
      <c r="E35" s="19" t="s">
        <v>459</v>
      </c>
    </row>
    <row r="36" spans="1:6">
      <c r="A36">
        <v>5</v>
      </c>
      <c r="B36" t="s">
        <v>7</v>
      </c>
      <c r="C36" s="1" t="s">
        <v>45</v>
      </c>
      <c r="D36" t="s">
        <v>673</v>
      </c>
      <c r="E36" s="19" t="s">
        <v>459</v>
      </c>
    </row>
    <row r="37" spans="1:6">
      <c r="A37">
        <v>5</v>
      </c>
      <c r="B37" t="s">
        <v>9</v>
      </c>
      <c r="C37" s="1" t="s">
        <v>46</v>
      </c>
      <c r="D37" t="s">
        <v>674</v>
      </c>
      <c r="E37" s="19" t="s">
        <v>459</v>
      </c>
    </row>
    <row r="38" spans="1:6">
      <c r="A38">
        <v>5</v>
      </c>
      <c r="B38" t="s">
        <v>11</v>
      </c>
      <c r="C38" s="1" t="s">
        <v>47</v>
      </c>
      <c r="D38" t="s">
        <v>675</v>
      </c>
      <c r="E38" s="19" t="s">
        <v>459</v>
      </c>
    </row>
    <row r="39" spans="1:6">
      <c r="A39">
        <v>5</v>
      </c>
      <c r="B39" t="s">
        <v>13</v>
      </c>
      <c r="C39" s="1" t="s">
        <v>48</v>
      </c>
      <c r="D39" t="s">
        <v>676</v>
      </c>
      <c r="E39" s="19" t="s">
        <v>459</v>
      </c>
    </row>
    <row r="40" spans="1:6">
      <c r="A40">
        <v>5</v>
      </c>
      <c r="B40" t="s">
        <v>15</v>
      </c>
      <c r="C40" s="1" t="s">
        <v>49</v>
      </c>
      <c r="D40" t="s">
        <v>677</v>
      </c>
      <c r="E40" s="19" t="s">
        <v>459</v>
      </c>
    </row>
    <row r="41" spans="1:6">
      <c r="A41">
        <v>5</v>
      </c>
      <c r="B41" t="s">
        <v>17</v>
      </c>
      <c r="C41" s="1" t="s">
        <v>50</v>
      </c>
      <c r="D41" t="s">
        <v>678</v>
      </c>
      <c r="E41" s="19" t="s">
        <v>459</v>
      </c>
    </row>
    <row r="42" spans="1:6">
      <c r="A42">
        <v>6</v>
      </c>
      <c r="B42" t="s">
        <v>3</v>
      </c>
      <c r="C42" s="1" t="s">
        <v>51</v>
      </c>
      <c r="D42" t="s">
        <v>679</v>
      </c>
      <c r="E42" s="19" t="s">
        <v>459</v>
      </c>
    </row>
    <row r="43" spans="1:6">
      <c r="A43">
        <v>6</v>
      </c>
      <c r="B43" t="s">
        <v>5</v>
      </c>
      <c r="C43" s="1" t="s">
        <v>52</v>
      </c>
      <c r="D43" t="s">
        <v>680</v>
      </c>
      <c r="E43" s="19" t="s">
        <v>459</v>
      </c>
    </row>
    <row r="44" spans="1:6">
      <c r="A44">
        <v>6</v>
      </c>
      <c r="B44" t="s">
        <v>7</v>
      </c>
      <c r="C44" s="1" t="s">
        <v>53</v>
      </c>
      <c r="D44" t="s">
        <v>681</v>
      </c>
      <c r="E44" s="19" t="s">
        <v>459</v>
      </c>
    </row>
    <row r="45" spans="1:6">
      <c r="A45">
        <v>6</v>
      </c>
      <c r="B45" t="s">
        <v>9</v>
      </c>
      <c r="C45" s="1" t="s">
        <v>54</v>
      </c>
      <c r="D45" t="s">
        <v>682</v>
      </c>
      <c r="E45" s="19" t="s">
        <v>459</v>
      </c>
    </row>
    <row r="46" spans="1:6">
      <c r="A46">
        <v>6</v>
      </c>
      <c r="B46" t="s">
        <v>11</v>
      </c>
      <c r="C46" s="1" t="s">
        <v>55</v>
      </c>
      <c r="D46" t="s">
        <v>643</v>
      </c>
      <c r="E46" s="19" t="s">
        <v>459</v>
      </c>
      <c r="F46" s="6" t="s">
        <v>644</v>
      </c>
    </row>
    <row r="47" spans="1:6">
      <c r="A47">
        <v>6</v>
      </c>
      <c r="B47" t="s">
        <v>13</v>
      </c>
      <c r="C47" s="1" t="s">
        <v>56</v>
      </c>
      <c r="D47" t="s">
        <v>683</v>
      </c>
      <c r="E47" s="19" t="s">
        <v>459</v>
      </c>
    </row>
    <row r="48" spans="1:6">
      <c r="A48">
        <v>6</v>
      </c>
      <c r="B48" t="s">
        <v>15</v>
      </c>
      <c r="C48" s="1" t="s">
        <v>57</v>
      </c>
      <c r="D48" t="s">
        <v>684</v>
      </c>
      <c r="E48" s="19" t="s">
        <v>459</v>
      </c>
    </row>
    <row r="49" spans="1:5">
      <c r="A49">
        <v>6</v>
      </c>
      <c r="B49" t="s">
        <v>17</v>
      </c>
      <c r="C49" s="1" t="s">
        <v>58</v>
      </c>
      <c r="D49" t="s">
        <v>685</v>
      </c>
      <c r="E49" s="19" t="s">
        <v>459</v>
      </c>
    </row>
    <row r="50" spans="1:5">
      <c r="A50">
        <v>7</v>
      </c>
      <c r="B50" t="s">
        <v>3</v>
      </c>
      <c r="C50" s="1" t="s">
        <v>59</v>
      </c>
      <c r="D50" t="s">
        <v>686</v>
      </c>
      <c r="E50" s="19" t="s">
        <v>459</v>
      </c>
    </row>
    <row r="51" spans="1:5">
      <c r="A51">
        <v>7</v>
      </c>
      <c r="B51" t="s">
        <v>5</v>
      </c>
      <c r="C51" s="1" t="s">
        <v>60</v>
      </c>
      <c r="D51" t="s">
        <v>687</v>
      </c>
      <c r="E51" s="19" t="s">
        <v>459</v>
      </c>
    </row>
    <row r="52" spans="1:5">
      <c r="A52">
        <v>7</v>
      </c>
      <c r="B52" t="s">
        <v>7</v>
      </c>
      <c r="C52" s="1" t="s">
        <v>61</v>
      </c>
      <c r="D52" t="s">
        <v>688</v>
      </c>
      <c r="E52" s="19" t="s">
        <v>459</v>
      </c>
    </row>
    <row r="53" spans="1:5">
      <c r="A53">
        <v>7</v>
      </c>
      <c r="B53" t="s">
        <v>9</v>
      </c>
      <c r="C53" s="1" t="s">
        <v>62</v>
      </c>
      <c r="D53" t="s">
        <v>689</v>
      </c>
      <c r="E53" s="19" t="s">
        <v>459</v>
      </c>
    </row>
    <row r="54" spans="1:5">
      <c r="A54">
        <v>7</v>
      </c>
      <c r="B54" t="s">
        <v>11</v>
      </c>
      <c r="C54" s="1" t="s">
        <v>63</v>
      </c>
      <c r="D54" t="s">
        <v>690</v>
      </c>
      <c r="E54" s="19" t="s">
        <v>459</v>
      </c>
    </row>
    <row r="55" spans="1:5">
      <c r="A55">
        <v>7</v>
      </c>
      <c r="B55" t="s">
        <v>13</v>
      </c>
      <c r="C55" s="1" t="s">
        <v>64</v>
      </c>
      <c r="D55" t="s">
        <v>691</v>
      </c>
      <c r="E55" s="19" t="s">
        <v>459</v>
      </c>
    </row>
    <row r="56" spans="1:5">
      <c r="A56">
        <v>7</v>
      </c>
      <c r="B56" t="s">
        <v>15</v>
      </c>
      <c r="C56" s="1" t="s">
        <v>65</v>
      </c>
      <c r="D56" t="s">
        <v>692</v>
      </c>
      <c r="E56" s="19" t="s">
        <v>459</v>
      </c>
    </row>
    <row r="57" spans="1:5">
      <c r="A57">
        <v>7</v>
      </c>
      <c r="B57" t="s">
        <v>17</v>
      </c>
      <c r="C57" s="1" t="s">
        <v>66</v>
      </c>
      <c r="D57" t="s">
        <v>693</v>
      </c>
      <c r="E57" s="19" t="s">
        <v>459</v>
      </c>
    </row>
    <row r="58" spans="1:5">
      <c r="A58">
        <v>8</v>
      </c>
      <c r="B58" t="s">
        <v>3</v>
      </c>
      <c r="C58" s="1" t="s">
        <v>67</v>
      </c>
      <c r="D58" t="s">
        <v>694</v>
      </c>
      <c r="E58" s="19" t="s">
        <v>459</v>
      </c>
    </row>
    <row r="59" spans="1:5">
      <c r="A59">
        <v>8</v>
      </c>
      <c r="B59" t="s">
        <v>5</v>
      </c>
      <c r="C59" s="1" t="s">
        <v>68</v>
      </c>
      <c r="D59" t="s">
        <v>695</v>
      </c>
      <c r="E59" s="19" t="s">
        <v>459</v>
      </c>
    </row>
    <row r="60" spans="1:5">
      <c r="A60">
        <v>8</v>
      </c>
      <c r="B60" t="s">
        <v>7</v>
      </c>
      <c r="C60" s="1" t="s">
        <v>69</v>
      </c>
      <c r="D60" t="s">
        <v>696</v>
      </c>
      <c r="E60" s="19" t="s">
        <v>459</v>
      </c>
    </row>
    <row r="61" spans="1:5">
      <c r="A61">
        <v>8</v>
      </c>
      <c r="B61" t="s">
        <v>9</v>
      </c>
      <c r="C61" s="1" t="s">
        <v>70</v>
      </c>
      <c r="D61" t="s">
        <v>697</v>
      </c>
      <c r="E61" s="19" t="s">
        <v>459</v>
      </c>
    </row>
    <row r="62" spans="1:5">
      <c r="A62">
        <v>8</v>
      </c>
      <c r="B62" t="s">
        <v>11</v>
      </c>
      <c r="C62" s="1" t="s">
        <v>71</v>
      </c>
      <c r="D62" t="s">
        <v>698</v>
      </c>
      <c r="E62" s="19" t="s">
        <v>459</v>
      </c>
    </row>
    <row r="63" spans="1:5">
      <c r="A63">
        <v>8</v>
      </c>
      <c r="B63" t="s">
        <v>13</v>
      </c>
      <c r="C63" s="1" t="s">
        <v>72</v>
      </c>
      <c r="D63" t="s">
        <v>699</v>
      </c>
      <c r="E63" s="19" t="s">
        <v>459</v>
      </c>
    </row>
    <row r="64" spans="1:5">
      <c r="A64">
        <v>8</v>
      </c>
      <c r="B64" t="s">
        <v>15</v>
      </c>
      <c r="C64" s="1" t="s">
        <v>73</v>
      </c>
      <c r="D64" t="s">
        <v>700</v>
      </c>
      <c r="E64" s="19" t="s">
        <v>459</v>
      </c>
    </row>
    <row r="65" spans="1:5">
      <c r="A65">
        <v>8</v>
      </c>
      <c r="B65" t="s">
        <v>17</v>
      </c>
      <c r="C65" s="1" t="s">
        <v>74</v>
      </c>
      <c r="D65" t="s">
        <v>701</v>
      </c>
      <c r="E65" s="19" t="s">
        <v>459</v>
      </c>
    </row>
    <row r="66" spans="1:5">
      <c r="A66">
        <v>9</v>
      </c>
      <c r="B66" t="s">
        <v>3</v>
      </c>
      <c r="C66" s="1" t="s">
        <v>75</v>
      </c>
      <c r="D66" t="s">
        <v>702</v>
      </c>
      <c r="E66" s="19" t="s">
        <v>459</v>
      </c>
    </row>
    <row r="67" spans="1:5">
      <c r="A67">
        <v>9</v>
      </c>
      <c r="B67" t="s">
        <v>5</v>
      </c>
      <c r="C67" s="1" t="s">
        <v>76</v>
      </c>
      <c r="D67" t="s">
        <v>703</v>
      </c>
      <c r="E67" s="19" t="s">
        <v>459</v>
      </c>
    </row>
    <row r="68" spans="1:5">
      <c r="A68">
        <v>9</v>
      </c>
      <c r="B68" t="s">
        <v>7</v>
      </c>
      <c r="C68" s="1" t="s">
        <v>77</v>
      </c>
      <c r="D68" t="s">
        <v>704</v>
      </c>
      <c r="E68" s="19" t="s">
        <v>459</v>
      </c>
    </row>
    <row r="69" spans="1:5">
      <c r="A69">
        <v>9</v>
      </c>
      <c r="B69" t="s">
        <v>9</v>
      </c>
      <c r="C69" s="1" t="s">
        <v>78</v>
      </c>
      <c r="D69" t="s">
        <v>705</v>
      </c>
      <c r="E69" s="19" t="s">
        <v>459</v>
      </c>
    </row>
    <row r="70" spans="1:5">
      <c r="A70">
        <v>9</v>
      </c>
      <c r="B70" t="s">
        <v>11</v>
      </c>
      <c r="C70" s="1" t="s">
        <v>79</v>
      </c>
      <c r="D70" t="s">
        <v>706</v>
      </c>
      <c r="E70" s="19" t="s">
        <v>459</v>
      </c>
    </row>
    <row r="71" spans="1:5">
      <c r="A71">
        <v>9</v>
      </c>
      <c r="B71" t="s">
        <v>13</v>
      </c>
      <c r="C71" s="1" t="s">
        <v>80</v>
      </c>
      <c r="D71" t="s">
        <v>707</v>
      </c>
      <c r="E71" s="19" t="s">
        <v>459</v>
      </c>
    </row>
    <row r="72" spans="1:5">
      <c r="A72">
        <v>9</v>
      </c>
      <c r="B72" t="s">
        <v>15</v>
      </c>
      <c r="C72" s="1" t="s">
        <v>81</v>
      </c>
      <c r="D72" t="s">
        <v>708</v>
      </c>
      <c r="E72" s="19" t="s">
        <v>459</v>
      </c>
    </row>
    <row r="73" spans="1:5">
      <c r="A73">
        <v>9</v>
      </c>
      <c r="B73" t="s">
        <v>17</v>
      </c>
      <c r="C73" s="1" t="s">
        <v>82</v>
      </c>
      <c r="D73" t="s">
        <v>709</v>
      </c>
      <c r="E73" s="19" t="s">
        <v>459</v>
      </c>
    </row>
    <row r="74" spans="1:5">
      <c r="A74">
        <v>10</v>
      </c>
      <c r="B74" t="s">
        <v>3</v>
      </c>
      <c r="C74" s="1" t="s">
        <v>83</v>
      </c>
      <c r="D74" t="s">
        <v>710</v>
      </c>
      <c r="E74" s="19" t="s">
        <v>459</v>
      </c>
    </row>
    <row r="75" spans="1:5">
      <c r="A75">
        <v>10</v>
      </c>
      <c r="B75" t="s">
        <v>5</v>
      </c>
      <c r="C75" s="1" t="s">
        <v>84</v>
      </c>
      <c r="D75" t="s">
        <v>711</v>
      </c>
      <c r="E75" s="19" t="s">
        <v>459</v>
      </c>
    </row>
    <row r="76" spans="1:5">
      <c r="A76">
        <v>10</v>
      </c>
      <c r="B76" t="s">
        <v>7</v>
      </c>
      <c r="C76" s="1" t="s">
        <v>85</v>
      </c>
      <c r="D76" t="s">
        <v>712</v>
      </c>
      <c r="E76" s="19" t="s">
        <v>459</v>
      </c>
    </row>
    <row r="77" spans="1:5">
      <c r="A77">
        <v>10</v>
      </c>
      <c r="B77" t="s">
        <v>9</v>
      </c>
      <c r="C77" s="1" t="s">
        <v>86</v>
      </c>
      <c r="D77" t="s">
        <v>713</v>
      </c>
      <c r="E77" s="19" t="s">
        <v>459</v>
      </c>
    </row>
    <row r="78" spans="1:5">
      <c r="A78">
        <v>10</v>
      </c>
      <c r="B78" t="s">
        <v>11</v>
      </c>
      <c r="C78" s="1" t="s">
        <v>87</v>
      </c>
      <c r="D78" t="s">
        <v>714</v>
      </c>
      <c r="E78" s="19" t="s">
        <v>459</v>
      </c>
    </row>
    <row r="79" spans="1:5">
      <c r="A79">
        <v>10</v>
      </c>
      <c r="B79" t="s">
        <v>13</v>
      </c>
      <c r="C79" s="1" t="s">
        <v>88</v>
      </c>
      <c r="D79" t="s">
        <v>715</v>
      </c>
      <c r="E79" s="19" t="s">
        <v>459</v>
      </c>
    </row>
    <row r="80" spans="1:5">
      <c r="A80">
        <v>10</v>
      </c>
      <c r="B80" t="s">
        <v>15</v>
      </c>
      <c r="C80" s="1" t="s">
        <v>89</v>
      </c>
      <c r="D80" t="s">
        <v>716</v>
      </c>
      <c r="E80" s="19" t="s">
        <v>459</v>
      </c>
    </row>
    <row r="81" spans="1:5">
      <c r="A81">
        <v>10</v>
      </c>
      <c r="B81" t="s">
        <v>17</v>
      </c>
      <c r="C81" s="1" t="s">
        <v>90</v>
      </c>
      <c r="D81" t="s">
        <v>717</v>
      </c>
      <c r="E81" s="19" t="s">
        <v>459</v>
      </c>
    </row>
    <row r="82" spans="1:5">
      <c r="A82">
        <v>11</v>
      </c>
      <c r="B82" t="s">
        <v>3</v>
      </c>
      <c r="C82" s="1" t="s">
        <v>91</v>
      </c>
      <c r="D82" t="s">
        <v>718</v>
      </c>
      <c r="E82" s="19" t="s">
        <v>459</v>
      </c>
    </row>
    <row r="83" spans="1:5">
      <c r="A83">
        <v>11</v>
      </c>
      <c r="B83" t="s">
        <v>5</v>
      </c>
      <c r="C83" s="1" t="s">
        <v>92</v>
      </c>
      <c r="D83" t="s">
        <v>719</v>
      </c>
      <c r="E83" s="19" t="s">
        <v>459</v>
      </c>
    </row>
    <row r="84" spans="1:5">
      <c r="A84">
        <v>11</v>
      </c>
      <c r="B84" t="s">
        <v>7</v>
      </c>
      <c r="C84" s="1" t="s">
        <v>93</v>
      </c>
      <c r="D84" t="s">
        <v>720</v>
      </c>
      <c r="E84" s="19" t="s">
        <v>459</v>
      </c>
    </row>
    <row r="85" spans="1:5">
      <c r="A85">
        <v>11</v>
      </c>
      <c r="B85" t="s">
        <v>9</v>
      </c>
      <c r="C85" s="1" t="s">
        <v>94</v>
      </c>
      <c r="D85" t="s">
        <v>721</v>
      </c>
      <c r="E85" s="19" t="s">
        <v>459</v>
      </c>
    </row>
    <row r="86" spans="1:5">
      <c r="A86">
        <v>11</v>
      </c>
      <c r="B86" t="s">
        <v>11</v>
      </c>
      <c r="C86" s="1" t="s">
        <v>95</v>
      </c>
      <c r="D86" t="s">
        <v>722</v>
      </c>
      <c r="E86" s="19" t="s">
        <v>459</v>
      </c>
    </row>
    <row r="87" spans="1:5">
      <c r="A87">
        <v>11</v>
      </c>
      <c r="B87" t="s">
        <v>13</v>
      </c>
      <c r="C87" s="1" t="s">
        <v>96</v>
      </c>
      <c r="D87" t="s">
        <v>723</v>
      </c>
      <c r="E87" s="19" t="s">
        <v>459</v>
      </c>
    </row>
    <row r="88" spans="1:5">
      <c r="A88">
        <v>11</v>
      </c>
      <c r="B88" t="s">
        <v>15</v>
      </c>
      <c r="C88" s="1" t="s">
        <v>97</v>
      </c>
      <c r="D88" t="s">
        <v>724</v>
      </c>
      <c r="E88" s="19" t="s">
        <v>459</v>
      </c>
    </row>
    <row r="89" spans="1:5">
      <c r="A89">
        <v>11</v>
      </c>
      <c r="B89" t="s">
        <v>17</v>
      </c>
      <c r="C89" s="1" t="s">
        <v>98</v>
      </c>
      <c r="D89" t="s">
        <v>725</v>
      </c>
      <c r="E89" s="19" t="s">
        <v>459</v>
      </c>
    </row>
    <row r="90" spans="1:5">
      <c r="A90">
        <v>12</v>
      </c>
      <c r="B90" t="s">
        <v>3</v>
      </c>
      <c r="C90" s="1" t="s">
        <v>99</v>
      </c>
      <c r="D90" t="s">
        <v>726</v>
      </c>
      <c r="E90" s="19" t="s">
        <v>459</v>
      </c>
    </row>
    <row r="91" spans="1:5">
      <c r="A91">
        <v>12</v>
      </c>
      <c r="B91" t="s">
        <v>5</v>
      </c>
      <c r="C91" s="1" t="s">
        <v>100</v>
      </c>
      <c r="D91" t="s">
        <v>727</v>
      </c>
      <c r="E91" s="19" t="s">
        <v>459</v>
      </c>
    </row>
    <row r="92" spans="1:5">
      <c r="A92">
        <v>12</v>
      </c>
      <c r="B92" t="s">
        <v>7</v>
      </c>
      <c r="C92" s="1" t="s">
        <v>101</v>
      </c>
      <c r="D92" t="s">
        <v>728</v>
      </c>
      <c r="E92" s="19" t="s">
        <v>459</v>
      </c>
    </row>
    <row r="93" spans="1:5">
      <c r="A93">
        <v>12</v>
      </c>
      <c r="B93" t="s">
        <v>9</v>
      </c>
      <c r="C93" s="1" t="s">
        <v>102</v>
      </c>
      <c r="D93" t="s">
        <v>729</v>
      </c>
      <c r="E93" s="19" t="s">
        <v>459</v>
      </c>
    </row>
    <row r="94" spans="1:5">
      <c r="A94">
        <v>12</v>
      </c>
      <c r="B94" t="s">
        <v>11</v>
      </c>
      <c r="C94" s="1" t="s">
        <v>103</v>
      </c>
      <c r="D94" t="s">
        <v>730</v>
      </c>
      <c r="E94" s="19" t="s">
        <v>459</v>
      </c>
    </row>
    <row r="95" spans="1:5">
      <c r="A95">
        <v>12</v>
      </c>
      <c r="B95" t="s">
        <v>13</v>
      </c>
      <c r="C95" s="1" t="s">
        <v>104</v>
      </c>
      <c r="D95" t="s">
        <v>731</v>
      </c>
      <c r="E95" s="19" t="s">
        <v>459</v>
      </c>
    </row>
    <row r="96" spans="1:5">
      <c r="A96">
        <v>12</v>
      </c>
      <c r="B96" t="s">
        <v>15</v>
      </c>
      <c r="C96" s="1" t="s">
        <v>105</v>
      </c>
      <c r="D96" t="s">
        <v>732</v>
      </c>
      <c r="E96" s="19" t="s">
        <v>459</v>
      </c>
    </row>
    <row r="97" spans="1:5">
      <c r="A97">
        <v>12</v>
      </c>
      <c r="B97" t="s">
        <v>17</v>
      </c>
      <c r="C97" s="1" t="s">
        <v>106</v>
      </c>
      <c r="D97" t="s">
        <v>648</v>
      </c>
      <c r="E97" s="19" t="s">
        <v>459</v>
      </c>
    </row>
    <row r="98" spans="1:5">
      <c r="A98" s="21">
        <v>1</v>
      </c>
      <c r="B98" s="21" t="s">
        <v>3</v>
      </c>
      <c r="C98" s="22" t="s">
        <v>4</v>
      </c>
      <c r="D98" t="s">
        <v>782</v>
      </c>
      <c r="E98" s="19" t="s">
        <v>460</v>
      </c>
    </row>
    <row r="99" spans="1:5">
      <c r="A99" s="21">
        <v>1</v>
      </c>
      <c r="B99" s="21" t="s">
        <v>5</v>
      </c>
      <c r="C99" s="22" t="s">
        <v>6</v>
      </c>
      <c r="D99" t="s">
        <v>783</v>
      </c>
      <c r="E99" s="19" t="s">
        <v>460</v>
      </c>
    </row>
    <row r="100" spans="1:5">
      <c r="A100" s="21">
        <v>1</v>
      </c>
      <c r="B100" s="21" t="s">
        <v>7</v>
      </c>
      <c r="C100" s="22" t="s">
        <v>8</v>
      </c>
      <c r="D100" t="s">
        <v>784</v>
      </c>
      <c r="E100" s="19" t="s">
        <v>460</v>
      </c>
    </row>
    <row r="101" spans="1:5">
      <c r="A101" s="21">
        <v>1</v>
      </c>
      <c r="B101" s="21" t="s">
        <v>9</v>
      </c>
      <c r="C101" s="22" t="s">
        <v>10</v>
      </c>
      <c r="D101" t="s">
        <v>785</v>
      </c>
      <c r="E101" s="19" t="s">
        <v>460</v>
      </c>
    </row>
    <row r="102" spans="1:5">
      <c r="A102" s="21">
        <v>1</v>
      </c>
      <c r="B102" s="21" t="s">
        <v>11</v>
      </c>
      <c r="C102" s="22" t="s">
        <v>12</v>
      </c>
      <c r="D102" t="s">
        <v>786</v>
      </c>
      <c r="E102" s="19" t="s">
        <v>460</v>
      </c>
    </row>
    <row r="103" spans="1:5">
      <c r="A103" s="21">
        <v>1</v>
      </c>
      <c r="B103" s="21" t="s">
        <v>13</v>
      </c>
      <c r="C103" s="22" t="s">
        <v>14</v>
      </c>
      <c r="D103" t="s">
        <v>787</v>
      </c>
      <c r="E103" s="19" t="s">
        <v>460</v>
      </c>
    </row>
    <row r="104" spans="1:5">
      <c r="A104" s="21">
        <v>1</v>
      </c>
      <c r="B104" s="21" t="s">
        <v>15</v>
      </c>
      <c r="C104" s="22" t="s">
        <v>16</v>
      </c>
      <c r="D104" t="s">
        <v>788</v>
      </c>
      <c r="E104" s="19" t="s">
        <v>460</v>
      </c>
    </row>
    <row r="105" spans="1:5">
      <c r="A105" s="21">
        <v>1</v>
      </c>
      <c r="B105" s="21" t="s">
        <v>17</v>
      </c>
      <c r="C105" s="22" t="s">
        <v>18</v>
      </c>
      <c r="D105" t="s">
        <v>789</v>
      </c>
      <c r="E105" s="19" t="s">
        <v>460</v>
      </c>
    </row>
    <row r="106" spans="1:5">
      <c r="A106" s="21">
        <v>2</v>
      </c>
      <c r="B106" s="21" t="s">
        <v>3</v>
      </c>
      <c r="C106" s="22" t="s">
        <v>19</v>
      </c>
      <c r="D106" t="s">
        <v>790</v>
      </c>
      <c r="E106" s="19" t="s">
        <v>460</v>
      </c>
    </row>
    <row r="107" spans="1:5">
      <c r="A107" s="21">
        <v>2</v>
      </c>
      <c r="B107" s="21" t="s">
        <v>5</v>
      </c>
      <c r="C107" s="22" t="s">
        <v>20</v>
      </c>
      <c r="D107" t="s">
        <v>791</v>
      </c>
      <c r="E107" s="19" t="s">
        <v>460</v>
      </c>
    </row>
    <row r="108" spans="1:5">
      <c r="A108" s="21">
        <v>2</v>
      </c>
      <c r="B108" s="21" t="s">
        <v>7</v>
      </c>
      <c r="C108" s="22" t="s">
        <v>21</v>
      </c>
      <c r="D108" t="s">
        <v>733</v>
      </c>
      <c r="E108" s="19" t="s">
        <v>460</v>
      </c>
    </row>
    <row r="109" spans="1:5">
      <c r="A109" s="21">
        <v>2</v>
      </c>
      <c r="B109" s="21" t="s">
        <v>9</v>
      </c>
      <c r="C109" s="22" t="s">
        <v>22</v>
      </c>
      <c r="D109" t="s">
        <v>734</v>
      </c>
      <c r="E109" s="19" t="s">
        <v>460</v>
      </c>
    </row>
    <row r="110" spans="1:5">
      <c r="A110" s="21">
        <v>2</v>
      </c>
      <c r="B110" s="21" t="s">
        <v>11</v>
      </c>
      <c r="C110" s="22" t="s">
        <v>23</v>
      </c>
      <c r="D110" t="s">
        <v>735</v>
      </c>
      <c r="E110" s="19" t="s">
        <v>460</v>
      </c>
    </row>
    <row r="111" spans="1:5">
      <c r="A111" s="21">
        <v>2</v>
      </c>
      <c r="B111" s="21" t="s">
        <v>13</v>
      </c>
      <c r="C111" s="22" t="s">
        <v>24</v>
      </c>
      <c r="D111" t="s">
        <v>736</v>
      </c>
      <c r="E111" s="19" t="s">
        <v>460</v>
      </c>
    </row>
    <row r="112" spans="1:5">
      <c r="A112" s="21">
        <v>2</v>
      </c>
      <c r="B112" s="21" t="s">
        <v>15</v>
      </c>
      <c r="C112" s="22" t="s">
        <v>25</v>
      </c>
      <c r="D112" t="s">
        <v>737</v>
      </c>
      <c r="E112" s="19" t="s">
        <v>460</v>
      </c>
    </row>
    <row r="113" spans="1:5">
      <c r="A113" s="21">
        <v>2</v>
      </c>
      <c r="B113" s="21" t="s">
        <v>17</v>
      </c>
      <c r="C113" s="22" t="s">
        <v>26</v>
      </c>
      <c r="D113" t="s">
        <v>738</v>
      </c>
      <c r="E113" s="19" t="s">
        <v>460</v>
      </c>
    </row>
    <row r="114" spans="1:5">
      <c r="A114" s="21">
        <v>3</v>
      </c>
      <c r="B114" s="21" t="s">
        <v>3</v>
      </c>
      <c r="C114" s="22" t="s">
        <v>27</v>
      </c>
      <c r="D114" t="s">
        <v>739</v>
      </c>
      <c r="E114" s="19" t="s">
        <v>460</v>
      </c>
    </row>
    <row r="115" spans="1:5">
      <c r="A115" s="21">
        <v>3</v>
      </c>
      <c r="B115" s="21" t="s">
        <v>5</v>
      </c>
      <c r="C115" s="22" t="s">
        <v>28</v>
      </c>
      <c r="D115" t="s">
        <v>740</v>
      </c>
      <c r="E115" s="19" t="s">
        <v>460</v>
      </c>
    </row>
    <row r="116" spans="1:5">
      <c r="A116" s="21">
        <v>3</v>
      </c>
      <c r="B116" s="21" t="s">
        <v>7</v>
      </c>
      <c r="C116" s="22" t="s">
        <v>29</v>
      </c>
      <c r="D116" t="s">
        <v>741</v>
      </c>
      <c r="E116" s="19" t="s">
        <v>460</v>
      </c>
    </row>
    <row r="117" spans="1:5">
      <c r="A117" s="21">
        <v>3</v>
      </c>
      <c r="B117" s="21" t="s">
        <v>9</v>
      </c>
      <c r="C117" s="22" t="s">
        <v>30</v>
      </c>
      <c r="D117" t="s">
        <v>742</v>
      </c>
      <c r="E117" s="19" t="s">
        <v>460</v>
      </c>
    </row>
    <row r="118" spans="1:5">
      <c r="A118" s="21">
        <v>3</v>
      </c>
      <c r="B118" s="21" t="s">
        <v>11</v>
      </c>
      <c r="C118" s="22" t="s">
        <v>31</v>
      </c>
      <c r="D118" t="s">
        <v>743</v>
      </c>
      <c r="E118" s="19" t="s">
        <v>460</v>
      </c>
    </row>
    <row r="119" spans="1:5">
      <c r="A119" s="21">
        <v>3</v>
      </c>
      <c r="B119" s="21" t="s">
        <v>13</v>
      </c>
      <c r="C119" s="22" t="s">
        <v>32</v>
      </c>
      <c r="D119" t="s">
        <v>744</v>
      </c>
      <c r="E119" s="19" t="s">
        <v>460</v>
      </c>
    </row>
    <row r="120" spans="1:5">
      <c r="A120" s="21">
        <v>3</v>
      </c>
      <c r="B120" s="21" t="s">
        <v>15</v>
      </c>
      <c r="C120" s="22" t="s">
        <v>33</v>
      </c>
      <c r="D120" t="s">
        <v>745</v>
      </c>
      <c r="E120" s="19" t="s">
        <v>460</v>
      </c>
    </row>
    <row r="121" spans="1:5">
      <c r="A121" s="21">
        <v>3</v>
      </c>
      <c r="B121" s="21" t="s">
        <v>17</v>
      </c>
      <c r="C121" s="22" t="s">
        <v>34</v>
      </c>
      <c r="D121" t="s">
        <v>746</v>
      </c>
      <c r="E121" s="19" t="s">
        <v>460</v>
      </c>
    </row>
    <row r="122" spans="1:5">
      <c r="A122" s="21">
        <v>4</v>
      </c>
      <c r="B122" s="21" t="s">
        <v>3</v>
      </c>
      <c r="C122" s="22" t="s">
        <v>35</v>
      </c>
      <c r="D122" t="s">
        <v>747</v>
      </c>
      <c r="E122" s="19" t="s">
        <v>460</v>
      </c>
    </row>
    <row r="123" spans="1:5">
      <c r="A123" s="21">
        <v>4</v>
      </c>
      <c r="B123" s="21" t="s">
        <v>5</v>
      </c>
      <c r="C123" s="22" t="s">
        <v>36</v>
      </c>
      <c r="D123" t="s">
        <v>748</v>
      </c>
      <c r="E123" s="19" t="s">
        <v>460</v>
      </c>
    </row>
    <row r="124" spans="1:5">
      <c r="A124" s="21">
        <v>4</v>
      </c>
      <c r="B124" s="21" t="s">
        <v>7</v>
      </c>
      <c r="C124" s="22" t="s">
        <v>37</v>
      </c>
      <c r="D124" t="s">
        <v>749</v>
      </c>
      <c r="E124" s="19" t="s">
        <v>460</v>
      </c>
    </row>
    <row r="125" spans="1:5">
      <c r="A125" s="21">
        <v>4</v>
      </c>
      <c r="B125" s="21" t="s">
        <v>9</v>
      </c>
      <c r="C125" s="22" t="s">
        <v>38</v>
      </c>
      <c r="D125" t="s">
        <v>750</v>
      </c>
      <c r="E125" s="19" t="s">
        <v>460</v>
      </c>
    </row>
    <row r="126" spans="1:5">
      <c r="A126" s="21">
        <v>4</v>
      </c>
      <c r="B126" s="21" t="s">
        <v>11</v>
      </c>
      <c r="C126" s="22" t="s">
        <v>39</v>
      </c>
      <c r="D126" t="s">
        <v>751</v>
      </c>
      <c r="E126" s="19" t="s">
        <v>460</v>
      </c>
    </row>
    <row r="127" spans="1:5">
      <c r="A127" s="21">
        <v>4</v>
      </c>
      <c r="B127" s="21" t="s">
        <v>13</v>
      </c>
      <c r="C127" s="22" t="s">
        <v>40</v>
      </c>
      <c r="D127" t="s">
        <v>752</v>
      </c>
      <c r="E127" s="19" t="s">
        <v>460</v>
      </c>
    </row>
    <row r="128" spans="1:5">
      <c r="A128" s="21">
        <v>4</v>
      </c>
      <c r="B128" s="21" t="s">
        <v>15</v>
      </c>
      <c r="C128" s="22" t="s">
        <v>41</v>
      </c>
      <c r="D128" t="s">
        <v>753</v>
      </c>
      <c r="E128" s="19" t="s">
        <v>460</v>
      </c>
    </row>
    <row r="129" spans="1:6">
      <c r="A129" s="21">
        <v>4</v>
      </c>
      <c r="B129" s="21" t="s">
        <v>17</v>
      </c>
      <c r="C129" s="22" t="s">
        <v>42</v>
      </c>
      <c r="D129" t="s">
        <v>754</v>
      </c>
      <c r="E129" s="19" t="s">
        <v>460</v>
      </c>
    </row>
    <row r="130" spans="1:6">
      <c r="A130" s="21">
        <v>5</v>
      </c>
      <c r="B130" s="21" t="s">
        <v>3</v>
      </c>
      <c r="C130" s="22" t="s">
        <v>43</v>
      </c>
      <c r="D130" t="s">
        <v>755</v>
      </c>
      <c r="E130" s="19" t="s">
        <v>460</v>
      </c>
    </row>
    <row r="131" spans="1:6">
      <c r="A131" s="21">
        <v>5</v>
      </c>
      <c r="B131" s="21" t="s">
        <v>5</v>
      </c>
      <c r="C131" s="22" t="s">
        <v>44</v>
      </c>
      <c r="D131" t="s">
        <v>756</v>
      </c>
      <c r="E131" s="19" t="s">
        <v>460</v>
      </c>
    </row>
    <row r="132" spans="1:6">
      <c r="A132" s="21">
        <v>5</v>
      </c>
      <c r="B132" s="21" t="s">
        <v>7</v>
      </c>
      <c r="C132" s="22" t="s">
        <v>45</v>
      </c>
      <c r="D132" t="s">
        <v>757</v>
      </c>
      <c r="E132" s="19" t="s">
        <v>460</v>
      </c>
    </row>
    <row r="133" spans="1:6">
      <c r="A133" s="21">
        <v>5</v>
      </c>
      <c r="B133" s="21" t="s">
        <v>9</v>
      </c>
      <c r="C133" s="22" t="s">
        <v>46</v>
      </c>
      <c r="D133" t="s">
        <v>758</v>
      </c>
      <c r="E133" s="19" t="s">
        <v>460</v>
      </c>
    </row>
    <row r="134" spans="1:6">
      <c r="A134" s="21">
        <v>5</v>
      </c>
      <c r="B134" s="21" t="s">
        <v>11</v>
      </c>
      <c r="C134" s="22" t="s">
        <v>47</v>
      </c>
      <c r="D134" t="s">
        <v>759</v>
      </c>
      <c r="E134" s="19" t="s">
        <v>460</v>
      </c>
    </row>
    <row r="135" spans="1:6">
      <c r="A135" s="21">
        <v>5</v>
      </c>
      <c r="B135" s="21" t="s">
        <v>13</v>
      </c>
      <c r="C135" s="22" t="s">
        <v>48</v>
      </c>
      <c r="D135" t="s">
        <v>760</v>
      </c>
      <c r="E135" s="19" t="s">
        <v>460</v>
      </c>
    </row>
    <row r="136" spans="1:6">
      <c r="A136" s="21">
        <v>5</v>
      </c>
      <c r="B136" s="21" t="s">
        <v>15</v>
      </c>
      <c r="C136" s="22" t="s">
        <v>49</v>
      </c>
      <c r="D136" t="s">
        <v>761</v>
      </c>
      <c r="E136" s="19" t="s">
        <v>460</v>
      </c>
    </row>
    <row r="137" spans="1:6">
      <c r="A137" s="21">
        <v>5</v>
      </c>
      <c r="B137" s="21" t="s">
        <v>17</v>
      </c>
      <c r="C137" s="22" t="s">
        <v>50</v>
      </c>
      <c r="D137" t="s">
        <v>762</v>
      </c>
      <c r="E137" s="19" t="s">
        <v>460</v>
      </c>
    </row>
    <row r="138" spans="1:6">
      <c r="A138" s="21">
        <v>6</v>
      </c>
      <c r="B138" s="21" t="s">
        <v>3</v>
      </c>
      <c r="C138" s="22" t="s">
        <v>51</v>
      </c>
      <c r="D138" t="s">
        <v>763</v>
      </c>
      <c r="E138" s="19" t="s">
        <v>460</v>
      </c>
    </row>
    <row r="139" spans="1:6">
      <c r="A139" s="21">
        <v>6</v>
      </c>
      <c r="B139" s="21" t="s">
        <v>5</v>
      </c>
      <c r="C139" s="22" t="s">
        <v>52</v>
      </c>
      <c r="D139" t="s">
        <v>764</v>
      </c>
      <c r="E139" s="19" t="s">
        <v>460</v>
      </c>
    </row>
    <row r="140" spans="1:6">
      <c r="A140" s="21">
        <v>6</v>
      </c>
      <c r="B140" s="21" t="s">
        <v>7</v>
      </c>
      <c r="C140" s="22" t="s">
        <v>53</v>
      </c>
      <c r="D140" t="s">
        <v>765</v>
      </c>
      <c r="E140" s="19" t="s">
        <v>460</v>
      </c>
    </row>
    <row r="141" spans="1:6">
      <c r="A141" s="21">
        <v>6</v>
      </c>
      <c r="B141" s="21" t="s">
        <v>9</v>
      </c>
      <c r="C141" s="22" t="s">
        <v>54</v>
      </c>
      <c r="D141" t="s">
        <v>792</v>
      </c>
      <c r="E141" s="19" t="s">
        <v>460</v>
      </c>
    </row>
    <row r="142" spans="1:6">
      <c r="A142" s="21">
        <v>6</v>
      </c>
      <c r="B142" s="21" t="s">
        <v>11</v>
      </c>
      <c r="C142" s="22" t="s">
        <v>55</v>
      </c>
      <c r="D142" t="s">
        <v>643</v>
      </c>
      <c r="E142" s="19" t="s">
        <v>460</v>
      </c>
      <c r="F142" s="8" t="s">
        <v>644</v>
      </c>
    </row>
    <row r="143" spans="1:6">
      <c r="A143" s="21">
        <v>6</v>
      </c>
      <c r="B143" s="21" t="s">
        <v>13</v>
      </c>
      <c r="C143" s="22" t="s">
        <v>56</v>
      </c>
      <c r="D143" t="s">
        <v>793</v>
      </c>
      <c r="E143" s="19" t="s">
        <v>460</v>
      </c>
    </row>
    <row r="144" spans="1:6">
      <c r="A144" s="21">
        <v>6</v>
      </c>
      <c r="B144" s="21" t="s">
        <v>15</v>
      </c>
      <c r="C144" s="22" t="s">
        <v>57</v>
      </c>
      <c r="D144" t="s">
        <v>794</v>
      </c>
      <c r="E144" s="19" t="s">
        <v>460</v>
      </c>
    </row>
    <row r="145" spans="1:5">
      <c r="A145" s="21">
        <v>6</v>
      </c>
      <c r="B145" s="21" t="s">
        <v>17</v>
      </c>
      <c r="C145" s="22" t="s">
        <v>58</v>
      </c>
      <c r="D145" t="s">
        <v>795</v>
      </c>
      <c r="E145" s="19" t="s">
        <v>460</v>
      </c>
    </row>
    <row r="146" spans="1:5">
      <c r="A146" s="21">
        <v>7</v>
      </c>
      <c r="B146" s="21" t="s">
        <v>3</v>
      </c>
      <c r="C146" s="22" t="s">
        <v>59</v>
      </c>
      <c r="D146" t="s">
        <v>796</v>
      </c>
      <c r="E146" s="19" t="s">
        <v>460</v>
      </c>
    </row>
    <row r="147" spans="1:5">
      <c r="A147" s="21">
        <v>7</v>
      </c>
      <c r="B147" s="21" t="s">
        <v>5</v>
      </c>
      <c r="C147" s="22" t="s">
        <v>60</v>
      </c>
      <c r="D147" t="s">
        <v>797</v>
      </c>
      <c r="E147" s="19" t="s">
        <v>460</v>
      </c>
    </row>
    <row r="148" spans="1:5">
      <c r="A148" s="21">
        <v>7</v>
      </c>
      <c r="B148" s="21" t="s">
        <v>7</v>
      </c>
      <c r="C148" s="22" t="s">
        <v>61</v>
      </c>
      <c r="D148" t="s">
        <v>798</v>
      </c>
      <c r="E148" s="19" t="s">
        <v>460</v>
      </c>
    </row>
    <row r="149" spans="1:5">
      <c r="A149" s="21">
        <v>7</v>
      </c>
      <c r="B149" s="21" t="s">
        <v>9</v>
      </c>
      <c r="C149" s="22" t="s">
        <v>62</v>
      </c>
      <c r="D149" t="s">
        <v>799</v>
      </c>
      <c r="E149" s="19" t="s">
        <v>460</v>
      </c>
    </row>
    <row r="150" spans="1:5">
      <c r="A150" s="21">
        <v>7</v>
      </c>
      <c r="B150" s="21" t="s">
        <v>11</v>
      </c>
      <c r="C150" s="22" t="s">
        <v>63</v>
      </c>
      <c r="D150" t="s">
        <v>800</v>
      </c>
      <c r="E150" s="19" t="s">
        <v>460</v>
      </c>
    </row>
    <row r="151" spans="1:5">
      <c r="A151" s="21">
        <v>7</v>
      </c>
      <c r="B151" s="21" t="s">
        <v>13</v>
      </c>
      <c r="C151" s="22" t="s">
        <v>64</v>
      </c>
      <c r="D151" t="s">
        <v>801</v>
      </c>
      <c r="E151" s="19" t="s">
        <v>460</v>
      </c>
    </row>
    <row r="152" spans="1:5">
      <c r="A152" s="21">
        <v>7</v>
      </c>
      <c r="B152" s="21" t="s">
        <v>15</v>
      </c>
      <c r="C152" s="22" t="s">
        <v>65</v>
      </c>
      <c r="D152" t="s">
        <v>802</v>
      </c>
      <c r="E152" s="19" t="s">
        <v>460</v>
      </c>
    </row>
    <row r="153" spans="1:5">
      <c r="A153" s="21">
        <v>7</v>
      </c>
      <c r="B153" s="21" t="s">
        <v>17</v>
      </c>
      <c r="C153" s="22" t="s">
        <v>66</v>
      </c>
      <c r="D153" t="s">
        <v>803</v>
      </c>
      <c r="E153" s="19" t="s">
        <v>460</v>
      </c>
    </row>
    <row r="154" spans="1:5">
      <c r="A154" s="21">
        <v>8</v>
      </c>
      <c r="B154" s="21" t="s">
        <v>3</v>
      </c>
      <c r="C154" s="22" t="s">
        <v>67</v>
      </c>
      <c r="D154" t="s">
        <v>804</v>
      </c>
      <c r="E154" s="19" t="s">
        <v>460</v>
      </c>
    </row>
    <row r="155" spans="1:5">
      <c r="A155" s="21">
        <v>8</v>
      </c>
      <c r="B155" s="21" t="s">
        <v>5</v>
      </c>
      <c r="C155" s="22" t="s">
        <v>68</v>
      </c>
      <c r="D155" t="s">
        <v>805</v>
      </c>
      <c r="E155" s="19" t="s">
        <v>460</v>
      </c>
    </row>
    <row r="156" spans="1:5">
      <c r="A156" s="21">
        <v>8</v>
      </c>
      <c r="B156" s="21" t="s">
        <v>7</v>
      </c>
      <c r="C156" s="22" t="s">
        <v>69</v>
      </c>
      <c r="D156" t="s">
        <v>806</v>
      </c>
      <c r="E156" s="19" t="s">
        <v>460</v>
      </c>
    </row>
    <row r="157" spans="1:5">
      <c r="A157" s="21">
        <v>8</v>
      </c>
      <c r="B157" s="21" t="s">
        <v>9</v>
      </c>
      <c r="C157" s="22" t="s">
        <v>70</v>
      </c>
      <c r="D157" t="s">
        <v>807</v>
      </c>
      <c r="E157" s="19" t="s">
        <v>460</v>
      </c>
    </row>
    <row r="158" spans="1:5">
      <c r="A158" s="21">
        <v>8</v>
      </c>
      <c r="B158" s="21" t="s">
        <v>11</v>
      </c>
      <c r="C158" s="22" t="s">
        <v>71</v>
      </c>
      <c r="D158" t="s">
        <v>808</v>
      </c>
      <c r="E158" s="19" t="s">
        <v>460</v>
      </c>
    </row>
    <row r="159" spans="1:5">
      <c r="A159" s="21">
        <v>8</v>
      </c>
      <c r="B159" s="21" t="s">
        <v>13</v>
      </c>
      <c r="C159" s="22" t="s">
        <v>72</v>
      </c>
      <c r="D159" t="s">
        <v>809</v>
      </c>
      <c r="E159" s="19" t="s">
        <v>460</v>
      </c>
    </row>
    <row r="160" spans="1:5">
      <c r="A160" s="21">
        <v>8</v>
      </c>
      <c r="B160" s="21" t="s">
        <v>15</v>
      </c>
      <c r="C160" s="22" t="s">
        <v>73</v>
      </c>
      <c r="D160" t="s">
        <v>810</v>
      </c>
      <c r="E160" s="19" t="s">
        <v>460</v>
      </c>
    </row>
    <row r="161" spans="1:5">
      <c r="A161" s="21">
        <v>8</v>
      </c>
      <c r="B161" s="21" t="s">
        <v>17</v>
      </c>
      <c r="C161" s="22" t="s">
        <v>74</v>
      </c>
      <c r="D161" t="s">
        <v>811</v>
      </c>
      <c r="E161" s="19" t="s">
        <v>460</v>
      </c>
    </row>
    <row r="162" spans="1:5">
      <c r="A162" s="21">
        <v>9</v>
      </c>
      <c r="B162" s="21" t="s">
        <v>3</v>
      </c>
      <c r="C162" s="22" t="s">
        <v>75</v>
      </c>
      <c r="D162" t="s">
        <v>812</v>
      </c>
      <c r="E162" s="19" t="s">
        <v>460</v>
      </c>
    </row>
    <row r="163" spans="1:5">
      <c r="A163" s="21">
        <v>9</v>
      </c>
      <c r="B163" s="21" t="s">
        <v>5</v>
      </c>
      <c r="C163" s="22" t="s">
        <v>76</v>
      </c>
      <c r="D163" t="s">
        <v>813</v>
      </c>
      <c r="E163" s="19" t="s">
        <v>460</v>
      </c>
    </row>
    <row r="164" spans="1:5">
      <c r="A164" s="21">
        <v>9</v>
      </c>
      <c r="B164" s="21" t="s">
        <v>7</v>
      </c>
      <c r="C164" s="22" t="s">
        <v>77</v>
      </c>
      <c r="D164" t="s">
        <v>814</v>
      </c>
      <c r="E164" s="19" t="s">
        <v>460</v>
      </c>
    </row>
    <row r="165" spans="1:5">
      <c r="A165" s="21">
        <v>9</v>
      </c>
      <c r="B165" s="21" t="s">
        <v>9</v>
      </c>
      <c r="C165" s="22" t="s">
        <v>78</v>
      </c>
      <c r="D165" t="s">
        <v>815</v>
      </c>
      <c r="E165" s="19" t="s">
        <v>460</v>
      </c>
    </row>
    <row r="166" spans="1:5">
      <c r="A166" s="21">
        <v>9</v>
      </c>
      <c r="B166" s="21" t="s">
        <v>11</v>
      </c>
      <c r="C166" s="22" t="s">
        <v>79</v>
      </c>
      <c r="D166" t="s">
        <v>816</v>
      </c>
      <c r="E166" s="19" t="s">
        <v>460</v>
      </c>
    </row>
    <row r="167" spans="1:5">
      <c r="A167" s="21">
        <v>9</v>
      </c>
      <c r="B167" s="21" t="s">
        <v>13</v>
      </c>
      <c r="C167" s="22" t="s">
        <v>80</v>
      </c>
      <c r="D167" t="s">
        <v>817</v>
      </c>
      <c r="E167" s="19" t="s">
        <v>460</v>
      </c>
    </row>
    <row r="168" spans="1:5">
      <c r="A168" s="21">
        <v>9</v>
      </c>
      <c r="B168" s="21" t="s">
        <v>15</v>
      </c>
      <c r="C168" s="22" t="s">
        <v>81</v>
      </c>
      <c r="D168" t="s">
        <v>818</v>
      </c>
      <c r="E168" s="19" t="s">
        <v>460</v>
      </c>
    </row>
    <row r="169" spans="1:5">
      <c r="A169" s="21">
        <v>9</v>
      </c>
      <c r="B169" s="21" t="s">
        <v>17</v>
      </c>
      <c r="C169" s="22" t="s">
        <v>82</v>
      </c>
      <c r="D169" t="s">
        <v>819</v>
      </c>
      <c r="E169" s="19" t="s">
        <v>460</v>
      </c>
    </row>
    <row r="170" spans="1:5">
      <c r="A170" s="21">
        <v>10</v>
      </c>
      <c r="B170" s="21" t="s">
        <v>3</v>
      </c>
      <c r="C170" s="22" t="s">
        <v>83</v>
      </c>
      <c r="D170" t="s">
        <v>820</v>
      </c>
      <c r="E170" s="19" t="s">
        <v>460</v>
      </c>
    </row>
    <row r="171" spans="1:5">
      <c r="A171" s="21">
        <v>10</v>
      </c>
      <c r="B171" s="21" t="s">
        <v>5</v>
      </c>
      <c r="C171" s="22" t="s">
        <v>84</v>
      </c>
      <c r="D171" t="s">
        <v>821</v>
      </c>
      <c r="E171" s="19" t="s">
        <v>460</v>
      </c>
    </row>
    <row r="172" spans="1:5">
      <c r="A172" s="21">
        <v>10</v>
      </c>
      <c r="B172" s="21" t="s">
        <v>7</v>
      </c>
      <c r="C172" s="22" t="s">
        <v>85</v>
      </c>
      <c r="D172" t="s">
        <v>822</v>
      </c>
      <c r="E172" s="19" t="s">
        <v>460</v>
      </c>
    </row>
    <row r="173" spans="1:5">
      <c r="A173" s="21">
        <v>10</v>
      </c>
      <c r="B173" s="21" t="s">
        <v>9</v>
      </c>
      <c r="C173" s="22" t="s">
        <v>86</v>
      </c>
      <c r="D173" t="s">
        <v>823</v>
      </c>
      <c r="E173" s="19" t="s">
        <v>460</v>
      </c>
    </row>
    <row r="174" spans="1:5">
      <c r="A174" s="21">
        <v>10</v>
      </c>
      <c r="B174" s="21" t="s">
        <v>11</v>
      </c>
      <c r="C174" s="22" t="s">
        <v>87</v>
      </c>
      <c r="D174" t="s">
        <v>824</v>
      </c>
      <c r="E174" s="19" t="s">
        <v>460</v>
      </c>
    </row>
    <row r="175" spans="1:5">
      <c r="A175" s="21">
        <v>10</v>
      </c>
      <c r="B175" s="21" t="s">
        <v>13</v>
      </c>
      <c r="C175" s="22" t="s">
        <v>88</v>
      </c>
      <c r="D175" t="s">
        <v>825</v>
      </c>
      <c r="E175" s="19" t="s">
        <v>460</v>
      </c>
    </row>
    <row r="176" spans="1:5">
      <c r="A176" s="21">
        <v>10</v>
      </c>
      <c r="B176" s="21" t="s">
        <v>15</v>
      </c>
      <c r="C176" s="22" t="s">
        <v>89</v>
      </c>
      <c r="D176" t="s">
        <v>826</v>
      </c>
      <c r="E176" s="19" t="s">
        <v>460</v>
      </c>
    </row>
    <row r="177" spans="1:5">
      <c r="A177" s="21">
        <v>10</v>
      </c>
      <c r="B177" s="21" t="s">
        <v>17</v>
      </c>
      <c r="C177" s="22" t="s">
        <v>90</v>
      </c>
      <c r="D177" t="s">
        <v>827</v>
      </c>
      <c r="E177" s="19" t="s">
        <v>460</v>
      </c>
    </row>
    <row r="178" spans="1:5">
      <c r="A178" s="21">
        <v>11</v>
      </c>
      <c r="B178" s="21" t="s">
        <v>3</v>
      </c>
      <c r="C178" s="22" t="s">
        <v>91</v>
      </c>
      <c r="D178" t="s">
        <v>828</v>
      </c>
      <c r="E178" s="19" t="s">
        <v>460</v>
      </c>
    </row>
    <row r="179" spans="1:5">
      <c r="A179" s="21">
        <v>11</v>
      </c>
      <c r="B179" s="21" t="s">
        <v>5</v>
      </c>
      <c r="C179" s="22" t="s">
        <v>92</v>
      </c>
      <c r="D179" t="s">
        <v>829</v>
      </c>
      <c r="E179" s="19" t="s">
        <v>460</v>
      </c>
    </row>
    <row r="180" spans="1:5">
      <c r="A180" s="21">
        <v>11</v>
      </c>
      <c r="B180" s="21" t="s">
        <v>7</v>
      </c>
      <c r="C180" s="22" t="s">
        <v>93</v>
      </c>
      <c r="D180" t="s">
        <v>830</v>
      </c>
      <c r="E180" s="19" t="s">
        <v>460</v>
      </c>
    </row>
    <row r="181" spans="1:5">
      <c r="A181" s="21">
        <v>11</v>
      </c>
      <c r="B181" s="21" t="s">
        <v>9</v>
      </c>
      <c r="C181" s="22" t="s">
        <v>94</v>
      </c>
      <c r="D181" t="s">
        <v>831</v>
      </c>
      <c r="E181" s="19" t="s">
        <v>460</v>
      </c>
    </row>
    <row r="182" spans="1:5">
      <c r="A182" s="21">
        <v>11</v>
      </c>
      <c r="B182" s="21" t="s">
        <v>11</v>
      </c>
      <c r="C182" s="22" t="s">
        <v>95</v>
      </c>
      <c r="D182" t="s">
        <v>832</v>
      </c>
      <c r="E182" s="19" t="s">
        <v>460</v>
      </c>
    </row>
    <row r="183" spans="1:5">
      <c r="A183" s="21">
        <v>11</v>
      </c>
      <c r="B183" s="21" t="s">
        <v>13</v>
      </c>
      <c r="C183" s="22" t="s">
        <v>96</v>
      </c>
      <c r="D183" t="s">
        <v>833</v>
      </c>
      <c r="E183" s="19" t="s">
        <v>460</v>
      </c>
    </row>
    <row r="184" spans="1:5">
      <c r="A184" s="21">
        <v>11</v>
      </c>
      <c r="B184" s="21" t="s">
        <v>15</v>
      </c>
      <c r="C184" s="22" t="s">
        <v>97</v>
      </c>
      <c r="D184" t="s">
        <v>834</v>
      </c>
      <c r="E184" s="19" t="s">
        <v>460</v>
      </c>
    </row>
    <row r="185" spans="1:5">
      <c r="A185" s="21">
        <v>11</v>
      </c>
      <c r="B185" s="21" t="s">
        <v>17</v>
      </c>
      <c r="C185" s="22" t="s">
        <v>98</v>
      </c>
      <c r="D185" t="s">
        <v>835</v>
      </c>
      <c r="E185" s="19" t="s">
        <v>460</v>
      </c>
    </row>
    <row r="186" spans="1:5">
      <c r="A186" s="21">
        <v>12</v>
      </c>
      <c r="B186" s="21" t="s">
        <v>3</v>
      </c>
      <c r="C186" s="22" t="s">
        <v>99</v>
      </c>
      <c r="D186" t="s">
        <v>836</v>
      </c>
      <c r="E186" s="19" t="s">
        <v>460</v>
      </c>
    </row>
    <row r="187" spans="1:5">
      <c r="A187" s="21">
        <v>12</v>
      </c>
      <c r="B187" s="21" t="s">
        <v>5</v>
      </c>
      <c r="C187" s="22" t="s">
        <v>100</v>
      </c>
      <c r="D187" t="s">
        <v>766</v>
      </c>
      <c r="E187" s="19" t="s">
        <v>460</v>
      </c>
    </row>
    <row r="188" spans="1:5">
      <c r="A188" s="21">
        <v>12</v>
      </c>
      <c r="B188" s="21" t="s">
        <v>7</v>
      </c>
      <c r="C188" s="22" t="s">
        <v>101</v>
      </c>
      <c r="D188" t="s">
        <v>767</v>
      </c>
      <c r="E188" s="19" t="s">
        <v>460</v>
      </c>
    </row>
    <row r="189" spans="1:5">
      <c r="A189" s="21">
        <v>12</v>
      </c>
      <c r="B189" s="21" t="s">
        <v>9</v>
      </c>
      <c r="C189" s="22" t="s">
        <v>102</v>
      </c>
      <c r="D189" t="s">
        <v>768</v>
      </c>
      <c r="E189" s="19" t="s">
        <v>460</v>
      </c>
    </row>
    <row r="190" spans="1:5">
      <c r="A190" s="21">
        <v>12</v>
      </c>
      <c r="B190" s="21" t="s">
        <v>11</v>
      </c>
      <c r="C190" s="22" t="s">
        <v>103</v>
      </c>
      <c r="D190" t="s">
        <v>769</v>
      </c>
      <c r="E190" s="19" t="s">
        <v>460</v>
      </c>
    </row>
    <row r="191" spans="1:5">
      <c r="A191" s="21">
        <v>12</v>
      </c>
      <c r="B191" s="21" t="s">
        <v>13</v>
      </c>
      <c r="C191" s="22" t="s">
        <v>104</v>
      </c>
      <c r="D191" t="s">
        <v>770</v>
      </c>
      <c r="E191" s="19" t="s">
        <v>460</v>
      </c>
    </row>
    <row r="192" spans="1:5">
      <c r="A192" s="21">
        <v>12</v>
      </c>
      <c r="B192" s="21" t="s">
        <v>15</v>
      </c>
      <c r="C192" s="22" t="s">
        <v>105</v>
      </c>
      <c r="D192" t="s">
        <v>771</v>
      </c>
      <c r="E192" s="19" t="s">
        <v>460</v>
      </c>
    </row>
    <row r="193" spans="1:5">
      <c r="A193" s="21">
        <v>12</v>
      </c>
      <c r="B193" s="21" t="s">
        <v>17</v>
      </c>
      <c r="C193" s="22" t="s">
        <v>106</v>
      </c>
      <c r="D193" t="s">
        <v>648</v>
      </c>
      <c r="E193" s="19" t="s">
        <v>460</v>
      </c>
    </row>
  </sheetData>
  <autoFilter ref="A1:F193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F33" sqref="F33"/>
    </sheetView>
  </sheetViews>
  <sheetFormatPr baseColWidth="10" defaultRowHeight="15" x14ac:dyDescent="0"/>
  <cols>
    <col min="4" max="4" width="10.83203125" style="2"/>
  </cols>
  <sheetData>
    <row r="1" spans="1:6">
      <c r="A1" t="s">
        <v>0</v>
      </c>
      <c r="B1" t="s">
        <v>1</v>
      </c>
      <c r="C1" s="1" t="s">
        <v>2</v>
      </c>
      <c r="D1" s="3" t="s">
        <v>188</v>
      </c>
      <c r="E1" s="1" t="s">
        <v>191</v>
      </c>
      <c r="F1" s="1" t="s">
        <v>198</v>
      </c>
    </row>
    <row r="2" spans="1:6">
      <c r="A2">
        <v>1</v>
      </c>
      <c r="B2" t="s">
        <v>3</v>
      </c>
      <c r="C2" s="1" t="s">
        <v>4</v>
      </c>
      <c r="D2" s="2" t="s">
        <v>107</v>
      </c>
      <c r="E2" t="s">
        <v>189</v>
      </c>
      <c r="F2" t="str">
        <f>D2&amp;"_"&amp;E2</f>
        <v>C200_P</v>
      </c>
    </row>
    <row r="3" spans="1:6">
      <c r="A3">
        <v>1</v>
      </c>
      <c r="B3" t="s">
        <v>5</v>
      </c>
      <c r="C3" s="1" t="s">
        <v>6</v>
      </c>
      <c r="D3" s="2" t="s">
        <v>108</v>
      </c>
      <c r="E3" t="s">
        <v>189</v>
      </c>
      <c r="F3" t="str">
        <f t="shared" ref="F3:F66" si="0">D3&amp;"_"&amp;E3</f>
        <v>C202_P</v>
      </c>
    </row>
    <row r="4" spans="1:6">
      <c r="A4">
        <v>1</v>
      </c>
      <c r="B4" t="s">
        <v>7</v>
      </c>
      <c r="C4" s="1" t="s">
        <v>8</v>
      </c>
      <c r="D4" s="2" t="s">
        <v>109</v>
      </c>
      <c r="E4" t="s">
        <v>190</v>
      </c>
      <c r="F4" t="str">
        <f t="shared" si="0"/>
        <v>C204_S</v>
      </c>
    </row>
    <row r="5" spans="1:6">
      <c r="A5">
        <v>1</v>
      </c>
      <c r="B5" t="s">
        <v>9</v>
      </c>
      <c r="C5" s="1" t="s">
        <v>10</v>
      </c>
      <c r="D5" s="2" t="s">
        <v>110</v>
      </c>
      <c r="E5" t="s">
        <v>190</v>
      </c>
      <c r="F5" t="str">
        <f t="shared" si="0"/>
        <v>C206_S</v>
      </c>
    </row>
    <row r="6" spans="1:6">
      <c r="A6">
        <v>1</v>
      </c>
      <c r="B6" t="s">
        <v>11</v>
      </c>
      <c r="C6" s="1" t="s">
        <v>12</v>
      </c>
      <c r="D6" s="2" t="s">
        <v>111</v>
      </c>
      <c r="E6" t="s">
        <v>189</v>
      </c>
      <c r="F6" t="str">
        <f t="shared" si="0"/>
        <v>C209_P</v>
      </c>
    </row>
    <row r="7" spans="1:6">
      <c r="A7">
        <v>1</v>
      </c>
      <c r="B7" t="s">
        <v>13</v>
      </c>
      <c r="C7" s="1" t="s">
        <v>14</v>
      </c>
      <c r="D7" s="2" t="s">
        <v>112</v>
      </c>
      <c r="E7" t="s">
        <v>190</v>
      </c>
      <c r="F7" t="str">
        <f t="shared" si="0"/>
        <v>C210_S</v>
      </c>
    </row>
    <row r="8" spans="1:6">
      <c r="A8">
        <v>1</v>
      </c>
      <c r="B8" t="s">
        <v>15</v>
      </c>
      <c r="C8" s="1" t="s">
        <v>16</v>
      </c>
      <c r="D8" s="2" t="s">
        <v>113</v>
      </c>
      <c r="E8" t="s">
        <v>190</v>
      </c>
      <c r="F8" t="str">
        <f t="shared" si="0"/>
        <v>C212_S</v>
      </c>
    </row>
    <row r="9" spans="1:6">
      <c r="A9">
        <v>1</v>
      </c>
      <c r="B9" t="s">
        <v>17</v>
      </c>
      <c r="C9" s="1" t="s">
        <v>18</v>
      </c>
      <c r="D9" s="2" t="s">
        <v>114</v>
      </c>
      <c r="E9" t="s">
        <v>190</v>
      </c>
      <c r="F9" t="str">
        <f t="shared" si="0"/>
        <v>C213_S</v>
      </c>
    </row>
    <row r="10" spans="1:6">
      <c r="A10">
        <v>2</v>
      </c>
      <c r="B10" t="s">
        <v>3</v>
      </c>
      <c r="C10" s="1" t="s">
        <v>19</v>
      </c>
      <c r="D10" s="2" t="s">
        <v>123</v>
      </c>
      <c r="E10" t="s">
        <v>190</v>
      </c>
      <c r="F10" t="str">
        <f t="shared" si="0"/>
        <v>C218A_S</v>
      </c>
    </row>
    <row r="11" spans="1:6">
      <c r="A11">
        <v>2</v>
      </c>
      <c r="B11" t="s">
        <v>5</v>
      </c>
      <c r="C11" s="1" t="s">
        <v>20</v>
      </c>
      <c r="D11" s="2" t="s">
        <v>124</v>
      </c>
      <c r="E11" t="s">
        <v>190</v>
      </c>
      <c r="F11" t="str">
        <f t="shared" si="0"/>
        <v>C218B_S</v>
      </c>
    </row>
    <row r="12" spans="1:6">
      <c r="A12">
        <v>2</v>
      </c>
      <c r="B12" t="s">
        <v>7</v>
      </c>
      <c r="C12" s="1" t="s">
        <v>21</v>
      </c>
      <c r="D12" s="2" t="s">
        <v>125</v>
      </c>
      <c r="E12" t="s">
        <v>190</v>
      </c>
      <c r="F12" t="str">
        <f t="shared" si="0"/>
        <v>C220_S</v>
      </c>
    </row>
    <row r="13" spans="1:6">
      <c r="A13">
        <v>2</v>
      </c>
      <c r="B13" t="s">
        <v>9</v>
      </c>
      <c r="C13" s="1" t="s">
        <v>22</v>
      </c>
      <c r="D13" s="2" t="s">
        <v>126</v>
      </c>
      <c r="E13" t="s">
        <v>190</v>
      </c>
      <c r="F13" t="str">
        <f t="shared" si="0"/>
        <v>C222_S</v>
      </c>
    </row>
    <row r="14" spans="1:6">
      <c r="A14">
        <v>2</v>
      </c>
      <c r="B14" t="s">
        <v>11</v>
      </c>
      <c r="C14" s="1" t="s">
        <v>23</v>
      </c>
      <c r="D14" s="2" t="s">
        <v>127</v>
      </c>
      <c r="E14" t="s">
        <v>189</v>
      </c>
      <c r="F14" t="str">
        <f t="shared" si="0"/>
        <v>C223_P</v>
      </c>
    </row>
    <row r="15" spans="1:6">
      <c r="A15">
        <v>2</v>
      </c>
      <c r="B15" t="s">
        <v>13</v>
      </c>
      <c r="C15" s="1" t="s">
        <v>24</v>
      </c>
      <c r="D15" s="2" t="s">
        <v>128</v>
      </c>
      <c r="E15" t="s">
        <v>189</v>
      </c>
      <c r="F15" t="str">
        <f t="shared" si="0"/>
        <v>C224_P</v>
      </c>
    </row>
    <row r="16" spans="1:6">
      <c r="A16">
        <v>2</v>
      </c>
      <c r="B16" t="s">
        <v>15</v>
      </c>
      <c r="C16" s="1" t="s">
        <v>25</v>
      </c>
      <c r="D16" s="2" t="s">
        <v>129</v>
      </c>
      <c r="E16" t="s">
        <v>190</v>
      </c>
      <c r="F16" t="str">
        <f t="shared" si="0"/>
        <v>C225_S</v>
      </c>
    </row>
    <row r="17" spans="1:6">
      <c r="A17">
        <v>2</v>
      </c>
      <c r="B17" t="s">
        <v>17</v>
      </c>
      <c r="C17" s="1" t="s">
        <v>26</v>
      </c>
      <c r="D17" s="2" t="s">
        <v>130</v>
      </c>
      <c r="E17" t="s">
        <v>189</v>
      </c>
      <c r="F17" t="str">
        <f t="shared" si="0"/>
        <v>C226_P</v>
      </c>
    </row>
    <row r="18" spans="1:6">
      <c r="A18">
        <v>3</v>
      </c>
      <c r="B18" t="s">
        <v>3</v>
      </c>
      <c r="C18" s="1" t="s">
        <v>27</v>
      </c>
      <c r="D18" s="2" t="s">
        <v>145</v>
      </c>
      <c r="E18" t="s">
        <v>189</v>
      </c>
      <c r="F18" t="str">
        <f t="shared" si="0"/>
        <v>C227_P</v>
      </c>
    </row>
    <row r="19" spans="1:6">
      <c r="A19">
        <v>3</v>
      </c>
      <c r="B19" t="s">
        <v>5</v>
      </c>
      <c r="C19" s="1" t="s">
        <v>28</v>
      </c>
      <c r="D19" s="2" t="s">
        <v>146</v>
      </c>
      <c r="E19" t="s">
        <v>190</v>
      </c>
      <c r="F19" t="str">
        <f t="shared" si="0"/>
        <v>C228_S</v>
      </c>
    </row>
    <row r="20" spans="1:6">
      <c r="A20">
        <v>3</v>
      </c>
      <c r="B20" t="s">
        <v>7</v>
      </c>
      <c r="C20" s="1" t="s">
        <v>29</v>
      </c>
      <c r="D20" s="2" t="s">
        <v>192</v>
      </c>
      <c r="E20" t="s">
        <v>192</v>
      </c>
      <c r="F20" t="str">
        <f t="shared" si="0"/>
        <v>NA_NA</v>
      </c>
    </row>
    <row r="21" spans="1:6">
      <c r="A21">
        <v>3</v>
      </c>
      <c r="B21" t="s">
        <v>9</v>
      </c>
      <c r="C21" s="1" t="s">
        <v>30</v>
      </c>
      <c r="D21" s="2" t="s">
        <v>148</v>
      </c>
      <c r="E21" t="s">
        <v>189</v>
      </c>
      <c r="F21" t="str">
        <f t="shared" si="0"/>
        <v>C232_P</v>
      </c>
    </row>
    <row r="22" spans="1:6">
      <c r="A22">
        <v>3</v>
      </c>
      <c r="B22" t="s">
        <v>11</v>
      </c>
      <c r="C22" s="1" t="s">
        <v>31</v>
      </c>
      <c r="D22" s="2" t="s">
        <v>149</v>
      </c>
      <c r="E22" t="s">
        <v>190</v>
      </c>
      <c r="F22" t="str">
        <f t="shared" si="0"/>
        <v>C233_S</v>
      </c>
    </row>
    <row r="23" spans="1:6">
      <c r="A23">
        <v>3</v>
      </c>
      <c r="B23" t="s">
        <v>13</v>
      </c>
      <c r="C23" s="1" t="s">
        <v>32</v>
      </c>
      <c r="D23" s="2" t="s">
        <v>192</v>
      </c>
      <c r="E23" s="2" t="s">
        <v>192</v>
      </c>
      <c r="F23" t="str">
        <f t="shared" si="0"/>
        <v>NA_NA</v>
      </c>
    </row>
    <row r="24" spans="1:6">
      <c r="A24">
        <v>3</v>
      </c>
      <c r="B24" t="s">
        <v>15</v>
      </c>
      <c r="C24" s="1" t="s">
        <v>33</v>
      </c>
      <c r="D24" s="2" t="s">
        <v>151</v>
      </c>
      <c r="E24" t="s">
        <v>189</v>
      </c>
      <c r="F24" t="str">
        <f t="shared" si="0"/>
        <v>C235_P</v>
      </c>
    </row>
    <row r="25" spans="1:6">
      <c r="A25">
        <v>3</v>
      </c>
      <c r="B25" t="s">
        <v>17</v>
      </c>
      <c r="C25" s="1" t="s">
        <v>34</v>
      </c>
      <c r="D25" s="2" t="s">
        <v>152</v>
      </c>
      <c r="E25" t="s">
        <v>190</v>
      </c>
      <c r="F25" t="str">
        <f t="shared" si="0"/>
        <v>C236_S</v>
      </c>
    </row>
    <row r="26" spans="1:6">
      <c r="A26">
        <v>4</v>
      </c>
      <c r="B26" t="s">
        <v>3</v>
      </c>
      <c r="C26" s="1" t="s">
        <v>35</v>
      </c>
      <c r="D26" s="2" t="s">
        <v>153</v>
      </c>
      <c r="E26" t="s">
        <v>190</v>
      </c>
      <c r="F26" t="str">
        <f t="shared" si="0"/>
        <v>C237_S</v>
      </c>
    </row>
    <row r="27" spans="1:6">
      <c r="A27">
        <v>4</v>
      </c>
      <c r="B27" t="s">
        <v>5</v>
      </c>
      <c r="C27" s="1" t="s">
        <v>36</v>
      </c>
      <c r="D27" s="2" t="s">
        <v>154</v>
      </c>
      <c r="E27" t="s">
        <v>190</v>
      </c>
      <c r="F27" t="str">
        <f t="shared" si="0"/>
        <v>C239_S</v>
      </c>
    </row>
    <row r="28" spans="1:6">
      <c r="A28">
        <v>4</v>
      </c>
      <c r="B28" t="s">
        <v>7</v>
      </c>
      <c r="C28" s="1" t="s">
        <v>37</v>
      </c>
      <c r="D28" s="2" t="s">
        <v>155</v>
      </c>
      <c r="E28" t="s">
        <v>190</v>
      </c>
      <c r="F28" t="str">
        <f t="shared" si="0"/>
        <v>C240_S</v>
      </c>
    </row>
    <row r="29" spans="1:6">
      <c r="A29">
        <v>4</v>
      </c>
      <c r="B29" t="s">
        <v>9</v>
      </c>
      <c r="C29" s="1" t="s">
        <v>38</v>
      </c>
      <c r="D29" s="2" t="s">
        <v>156</v>
      </c>
      <c r="E29" t="s">
        <v>190</v>
      </c>
      <c r="F29" t="str">
        <f t="shared" si="0"/>
        <v>C242_S</v>
      </c>
    </row>
    <row r="30" spans="1:6">
      <c r="A30">
        <v>4</v>
      </c>
      <c r="B30" t="s">
        <v>11</v>
      </c>
      <c r="C30" s="1" t="s">
        <v>39</v>
      </c>
      <c r="D30" s="2" t="s">
        <v>157</v>
      </c>
      <c r="E30" t="s">
        <v>190</v>
      </c>
      <c r="F30" t="str">
        <f t="shared" si="0"/>
        <v>C243_S</v>
      </c>
    </row>
    <row r="31" spans="1:6">
      <c r="A31">
        <v>4</v>
      </c>
      <c r="B31" t="s">
        <v>13</v>
      </c>
      <c r="C31" s="1" t="s">
        <v>40</v>
      </c>
      <c r="D31" s="2" t="s">
        <v>158</v>
      </c>
      <c r="E31" t="s">
        <v>189</v>
      </c>
      <c r="F31" t="str">
        <f t="shared" si="0"/>
        <v>C246_P</v>
      </c>
    </row>
    <row r="32" spans="1:6">
      <c r="A32">
        <v>4</v>
      </c>
      <c r="B32" t="s">
        <v>15</v>
      </c>
      <c r="C32" s="1" t="s">
        <v>41</v>
      </c>
      <c r="D32" s="2" t="s">
        <v>159</v>
      </c>
      <c r="E32" t="s">
        <v>189</v>
      </c>
      <c r="F32" t="str">
        <f t="shared" si="0"/>
        <v>C247_P</v>
      </c>
    </row>
    <row r="33" spans="1:6">
      <c r="A33">
        <v>4</v>
      </c>
      <c r="B33" t="s">
        <v>17</v>
      </c>
      <c r="C33" s="1" t="s">
        <v>42</v>
      </c>
      <c r="D33" s="2" t="s">
        <v>160</v>
      </c>
      <c r="E33" t="s">
        <v>190</v>
      </c>
      <c r="F33" t="str">
        <f t="shared" si="0"/>
        <v>C248_S</v>
      </c>
    </row>
    <row r="34" spans="1:6">
      <c r="A34">
        <v>5</v>
      </c>
      <c r="B34" t="s">
        <v>3</v>
      </c>
      <c r="C34" s="1" t="s">
        <v>43</v>
      </c>
      <c r="D34" s="2" t="s">
        <v>161</v>
      </c>
      <c r="E34" t="s">
        <v>190</v>
      </c>
      <c r="F34" t="str">
        <f t="shared" si="0"/>
        <v>C249_S</v>
      </c>
    </row>
    <row r="35" spans="1:6">
      <c r="A35">
        <v>5</v>
      </c>
      <c r="B35" t="s">
        <v>5</v>
      </c>
      <c r="C35" s="1" t="s">
        <v>44</v>
      </c>
      <c r="D35" s="2" t="s">
        <v>162</v>
      </c>
      <c r="E35" t="s">
        <v>190</v>
      </c>
      <c r="F35" t="str">
        <f t="shared" si="0"/>
        <v>C250_S</v>
      </c>
    </row>
    <row r="36" spans="1:6">
      <c r="A36">
        <v>5</v>
      </c>
      <c r="B36" t="s">
        <v>7</v>
      </c>
      <c r="C36" s="1" t="s">
        <v>45</v>
      </c>
      <c r="D36" s="2" t="s">
        <v>163</v>
      </c>
      <c r="E36" t="s">
        <v>190</v>
      </c>
      <c r="F36" t="str">
        <f t="shared" si="0"/>
        <v>C254_S</v>
      </c>
    </row>
    <row r="37" spans="1:6">
      <c r="A37">
        <v>5</v>
      </c>
      <c r="B37" t="s">
        <v>9</v>
      </c>
      <c r="C37" s="1" t="s">
        <v>46</v>
      </c>
      <c r="D37" s="2" t="s">
        <v>164</v>
      </c>
      <c r="E37" t="s">
        <v>189</v>
      </c>
      <c r="F37" t="str">
        <f t="shared" si="0"/>
        <v>C256_P</v>
      </c>
    </row>
    <row r="38" spans="1:6">
      <c r="A38">
        <v>5</v>
      </c>
      <c r="B38" t="s">
        <v>11</v>
      </c>
      <c r="C38" s="1" t="s">
        <v>47</v>
      </c>
      <c r="D38" s="2" t="s">
        <v>165</v>
      </c>
      <c r="E38" t="s">
        <v>190</v>
      </c>
      <c r="F38" t="str">
        <f t="shared" si="0"/>
        <v>C257_S</v>
      </c>
    </row>
    <row r="39" spans="1:6">
      <c r="A39">
        <v>5</v>
      </c>
      <c r="B39" t="s">
        <v>13</v>
      </c>
      <c r="C39" s="1" t="s">
        <v>48</v>
      </c>
      <c r="D39" s="2" t="s">
        <v>166</v>
      </c>
      <c r="E39" t="s">
        <v>190</v>
      </c>
      <c r="F39" t="str">
        <f t="shared" si="0"/>
        <v>C259_S</v>
      </c>
    </row>
    <row r="40" spans="1:6">
      <c r="A40">
        <v>5</v>
      </c>
      <c r="B40" t="s">
        <v>15</v>
      </c>
      <c r="C40" s="1" t="s">
        <v>49</v>
      </c>
      <c r="D40" s="2" t="s">
        <v>167</v>
      </c>
      <c r="E40" t="s">
        <v>189</v>
      </c>
      <c r="F40" t="str">
        <f t="shared" si="0"/>
        <v>C262_P</v>
      </c>
    </row>
    <row r="41" spans="1:6">
      <c r="A41">
        <v>5</v>
      </c>
      <c r="B41" t="s">
        <v>17</v>
      </c>
      <c r="C41" s="1" t="s">
        <v>50</v>
      </c>
      <c r="D41" s="2" t="s">
        <v>168</v>
      </c>
      <c r="E41" t="s">
        <v>189</v>
      </c>
      <c r="F41" t="str">
        <f t="shared" si="0"/>
        <v>C266_P</v>
      </c>
    </row>
    <row r="42" spans="1:6">
      <c r="A42">
        <v>6</v>
      </c>
      <c r="B42" t="s">
        <v>3</v>
      </c>
      <c r="C42" s="1" t="s">
        <v>51</v>
      </c>
      <c r="D42" s="2" t="s">
        <v>169</v>
      </c>
      <c r="E42" t="s">
        <v>189</v>
      </c>
      <c r="F42" t="str">
        <f t="shared" si="0"/>
        <v>C268_P</v>
      </c>
    </row>
    <row r="43" spans="1:6">
      <c r="A43">
        <v>6</v>
      </c>
      <c r="B43" t="s">
        <v>5</v>
      </c>
      <c r="C43" s="1" t="s">
        <v>52</v>
      </c>
      <c r="D43" s="2" t="s">
        <v>170</v>
      </c>
      <c r="E43" t="s">
        <v>190</v>
      </c>
      <c r="F43" t="str">
        <f t="shared" si="0"/>
        <v>C271_S</v>
      </c>
    </row>
    <row r="44" spans="1:6">
      <c r="A44">
        <v>6</v>
      </c>
      <c r="B44" t="s">
        <v>7</v>
      </c>
      <c r="C44" s="1" t="s">
        <v>53</v>
      </c>
      <c r="D44" s="2" t="s">
        <v>171</v>
      </c>
      <c r="E44" t="s">
        <v>190</v>
      </c>
      <c r="F44" t="str">
        <f t="shared" si="0"/>
        <v>C272_S</v>
      </c>
    </row>
    <row r="45" spans="1:6">
      <c r="A45">
        <v>6</v>
      </c>
      <c r="B45" t="s">
        <v>9</v>
      </c>
      <c r="C45" s="1" t="s">
        <v>54</v>
      </c>
      <c r="D45" s="2" t="s">
        <v>193</v>
      </c>
      <c r="E45" s="2" t="s">
        <v>190</v>
      </c>
      <c r="F45" t="str">
        <f t="shared" si="0"/>
        <v>C276_S</v>
      </c>
    </row>
    <row r="46" spans="1:6">
      <c r="A46">
        <v>6</v>
      </c>
      <c r="B46" t="s">
        <v>11</v>
      </c>
      <c r="C46" s="1" t="s">
        <v>55</v>
      </c>
      <c r="D46" s="2" t="s">
        <v>172</v>
      </c>
      <c r="E46" t="s">
        <v>189</v>
      </c>
      <c r="F46" t="str">
        <f t="shared" si="0"/>
        <v>C277_P</v>
      </c>
    </row>
    <row r="47" spans="1:6">
      <c r="A47">
        <v>6</v>
      </c>
      <c r="B47" t="s">
        <v>13</v>
      </c>
      <c r="C47" s="1" t="s">
        <v>56</v>
      </c>
      <c r="D47" s="2" t="s">
        <v>173</v>
      </c>
      <c r="E47" t="s">
        <v>189</v>
      </c>
      <c r="F47" t="str">
        <f t="shared" si="0"/>
        <v>C279_P</v>
      </c>
    </row>
    <row r="48" spans="1:6">
      <c r="A48">
        <v>6</v>
      </c>
      <c r="B48" t="s">
        <v>15</v>
      </c>
      <c r="C48" s="1" t="s">
        <v>57</v>
      </c>
      <c r="D48" s="2" t="s">
        <v>174</v>
      </c>
      <c r="E48" t="s">
        <v>189</v>
      </c>
      <c r="F48" t="str">
        <f t="shared" si="0"/>
        <v>C281_P</v>
      </c>
    </row>
    <row r="49" spans="1:6">
      <c r="A49">
        <v>6</v>
      </c>
      <c r="B49" t="s">
        <v>17</v>
      </c>
      <c r="C49" s="1" t="s">
        <v>58</v>
      </c>
      <c r="D49" s="2" t="s">
        <v>175</v>
      </c>
      <c r="E49" t="s">
        <v>189</v>
      </c>
      <c r="F49" t="str">
        <f t="shared" si="0"/>
        <v>C282_P</v>
      </c>
    </row>
    <row r="50" spans="1:6">
      <c r="A50">
        <v>7</v>
      </c>
      <c r="B50" t="s">
        <v>3</v>
      </c>
      <c r="C50" s="1" t="s">
        <v>59</v>
      </c>
      <c r="D50" s="2" t="s">
        <v>176</v>
      </c>
      <c r="E50" t="s">
        <v>189</v>
      </c>
      <c r="F50" t="str">
        <f t="shared" si="0"/>
        <v>C284_P</v>
      </c>
    </row>
    <row r="51" spans="1:6">
      <c r="A51">
        <v>7</v>
      </c>
      <c r="B51" t="s">
        <v>5</v>
      </c>
      <c r="C51" s="1" t="s">
        <v>60</v>
      </c>
      <c r="D51" s="2" t="s">
        <v>177</v>
      </c>
      <c r="E51" t="s">
        <v>190</v>
      </c>
      <c r="F51" t="str">
        <f t="shared" si="0"/>
        <v>C288_S</v>
      </c>
    </row>
    <row r="52" spans="1:6">
      <c r="A52">
        <v>7</v>
      </c>
      <c r="B52" t="s">
        <v>7</v>
      </c>
      <c r="C52" s="1" t="s">
        <v>61</v>
      </c>
      <c r="D52" s="2" t="s">
        <v>178</v>
      </c>
      <c r="E52" t="s">
        <v>190</v>
      </c>
      <c r="F52" t="str">
        <f t="shared" si="0"/>
        <v>C291_S</v>
      </c>
    </row>
    <row r="53" spans="1:6">
      <c r="A53">
        <v>7</v>
      </c>
      <c r="B53" t="s">
        <v>9</v>
      </c>
      <c r="C53" s="1" t="s">
        <v>62</v>
      </c>
      <c r="D53" s="2" t="s">
        <v>179</v>
      </c>
      <c r="E53" t="s">
        <v>190</v>
      </c>
      <c r="F53" t="str">
        <f t="shared" si="0"/>
        <v>C292_S</v>
      </c>
    </row>
    <row r="54" spans="1:6">
      <c r="A54">
        <v>7</v>
      </c>
      <c r="B54" t="s">
        <v>11</v>
      </c>
      <c r="C54" s="1" t="s">
        <v>63</v>
      </c>
      <c r="D54" s="2" t="s">
        <v>180</v>
      </c>
      <c r="E54" t="s">
        <v>189</v>
      </c>
      <c r="F54" t="str">
        <f t="shared" si="0"/>
        <v>C293_P</v>
      </c>
    </row>
    <row r="55" spans="1:6">
      <c r="A55">
        <v>7</v>
      </c>
      <c r="B55" t="s">
        <v>13</v>
      </c>
      <c r="C55" s="1" t="s">
        <v>64</v>
      </c>
      <c r="D55" s="2" t="s">
        <v>181</v>
      </c>
      <c r="E55" t="s">
        <v>190</v>
      </c>
      <c r="F55" t="str">
        <f t="shared" si="0"/>
        <v>C294_S</v>
      </c>
    </row>
    <row r="56" spans="1:6">
      <c r="A56">
        <v>7</v>
      </c>
      <c r="B56" t="s">
        <v>15</v>
      </c>
      <c r="C56" s="1" t="s">
        <v>65</v>
      </c>
      <c r="D56" s="2" t="s">
        <v>182</v>
      </c>
      <c r="E56" t="s">
        <v>190</v>
      </c>
      <c r="F56" t="str">
        <f t="shared" si="0"/>
        <v>C295_S</v>
      </c>
    </row>
    <row r="57" spans="1:6">
      <c r="A57">
        <v>7</v>
      </c>
      <c r="B57" t="s">
        <v>17</v>
      </c>
      <c r="C57" s="1" t="s">
        <v>66</v>
      </c>
      <c r="D57" s="2" t="s">
        <v>183</v>
      </c>
      <c r="E57" t="s">
        <v>190</v>
      </c>
      <c r="F57" t="str">
        <f t="shared" si="0"/>
        <v>C297_S</v>
      </c>
    </row>
    <row r="58" spans="1:6">
      <c r="A58">
        <v>8</v>
      </c>
      <c r="B58" t="s">
        <v>3</v>
      </c>
      <c r="C58" s="1" t="s">
        <v>67</v>
      </c>
      <c r="D58" s="2" t="s">
        <v>184</v>
      </c>
      <c r="E58" t="s">
        <v>189</v>
      </c>
      <c r="F58" t="str">
        <f t="shared" si="0"/>
        <v>C299_P</v>
      </c>
    </row>
    <row r="59" spans="1:6">
      <c r="A59">
        <v>8</v>
      </c>
      <c r="B59" t="s">
        <v>5</v>
      </c>
      <c r="C59" s="1" t="s">
        <v>68</v>
      </c>
      <c r="D59" s="2" t="s">
        <v>185</v>
      </c>
      <c r="E59" t="s">
        <v>190</v>
      </c>
      <c r="F59" t="str">
        <f t="shared" si="0"/>
        <v>C400_S</v>
      </c>
    </row>
    <row r="60" spans="1:6">
      <c r="A60">
        <v>8</v>
      </c>
      <c r="B60" t="s">
        <v>7</v>
      </c>
      <c r="C60" s="1" t="s">
        <v>69</v>
      </c>
      <c r="D60" s="2" t="s">
        <v>186</v>
      </c>
      <c r="E60" t="s">
        <v>189</v>
      </c>
      <c r="F60" t="str">
        <f t="shared" si="0"/>
        <v>C401_P</v>
      </c>
    </row>
    <row r="61" spans="1:6">
      <c r="A61">
        <v>8</v>
      </c>
      <c r="B61" t="s">
        <v>9</v>
      </c>
      <c r="C61" s="1" t="s">
        <v>70</v>
      </c>
      <c r="D61" s="2" t="s">
        <v>187</v>
      </c>
      <c r="E61" t="s">
        <v>190</v>
      </c>
      <c r="F61" t="str">
        <f t="shared" si="0"/>
        <v>C403_S</v>
      </c>
    </row>
    <row r="62" spans="1:6">
      <c r="A62">
        <v>8</v>
      </c>
      <c r="B62" t="s">
        <v>11</v>
      </c>
      <c r="C62" s="1" t="s">
        <v>71</v>
      </c>
      <c r="F62" t="str">
        <f>D62&amp;"_"&amp;E62</f>
        <v>_</v>
      </c>
    </row>
    <row r="63" spans="1:6">
      <c r="A63">
        <v>8</v>
      </c>
      <c r="B63" t="s">
        <v>13</v>
      </c>
      <c r="C63" s="1" t="s">
        <v>72</v>
      </c>
      <c r="F63" t="str">
        <f t="shared" si="0"/>
        <v>_</v>
      </c>
    </row>
    <row r="64" spans="1:6">
      <c r="A64">
        <v>8</v>
      </c>
      <c r="B64" t="s">
        <v>15</v>
      </c>
      <c r="C64" s="1" t="s">
        <v>73</v>
      </c>
      <c r="F64" t="str">
        <f t="shared" si="0"/>
        <v>_</v>
      </c>
    </row>
    <row r="65" spans="1:6">
      <c r="A65">
        <v>8</v>
      </c>
      <c r="B65" t="s">
        <v>17</v>
      </c>
      <c r="C65" s="1" t="s">
        <v>74</v>
      </c>
      <c r="F65" t="str">
        <f t="shared" si="0"/>
        <v>_</v>
      </c>
    </row>
    <row r="66" spans="1:6">
      <c r="A66">
        <v>9</v>
      </c>
      <c r="B66" t="s">
        <v>3</v>
      </c>
      <c r="C66" s="1" t="s">
        <v>75</v>
      </c>
      <c r="D66" s="2" t="s">
        <v>115</v>
      </c>
      <c r="E66" t="s">
        <v>190</v>
      </c>
      <c r="F66" t="str">
        <f t="shared" si="0"/>
        <v>C406_S</v>
      </c>
    </row>
    <row r="67" spans="1:6">
      <c r="A67">
        <v>9</v>
      </c>
      <c r="B67" t="s">
        <v>5</v>
      </c>
      <c r="C67" s="1" t="s">
        <v>76</v>
      </c>
      <c r="D67" s="2" t="s">
        <v>194</v>
      </c>
      <c r="E67" s="1" t="s">
        <v>190</v>
      </c>
      <c r="F67" t="str">
        <f t="shared" ref="F67:F97" si="1">D67&amp;"_"&amp;E67</f>
        <v>C408_S</v>
      </c>
    </row>
    <row r="68" spans="1:6">
      <c r="A68">
        <v>9</v>
      </c>
      <c r="B68" t="s">
        <v>7</v>
      </c>
      <c r="C68" s="1" t="s">
        <v>77</v>
      </c>
      <c r="D68" s="2" t="s">
        <v>117</v>
      </c>
      <c r="E68" t="s">
        <v>190</v>
      </c>
      <c r="F68" t="str">
        <f t="shared" si="1"/>
        <v>C410_S</v>
      </c>
    </row>
    <row r="69" spans="1:6">
      <c r="A69">
        <v>9</v>
      </c>
      <c r="B69" t="s">
        <v>9</v>
      </c>
      <c r="C69" s="1" t="s">
        <v>78</v>
      </c>
      <c r="D69" s="2" t="s">
        <v>118</v>
      </c>
      <c r="E69" t="s">
        <v>190</v>
      </c>
      <c r="F69" t="str">
        <f t="shared" si="1"/>
        <v>C412_S</v>
      </c>
    </row>
    <row r="70" spans="1:6">
      <c r="A70">
        <v>9</v>
      </c>
      <c r="B70" t="s">
        <v>11</v>
      </c>
      <c r="C70" s="1" t="s">
        <v>79</v>
      </c>
      <c r="D70" s="2" t="s">
        <v>119</v>
      </c>
      <c r="E70" t="s">
        <v>190</v>
      </c>
      <c r="F70" t="str">
        <f t="shared" si="1"/>
        <v>C415_S</v>
      </c>
    </row>
    <row r="71" spans="1:6">
      <c r="A71">
        <v>9</v>
      </c>
      <c r="B71" t="s">
        <v>13</v>
      </c>
      <c r="C71" s="1" t="s">
        <v>80</v>
      </c>
      <c r="D71" s="2" t="s">
        <v>120</v>
      </c>
      <c r="E71" t="s">
        <v>190</v>
      </c>
      <c r="F71" t="str">
        <f t="shared" si="1"/>
        <v>C416_S</v>
      </c>
    </row>
    <row r="72" spans="1:6">
      <c r="A72">
        <v>9</v>
      </c>
      <c r="B72" t="s">
        <v>15</v>
      </c>
      <c r="C72" s="1" t="s">
        <v>81</v>
      </c>
      <c r="D72" s="2" t="s">
        <v>121</v>
      </c>
      <c r="E72" t="s">
        <v>190</v>
      </c>
      <c r="F72" t="str">
        <f t="shared" si="1"/>
        <v>C422_S</v>
      </c>
    </row>
    <row r="73" spans="1:6">
      <c r="A73">
        <v>9</v>
      </c>
      <c r="B73" t="s">
        <v>17</v>
      </c>
      <c r="C73" s="1" t="s">
        <v>82</v>
      </c>
      <c r="D73" s="2" t="s">
        <v>122</v>
      </c>
      <c r="E73" t="s">
        <v>189</v>
      </c>
      <c r="F73" t="str">
        <f t="shared" si="1"/>
        <v>C424_P</v>
      </c>
    </row>
    <row r="74" spans="1:6">
      <c r="A74">
        <v>10</v>
      </c>
      <c r="B74" t="s">
        <v>3</v>
      </c>
      <c r="C74" s="1" t="s">
        <v>83</v>
      </c>
      <c r="D74" s="2" t="s">
        <v>195</v>
      </c>
      <c r="E74" s="1" t="s">
        <v>190</v>
      </c>
      <c r="F74" t="str">
        <f t="shared" si="1"/>
        <v>C425_S</v>
      </c>
    </row>
    <row r="75" spans="1:6">
      <c r="A75">
        <v>10</v>
      </c>
      <c r="B75" t="s">
        <v>5</v>
      </c>
      <c r="C75" s="1" t="s">
        <v>84</v>
      </c>
      <c r="D75" s="2" t="s">
        <v>131</v>
      </c>
      <c r="E75" t="s">
        <v>189</v>
      </c>
      <c r="F75" t="str">
        <f t="shared" si="1"/>
        <v>C428_P</v>
      </c>
    </row>
    <row r="76" spans="1:6">
      <c r="A76">
        <v>10</v>
      </c>
      <c r="B76" t="s">
        <v>7</v>
      </c>
      <c r="C76" s="1" t="s">
        <v>85</v>
      </c>
      <c r="D76" s="2" t="s">
        <v>196</v>
      </c>
      <c r="E76" s="1" t="s">
        <v>189</v>
      </c>
      <c r="F76" t="str">
        <f t="shared" si="1"/>
        <v>C429_P</v>
      </c>
    </row>
    <row r="77" spans="1:6">
      <c r="A77">
        <v>10</v>
      </c>
      <c r="B77" t="s">
        <v>9</v>
      </c>
      <c r="C77" s="1" t="s">
        <v>86</v>
      </c>
      <c r="D77" s="2" t="s">
        <v>132</v>
      </c>
      <c r="E77" t="s">
        <v>190</v>
      </c>
      <c r="F77" t="str">
        <f t="shared" si="1"/>
        <v>C432_S</v>
      </c>
    </row>
    <row r="78" spans="1:6">
      <c r="A78">
        <v>10</v>
      </c>
      <c r="B78" t="s">
        <v>11</v>
      </c>
      <c r="C78" s="1" t="s">
        <v>87</v>
      </c>
      <c r="D78" s="2" t="s">
        <v>133</v>
      </c>
      <c r="E78" t="s">
        <v>190</v>
      </c>
      <c r="F78" t="str">
        <f t="shared" si="1"/>
        <v>C434_S</v>
      </c>
    </row>
    <row r="79" spans="1:6">
      <c r="A79">
        <v>10</v>
      </c>
      <c r="B79" t="s">
        <v>13</v>
      </c>
      <c r="C79" s="1" t="s">
        <v>88</v>
      </c>
      <c r="D79" s="2" t="s">
        <v>134</v>
      </c>
      <c r="E79" t="s">
        <v>190</v>
      </c>
      <c r="F79" t="str">
        <f t="shared" si="1"/>
        <v>C437_S</v>
      </c>
    </row>
    <row r="80" spans="1:6">
      <c r="A80">
        <v>10</v>
      </c>
      <c r="B80" t="s">
        <v>15</v>
      </c>
      <c r="C80" s="1" t="s">
        <v>89</v>
      </c>
      <c r="D80" s="2" t="s">
        <v>192</v>
      </c>
      <c r="E80" s="1" t="s">
        <v>192</v>
      </c>
      <c r="F80" t="str">
        <f t="shared" si="1"/>
        <v>NA_NA</v>
      </c>
    </row>
    <row r="81" spans="1:6">
      <c r="A81">
        <v>10</v>
      </c>
      <c r="B81" t="s">
        <v>17</v>
      </c>
      <c r="C81" s="1" t="s">
        <v>90</v>
      </c>
      <c r="D81" s="2" t="s">
        <v>135</v>
      </c>
      <c r="E81" t="s">
        <v>189</v>
      </c>
      <c r="F81" t="str">
        <f t="shared" si="1"/>
        <v>C441_P</v>
      </c>
    </row>
    <row r="82" spans="1:6">
      <c r="A82">
        <v>11</v>
      </c>
      <c r="B82" t="s">
        <v>3</v>
      </c>
      <c r="C82" s="1" t="s">
        <v>91</v>
      </c>
      <c r="D82" s="2" t="s">
        <v>136</v>
      </c>
      <c r="E82" t="s">
        <v>189</v>
      </c>
      <c r="F82" t="str">
        <f t="shared" si="1"/>
        <v>C455_P</v>
      </c>
    </row>
    <row r="83" spans="1:6">
      <c r="A83">
        <v>11</v>
      </c>
      <c r="B83" t="s">
        <v>5</v>
      </c>
      <c r="C83" s="1" t="s">
        <v>92</v>
      </c>
      <c r="D83" s="2" t="s">
        <v>137</v>
      </c>
      <c r="E83" t="s">
        <v>189</v>
      </c>
      <c r="F83" t="str">
        <f t="shared" si="1"/>
        <v>C463_P</v>
      </c>
    </row>
    <row r="84" spans="1:6">
      <c r="A84">
        <v>11</v>
      </c>
      <c r="B84" t="s">
        <v>7</v>
      </c>
      <c r="C84" s="1" t="s">
        <v>93</v>
      </c>
      <c r="D84" s="2" t="s">
        <v>138</v>
      </c>
      <c r="E84" t="s">
        <v>189</v>
      </c>
      <c r="F84" t="str">
        <f t="shared" si="1"/>
        <v>C480_P</v>
      </c>
    </row>
    <row r="85" spans="1:6">
      <c r="A85">
        <v>11</v>
      </c>
      <c r="B85" t="s">
        <v>9</v>
      </c>
      <c r="C85" s="1" t="s">
        <v>94</v>
      </c>
      <c r="D85" s="2" t="s">
        <v>139</v>
      </c>
      <c r="E85" t="s">
        <v>189</v>
      </c>
      <c r="F85" t="str">
        <f t="shared" si="1"/>
        <v>C491_P</v>
      </c>
    </row>
    <row r="86" spans="1:6">
      <c r="A86">
        <v>11</v>
      </c>
      <c r="B86" t="s">
        <v>11</v>
      </c>
      <c r="C86" s="1" t="s">
        <v>95</v>
      </c>
      <c r="D86" s="2" t="s">
        <v>140</v>
      </c>
      <c r="E86" t="s">
        <v>189</v>
      </c>
      <c r="F86" t="str">
        <f t="shared" si="1"/>
        <v>C495_P</v>
      </c>
    </row>
    <row r="87" spans="1:6">
      <c r="A87">
        <v>11</v>
      </c>
      <c r="B87" t="s">
        <v>13</v>
      </c>
      <c r="C87" s="1" t="s">
        <v>96</v>
      </c>
      <c r="D87" s="2" t="s">
        <v>141</v>
      </c>
      <c r="E87" t="s">
        <v>190</v>
      </c>
      <c r="F87" t="str">
        <f t="shared" si="1"/>
        <v>C500_S</v>
      </c>
    </row>
    <row r="88" spans="1:6">
      <c r="A88">
        <v>11</v>
      </c>
      <c r="B88" t="s">
        <v>15</v>
      </c>
      <c r="C88" s="1" t="s">
        <v>97</v>
      </c>
      <c r="D88" s="2" t="s">
        <v>142</v>
      </c>
      <c r="E88" t="s">
        <v>190</v>
      </c>
      <c r="F88" t="str">
        <f t="shared" si="1"/>
        <v>C514_S</v>
      </c>
    </row>
    <row r="89" spans="1:6">
      <c r="A89">
        <v>11</v>
      </c>
      <c r="B89" t="s">
        <v>17</v>
      </c>
      <c r="C89" s="1" t="s">
        <v>98</v>
      </c>
      <c r="D89" s="2" t="s">
        <v>197</v>
      </c>
      <c r="E89" s="1" t="s">
        <v>190</v>
      </c>
      <c r="F89" t="str">
        <f t="shared" si="1"/>
        <v>C515_S</v>
      </c>
    </row>
    <row r="90" spans="1:6">
      <c r="A90">
        <v>12</v>
      </c>
      <c r="B90" t="s">
        <v>3</v>
      </c>
      <c r="C90" s="1" t="s">
        <v>99</v>
      </c>
      <c r="D90" s="2" t="s">
        <v>143</v>
      </c>
      <c r="E90" t="s">
        <v>189</v>
      </c>
      <c r="F90" t="str">
        <f t="shared" si="1"/>
        <v>C517_P</v>
      </c>
    </row>
    <row r="91" spans="1:6">
      <c r="A91">
        <v>12</v>
      </c>
      <c r="B91" t="s">
        <v>5</v>
      </c>
      <c r="C91" s="1" t="s">
        <v>100</v>
      </c>
      <c r="D91" s="2" t="s">
        <v>144</v>
      </c>
      <c r="E91" t="s">
        <v>189</v>
      </c>
      <c r="F91" t="str">
        <f t="shared" si="1"/>
        <v>C518_P</v>
      </c>
    </row>
    <row r="92" spans="1:6">
      <c r="A92">
        <v>12</v>
      </c>
      <c r="B92" t="s">
        <v>7</v>
      </c>
      <c r="C92" s="1" t="s">
        <v>101</v>
      </c>
      <c r="F92" t="str">
        <f t="shared" si="1"/>
        <v>_</v>
      </c>
    </row>
    <row r="93" spans="1:6">
      <c r="A93">
        <v>12</v>
      </c>
      <c r="B93" t="s">
        <v>9</v>
      </c>
      <c r="C93" s="1" t="s">
        <v>102</v>
      </c>
      <c r="F93" t="str">
        <f t="shared" si="1"/>
        <v>_</v>
      </c>
    </row>
    <row r="94" spans="1:6">
      <c r="A94">
        <v>12</v>
      </c>
      <c r="B94" t="s">
        <v>11</v>
      </c>
      <c r="C94" s="1" t="s">
        <v>103</v>
      </c>
      <c r="F94" t="str">
        <f t="shared" si="1"/>
        <v>_</v>
      </c>
    </row>
    <row r="95" spans="1:6">
      <c r="A95">
        <v>12</v>
      </c>
      <c r="B95" t="s">
        <v>13</v>
      </c>
      <c r="C95" s="1" t="s">
        <v>104</v>
      </c>
      <c r="F95" t="str">
        <f t="shared" si="1"/>
        <v>_</v>
      </c>
    </row>
    <row r="96" spans="1:6">
      <c r="A96">
        <v>12</v>
      </c>
      <c r="B96" t="s">
        <v>15</v>
      </c>
      <c r="C96" s="1" t="s">
        <v>105</v>
      </c>
      <c r="F96" t="str">
        <f t="shared" si="1"/>
        <v>_</v>
      </c>
    </row>
    <row r="97" spans="1:6">
      <c r="A97">
        <v>12</v>
      </c>
      <c r="B97" t="s">
        <v>17</v>
      </c>
      <c r="C97" s="1" t="s">
        <v>106</v>
      </c>
      <c r="F97" t="str">
        <f t="shared" si="1"/>
        <v>_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>
      <selection activeCell="E2" sqref="E2"/>
    </sheetView>
  </sheetViews>
  <sheetFormatPr baseColWidth="10" defaultRowHeight="15" x14ac:dyDescent="0"/>
  <cols>
    <col min="4" max="4" width="10.83203125" style="4"/>
    <col min="5" max="5" width="10.83203125" style="9"/>
  </cols>
  <sheetData>
    <row r="1" spans="1:7">
      <c r="A1" t="s">
        <v>0</v>
      </c>
      <c r="B1" t="s">
        <v>1</v>
      </c>
      <c r="C1" s="1" t="s">
        <v>2</v>
      </c>
      <c r="D1" s="5" t="s">
        <v>272</v>
      </c>
      <c r="E1" s="8" t="s">
        <v>198</v>
      </c>
      <c r="F1" s="6" t="s">
        <v>191</v>
      </c>
      <c r="G1" s="6" t="s">
        <v>276</v>
      </c>
    </row>
    <row r="2" spans="1:7">
      <c r="A2">
        <v>1</v>
      </c>
      <c r="B2" t="s">
        <v>3</v>
      </c>
      <c r="C2" s="1" t="s">
        <v>4</v>
      </c>
      <c r="D2" s="4" t="s">
        <v>199</v>
      </c>
      <c r="E2" s="9" t="str">
        <f>D2&amp;F2</f>
        <v>PM658_Pmale</v>
      </c>
      <c r="F2" s="7" t="s">
        <v>274</v>
      </c>
      <c r="G2" s="7" t="s">
        <v>277</v>
      </c>
    </row>
    <row r="3" spans="1:7">
      <c r="A3">
        <v>1</v>
      </c>
      <c r="B3" t="s">
        <v>5</v>
      </c>
      <c r="C3" s="1" t="s">
        <v>6</v>
      </c>
      <c r="D3" s="4" t="s">
        <v>200</v>
      </c>
      <c r="E3" s="9" t="str">
        <f t="shared" ref="E3:E66" si="0">D3&amp;F3</f>
        <v>PF3_S</v>
      </c>
      <c r="F3" s="7" t="s">
        <v>275</v>
      </c>
      <c r="G3" s="7" t="s">
        <v>278</v>
      </c>
    </row>
    <row r="4" spans="1:7">
      <c r="A4">
        <v>1</v>
      </c>
      <c r="B4" t="s">
        <v>7</v>
      </c>
      <c r="C4" s="1" t="s">
        <v>8</v>
      </c>
      <c r="D4" s="4" t="s">
        <v>201</v>
      </c>
      <c r="E4" s="9" t="str">
        <f t="shared" si="0"/>
        <v>PF5_S</v>
      </c>
      <c r="F4" s="7" t="s">
        <v>275</v>
      </c>
      <c r="G4" s="7" t="s">
        <v>279</v>
      </c>
    </row>
    <row r="5" spans="1:7">
      <c r="A5">
        <v>1</v>
      </c>
      <c r="B5" t="s">
        <v>9</v>
      </c>
      <c r="C5" s="1" t="s">
        <v>10</v>
      </c>
      <c r="D5" s="4" t="s">
        <v>202</v>
      </c>
      <c r="E5" s="9" t="str">
        <f t="shared" si="0"/>
        <v>PF8A_S</v>
      </c>
      <c r="F5" s="7" t="s">
        <v>275</v>
      </c>
      <c r="G5" s="7" t="s">
        <v>280</v>
      </c>
    </row>
    <row r="6" spans="1:7">
      <c r="A6">
        <v>1</v>
      </c>
      <c r="B6" t="s">
        <v>11</v>
      </c>
      <c r="C6" s="1" t="s">
        <v>12</v>
      </c>
      <c r="D6" s="4" t="s">
        <v>203</v>
      </c>
      <c r="E6" s="9" t="str">
        <f t="shared" si="0"/>
        <v>PF8B_S</v>
      </c>
      <c r="F6" s="7" t="s">
        <v>275</v>
      </c>
      <c r="G6" s="7" t="s">
        <v>281</v>
      </c>
    </row>
    <row r="7" spans="1:7">
      <c r="A7">
        <v>1</v>
      </c>
      <c r="B7" t="s">
        <v>13</v>
      </c>
      <c r="C7" s="1" t="s">
        <v>14</v>
      </c>
      <c r="D7" s="4" t="s">
        <v>284</v>
      </c>
      <c r="E7" s="9" t="str">
        <f t="shared" si="0"/>
        <v>DZ813_S</v>
      </c>
      <c r="F7" s="7" t="s">
        <v>275</v>
      </c>
      <c r="G7" s="7" t="s">
        <v>285</v>
      </c>
    </row>
    <row r="8" spans="1:7">
      <c r="A8">
        <v>1</v>
      </c>
      <c r="B8" t="s">
        <v>15</v>
      </c>
      <c r="C8" s="1" t="s">
        <v>16</v>
      </c>
      <c r="D8" s="4" t="s">
        <v>282</v>
      </c>
      <c r="E8" s="9" t="str">
        <f t="shared" si="0"/>
        <v>DZ815_S</v>
      </c>
      <c r="F8" s="7" t="s">
        <v>275</v>
      </c>
      <c r="G8" s="7" t="s">
        <v>285</v>
      </c>
    </row>
    <row r="9" spans="1:7">
      <c r="A9">
        <v>1</v>
      </c>
      <c r="B9" t="s">
        <v>17</v>
      </c>
      <c r="C9" s="1" t="s">
        <v>18</v>
      </c>
      <c r="D9" s="4" t="s">
        <v>204</v>
      </c>
      <c r="E9" s="9" t="str">
        <f t="shared" si="0"/>
        <v>CZ513_S</v>
      </c>
      <c r="F9" s="7" t="s">
        <v>275</v>
      </c>
      <c r="G9" s="7" t="s">
        <v>286</v>
      </c>
    </row>
    <row r="10" spans="1:7">
      <c r="A10">
        <v>2</v>
      </c>
      <c r="B10" t="s">
        <v>3</v>
      </c>
      <c r="C10" s="1" t="s">
        <v>19</v>
      </c>
      <c r="D10" s="4" t="s">
        <v>205</v>
      </c>
      <c r="E10" s="9" t="str">
        <f t="shared" si="0"/>
        <v>CZ512_S</v>
      </c>
      <c r="F10" s="7" t="s">
        <v>275</v>
      </c>
      <c r="G10" s="7" t="s">
        <v>286</v>
      </c>
    </row>
    <row r="11" spans="1:7">
      <c r="A11">
        <v>2</v>
      </c>
      <c r="B11" t="s">
        <v>5</v>
      </c>
      <c r="C11" s="1" t="s">
        <v>20</v>
      </c>
      <c r="D11" s="4" t="s">
        <v>206</v>
      </c>
      <c r="E11" s="9" t="str">
        <f t="shared" si="0"/>
        <v>CZ318_S</v>
      </c>
      <c r="F11" s="7" t="s">
        <v>275</v>
      </c>
      <c r="G11" s="7" t="s">
        <v>286</v>
      </c>
    </row>
    <row r="12" spans="1:7">
      <c r="A12">
        <v>2</v>
      </c>
      <c r="B12" t="s">
        <v>7</v>
      </c>
      <c r="C12" s="1" t="s">
        <v>21</v>
      </c>
      <c r="D12" s="4" t="s">
        <v>207</v>
      </c>
      <c r="E12" s="9" t="str">
        <f t="shared" si="0"/>
        <v>D235A_Pd</v>
      </c>
      <c r="F12" s="7" t="s">
        <v>287</v>
      </c>
      <c r="G12" s="7" t="s">
        <v>288</v>
      </c>
    </row>
    <row r="13" spans="1:7">
      <c r="A13">
        <v>2</v>
      </c>
      <c r="B13" t="s">
        <v>9</v>
      </c>
      <c r="C13" s="1" t="s">
        <v>22</v>
      </c>
      <c r="D13" s="4" t="s">
        <v>208</v>
      </c>
      <c r="E13" s="9" t="str">
        <f t="shared" si="0"/>
        <v>CZ315_S</v>
      </c>
      <c r="F13" s="7" t="s">
        <v>275</v>
      </c>
      <c r="G13" s="7" t="s">
        <v>286</v>
      </c>
    </row>
    <row r="14" spans="1:7">
      <c r="A14">
        <v>2</v>
      </c>
      <c r="B14" t="s">
        <v>11</v>
      </c>
      <c r="C14" s="1" t="s">
        <v>23</v>
      </c>
      <c r="D14" s="4" t="s">
        <v>283</v>
      </c>
      <c r="E14" s="9" t="str">
        <f t="shared" si="0"/>
        <v>DZ811_S</v>
      </c>
      <c r="F14" s="7" t="s">
        <v>275</v>
      </c>
      <c r="G14" s="7" t="s">
        <v>285</v>
      </c>
    </row>
    <row r="15" spans="1:7">
      <c r="A15">
        <v>2</v>
      </c>
      <c r="B15" t="s">
        <v>13</v>
      </c>
      <c r="C15" s="1" t="s">
        <v>24</v>
      </c>
      <c r="D15" s="4" t="s">
        <v>209</v>
      </c>
      <c r="E15" s="9" t="str">
        <f t="shared" si="0"/>
        <v>CZ314_S</v>
      </c>
      <c r="F15" s="7" t="s">
        <v>275</v>
      </c>
      <c r="G15" s="7" t="s">
        <v>286</v>
      </c>
    </row>
    <row r="16" spans="1:7">
      <c r="A16">
        <v>2</v>
      </c>
      <c r="B16" t="s">
        <v>15</v>
      </c>
      <c r="C16" s="1" t="s">
        <v>25</v>
      </c>
      <c r="D16" s="4" t="s">
        <v>210</v>
      </c>
      <c r="E16" s="9" t="str">
        <f t="shared" si="0"/>
        <v>CZ515_S</v>
      </c>
      <c r="F16" s="7" t="s">
        <v>275</v>
      </c>
      <c r="G16" s="7" t="s">
        <v>286</v>
      </c>
    </row>
    <row r="17" spans="1:7">
      <c r="A17">
        <v>2</v>
      </c>
      <c r="B17" t="s">
        <v>17</v>
      </c>
      <c r="C17" s="1" t="s">
        <v>26</v>
      </c>
      <c r="D17" s="4" t="s">
        <v>211</v>
      </c>
      <c r="E17" s="9" t="str">
        <f t="shared" si="0"/>
        <v>CZ316_S</v>
      </c>
      <c r="F17" s="7" t="s">
        <v>275</v>
      </c>
      <c r="G17" s="7" t="s">
        <v>286</v>
      </c>
    </row>
    <row r="18" spans="1:7">
      <c r="A18">
        <v>3</v>
      </c>
      <c r="B18" t="s">
        <v>3</v>
      </c>
      <c r="C18" s="1" t="s">
        <v>27</v>
      </c>
      <c r="D18" s="4" t="s">
        <v>212</v>
      </c>
      <c r="E18" s="9" t="str">
        <f t="shared" si="0"/>
        <v>C201_P</v>
      </c>
      <c r="F18" s="7" t="s">
        <v>273</v>
      </c>
    </row>
    <row r="19" spans="1:7">
      <c r="A19">
        <v>3</v>
      </c>
      <c r="B19" t="s">
        <v>5</v>
      </c>
      <c r="C19" s="1" t="s">
        <v>28</v>
      </c>
      <c r="D19" s="4" t="s">
        <v>213</v>
      </c>
      <c r="E19" s="9" t="str">
        <f t="shared" si="0"/>
        <v>C446_P</v>
      </c>
      <c r="F19" s="7" t="s">
        <v>273</v>
      </c>
    </row>
    <row r="20" spans="1:7">
      <c r="A20">
        <v>3</v>
      </c>
      <c r="B20" t="s">
        <v>7</v>
      </c>
      <c r="C20" s="1" t="s">
        <v>29</v>
      </c>
      <c r="D20" s="4" t="s">
        <v>214</v>
      </c>
      <c r="E20" s="9" t="str">
        <f t="shared" si="0"/>
        <v>CF4B05_F</v>
      </c>
      <c r="F20" s="7" t="s">
        <v>290</v>
      </c>
    </row>
    <row r="21" spans="1:7">
      <c r="A21">
        <v>3</v>
      </c>
      <c r="B21" t="s">
        <v>9</v>
      </c>
      <c r="C21" s="1" t="s">
        <v>30</v>
      </c>
      <c r="D21" s="4" t="s">
        <v>215</v>
      </c>
      <c r="E21" s="9" t="str">
        <f t="shared" si="0"/>
        <v>CF4A03_M</v>
      </c>
      <c r="F21" s="7" t="s">
        <v>291</v>
      </c>
    </row>
    <row r="22" spans="1:7">
      <c r="A22">
        <v>3</v>
      </c>
      <c r="B22" t="s">
        <v>11</v>
      </c>
      <c r="C22" s="1" t="s">
        <v>31</v>
      </c>
      <c r="D22" s="4" t="s">
        <v>216</v>
      </c>
      <c r="E22" s="9" t="str">
        <f t="shared" si="0"/>
        <v>CF4A04_M</v>
      </c>
      <c r="F22" s="7" t="s">
        <v>291</v>
      </c>
    </row>
    <row r="23" spans="1:7">
      <c r="A23">
        <v>3</v>
      </c>
      <c r="B23" t="s">
        <v>13</v>
      </c>
      <c r="C23" s="1" t="s">
        <v>32</v>
      </c>
      <c r="D23" s="4" t="s">
        <v>217</v>
      </c>
      <c r="E23" s="9" t="str">
        <f t="shared" si="0"/>
        <v>CF4A02_M</v>
      </c>
      <c r="F23" s="7" t="s">
        <v>291</v>
      </c>
    </row>
    <row r="24" spans="1:7">
      <c r="A24">
        <v>3</v>
      </c>
      <c r="B24" t="s">
        <v>15</v>
      </c>
      <c r="C24" s="1" t="s">
        <v>33</v>
      </c>
      <c r="D24" s="4" t="s">
        <v>218</v>
      </c>
      <c r="E24" s="9" t="str">
        <f t="shared" si="0"/>
        <v>CF4B13_M</v>
      </c>
      <c r="F24" s="7" t="s">
        <v>291</v>
      </c>
    </row>
    <row r="25" spans="1:7">
      <c r="A25">
        <v>3</v>
      </c>
      <c r="B25" t="s">
        <v>17</v>
      </c>
      <c r="C25" s="1" t="s">
        <v>34</v>
      </c>
      <c r="D25" s="4" t="s">
        <v>219</v>
      </c>
      <c r="E25" s="9" t="str">
        <f t="shared" si="0"/>
        <v>CF4B14_M</v>
      </c>
      <c r="F25" s="7" t="s">
        <v>291</v>
      </c>
    </row>
    <row r="26" spans="1:7">
      <c r="A26">
        <v>4</v>
      </c>
      <c r="B26" t="s">
        <v>3</v>
      </c>
      <c r="C26" s="1" t="s">
        <v>35</v>
      </c>
      <c r="D26" s="4" t="s">
        <v>220</v>
      </c>
      <c r="E26" s="9" t="str">
        <f t="shared" si="0"/>
        <v>CF4A10_M</v>
      </c>
      <c r="F26" s="7" t="s">
        <v>291</v>
      </c>
    </row>
    <row r="27" spans="1:7">
      <c r="A27">
        <v>4</v>
      </c>
      <c r="B27" t="s">
        <v>5</v>
      </c>
      <c r="C27" s="1" t="s">
        <v>36</v>
      </c>
      <c r="D27" s="4" t="s">
        <v>221</v>
      </c>
      <c r="E27" s="9" t="str">
        <f t="shared" si="0"/>
        <v>CF4B11_M</v>
      </c>
      <c r="F27" s="7" t="s">
        <v>291</v>
      </c>
    </row>
    <row r="28" spans="1:7">
      <c r="A28">
        <v>4</v>
      </c>
      <c r="B28" t="s">
        <v>7</v>
      </c>
      <c r="C28" s="1" t="s">
        <v>37</v>
      </c>
      <c r="D28" s="4" t="s">
        <v>222</v>
      </c>
      <c r="E28" s="9" t="str">
        <f t="shared" si="0"/>
        <v>CF4B10_M</v>
      </c>
      <c r="F28" s="7" t="s">
        <v>291</v>
      </c>
    </row>
    <row r="29" spans="1:7">
      <c r="A29">
        <v>4</v>
      </c>
      <c r="B29" t="s">
        <v>9</v>
      </c>
      <c r="C29" s="1" t="s">
        <v>38</v>
      </c>
      <c r="D29" s="4" t="s">
        <v>223</v>
      </c>
      <c r="E29" s="9" t="str">
        <f t="shared" si="0"/>
        <v>CF4B02_M</v>
      </c>
      <c r="F29" s="7" t="s">
        <v>291</v>
      </c>
    </row>
    <row r="30" spans="1:7">
      <c r="A30">
        <v>4</v>
      </c>
      <c r="B30" t="s">
        <v>11</v>
      </c>
      <c r="C30" s="1" t="s">
        <v>39</v>
      </c>
      <c r="D30" s="4" t="s">
        <v>224</v>
      </c>
      <c r="E30" s="9" t="str">
        <f t="shared" si="0"/>
        <v>CF4A08_M</v>
      </c>
      <c r="F30" s="7" t="s">
        <v>291</v>
      </c>
    </row>
    <row r="31" spans="1:7">
      <c r="A31">
        <v>4</v>
      </c>
      <c r="B31" t="s">
        <v>13</v>
      </c>
      <c r="C31" s="1" t="s">
        <v>40</v>
      </c>
      <c r="D31" s="4" t="s">
        <v>225</v>
      </c>
      <c r="E31" s="9" t="str">
        <f t="shared" si="0"/>
        <v>CF4B08_M</v>
      </c>
      <c r="F31" s="7" t="s">
        <v>291</v>
      </c>
    </row>
    <row r="32" spans="1:7">
      <c r="A32">
        <v>4</v>
      </c>
      <c r="B32" t="s">
        <v>15</v>
      </c>
      <c r="C32" s="1" t="s">
        <v>41</v>
      </c>
      <c r="D32" s="4" t="s">
        <v>226</v>
      </c>
      <c r="E32" s="9" t="str">
        <f t="shared" si="0"/>
        <v>CF4A01_F</v>
      </c>
      <c r="F32" s="7" t="s">
        <v>290</v>
      </c>
    </row>
    <row r="33" spans="1:7">
      <c r="A33">
        <v>4</v>
      </c>
      <c r="B33" t="s">
        <v>17</v>
      </c>
      <c r="C33" s="1" t="s">
        <v>42</v>
      </c>
      <c r="D33" s="4" t="s">
        <v>227</v>
      </c>
      <c r="E33" s="9" t="str">
        <f t="shared" si="0"/>
        <v>CF4B06_M</v>
      </c>
      <c r="F33" s="7" t="s">
        <v>291</v>
      </c>
    </row>
    <row r="34" spans="1:7">
      <c r="A34">
        <v>5</v>
      </c>
      <c r="B34" t="s">
        <v>3</v>
      </c>
      <c r="C34" s="1" t="s">
        <v>43</v>
      </c>
      <c r="D34" s="4" t="s">
        <v>228</v>
      </c>
      <c r="E34" s="9" t="str">
        <f t="shared" si="0"/>
        <v>D221A_P</v>
      </c>
      <c r="F34" s="7" t="s">
        <v>273</v>
      </c>
    </row>
    <row r="35" spans="1:7">
      <c r="A35">
        <v>5</v>
      </c>
      <c r="B35" t="s">
        <v>5</v>
      </c>
      <c r="C35" s="1" t="s">
        <v>44</v>
      </c>
      <c r="D35" s="4" t="s">
        <v>229</v>
      </c>
      <c r="E35" s="9" t="str">
        <f t="shared" si="0"/>
        <v>D200p_S</v>
      </c>
      <c r="F35" s="7" t="s">
        <v>275</v>
      </c>
    </row>
    <row r="36" spans="1:7">
      <c r="A36">
        <v>5</v>
      </c>
      <c r="B36" t="s">
        <v>7</v>
      </c>
      <c r="C36" s="1" t="s">
        <v>45</v>
      </c>
      <c r="D36" s="4" t="s">
        <v>230</v>
      </c>
      <c r="E36" s="9" t="str">
        <f t="shared" si="0"/>
        <v>D203p_S</v>
      </c>
      <c r="F36" s="7" t="s">
        <v>275</v>
      </c>
    </row>
    <row r="37" spans="1:7">
      <c r="A37">
        <v>5</v>
      </c>
      <c r="B37" t="s">
        <v>9</v>
      </c>
      <c r="C37" s="1" t="s">
        <v>46</v>
      </c>
      <c r="D37" s="4" t="s">
        <v>231</v>
      </c>
      <c r="E37" s="9" t="str">
        <f t="shared" si="0"/>
        <v>D217p_S</v>
      </c>
      <c r="F37" s="7" t="s">
        <v>275</v>
      </c>
    </row>
    <row r="38" spans="1:7">
      <c r="A38">
        <v>5</v>
      </c>
      <c r="B38" t="s">
        <v>11</v>
      </c>
      <c r="C38" s="1" t="s">
        <v>47</v>
      </c>
      <c r="D38" s="4" t="s">
        <v>232</v>
      </c>
      <c r="E38" s="9" t="str">
        <f t="shared" si="0"/>
        <v>D205p_S</v>
      </c>
      <c r="F38" s="7" t="s">
        <v>275</v>
      </c>
    </row>
    <row r="39" spans="1:7">
      <c r="A39">
        <v>5</v>
      </c>
      <c r="B39" t="s">
        <v>13</v>
      </c>
      <c r="C39" s="1" t="s">
        <v>48</v>
      </c>
      <c r="D39" s="4" t="s">
        <v>233</v>
      </c>
      <c r="E39" s="9" t="str">
        <f t="shared" si="0"/>
        <v>D213A_Pd</v>
      </c>
      <c r="F39" s="7" t="s">
        <v>287</v>
      </c>
      <c r="G39" s="7" t="s">
        <v>288</v>
      </c>
    </row>
    <row r="40" spans="1:7">
      <c r="A40">
        <v>5</v>
      </c>
      <c r="B40" t="s">
        <v>15</v>
      </c>
      <c r="C40" s="1" t="s">
        <v>49</v>
      </c>
      <c r="D40" s="4" t="s">
        <v>234</v>
      </c>
      <c r="E40" s="9" t="str">
        <f t="shared" si="0"/>
        <v>D209p__S</v>
      </c>
      <c r="F40" s="7" t="s">
        <v>292</v>
      </c>
    </row>
    <row r="41" spans="1:7">
      <c r="A41">
        <v>5</v>
      </c>
      <c r="B41" t="s">
        <v>17</v>
      </c>
      <c r="C41" s="1" t="s">
        <v>50</v>
      </c>
      <c r="D41" s="4" t="s">
        <v>235</v>
      </c>
      <c r="E41" s="9" t="str">
        <f t="shared" si="0"/>
        <v>D213B_Pd</v>
      </c>
      <c r="F41" s="7" t="s">
        <v>287</v>
      </c>
      <c r="G41" s="7" t="s">
        <v>289</v>
      </c>
    </row>
    <row r="42" spans="1:7">
      <c r="A42">
        <v>6</v>
      </c>
      <c r="B42" t="s">
        <v>3</v>
      </c>
      <c r="C42" s="1" t="s">
        <v>51</v>
      </c>
      <c r="D42" s="4" t="s">
        <v>236</v>
      </c>
      <c r="E42" s="9" t="str">
        <f t="shared" si="0"/>
        <v>D235B_Pd</v>
      </c>
      <c r="F42" s="7" t="s">
        <v>287</v>
      </c>
      <c r="G42" s="7" t="s">
        <v>289</v>
      </c>
    </row>
    <row r="43" spans="1:7">
      <c r="A43">
        <v>6</v>
      </c>
      <c r="B43" t="s">
        <v>5</v>
      </c>
      <c r="C43" s="1" t="s">
        <v>52</v>
      </c>
      <c r="D43" s="4" t="s">
        <v>237</v>
      </c>
      <c r="E43" s="9" t="str">
        <f t="shared" si="0"/>
        <v>D212p_S</v>
      </c>
      <c r="F43" s="7" t="s">
        <v>275</v>
      </c>
    </row>
    <row r="44" spans="1:7">
      <c r="A44">
        <v>6</v>
      </c>
      <c r="B44" t="s">
        <v>7</v>
      </c>
      <c r="C44" s="1" t="s">
        <v>53</v>
      </c>
      <c r="D44" s="4" t="s">
        <v>238</v>
      </c>
      <c r="E44" s="9" t="str">
        <f t="shared" si="0"/>
        <v>D206p_S</v>
      </c>
      <c r="F44" s="7" t="s">
        <v>275</v>
      </c>
    </row>
    <row r="45" spans="1:7">
      <c r="A45">
        <v>6</v>
      </c>
      <c r="B45" t="s">
        <v>9</v>
      </c>
      <c r="C45" s="1" t="s">
        <v>54</v>
      </c>
      <c r="D45" s="4" t="s">
        <v>239</v>
      </c>
      <c r="E45" s="9" t="str">
        <f t="shared" si="0"/>
        <v>D214A_Pd</v>
      </c>
      <c r="F45" s="7" t="s">
        <v>287</v>
      </c>
      <c r="G45" s="7" t="s">
        <v>288</v>
      </c>
    </row>
    <row r="46" spans="1:7">
      <c r="A46">
        <v>6</v>
      </c>
      <c r="B46" t="s">
        <v>11</v>
      </c>
      <c r="C46" s="1" t="s">
        <v>55</v>
      </c>
      <c r="D46" s="4" t="s">
        <v>240</v>
      </c>
      <c r="E46" s="9" t="str">
        <f t="shared" si="0"/>
        <v>D218p_S</v>
      </c>
      <c r="F46" s="7" t="s">
        <v>275</v>
      </c>
    </row>
    <row r="47" spans="1:7">
      <c r="A47">
        <v>6</v>
      </c>
      <c r="B47" t="s">
        <v>13</v>
      </c>
      <c r="C47" s="1" t="s">
        <v>56</v>
      </c>
      <c r="D47" s="4" t="s">
        <v>241</v>
      </c>
      <c r="E47" s="9" t="str">
        <f t="shared" si="0"/>
        <v>D221B_Pd</v>
      </c>
      <c r="F47" s="7" t="s">
        <v>287</v>
      </c>
      <c r="G47" s="7" t="s">
        <v>289</v>
      </c>
    </row>
    <row r="48" spans="1:7">
      <c r="A48">
        <v>6</v>
      </c>
      <c r="B48" t="s">
        <v>15</v>
      </c>
      <c r="C48" s="1" t="s">
        <v>57</v>
      </c>
      <c r="D48" s="4" t="s">
        <v>242</v>
      </c>
      <c r="E48" s="9" t="str">
        <f t="shared" si="0"/>
        <v>D204p_S</v>
      </c>
      <c r="F48" s="7" t="s">
        <v>275</v>
      </c>
    </row>
    <row r="49" spans="1:7">
      <c r="A49">
        <v>6</v>
      </c>
      <c r="B49" t="s">
        <v>17</v>
      </c>
      <c r="C49" s="1" t="s">
        <v>58</v>
      </c>
      <c r="D49" s="4" t="s">
        <v>243</v>
      </c>
      <c r="E49" s="9" t="str">
        <f t="shared" si="0"/>
        <v>D214B_Pd</v>
      </c>
      <c r="F49" s="7" t="s">
        <v>287</v>
      </c>
      <c r="G49" s="7" t="s">
        <v>289</v>
      </c>
    </row>
    <row r="50" spans="1:7">
      <c r="A50">
        <v>7</v>
      </c>
      <c r="B50" t="s">
        <v>3</v>
      </c>
      <c r="C50" s="1" t="s">
        <v>59</v>
      </c>
      <c r="D50" s="4" t="s">
        <v>244</v>
      </c>
      <c r="E50" s="9" t="str">
        <f t="shared" si="0"/>
        <v>D288p_S</v>
      </c>
      <c r="F50" s="7" t="s">
        <v>275</v>
      </c>
    </row>
    <row r="51" spans="1:7">
      <c r="A51">
        <v>7</v>
      </c>
      <c r="B51" t="s">
        <v>5</v>
      </c>
      <c r="C51" s="1" t="s">
        <v>60</v>
      </c>
      <c r="D51" s="4" t="s">
        <v>245</v>
      </c>
      <c r="E51" s="9" t="str">
        <f t="shared" si="0"/>
        <v>D227p_S</v>
      </c>
      <c r="F51" s="7" t="s">
        <v>275</v>
      </c>
    </row>
    <row r="52" spans="1:7">
      <c r="A52">
        <v>7</v>
      </c>
      <c r="B52" t="s">
        <v>7</v>
      </c>
      <c r="C52" s="1" t="s">
        <v>61</v>
      </c>
      <c r="D52" s="4" t="s">
        <v>246</v>
      </c>
      <c r="E52" s="9" t="str">
        <f t="shared" si="0"/>
        <v>CF4A07_F</v>
      </c>
      <c r="F52" s="7" t="s">
        <v>290</v>
      </c>
    </row>
    <row r="53" spans="1:7">
      <c r="A53">
        <v>7</v>
      </c>
      <c r="B53" t="s">
        <v>9</v>
      </c>
      <c r="C53" s="1" t="s">
        <v>62</v>
      </c>
      <c r="D53" s="4" t="s">
        <v>247</v>
      </c>
      <c r="E53" s="9" t="str">
        <f t="shared" si="0"/>
        <v>CF4A11_M</v>
      </c>
      <c r="F53" s="7" t="s">
        <v>291</v>
      </c>
    </row>
    <row r="54" spans="1:7">
      <c r="A54">
        <v>7</v>
      </c>
      <c r="B54" t="s">
        <v>11</v>
      </c>
      <c r="C54" s="1" t="s">
        <v>63</v>
      </c>
      <c r="D54" s="4" t="s">
        <v>248</v>
      </c>
      <c r="E54" s="9" t="str">
        <f t="shared" si="0"/>
        <v>CF4A13_F</v>
      </c>
      <c r="F54" s="7" t="s">
        <v>290</v>
      </c>
    </row>
    <row r="55" spans="1:7">
      <c r="A55">
        <v>7</v>
      </c>
      <c r="B55" t="s">
        <v>13</v>
      </c>
      <c r="C55" s="1" t="s">
        <v>64</v>
      </c>
      <c r="D55" s="4" t="s">
        <v>249</v>
      </c>
      <c r="E55" s="9" t="str">
        <f t="shared" si="0"/>
        <v>CF4B01_F</v>
      </c>
      <c r="F55" s="7" t="s">
        <v>290</v>
      </c>
    </row>
    <row r="56" spans="1:7">
      <c r="A56">
        <v>7</v>
      </c>
      <c r="B56" t="s">
        <v>15</v>
      </c>
      <c r="C56" s="1" t="s">
        <v>65</v>
      </c>
      <c r="D56" s="4" t="s">
        <v>250</v>
      </c>
      <c r="E56" s="9" t="str">
        <f t="shared" si="0"/>
        <v>CF4B12_M</v>
      </c>
      <c r="F56" s="7" t="s">
        <v>291</v>
      </c>
    </row>
    <row r="57" spans="1:7">
      <c r="A57">
        <v>7</v>
      </c>
      <c r="B57" t="s">
        <v>17</v>
      </c>
      <c r="C57" s="1" t="s">
        <v>66</v>
      </c>
      <c r="D57" s="4" t="s">
        <v>251</v>
      </c>
      <c r="E57" s="9" t="str">
        <f t="shared" si="0"/>
        <v>CF4A05_M</v>
      </c>
      <c r="F57" s="7" t="s">
        <v>291</v>
      </c>
    </row>
    <row r="58" spans="1:7">
      <c r="A58">
        <v>8</v>
      </c>
      <c r="B58" t="s">
        <v>3</v>
      </c>
      <c r="C58" s="1" t="s">
        <v>67</v>
      </c>
      <c r="D58" s="4" t="s">
        <v>252</v>
      </c>
      <c r="E58" s="9" t="str">
        <f t="shared" si="0"/>
        <v>CF4B07_M</v>
      </c>
      <c r="F58" s="7" t="s">
        <v>291</v>
      </c>
    </row>
    <row r="59" spans="1:7">
      <c r="A59">
        <v>8</v>
      </c>
      <c r="B59" t="s">
        <v>5</v>
      </c>
      <c r="C59" s="1" t="s">
        <v>68</v>
      </c>
      <c r="D59" s="4" t="s">
        <v>253</v>
      </c>
      <c r="E59" s="9" t="str">
        <f t="shared" si="0"/>
        <v>CF4A06_M</v>
      </c>
      <c r="F59" s="7" t="s">
        <v>291</v>
      </c>
    </row>
    <row r="60" spans="1:7">
      <c r="A60">
        <v>8</v>
      </c>
      <c r="B60" t="s">
        <v>7</v>
      </c>
      <c r="C60" s="1" t="s">
        <v>69</v>
      </c>
      <c r="D60" s="4" t="s">
        <v>254</v>
      </c>
      <c r="E60" s="9" t="str">
        <f t="shared" si="0"/>
        <v>CF4B09_F</v>
      </c>
      <c r="F60" s="7" t="s">
        <v>290</v>
      </c>
    </row>
    <row r="61" spans="1:7">
      <c r="A61">
        <v>8</v>
      </c>
      <c r="B61" t="s">
        <v>9</v>
      </c>
      <c r="C61" s="1" t="s">
        <v>70</v>
      </c>
      <c r="D61" s="4" t="s">
        <v>255</v>
      </c>
      <c r="E61" s="9" t="str">
        <f t="shared" si="0"/>
        <v>CF4B03_M</v>
      </c>
      <c r="F61" s="7" t="s">
        <v>291</v>
      </c>
    </row>
    <row r="62" spans="1:7">
      <c r="A62">
        <v>8</v>
      </c>
      <c r="B62" t="s">
        <v>11</v>
      </c>
      <c r="C62" s="1" t="s">
        <v>71</v>
      </c>
      <c r="D62" s="4" t="s">
        <v>256</v>
      </c>
      <c r="E62" s="9" t="str">
        <f t="shared" si="0"/>
        <v>CF4A14_F</v>
      </c>
      <c r="F62" s="7" t="s">
        <v>290</v>
      </c>
    </row>
    <row r="63" spans="1:7">
      <c r="A63">
        <v>8</v>
      </c>
      <c r="B63" t="s">
        <v>13</v>
      </c>
      <c r="C63" s="1" t="s">
        <v>72</v>
      </c>
      <c r="D63" s="4" t="s">
        <v>257</v>
      </c>
      <c r="E63" s="9" t="str">
        <f t="shared" si="0"/>
        <v>CF4A12_M</v>
      </c>
      <c r="F63" s="7" t="s">
        <v>291</v>
      </c>
    </row>
    <row r="64" spans="1:7">
      <c r="A64">
        <v>8</v>
      </c>
      <c r="B64" t="s">
        <v>15</v>
      </c>
      <c r="C64" s="1" t="s">
        <v>73</v>
      </c>
      <c r="D64" s="4" t="s">
        <v>258</v>
      </c>
      <c r="E64" s="9" t="str">
        <f t="shared" si="0"/>
        <v>CF4A09_M</v>
      </c>
      <c r="F64" s="7" t="s">
        <v>291</v>
      </c>
    </row>
    <row r="65" spans="1:7">
      <c r="A65">
        <v>8</v>
      </c>
      <c r="B65" t="s">
        <v>17</v>
      </c>
      <c r="C65" s="1" t="s">
        <v>74</v>
      </c>
      <c r="D65" s="4" t="s">
        <v>259</v>
      </c>
      <c r="E65" s="9" t="str">
        <f t="shared" si="0"/>
        <v>CF4B04_F</v>
      </c>
      <c r="F65" s="7" t="s">
        <v>290</v>
      </c>
    </row>
    <row r="66" spans="1:7">
      <c r="A66">
        <v>9</v>
      </c>
      <c r="B66" t="s">
        <v>3</v>
      </c>
      <c r="C66" s="1" t="s">
        <v>75</v>
      </c>
      <c r="D66" s="4" t="s">
        <v>260</v>
      </c>
      <c r="E66" s="9" t="str">
        <f t="shared" si="0"/>
        <v>SRR004B_Pd</v>
      </c>
      <c r="F66" s="7" t="s">
        <v>287</v>
      </c>
      <c r="G66" s="7" t="s">
        <v>289</v>
      </c>
    </row>
    <row r="67" spans="1:7">
      <c r="A67">
        <v>9</v>
      </c>
      <c r="B67" t="s">
        <v>5</v>
      </c>
      <c r="C67" s="1" t="s">
        <v>76</v>
      </c>
      <c r="D67" s="4" t="s">
        <v>261</v>
      </c>
      <c r="E67" s="9" t="str">
        <f t="shared" ref="E67:E80" si="1">D67&amp;F67</f>
        <v>SRR001A_Pd</v>
      </c>
      <c r="F67" s="7" t="s">
        <v>287</v>
      </c>
      <c r="G67" s="7" t="s">
        <v>288</v>
      </c>
    </row>
    <row r="68" spans="1:7">
      <c r="A68">
        <v>9</v>
      </c>
      <c r="B68" t="s">
        <v>7</v>
      </c>
      <c r="C68" s="1" t="s">
        <v>77</v>
      </c>
      <c r="D68" s="4" t="s">
        <v>262</v>
      </c>
      <c r="E68" s="9" t="str">
        <f t="shared" si="1"/>
        <v>SRR044B_Pd</v>
      </c>
      <c r="F68" s="7" t="s">
        <v>287</v>
      </c>
      <c r="G68" s="7" t="s">
        <v>289</v>
      </c>
    </row>
    <row r="69" spans="1:7">
      <c r="A69">
        <v>9</v>
      </c>
      <c r="B69" t="s">
        <v>9</v>
      </c>
      <c r="C69" s="1" t="s">
        <v>78</v>
      </c>
      <c r="D69" s="4" t="s">
        <v>263</v>
      </c>
      <c r="E69" s="9" t="str">
        <f t="shared" si="1"/>
        <v>SRR044A_Pd</v>
      </c>
      <c r="F69" s="7" t="s">
        <v>287</v>
      </c>
      <c r="G69" s="7" t="s">
        <v>288</v>
      </c>
    </row>
    <row r="70" spans="1:7">
      <c r="A70">
        <v>9</v>
      </c>
      <c r="B70" t="s">
        <v>11</v>
      </c>
      <c r="C70" s="1" t="s">
        <v>79</v>
      </c>
      <c r="D70" s="4" t="s">
        <v>264</v>
      </c>
      <c r="E70" s="9" t="str">
        <f t="shared" si="1"/>
        <v>SRR045B_Pd</v>
      </c>
      <c r="F70" s="7" t="s">
        <v>287</v>
      </c>
      <c r="G70" s="7" t="s">
        <v>289</v>
      </c>
    </row>
    <row r="71" spans="1:7">
      <c r="A71">
        <v>9</v>
      </c>
      <c r="B71" t="s">
        <v>13</v>
      </c>
      <c r="C71" s="1" t="s">
        <v>80</v>
      </c>
      <c r="D71" s="4" t="s">
        <v>293</v>
      </c>
      <c r="E71" s="9" t="str">
        <f t="shared" si="1"/>
        <v>SRR004A_Pd</v>
      </c>
      <c r="F71" s="7" t="s">
        <v>287</v>
      </c>
      <c r="G71" s="7" t="s">
        <v>288</v>
      </c>
    </row>
    <row r="72" spans="1:7">
      <c r="A72">
        <v>9</v>
      </c>
      <c r="B72" t="s">
        <v>15</v>
      </c>
      <c r="C72" s="1" t="s">
        <v>81</v>
      </c>
      <c r="D72" s="4" t="s">
        <v>265</v>
      </c>
      <c r="E72" s="9" t="str">
        <f t="shared" si="1"/>
        <v>SRR001B_Pd</v>
      </c>
      <c r="F72" s="7" t="s">
        <v>287</v>
      </c>
      <c r="G72" s="7" t="s">
        <v>289</v>
      </c>
    </row>
    <row r="73" spans="1:7">
      <c r="A73">
        <v>9</v>
      </c>
      <c r="B73" t="s">
        <v>17</v>
      </c>
      <c r="C73" s="1" t="s">
        <v>82</v>
      </c>
      <c r="D73" s="4" t="s">
        <v>294</v>
      </c>
      <c r="E73" s="9" t="str">
        <f t="shared" si="1"/>
        <v>SRR019B_Pd</v>
      </c>
      <c r="F73" s="7" t="s">
        <v>287</v>
      </c>
      <c r="G73" s="7" t="s">
        <v>289</v>
      </c>
    </row>
    <row r="74" spans="1:7">
      <c r="A74">
        <v>10</v>
      </c>
      <c r="B74" t="s">
        <v>3</v>
      </c>
      <c r="C74" s="1" t="s">
        <v>83</v>
      </c>
      <c r="D74" s="4" t="s">
        <v>266</v>
      </c>
      <c r="E74" s="9" t="str">
        <f t="shared" si="1"/>
        <v>SRR045A_Pd</v>
      </c>
      <c r="F74" s="7" t="s">
        <v>287</v>
      </c>
      <c r="G74" s="7" t="s">
        <v>288</v>
      </c>
    </row>
    <row r="75" spans="1:7">
      <c r="A75">
        <v>10</v>
      </c>
      <c r="B75" t="s">
        <v>5</v>
      </c>
      <c r="C75" s="1" t="s">
        <v>84</v>
      </c>
      <c r="D75" s="4" t="s">
        <v>295</v>
      </c>
      <c r="E75" s="9" t="str">
        <f t="shared" si="1"/>
        <v>SRR019A_Pd</v>
      </c>
      <c r="F75" s="7" t="s">
        <v>287</v>
      </c>
      <c r="G75" s="7" t="s">
        <v>288</v>
      </c>
    </row>
    <row r="76" spans="1:7">
      <c r="A76">
        <v>10</v>
      </c>
      <c r="B76" t="s">
        <v>7</v>
      </c>
      <c r="C76" s="1" t="s">
        <v>85</v>
      </c>
      <c r="D76" s="4" t="s">
        <v>267</v>
      </c>
      <c r="E76" s="9" t="str">
        <f t="shared" si="1"/>
        <v>SRR008A_Pd</v>
      </c>
      <c r="F76" s="7" t="s">
        <v>287</v>
      </c>
      <c r="G76" s="7" t="s">
        <v>288</v>
      </c>
    </row>
    <row r="77" spans="1:7">
      <c r="A77">
        <v>10</v>
      </c>
      <c r="B77" t="s">
        <v>9</v>
      </c>
      <c r="C77" s="1" t="s">
        <v>86</v>
      </c>
      <c r="D77" s="4" t="s">
        <v>268</v>
      </c>
      <c r="E77" s="9" t="str">
        <f t="shared" si="1"/>
        <v>R046_P</v>
      </c>
      <c r="F77" s="7" t="s">
        <v>273</v>
      </c>
    </row>
    <row r="78" spans="1:7">
      <c r="A78">
        <v>10</v>
      </c>
      <c r="B78" t="s">
        <v>11</v>
      </c>
      <c r="C78" s="1" t="s">
        <v>87</v>
      </c>
      <c r="D78" s="4" t="s">
        <v>269</v>
      </c>
      <c r="E78" s="9" t="str">
        <f t="shared" si="1"/>
        <v>R051_P</v>
      </c>
      <c r="F78" s="7" t="s">
        <v>273</v>
      </c>
    </row>
    <row r="79" spans="1:7">
      <c r="A79">
        <v>10</v>
      </c>
      <c r="B79" t="s">
        <v>13</v>
      </c>
      <c r="C79" s="1" t="s">
        <v>88</v>
      </c>
      <c r="D79" s="4" t="s">
        <v>270</v>
      </c>
      <c r="E79" s="9" t="str">
        <f t="shared" si="1"/>
        <v>SRR002A_Pd</v>
      </c>
      <c r="F79" s="7" t="s">
        <v>287</v>
      </c>
      <c r="G79" s="7" t="s">
        <v>288</v>
      </c>
    </row>
    <row r="80" spans="1:7">
      <c r="A80">
        <v>10</v>
      </c>
      <c r="B80" t="s">
        <v>15</v>
      </c>
      <c r="C80" s="1" t="s">
        <v>89</v>
      </c>
      <c r="D80" s="4" t="s">
        <v>271</v>
      </c>
      <c r="E80" s="9" t="str">
        <f t="shared" si="1"/>
        <v>SRR002B_Pd</v>
      </c>
      <c r="F80" s="7" t="s">
        <v>287</v>
      </c>
      <c r="G80" s="7" t="s">
        <v>289</v>
      </c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>
      <selection sqref="A1:B83"/>
    </sheetView>
  </sheetViews>
  <sheetFormatPr baseColWidth="10" defaultRowHeight="15" x14ac:dyDescent="0"/>
  <sheetData>
    <row r="1" spans="1:2">
      <c r="A1" t="s">
        <v>4</v>
      </c>
      <c r="B1" t="s">
        <v>296</v>
      </c>
    </row>
    <row r="2" spans="1:2">
      <c r="A2" t="s">
        <v>6</v>
      </c>
      <c r="B2" t="s">
        <v>297</v>
      </c>
    </row>
    <row r="3" spans="1:2">
      <c r="A3" t="s">
        <v>8</v>
      </c>
      <c r="B3" t="s">
        <v>298</v>
      </c>
    </row>
    <row r="4" spans="1:2">
      <c r="A4" t="s">
        <v>10</v>
      </c>
      <c r="B4" t="s">
        <v>299</v>
      </c>
    </row>
    <row r="5" spans="1:2">
      <c r="A5" t="s">
        <v>12</v>
      </c>
      <c r="B5" t="s">
        <v>300</v>
      </c>
    </row>
    <row r="6" spans="1:2">
      <c r="A6" t="s">
        <v>14</v>
      </c>
      <c r="B6" t="s">
        <v>301</v>
      </c>
    </row>
    <row r="7" spans="1:2">
      <c r="A7" t="s">
        <v>16</v>
      </c>
      <c r="B7" t="s">
        <v>302</v>
      </c>
    </row>
    <row r="8" spans="1:2">
      <c r="A8" t="s">
        <v>18</v>
      </c>
      <c r="B8" t="s">
        <v>303</v>
      </c>
    </row>
    <row r="9" spans="1:2">
      <c r="A9" t="s">
        <v>19</v>
      </c>
      <c r="B9" t="s">
        <v>304</v>
      </c>
    </row>
    <row r="10" spans="1:2">
      <c r="A10" t="s">
        <v>20</v>
      </c>
      <c r="B10" t="s">
        <v>305</v>
      </c>
    </row>
    <row r="11" spans="1:2">
      <c r="A11" t="s">
        <v>21</v>
      </c>
      <c r="B11" t="s">
        <v>306</v>
      </c>
    </row>
    <row r="12" spans="1:2">
      <c r="A12" t="s">
        <v>22</v>
      </c>
      <c r="B12" t="s">
        <v>307</v>
      </c>
    </row>
    <row r="13" spans="1:2">
      <c r="A13" t="s">
        <v>23</v>
      </c>
      <c r="B13" t="s">
        <v>308</v>
      </c>
    </row>
    <row r="14" spans="1:2">
      <c r="A14" t="s">
        <v>24</v>
      </c>
      <c r="B14" t="s">
        <v>309</v>
      </c>
    </row>
    <row r="15" spans="1:2">
      <c r="A15" t="s">
        <v>25</v>
      </c>
      <c r="B15" t="s">
        <v>310</v>
      </c>
    </row>
    <row r="16" spans="1:2">
      <c r="A16" t="s">
        <v>26</v>
      </c>
      <c r="B16" t="s">
        <v>311</v>
      </c>
    </row>
    <row r="17" spans="1:2">
      <c r="A17" t="s">
        <v>27</v>
      </c>
      <c r="B17" t="s">
        <v>312</v>
      </c>
    </row>
    <row r="18" spans="1:2">
      <c r="A18" t="s">
        <v>28</v>
      </c>
      <c r="B18" t="s">
        <v>313</v>
      </c>
    </row>
    <row r="19" spans="1:2">
      <c r="A19" t="s">
        <v>30</v>
      </c>
      <c r="B19" t="s">
        <v>314</v>
      </c>
    </row>
    <row r="20" spans="1:2">
      <c r="A20" t="s">
        <v>31</v>
      </c>
      <c r="B20" t="s">
        <v>315</v>
      </c>
    </row>
    <row r="21" spans="1:2">
      <c r="A21" t="s">
        <v>33</v>
      </c>
      <c r="B21" t="s">
        <v>316</v>
      </c>
    </row>
    <row r="22" spans="1:2">
      <c r="A22" t="s">
        <v>34</v>
      </c>
      <c r="B22" t="s">
        <v>317</v>
      </c>
    </row>
    <row r="23" spans="1:2">
      <c r="A23" t="s">
        <v>35</v>
      </c>
      <c r="B23" t="s">
        <v>318</v>
      </c>
    </row>
    <row r="24" spans="1:2">
      <c r="A24" t="s">
        <v>36</v>
      </c>
      <c r="B24" t="s">
        <v>319</v>
      </c>
    </row>
    <row r="25" spans="1:2">
      <c r="A25" t="s">
        <v>37</v>
      </c>
      <c r="B25" t="s">
        <v>320</v>
      </c>
    </row>
    <row r="26" spans="1:2">
      <c r="A26" t="s">
        <v>38</v>
      </c>
      <c r="B26" t="s">
        <v>321</v>
      </c>
    </row>
    <row r="27" spans="1:2">
      <c r="A27" t="s">
        <v>39</v>
      </c>
      <c r="B27" t="s">
        <v>322</v>
      </c>
    </row>
    <row r="28" spans="1:2">
      <c r="A28" t="s">
        <v>40</v>
      </c>
      <c r="B28" t="s">
        <v>323</v>
      </c>
    </row>
    <row r="29" spans="1:2">
      <c r="A29" t="s">
        <v>41</v>
      </c>
      <c r="B29" t="s">
        <v>324</v>
      </c>
    </row>
    <row r="30" spans="1:2">
      <c r="A30" t="s">
        <v>42</v>
      </c>
      <c r="B30" t="s">
        <v>325</v>
      </c>
    </row>
    <row r="31" spans="1:2">
      <c r="A31" t="s">
        <v>43</v>
      </c>
      <c r="B31" t="s">
        <v>326</v>
      </c>
    </row>
    <row r="32" spans="1:2">
      <c r="A32" t="s">
        <v>44</v>
      </c>
      <c r="B32" t="s">
        <v>327</v>
      </c>
    </row>
    <row r="33" spans="1:2">
      <c r="A33" t="s">
        <v>45</v>
      </c>
      <c r="B33" t="s">
        <v>328</v>
      </c>
    </row>
    <row r="34" spans="1:2">
      <c r="A34" t="s">
        <v>46</v>
      </c>
      <c r="B34" t="s">
        <v>329</v>
      </c>
    </row>
    <row r="35" spans="1:2">
      <c r="A35" t="s">
        <v>47</v>
      </c>
      <c r="B35" t="s">
        <v>330</v>
      </c>
    </row>
    <row r="36" spans="1:2">
      <c r="A36" t="s">
        <v>48</v>
      </c>
      <c r="B36" t="s">
        <v>331</v>
      </c>
    </row>
    <row r="37" spans="1:2">
      <c r="A37" t="s">
        <v>49</v>
      </c>
      <c r="B37" t="s">
        <v>332</v>
      </c>
    </row>
    <row r="38" spans="1:2">
      <c r="A38" t="s">
        <v>50</v>
      </c>
      <c r="B38" t="s">
        <v>333</v>
      </c>
    </row>
    <row r="39" spans="1:2">
      <c r="A39" t="s">
        <v>51</v>
      </c>
      <c r="B39" t="s">
        <v>334</v>
      </c>
    </row>
    <row r="40" spans="1:2">
      <c r="A40" t="s">
        <v>52</v>
      </c>
      <c r="B40" t="s">
        <v>335</v>
      </c>
    </row>
    <row r="41" spans="1:2">
      <c r="A41" t="s">
        <v>53</v>
      </c>
      <c r="B41" t="s">
        <v>336</v>
      </c>
    </row>
    <row r="42" spans="1:2">
      <c r="A42" t="s">
        <v>54</v>
      </c>
      <c r="B42" t="s">
        <v>337</v>
      </c>
    </row>
    <row r="43" spans="1:2">
      <c r="A43" t="s">
        <v>55</v>
      </c>
      <c r="B43" t="s">
        <v>338</v>
      </c>
    </row>
    <row r="44" spans="1:2">
      <c r="A44" t="s">
        <v>56</v>
      </c>
      <c r="B44" t="s">
        <v>339</v>
      </c>
    </row>
    <row r="45" spans="1:2">
      <c r="A45" t="s">
        <v>57</v>
      </c>
      <c r="B45" t="s">
        <v>340</v>
      </c>
    </row>
    <row r="46" spans="1:2">
      <c r="A46" t="s">
        <v>58</v>
      </c>
      <c r="B46" t="s">
        <v>341</v>
      </c>
    </row>
    <row r="47" spans="1:2">
      <c r="A47" t="s">
        <v>59</v>
      </c>
      <c r="B47" t="s">
        <v>342</v>
      </c>
    </row>
    <row r="48" spans="1:2">
      <c r="A48" t="s">
        <v>60</v>
      </c>
      <c r="B48" t="s">
        <v>343</v>
      </c>
    </row>
    <row r="49" spans="1:2">
      <c r="A49" t="s">
        <v>61</v>
      </c>
      <c r="B49" t="s">
        <v>344</v>
      </c>
    </row>
    <row r="50" spans="1:2">
      <c r="A50" t="s">
        <v>62</v>
      </c>
      <c r="B50" t="s">
        <v>345</v>
      </c>
    </row>
    <row r="51" spans="1:2">
      <c r="A51" t="s">
        <v>63</v>
      </c>
      <c r="B51" t="s">
        <v>346</v>
      </c>
    </row>
    <row r="52" spans="1:2">
      <c r="A52" t="s">
        <v>64</v>
      </c>
      <c r="B52" t="s">
        <v>347</v>
      </c>
    </row>
    <row r="53" spans="1:2">
      <c r="A53" t="s">
        <v>65</v>
      </c>
      <c r="B53" t="s">
        <v>348</v>
      </c>
    </row>
    <row r="54" spans="1:2">
      <c r="A54" t="s">
        <v>66</v>
      </c>
      <c r="B54" t="s">
        <v>349</v>
      </c>
    </row>
    <row r="55" spans="1:2">
      <c r="A55" t="s">
        <v>67</v>
      </c>
      <c r="B55" t="s">
        <v>350</v>
      </c>
    </row>
    <row r="56" spans="1:2">
      <c r="A56" t="s">
        <v>68</v>
      </c>
      <c r="B56" t="s">
        <v>351</v>
      </c>
    </row>
    <row r="57" spans="1:2">
      <c r="A57" t="s">
        <v>69</v>
      </c>
      <c r="B57" t="s">
        <v>352</v>
      </c>
    </row>
    <row r="58" spans="1:2">
      <c r="A58" t="s">
        <v>70</v>
      </c>
      <c r="B58" t="s">
        <v>353</v>
      </c>
    </row>
    <row r="59" spans="1:2">
      <c r="A59" t="s">
        <v>75</v>
      </c>
      <c r="B59" t="s">
        <v>354</v>
      </c>
    </row>
    <row r="60" spans="1:2">
      <c r="A60" t="s">
        <v>76</v>
      </c>
      <c r="B60" t="s">
        <v>355</v>
      </c>
    </row>
    <row r="61" spans="1:2">
      <c r="A61" t="s">
        <v>77</v>
      </c>
      <c r="B61" t="s">
        <v>356</v>
      </c>
    </row>
    <row r="62" spans="1:2">
      <c r="A62" t="s">
        <v>78</v>
      </c>
      <c r="B62" t="s">
        <v>357</v>
      </c>
    </row>
    <row r="63" spans="1:2">
      <c r="A63" t="s">
        <v>79</v>
      </c>
      <c r="B63" t="s">
        <v>358</v>
      </c>
    </row>
    <row r="64" spans="1:2">
      <c r="A64" t="s">
        <v>80</v>
      </c>
      <c r="B64" t="s">
        <v>359</v>
      </c>
    </row>
    <row r="65" spans="1:2">
      <c r="A65" t="s">
        <v>81</v>
      </c>
      <c r="B65" t="s">
        <v>360</v>
      </c>
    </row>
    <row r="66" spans="1:2">
      <c r="A66" t="s">
        <v>82</v>
      </c>
      <c r="B66" t="s">
        <v>361</v>
      </c>
    </row>
    <row r="67" spans="1:2">
      <c r="A67" t="s">
        <v>83</v>
      </c>
      <c r="B67" t="s">
        <v>362</v>
      </c>
    </row>
    <row r="68" spans="1:2">
      <c r="A68" t="s">
        <v>84</v>
      </c>
      <c r="B68" t="s">
        <v>363</v>
      </c>
    </row>
    <row r="69" spans="1:2">
      <c r="A69" t="s">
        <v>85</v>
      </c>
      <c r="B69" t="s">
        <v>364</v>
      </c>
    </row>
    <row r="70" spans="1:2">
      <c r="A70" t="s">
        <v>86</v>
      </c>
      <c r="B70" t="s">
        <v>365</v>
      </c>
    </row>
    <row r="71" spans="1:2">
      <c r="A71" t="s">
        <v>87</v>
      </c>
      <c r="B71" t="s">
        <v>366</v>
      </c>
    </row>
    <row r="72" spans="1:2">
      <c r="A72" t="s">
        <v>88</v>
      </c>
      <c r="B72" t="s">
        <v>367</v>
      </c>
    </row>
    <row r="73" spans="1:2">
      <c r="A73" t="s">
        <v>90</v>
      </c>
      <c r="B73" t="s">
        <v>368</v>
      </c>
    </row>
    <row r="74" spans="1:2">
      <c r="A74" t="s">
        <v>91</v>
      </c>
      <c r="B74" t="s">
        <v>369</v>
      </c>
    </row>
    <row r="75" spans="1:2">
      <c r="A75" t="s">
        <v>92</v>
      </c>
      <c r="B75" t="s">
        <v>370</v>
      </c>
    </row>
    <row r="76" spans="1:2">
      <c r="A76" t="s">
        <v>93</v>
      </c>
      <c r="B76" t="s">
        <v>371</v>
      </c>
    </row>
    <row r="77" spans="1:2">
      <c r="A77" t="s">
        <v>94</v>
      </c>
      <c r="B77" t="s">
        <v>372</v>
      </c>
    </row>
    <row r="78" spans="1:2">
      <c r="A78" t="s">
        <v>95</v>
      </c>
      <c r="B78" t="s">
        <v>373</v>
      </c>
    </row>
    <row r="79" spans="1:2">
      <c r="A79" t="s">
        <v>96</v>
      </c>
      <c r="B79" t="s">
        <v>374</v>
      </c>
    </row>
    <row r="80" spans="1:2">
      <c r="A80" t="s">
        <v>97</v>
      </c>
      <c r="B80" t="s">
        <v>375</v>
      </c>
    </row>
    <row r="81" spans="1:2">
      <c r="A81" t="s">
        <v>98</v>
      </c>
      <c r="B81" t="s">
        <v>376</v>
      </c>
    </row>
    <row r="82" spans="1:2">
      <c r="A82" t="s">
        <v>99</v>
      </c>
      <c r="B82" t="s">
        <v>377</v>
      </c>
    </row>
    <row r="83" spans="1:2">
      <c r="A83" t="s">
        <v>100</v>
      </c>
      <c r="B83" t="s">
        <v>378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sqref="A1:B79"/>
    </sheetView>
  </sheetViews>
  <sheetFormatPr baseColWidth="10" defaultRowHeight="15" x14ac:dyDescent="0"/>
  <sheetData>
    <row r="1" spans="1:2">
      <c r="A1" t="s">
        <v>4</v>
      </c>
      <c r="B1" t="s">
        <v>379</v>
      </c>
    </row>
    <row r="2" spans="1:2">
      <c r="A2" t="s">
        <v>6</v>
      </c>
      <c r="B2" t="s">
        <v>380</v>
      </c>
    </row>
    <row r="3" spans="1:2">
      <c r="A3" t="s">
        <v>8</v>
      </c>
      <c r="B3" t="s">
        <v>381</v>
      </c>
    </row>
    <row r="4" spans="1:2">
      <c r="A4" t="s">
        <v>10</v>
      </c>
      <c r="B4" t="s">
        <v>382</v>
      </c>
    </row>
    <row r="5" spans="1:2">
      <c r="A5" t="s">
        <v>12</v>
      </c>
      <c r="B5" t="s">
        <v>383</v>
      </c>
    </row>
    <row r="6" spans="1:2">
      <c r="A6" t="s">
        <v>14</v>
      </c>
      <c r="B6" t="s">
        <v>384</v>
      </c>
    </row>
    <row r="7" spans="1:2">
      <c r="A7" t="s">
        <v>16</v>
      </c>
      <c r="B7" t="s">
        <v>385</v>
      </c>
    </row>
    <row r="8" spans="1:2">
      <c r="A8" t="s">
        <v>18</v>
      </c>
      <c r="B8" t="s">
        <v>386</v>
      </c>
    </row>
    <row r="9" spans="1:2">
      <c r="A9" t="s">
        <v>19</v>
      </c>
      <c r="B9" t="s">
        <v>387</v>
      </c>
    </row>
    <row r="10" spans="1:2">
      <c r="A10" t="s">
        <v>20</v>
      </c>
      <c r="B10" t="s">
        <v>388</v>
      </c>
    </row>
    <row r="11" spans="1:2">
      <c r="A11" t="s">
        <v>21</v>
      </c>
      <c r="B11" t="s">
        <v>389</v>
      </c>
    </row>
    <row r="12" spans="1:2">
      <c r="A12" t="s">
        <v>22</v>
      </c>
      <c r="B12" t="s">
        <v>390</v>
      </c>
    </row>
    <row r="13" spans="1:2">
      <c r="A13" t="s">
        <v>23</v>
      </c>
      <c r="B13" t="s">
        <v>391</v>
      </c>
    </row>
    <row r="14" spans="1:2">
      <c r="A14" t="s">
        <v>24</v>
      </c>
      <c r="B14" t="s">
        <v>392</v>
      </c>
    </row>
    <row r="15" spans="1:2">
      <c r="A15" t="s">
        <v>25</v>
      </c>
      <c r="B15" t="s">
        <v>393</v>
      </c>
    </row>
    <row r="16" spans="1:2">
      <c r="A16" t="s">
        <v>26</v>
      </c>
      <c r="B16" t="s">
        <v>394</v>
      </c>
    </row>
    <row r="17" spans="1:2">
      <c r="A17" t="s">
        <v>27</v>
      </c>
      <c r="B17" t="s">
        <v>395</v>
      </c>
    </row>
    <row r="18" spans="1:2">
      <c r="A18" t="s">
        <v>28</v>
      </c>
      <c r="B18" t="s">
        <v>396</v>
      </c>
    </row>
    <row r="19" spans="1:2">
      <c r="A19" t="s">
        <v>29</v>
      </c>
      <c r="B19" t="s">
        <v>397</v>
      </c>
    </row>
    <row r="20" spans="1:2">
      <c r="A20" t="s">
        <v>30</v>
      </c>
      <c r="B20" t="s">
        <v>398</v>
      </c>
    </row>
    <row r="21" spans="1:2">
      <c r="A21" t="s">
        <v>31</v>
      </c>
      <c r="B21" t="s">
        <v>399</v>
      </c>
    </row>
    <row r="22" spans="1:2">
      <c r="A22" t="s">
        <v>32</v>
      </c>
      <c r="B22" t="s">
        <v>400</v>
      </c>
    </row>
    <row r="23" spans="1:2">
      <c r="A23" t="s">
        <v>33</v>
      </c>
      <c r="B23" t="s">
        <v>401</v>
      </c>
    </row>
    <row r="24" spans="1:2">
      <c r="A24" t="s">
        <v>34</v>
      </c>
      <c r="B24" t="s">
        <v>402</v>
      </c>
    </row>
    <row r="25" spans="1:2">
      <c r="A25" t="s">
        <v>35</v>
      </c>
      <c r="B25" t="s">
        <v>403</v>
      </c>
    </row>
    <row r="26" spans="1:2">
      <c r="A26" t="s">
        <v>36</v>
      </c>
      <c r="B26" t="s">
        <v>404</v>
      </c>
    </row>
    <row r="27" spans="1:2">
      <c r="A27" t="s">
        <v>37</v>
      </c>
      <c r="B27" t="s">
        <v>405</v>
      </c>
    </row>
    <row r="28" spans="1:2">
      <c r="A28" t="s">
        <v>38</v>
      </c>
      <c r="B28" t="s">
        <v>406</v>
      </c>
    </row>
    <row r="29" spans="1:2">
      <c r="A29" t="s">
        <v>39</v>
      </c>
      <c r="B29" t="s">
        <v>407</v>
      </c>
    </row>
    <row r="30" spans="1:2">
      <c r="A30" t="s">
        <v>40</v>
      </c>
      <c r="B30" t="s">
        <v>408</v>
      </c>
    </row>
    <row r="31" spans="1:2">
      <c r="A31" t="s">
        <v>41</v>
      </c>
      <c r="B31" t="s">
        <v>409</v>
      </c>
    </row>
    <row r="32" spans="1:2">
      <c r="A32" t="s">
        <v>42</v>
      </c>
      <c r="B32" t="s">
        <v>410</v>
      </c>
    </row>
    <row r="33" spans="1:2">
      <c r="A33" t="s">
        <v>43</v>
      </c>
      <c r="B33" t="s">
        <v>411</v>
      </c>
    </row>
    <row r="34" spans="1:2">
      <c r="A34" t="s">
        <v>44</v>
      </c>
      <c r="B34" t="s">
        <v>412</v>
      </c>
    </row>
    <row r="35" spans="1:2">
      <c r="A35" t="s">
        <v>45</v>
      </c>
      <c r="B35" t="s">
        <v>413</v>
      </c>
    </row>
    <row r="36" spans="1:2">
      <c r="A36" t="s">
        <v>46</v>
      </c>
      <c r="B36" t="s">
        <v>414</v>
      </c>
    </row>
    <row r="37" spans="1:2">
      <c r="A37" t="s">
        <v>47</v>
      </c>
      <c r="B37" t="s">
        <v>415</v>
      </c>
    </row>
    <row r="38" spans="1:2">
      <c r="A38" t="s">
        <v>48</v>
      </c>
      <c r="B38" t="s">
        <v>416</v>
      </c>
    </row>
    <row r="39" spans="1:2">
      <c r="A39" t="s">
        <v>49</v>
      </c>
      <c r="B39" t="s">
        <v>417</v>
      </c>
    </row>
    <row r="40" spans="1:2">
      <c r="A40" t="s">
        <v>50</v>
      </c>
      <c r="B40" t="s">
        <v>418</v>
      </c>
    </row>
    <row r="41" spans="1:2">
      <c r="A41" t="s">
        <v>51</v>
      </c>
      <c r="B41" t="s">
        <v>419</v>
      </c>
    </row>
    <row r="42" spans="1:2">
      <c r="A42" t="s">
        <v>52</v>
      </c>
      <c r="B42" t="s">
        <v>420</v>
      </c>
    </row>
    <row r="43" spans="1:2">
      <c r="A43" t="s">
        <v>53</v>
      </c>
      <c r="B43" t="s">
        <v>421</v>
      </c>
    </row>
    <row r="44" spans="1:2">
      <c r="A44" t="s">
        <v>54</v>
      </c>
      <c r="B44" t="s">
        <v>422</v>
      </c>
    </row>
    <row r="45" spans="1:2">
      <c r="A45" t="s">
        <v>55</v>
      </c>
      <c r="B45" t="s">
        <v>423</v>
      </c>
    </row>
    <row r="46" spans="1:2">
      <c r="A46" t="s">
        <v>56</v>
      </c>
      <c r="B46" t="s">
        <v>424</v>
      </c>
    </row>
    <row r="47" spans="1:2">
      <c r="A47" t="s">
        <v>57</v>
      </c>
      <c r="B47" t="s">
        <v>425</v>
      </c>
    </row>
    <row r="48" spans="1:2">
      <c r="A48" t="s">
        <v>58</v>
      </c>
      <c r="B48" t="s">
        <v>426</v>
      </c>
    </row>
    <row r="49" spans="1:2">
      <c r="A49" t="s">
        <v>59</v>
      </c>
      <c r="B49" t="s">
        <v>427</v>
      </c>
    </row>
    <row r="50" spans="1:2">
      <c r="A50" t="s">
        <v>60</v>
      </c>
      <c r="B50" t="s">
        <v>428</v>
      </c>
    </row>
    <row r="51" spans="1:2">
      <c r="A51" t="s">
        <v>61</v>
      </c>
      <c r="B51" t="s">
        <v>429</v>
      </c>
    </row>
    <row r="52" spans="1:2">
      <c r="A52" t="s">
        <v>62</v>
      </c>
      <c r="B52" t="s">
        <v>430</v>
      </c>
    </row>
    <row r="53" spans="1:2">
      <c r="A53" t="s">
        <v>63</v>
      </c>
      <c r="B53" t="s">
        <v>431</v>
      </c>
    </row>
    <row r="54" spans="1:2">
      <c r="A54" t="s">
        <v>64</v>
      </c>
      <c r="B54" t="s">
        <v>432</v>
      </c>
    </row>
    <row r="55" spans="1:2">
      <c r="A55" t="s">
        <v>65</v>
      </c>
      <c r="B55" t="s">
        <v>433</v>
      </c>
    </row>
    <row r="56" spans="1:2">
      <c r="A56" t="s">
        <v>66</v>
      </c>
      <c r="B56" t="s">
        <v>434</v>
      </c>
    </row>
    <row r="57" spans="1:2">
      <c r="A57" t="s">
        <v>67</v>
      </c>
      <c r="B57" t="s">
        <v>435</v>
      </c>
    </row>
    <row r="58" spans="1:2">
      <c r="A58" t="s">
        <v>68</v>
      </c>
      <c r="B58" t="s">
        <v>436</v>
      </c>
    </row>
    <row r="59" spans="1:2">
      <c r="A59" t="s">
        <v>69</v>
      </c>
      <c r="B59" t="s">
        <v>437</v>
      </c>
    </row>
    <row r="60" spans="1:2">
      <c r="A60" t="s">
        <v>70</v>
      </c>
      <c r="B60" t="s">
        <v>438</v>
      </c>
    </row>
    <row r="61" spans="1:2">
      <c r="A61" t="s">
        <v>71</v>
      </c>
      <c r="B61" t="s">
        <v>439</v>
      </c>
    </row>
    <row r="62" spans="1:2">
      <c r="A62" t="s">
        <v>72</v>
      </c>
      <c r="B62" t="s">
        <v>440</v>
      </c>
    </row>
    <row r="63" spans="1:2">
      <c r="A63" t="s">
        <v>73</v>
      </c>
      <c r="B63" t="s">
        <v>441</v>
      </c>
    </row>
    <row r="64" spans="1:2">
      <c r="A64" t="s">
        <v>74</v>
      </c>
      <c r="B64" t="s">
        <v>442</v>
      </c>
    </row>
    <row r="65" spans="1:2">
      <c r="A65" t="s">
        <v>75</v>
      </c>
      <c r="B65" t="s">
        <v>443</v>
      </c>
    </row>
    <row r="66" spans="1:2">
      <c r="A66" t="s">
        <v>76</v>
      </c>
      <c r="B66" t="s">
        <v>444</v>
      </c>
    </row>
    <row r="67" spans="1:2">
      <c r="A67" t="s">
        <v>77</v>
      </c>
      <c r="B67" t="s">
        <v>445</v>
      </c>
    </row>
    <row r="68" spans="1:2">
      <c r="A68" t="s">
        <v>78</v>
      </c>
      <c r="B68" t="s">
        <v>446</v>
      </c>
    </row>
    <row r="69" spans="1:2">
      <c r="A69" t="s">
        <v>79</v>
      </c>
      <c r="B69" t="s">
        <v>447</v>
      </c>
    </row>
    <row r="70" spans="1:2">
      <c r="A70" t="s">
        <v>80</v>
      </c>
      <c r="B70" t="s">
        <v>448</v>
      </c>
    </row>
    <row r="71" spans="1:2">
      <c r="A71" t="s">
        <v>81</v>
      </c>
      <c r="B71" t="s">
        <v>449</v>
      </c>
    </row>
    <row r="72" spans="1:2">
      <c r="A72" t="s">
        <v>82</v>
      </c>
      <c r="B72" t="s">
        <v>450</v>
      </c>
    </row>
    <row r="73" spans="1:2">
      <c r="A73" t="s">
        <v>83</v>
      </c>
      <c r="B73" t="s">
        <v>451</v>
      </c>
    </row>
    <row r="74" spans="1:2">
      <c r="A74" t="s">
        <v>84</v>
      </c>
      <c r="B74" t="s">
        <v>452</v>
      </c>
    </row>
    <row r="75" spans="1:2">
      <c r="A75" t="s">
        <v>85</v>
      </c>
      <c r="B75" t="s">
        <v>453</v>
      </c>
    </row>
    <row r="76" spans="1:2">
      <c r="A76" t="s">
        <v>86</v>
      </c>
      <c r="B76" t="s">
        <v>454</v>
      </c>
    </row>
    <row r="77" spans="1:2">
      <c r="A77" t="s">
        <v>87</v>
      </c>
      <c r="B77" t="s">
        <v>455</v>
      </c>
    </row>
    <row r="78" spans="1:2">
      <c r="A78" t="s">
        <v>88</v>
      </c>
      <c r="B78" t="s">
        <v>456</v>
      </c>
    </row>
    <row r="79" spans="1:2">
      <c r="A79" t="s">
        <v>89</v>
      </c>
      <c r="B79" t="s">
        <v>457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workbookViewId="0">
      <selection activeCell="E1" sqref="E1:E1048576"/>
    </sheetView>
  </sheetViews>
  <sheetFormatPr baseColWidth="10" defaultRowHeight="15" x14ac:dyDescent="0"/>
  <sheetData>
    <row r="1" spans="1:5">
      <c r="A1" t="s">
        <v>0</v>
      </c>
      <c r="B1" t="s">
        <v>1</v>
      </c>
      <c r="C1" s="1" t="s">
        <v>2</v>
      </c>
      <c r="D1" s="1" t="s">
        <v>272</v>
      </c>
      <c r="E1" t="s">
        <v>458</v>
      </c>
    </row>
    <row r="2" spans="1:5">
      <c r="A2">
        <v>1</v>
      </c>
      <c r="B2" t="s">
        <v>3</v>
      </c>
      <c r="C2" s="1" t="s">
        <v>4</v>
      </c>
      <c r="D2" t="s">
        <v>461</v>
      </c>
      <c r="E2" t="s">
        <v>459</v>
      </c>
    </row>
    <row r="3" spans="1:5">
      <c r="A3">
        <v>1</v>
      </c>
      <c r="B3" t="s">
        <v>5</v>
      </c>
      <c r="C3" s="1" t="s">
        <v>6</v>
      </c>
      <c r="D3" t="s">
        <v>462</v>
      </c>
      <c r="E3" t="s">
        <v>459</v>
      </c>
    </row>
    <row r="4" spans="1:5">
      <c r="A4">
        <v>1</v>
      </c>
      <c r="B4" t="s">
        <v>7</v>
      </c>
      <c r="C4" s="1" t="s">
        <v>8</v>
      </c>
      <c r="D4" t="s">
        <v>463</v>
      </c>
      <c r="E4" t="s">
        <v>459</v>
      </c>
    </row>
    <row r="5" spans="1:5">
      <c r="A5">
        <v>1</v>
      </c>
      <c r="B5" t="s">
        <v>9</v>
      </c>
      <c r="C5" s="1" t="s">
        <v>10</v>
      </c>
      <c r="D5" t="s">
        <v>464</v>
      </c>
      <c r="E5" t="s">
        <v>459</v>
      </c>
    </row>
    <row r="6" spans="1:5">
      <c r="A6">
        <v>1</v>
      </c>
      <c r="B6" t="s">
        <v>11</v>
      </c>
      <c r="C6" s="1" t="s">
        <v>12</v>
      </c>
      <c r="D6" t="s">
        <v>465</v>
      </c>
      <c r="E6" t="s">
        <v>459</v>
      </c>
    </row>
    <row r="7" spans="1:5">
      <c r="A7">
        <v>1</v>
      </c>
      <c r="B7" t="s">
        <v>13</v>
      </c>
      <c r="C7" s="1" t="s">
        <v>14</v>
      </c>
      <c r="D7" t="s">
        <v>466</v>
      </c>
      <c r="E7" t="s">
        <v>459</v>
      </c>
    </row>
    <row r="8" spans="1:5">
      <c r="A8">
        <v>1</v>
      </c>
      <c r="B8" t="s">
        <v>15</v>
      </c>
      <c r="C8" s="1" t="s">
        <v>16</v>
      </c>
      <c r="D8" t="s">
        <v>467</v>
      </c>
      <c r="E8" t="s">
        <v>459</v>
      </c>
    </row>
    <row r="9" spans="1:5">
      <c r="A9">
        <v>1</v>
      </c>
      <c r="B9" t="s">
        <v>17</v>
      </c>
      <c r="C9" s="1" t="s">
        <v>18</v>
      </c>
      <c r="D9" t="s">
        <v>468</v>
      </c>
      <c r="E9" t="s">
        <v>459</v>
      </c>
    </row>
    <row r="10" spans="1:5">
      <c r="A10">
        <v>2</v>
      </c>
      <c r="B10" t="s">
        <v>3</v>
      </c>
      <c r="C10" s="1" t="s">
        <v>19</v>
      </c>
      <c r="D10" t="s">
        <v>469</v>
      </c>
      <c r="E10" t="s">
        <v>459</v>
      </c>
    </row>
    <row r="11" spans="1:5">
      <c r="A11">
        <v>2</v>
      </c>
      <c r="B11" t="s">
        <v>5</v>
      </c>
      <c r="C11" s="1" t="s">
        <v>20</v>
      </c>
      <c r="D11" t="s">
        <v>470</v>
      </c>
      <c r="E11" t="s">
        <v>459</v>
      </c>
    </row>
    <row r="12" spans="1:5">
      <c r="A12">
        <v>2</v>
      </c>
      <c r="B12" t="s">
        <v>7</v>
      </c>
      <c r="C12" s="1" t="s">
        <v>21</v>
      </c>
      <c r="D12" t="s">
        <v>471</v>
      </c>
      <c r="E12" t="s">
        <v>459</v>
      </c>
    </row>
    <row r="13" spans="1:5">
      <c r="A13">
        <v>2</v>
      </c>
      <c r="B13" t="s">
        <v>9</v>
      </c>
      <c r="C13" s="1" t="s">
        <v>22</v>
      </c>
      <c r="D13" t="s">
        <v>472</v>
      </c>
      <c r="E13" t="s">
        <v>459</v>
      </c>
    </row>
    <row r="14" spans="1:5">
      <c r="A14">
        <v>2</v>
      </c>
      <c r="B14" t="s">
        <v>11</v>
      </c>
      <c r="C14" s="1" t="s">
        <v>23</v>
      </c>
      <c r="D14" t="s">
        <v>473</v>
      </c>
      <c r="E14" t="s">
        <v>459</v>
      </c>
    </row>
    <row r="15" spans="1:5">
      <c r="A15">
        <v>2</v>
      </c>
      <c r="B15" t="s">
        <v>13</v>
      </c>
      <c r="C15" s="1" t="s">
        <v>24</v>
      </c>
      <c r="D15" t="s">
        <v>474</v>
      </c>
      <c r="E15" t="s">
        <v>459</v>
      </c>
    </row>
    <row r="16" spans="1:5">
      <c r="A16">
        <v>2</v>
      </c>
      <c r="B16" t="s">
        <v>15</v>
      </c>
      <c r="C16" s="1" t="s">
        <v>25</v>
      </c>
      <c r="D16" t="s">
        <v>475</v>
      </c>
      <c r="E16" t="s">
        <v>459</v>
      </c>
    </row>
    <row r="17" spans="1:5">
      <c r="A17">
        <v>2</v>
      </c>
      <c r="B17" t="s">
        <v>17</v>
      </c>
      <c r="C17" s="1" t="s">
        <v>26</v>
      </c>
      <c r="D17" t="s">
        <v>476</v>
      </c>
      <c r="E17" t="s">
        <v>459</v>
      </c>
    </row>
    <row r="18" spans="1:5">
      <c r="A18">
        <v>3</v>
      </c>
      <c r="B18" t="s">
        <v>3</v>
      </c>
      <c r="C18" s="1" t="s">
        <v>27</v>
      </c>
      <c r="D18" t="s">
        <v>477</v>
      </c>
      <c r="E18" t="s">
        <v>459</v>
      </c>
    </row>
    <row r="19" spans="1:5">
      <c r="A19">
        <v>3</v>
      </c>
      <c r="B19" t="s">
        <v>5</v>
      </c>
      <c r="C19" s="1" t="s">
        <v>28</v>
      </c>
      <c r="D19" t="s">
        <v>478</v>
      </c>
      <c r="E19" t="s">
        <v>459</v>
      </c>
    </row>
    <row r="20" spans="1:5">
      <c r="A20">
        <v>3</v>
      </c>
      <c r="B20" t="s">
        <v>7</v>
      </c>
      <c r="C20" s="1" t="s">
        <v>29</v>
      </c>
      <c r="D20" t="s">
        <v>479</v>
      </c>
      <c r="E20" t="s">
        <v>459</v>
      </c>
    </row>
    <row r="21" spans="1:5">
      <c r="A21">
        <v>3</v>
      </c>
      <c r="B21" t="s">
        <v>9</v>
      </c>
      <c r="C21" s="1" t="s">
        <v>30</v>
      </c>
      <c r="D21" t="s">
        <v>480</v>
      </c>
      <c r="E21" t="s">
        <v>459</v>
      </c>
    </row>
    <row r="22" spans="1:5">
      <c r="A22">
        <v>3</v>
      </c>
      <c r="B22" t="s">
        <v>11</v>
      </c>
      <c r="C22" s="1" t="s">
        <v>31</v>
      </c>
      <c r="D22" t="s">
        <v>481</v>
      </c>
      <c r="E22" t="s">
        <v>459</v>
      </c>
    </row>
    <row r="23" spans="1:5">
      <c r="A23">
        <v>3</v>
      </c>
      <c r="B23" t="s">
        <v>13</v>
      </c>
      <c r="C23" s="1" t="s">
        <v>32</v>
      </c>
      <c r="D23" t="s">
        <v>482</v>
      </c>
      <c r="E23" t="s">
        <v>459</v>
      </c>
    </row>
    <row r="24" spans="1:5">
      <c r="A24">
        <v>3</v>
      </c>
      <c r="B24" t="s">
        <v>15</v>
      </c>
      <c r="C24" s="1" t="s">
        <v>33</v>
      </c>
      <c r="D24" t="s">
        <v>483</v>
      </c>
      <c r="E24" t="s">
        <v>459</v>
      </c>
    </row>
    <row r="25" spans="1:5">
      <c r="A25">
        <v>3</v>
      </c>
      <c r="B25" t="s">
        <v>17</v>
      </c>
      <c r="C25" s="1" t="s">
        <v>34</v>
      </c>
      <c r="D25" t="s">
        <v>484</v>
      </c>
      <c r="E25" t="s">
        <v>459</v>
      </c>
    </row>
    <row r="26" spans="1:5">
      <c r="A26">
        <v>4</v>
      </c>
      <c r="B26" t="s">
        <v>3</v>
      </c>
      <c r="C26" s="1" t="s">
        <v>35</v>
      </c>
      <c r="D26" t="s">
        <v>485</v>
      </c>
      <c r="E26" t="s">
        <v>459</v>
      </c>
    </row>
    <row r="27" spans="1:5">
      <c r="A27">
        <v>4</v>
      </c>
      <c r="B27" t="s">
        <v>5</v>
      </c>
      <c r="C27" s="1" t="s">
        <v>36</v>
      </c>
      <c r="D27" t="s">
        <v>486</v>
      </c>
      <c r="E27" t="s">
        <v>459</v>
      </c>
    </row>
    <row r="28" spans="1:5">
      <c r="A28">
        <v>4</v>
      </c>
      <c r="B28" t="s">
        <v>7</v>
      </c>
      <c r="C28" s="1" t="s">
        <v>37</v>
      </c>
      <c r="D28" t="s">
        <v>487</v>
      </c>
      <c r="E28" t="s">
        <v>459</v>
      </c>
    </row>
    <row r="29" spans="1:5">
      <c r="A29">
        <v>4</v>
      </c>
      <c r="B29" t="s">
        <v>9</v>
      </c>
      <c r="C29" s="1" t="s">
        <v>38</v>
      </c>
      <c r="D29" t="s">
        <v>488</v>
      </c>
      <c r="E29" t="s">
        <v>459</v>
      </c>
    </row>
    <row r="30" spans="1:5">
      <c r="A30">
        <v>4</v>
      </c>
      <c r="B30" t="s">
        <v>11</v>
      </c>
      <c r="C30" s="1" t="s">
        <v>39</v>
      </c>
      <c r="D30" t="s">
        <v>489</v>
      </c>
      <c r="E30" t="s">
        <v>459</v>
      </c>
    </row>
    <row r="31" spans="1:5">
      <c r="A31">
        <v>4</v>
      </c>
      <c r="B31" t="s">
        <v>13</v>
      </c>
      <c r="C31" s="1" t="s">
        <v>40</v>
      </c>
      <c r="D31" t="s">
        <v>490</v>
      </c>
      <c r="E31" t="s">
        <v>459</v>
      </c>
    </row>
    <row r="32" spans="1:5">
      <c r="A32">
        <v>4</v>
      </c>
      <c r="B32" t="s">
        <v>15</v>
      </c>
      <c r="C32" s="1" t="s">
        <v>41</v>
      </c>
      <c r="D32" t="s">
        <v>491</v>
      </c>
      <c r="E32" t="s">
        <v>459</v>
      </c>
    </row>
    <row r="33" spans="1:5">
      <c r="A33">
        <v>4</v>
      </c>
      <c r="B33" t="s">
        <v>17</v>
      </c>
      <c r="C33" s="1" t="s">
        <v>42</v>
      </c>
      <c r="D33" t="s">
        <v>492</v>
      </c>
      <c r="E33" t="s">
        <v>459</v>
      </c>
    </row>
    <row r="34" spans="1:5">
      <c r="A34">
        <v>5</v>
      </c>
      <c r="B34" t="s">
        <v>3</v>
      </c>
      <c r="C34" s="1" t="s">
        <v>43</v>
      </c>
      <c r="D34" t="s">
        <v>493</v>
      </c>
      <c r="E34" t="s">
        <v>459</v>
      </c>
    </row>
    <row r="35" spans="1:5">
      <c r="A35">
        <v>5</v>
      </c>
      <c r="B35" t="s">
        <v>5</v>
      </c>
      <c r="C35" s="1" t="s">
        <v>44</v>
      </c>
      <c r="D35" t="s">
        <v>494</v>
      </c>
      <c r="E35" t="s">
        <v>459</v>
      </c>
    </row>
    <row r="36" spans="1:5">
      <c r="A36">
        <v>5</v>
      </c>
      <c r="B36" t="s">
        <v>7</v>
      </c>
      <c r="C36" s="1" t="s">
        <v>45</v>
      </c>
      <c r="D36" t="s">
        <v>495</v>
      </c>
      <c r="E36" t="s">
        <v>459</v>
      </c>
    </row>
    <row r="37" spans="1:5">
      <c r="A37">
        <v>5</v>
      </c>
      <c r="B37" t="s">
        <v>9</v>
      </c>
      <c r="C37" s="1" t="s">
        <v>46</v>
      </c>
      <c r="D37" s="2" t="s">
        <v>496</v>
      </c>
      <c r="E37" t="s">
        <v>459</v>
      </c>
    </row>
    <row r="38" spans="1:5">
      <c r="A38">
        <v>5</v>
      </c>
      <c r="B38" t="s">
        <v>11</v>
      </c>
      <c r="C38" s="1" t="s">
        <v>47</v>
      </c>
      <c r="D38" s="2" t="s">
        <v>497</v>
      </c>
      <c r="E38" t="s">
        <v>459</v>
      </c>
    </row>
    <row r="39" spans="1:5">
      <c r="A39">
        <v>5</v>
      </c>
      <c r="B39" t="s">
        <v>13</v>
      </c>
      <c r="C39" s="1" t="s">
        <v>48</v>
      </c>
      <c r="D39" s="2" t="s">
        <v>498</v>
      </c>
      <c r="E39" t="s">
        <v>459</v>
      </c>
    </row>
    <row r="40" spans="1:5">
      <c r="A40">
        <v>5</v>
      </c>
      <c r="B40" t="s">
        <v>15</v>
      </c>
      <c r="C40" s="1" t="s">
        <v>49</v>
      </c>
      <c r="D40" s="2" t="s">
        <v>499</v>
      </c>
      <c r="E40" t="s">
        <v>459</v>
      </c>
    </row>
    <row r="41" spans="1:5">
      <c r="A41">
        <v>5</v>
      </c>
      <c r="B41" t="s">
        <v>17</v>
      </c>
      <c r="C41" s="1" t="s">
        <v>50</v>
      </c>
      <c r="D41" s="2" t="s">
        <v>500</v>
      </c>
      <c r="E41" t="s">
        <v>459</v>
      </c>
    </row>
    <row r="42" spans="1:5">
      <c r="A42">
        <v>6</v>
      </c>
      <c r="B42" t="s">
        <v>3</v>
      </c>
      <c r="C42" s="1" t="s">
        <v>51</v>
      </c>
      <c r="D42" s="2" t="s">
        <v>501</v>
      </c>
      <c r="E42" t="s">
        <v>459</v>
      </c>
    </row>
    <row r="43" spans="1:5">
      <c r="A43">
        <v>6</v>
      </c>
      <c r="B43" t="s">
        <v>5</v>
      </c>
      <c r="C43" s="1" t="s">
        <v>52</v>
      </c>
      <c r="D43" s="2" t="s">
        <v>502</v>
      </c>
      <c r="E43" t="s">
        <v>459</v>
      </c>
    </row>
    <row r="44" spans="1:5">
      <c r="A44">
        <v>6</v>
      </c>
      <c r="B44" t="s">
        <v>7</v>
      </c>
      <c r="C44" s="1" t="s">
        <v>53</v>
      </c>
      <c r="D44" s="2" t="s">
        <v>503</v>
      </c>
      <c r="E44" t="s">
        <v>459</v>
      </c>
    </row>
    <row r="45" spans="1:5">
      <c r="A45">
        <v>6</v>
      </c>
      <c r="B45" t="s">
        <v>9</v>
      </c>
      <c r="C45" s="1" t="s">
        <v>54</v>
      </c>
      <c r="D45" s="2" t="s">
        <v>504</v>
      </c>
      <c r="E45" t="s">
        <v>459</v>
      </c>
    </row>
    <row r="46" spans="1:5">
      <c r="A46" s="10">
        <v>6</v>
      </c>
      <c r="B46" s="10" t="s">
        <v>11</v>
      </c>
      <c r="C46" s="10" t="s">
        <v>55</v>
      </c>
      <c r="D46" s="11" t="s">
        <v>633</v>
      </c>
      <c r="E46" t="s">
        <v>459</v>
      </c>
    </row>
    <row r="47" spans="1:5">
      <c r="A47">
        <v>6</v>
      </c>
      <c r="B47" t="s">
        <v>13</v>
      </c>
      <c r="C47" s="1" t="s">
        <v>56</v>
      </c>
      <c r="D47" s="2" t="s">
        <v>505</v>
      </c>
      <c r="E47" t="s">
        <v>459</v>
      </c>
    </row>
    <row r="48" spans="1:5">
      <c r="A48">
        <v>6</v>
      </c>
      <c r="B48" t="s">
        <v>15</v>
      </c>
      <c r="C48" s="1" t="s">
        <v>57</v>
      </c>
      <c r="D48" s="2" t="s">
        <v>506</v>
      </c>
      <c r="E48" t="s">
        <v>459</v>
      </c>
    </row>
    <row r="49" spans="1:5">
      <c r="A49">
        <v>6</v>
      </c>
      <c r="B49" t="s">
        <v>17</v>
      </c>
      <c r="C49" s="1" t="s">
        <v>58</v>
      </c>
      <c r="D49" s="2" t="s">
        <v>507</v>
      </c>
      <c r="E49" t="s">
        <v>459</v>
      </c>
    </row>
    <row r="50" spans="1:5">
      <c r="A50">
        <v>7</v>
      </c>
      <c r="B50" t="s">
        <v>3</v>
      </c>
      <c r="C50" s="1" t="s">
        <v>59</v>
      </c>
      <c r="D50" s="2" t="s">
        <v>508</v>
      </c>
      <c r="E50" t="s">
        <v>459</v>
      </c>
    </row>
    <row r="51" spans="1:5">
      <c r="A51">
        <v>7</v>
      </c>
      <c r="B51" t="s">
        <v>5</v>
      </c>
      <c r="C51" s="1" t="s">
        <v>60</v>
      </c>
      <c r="D51" s="2" t="s">
        <v>509</v>
      </c>
      <c r="E51" t="s">
        <v>459</v>
      </c>
    </row>
    <row r="52" spans="1:5">
      <c r="A52">
        <v>7</v>
      </c>
      <c r="B52" t="s">
        <v>7</v>
      </c>
      <c r="C52" s="1" t="s">
        <v>61</v>
      </c>
      <c r="D52" s="2" t="s">
        <v>510</v>
      </c>
      <c r="E52" t="s">
        <v>459</v>
      </c>
    </row>
    <row r="53" spans="1:5">
      <c r="A53">
        <v>7</v>
      </c>
      <c r="B53" t="s">
        <v>9</v>
      </c>
      <c r="C53" s="1" t="s">
        <v>62</v>
      </c>
      <c r="D53" s="2" t="s">
        <v>511</v>
      </c>
      <c r="E53" t="s">
        <v>459</v>
      </c>
    </row>
    <row r="54" spans="1:5">
      <c r="A54">
        <v>7</v>
      </c>
      <c r="B54" t="s">
        <v>11</v>
      </c>
      <c r="C54" s="1" t="s">
        <v>63</v>
      </c>
      <c r="D54" s="2" t="s">
        <v>512</v>
      </c>
      <c r="E54" t="s">
        <v>459</v>
      </c>
    </row>
    <row r="55" spans="1:5">
      <c r="A55">
        <v>7</v>
      </c>
      <c r="B55" t="s">
        <v>13</v>
      </c>
      <c r="C55" s="1" t="s">
        <v>64</v>
      </c>
      <c r="D55" s="2" t="s">
        <v>513</v>
      </c>
      <c r="E55" t="s">
        <v>459</v>
      </c>
    </row>
    <row r="56" spans="1:5">
      <c r="A56">
        <v>7</v>
      </c>
      <c r="B56" t="s">
        <v>15</v>
      </c>
      <c r="C56" s="1" t="s">
        <v>65</v>
      </c>
      <c r="D56" s="2" t="s">
        <v>514</v>
      </c>
      <c r="E56" t="s">
        <v>459</v>
      </c>
    </row>
    <row r="57" spans="1:5">
      <c r="A57">
        <v>7</v>
      </c>
      <c r="B57" t="s">
        <v>17</v>
      </c>
      <c r="C57" s="1" t="s">
        <v>66</v>
      </c>
      <c r="D57" s="2" t="s">
        <v>515</v>
      </c>
      <c r="E57" t="s">
        <v>459</v>
      </c>
    </row>
    <row r="58" spans="1:5">
      <c r="A58">
        <v>8</v>
      </c>
      <c r="B58" t="s">
        <v>3</v>
      </c>
      <c r="C58" s="1" t="s">
        <v>67</v>
      </c>
      <c r="D58" s="2" t="s">
        <v>516</v>
      </c>
      <c r="E58" t="s">
        <v>459</v>
      </c>
    </row>
    <row r="59" spans="1:5">
      <c r="A59">
        <v>8</v>
      </c>
      <c r="B59" t="s">
        <v>5</v>
      </c>
      <c r="C59" s="1" t="s">
        <v>68</v>
      </c>
      <c r="D59" s="2" t="s">
        <v>517</v>
      </c>
      <c r="E59" t="s">
        <v>459</v>
      </c>
    </row>
    <row r="60" spans="1:5">
      <c r="A60">
        <v>8</v>
      </c>
      <c r="B60" t="s">
        <v>7</v>
      </c>
      <c r="C60" s="1" t="s">
        <v>69</v>
      </c>
      <c r="D60" s="2" t="s">
        <v>518</v>
      </c>
      <c r="E60" t="s">
        <v>459</v>
      </c>
    </row>
    <row r="61" spans="1:5">
      <c r="A61">
        <v>8</v>
      </c>
      <c r="B61" t="s">
        <v>9</v>
      </c>
      <c r="C61" s="1" t="s">
        <v>70</v>
      </c>
      <c r="D61" s="2" t="s">
        <v>519</v>
      </c>
      <c r="E61" t="s">
        <v>459</v>
      </c>
    </row>
    <row r="62" spans="1:5">
      <c r="A62">
        <v>8</v>
      </c>
      <c r="B62" t="s">
        <v>11</v>
      </c>
      <c r="C62" s="1" t="s">
        <v>71</v>
      </c>
      <c r="D62" s="2" t="s">
        <v>520</v>
      </c>
      <c r="E62" t="s">
        <v>459</v>
      </c>
    </row>
    <row r="63" spans="1:5">
      <c r="A63">
        <v>8</v>
      </c>
      <c r="B63" t="s">
        <v>13</v>
      </c>
      <c r="C63" s="1" t="s">
        <v>72</v>
      </c>
      <c r="D63" s="2" t="s">
        <v>521</v>
      </c>
      <c r="E63" t="s">
        <v>459</v>
      </c>
    </row>
    <row r="64" spans="1:5">
      <c r="A64">
        <v>8</v>
      </c>
      <c r="B64" t="s">
        <v>15</v>
      </c>
      <c r="C64" s="1" t="s">
        <v>73</v>
      </c>
      <c r="D64" s="2" t="s">
        <v>522</v>
      </c>
      <c r="E64" t="s">
        <v>459</v>
      </c>
    </row>
    <row r="65" spans="1:5">
      <c r="A65">
        <v>8</v>
      </c>
      <c r="B65" t="s">
        <v>17</v>
      </c>
      <c r="C65" s="1" t="s">
        <v>74</v>
      </c>
      <c r="D65" s="2" t="s">
        <v>523</v>
      </c>
      <c r="E65" t="s">
        <v>459</v>
      </c>
    </row>
    <row r="66" spans="1:5">
      <c r="A66">
        <v>9</v>
      </c>
      <c r="B66" t="s">
        <v>3</v>
      </c>
      <c r="C66" s="1" t="s">
        <v>75</v>
      </c>
      <c r="D66" s="2" t="s">
        <v>524</v>
      </c>
      <c r="E66" t="s">
        <v>459</v>
      </c>
    </row>
    <row r="67" spans="1:5">
      <c r="A67">
        <v>9</v>
      </c>
      <c r="B67" t="s">
        <v>5</v>
      </c>
      <c r="C67" s="1" t="s">
        <v>76</v>
      </c>
      <c r="D67" s="2" t="s">
        <v>525</v>
      </c>
      <c r="E67" t="s">
        <v>459</v>
      </c>
    </row>
    <row r="68" spans="1:5">
      <c r="A68">
        <v>9</v>
      </c>
      <c r="B68" t="s">
        <v>7</v>
      </c>
      <c r="C68" s="1" t="s">
        <v>77</v>
      </c>
      <c r="D68" s="2" t="s">
        <v>526</v>
      </c>
      <c r="E68" t="s">
        <v>459</v>
      </c>
    </row>
    <row r="69" spans="1:5">
      <c r="A69">
        <v>9</v>
      </c>
      <c r="B69" t="s">
        <v>9</v>
      </c>
      <c r="C69" s="1" t="s">
        <v>78</v>
      </c>
      <c r="D69" s="2" t="s">
        <v>527</v>
      </c>
      <c r="E69" t="s">
        <v>459</v>
      </c>
    </row>
    <row r="70" spans="1:5">
      <c r="A70">
        <v>9</v>
      </c>
      <c r="B70" t="s">
        <v>11</v>
      </c>
      <c r="C70" s="1" t="s">
        <v>79</v>
      </c>
      <c r="D70" s="2" t="s">
        <v>528</v>
      </c>
      <c r="E70" t="s">
        <v>459</v>
      </c>
    </row>
    <row r="71" spans="1:5">
      <c r="A71">
        <v>9</v>
      </c>
      <c r="B71" t="s">
        <v>13</v>
      </c>
      <c r="C71" s="1" t="s">
        <v>80</v>
      </c>
      <c r="D71" s="2" t="s">
        <v>529</v>
      </c>
      <c r="E71" t="s">
        <v>459</v>
      </c>
    </row>
    <row r="72" spans="1:5">
      <c r="A72">
        <v>9</v>
      </c>
      <c r="B72" t="s">
        <v>15</v>
      </c>
      <c r="C72" s="1" t="s">
        <v>81</v>
      </c>
      <c r="D72" s="2" t="s">
        <v>530</v>
      </c>
      <c r="E72" t="s">
        <v>459</v>
      </c>
    </row>
    <row r="73" spans="1:5">
      <c r="A73">
        <v>9</v>
      </c>
      <c r="B73" t="s">
        <v>17</v>
      </c>
      <c r="C73" s="1" t="s">
        <v>82</v>
      </c>
      <c r="D73" s="2" t="s">
        <v>531</v>
      </c>
      <c r="E73" t="s">
        <v>459</v>
      </c>
    </row>
    <row r="74" spans="1:5">
      <c r="A74">
        <v>10</v>
      </c>
      <c r="B74" t="s">
        <v>3</v>
      </c>
      <c r="C74" s="1" t="s">
        <v>83</v>
      </c>
      <c r="D74" s="2" t="s">
        <v>532</v>
      </c>
      <c r="E74" t="s">
        <v>459</v>
      </c>
    </row>
    <row r="75" spans="1:5">
      <c r="A75">
        <v>10</v>
      </c>
      <c r="B75" t="s">
        <v>5</v>
      </c>
      <c r="C75" s="1" t="s">
        <v>84</v>
      </c>
      <c r="D75" s="2" t="s">
        <v>533</v>
      </c>
      <c r="E75" t="s">
        <v>459</v>
      </c>
    </row>
    <row r="76" spans="1:5">
      <c r="A76">
        <v>10</v>
      </c>
      <c r="B76" t="s">
        <v>7</v>
      </c>
      <c r="C76" s="1" t="s">
        <v>85</v>
      </c>
      <c r="D76" s="2" t="s">
        <v>534</v>
      </c>
      <c r="E76" t="s">
        <v>459</v>
      </c>
    </row>
    <row r="77" spans="1:5">
      <c r="A77">
        <v>10</v>
      </c>
      <c r="B77" t="s">
        <v>9</v>
      </c>
      <c r="C77" s="1" t="s">
        <v>86</v>
      </c>
      <c r="D77" s="2" t="s">
        <v>535</v>
      </c>
      <c r="E77" t="s">
        <v>459</v>
      </c>
    </row>
    <row r="78" spans="1:5">
      <c r="A78">
        <v>10</v>
      </c>
      <c r="B78" t="s">
        <v>11</v>
      </c>
      <c r="C78" s="1" t="s">
        <v>87</v>
      </c>
      <c r="D78" s="2" t="s">
        <v>536</v>
      </c>
      <c r="E78" t="s">
        <v>459</v>
      </c>
    </row>
    <row r="79" spans="1:5">
      <c r="A79">
        <v>10</v>
      </c>
      <c r="B79" t="s">
        <v>13</v>
      </c>
      <c r="C79" s="1" t="s">
        <v>88</v>
      </c>
      <c r="D79" s="2" t="s">
        <v>537</v>
      </c>
      <c r="E79" t="s">
        <v>459</v>
      </c>
    </row>
    <row r="80" spans="1:5">
      <c r="A80">
        <v>10</v>
      </c>
      <c r="B80" t="s">
        <v>15</v>
      </c>
      <c r="C80" s="1" t="s">
        <v>89</v>
      </c>
      <c r="D80" s="2" t="s">
        <v>538</v>
      </c>
      <c r="E80" t="s">
        <v>459</v>
      </c>
    </row>
    <row r="81" spans="1:6">
      <c r="A81">
        <v>10</v>
      </c>
      <c r="B81" t="s">
        <v>17</v>
      </c>
      <c r="C81" s="1" t="s">
        <v>90</v>
      </c>
      <c r="D81" s="2" t="s">
        <v>539</v>
      </c>
      <c r="E81" t="s">
        <v>459</v>
      </c>
    </row>
    <row r="82" spans="1:6">
      <c r="A82">
        <v>11</v>
      </c>
      <c r="B82" t="s">
        <v>3</v>
      </c>
      <c r="C82" s="1" t="s">
        <v>91</v>
      </c>
      <c r="D82" s="2" t="s">
        <v>540</v>
      </c>
      <c r="E82" t="s">
        <v>459</v>
      </c>
      <c r="F82" s="1"/>
    </row>
    <row r="83" spans="1:6">
      <c r="A83">
        <v>11</v>
      </c>
      <c r="B83" t="s">
        <v>5</v>
      </c>
      <c r="C83" s="1" t="s">
        <v>92</v>
      </c>
      <c r="D83" s="2" t="s">
        <v>541</v>
      </c>
      <c r="E83" t="s">
        <v>459</v>
      </c>
      <c r="F83" s="1"/>
    </row>
    <row r="84" spans="1:6">
      <c r="A84">
        <v>11</v>
      </c>
      <c r="B84" t="s">
        <v>7</v>
      </c>
      <c r="C84" s="1" t="s">
        <v>93</v>
      </c>
      <c r="D84" s="2" t="s">
        <v>542</v>
      </c>
      <c r="E84" t="s">
        <v>459</v>
      </c>
    </row>
    <row r="85" spans="1:6">
      <c r="A85">
        <v>11</v>
      </c>
      <c r="B85" t="s">
        <v>9</v>
      </c>
      <c r="C85" s="1" t="s">
        <v>94</v>
      </c>
      <c r="D85" s="2" t="s">
        <v>543</v>
      </c>
      <c r="E85" t="s">
        <v>459</v>
      </c>
    </row>
    <row r="86" spans="1:6">
      <c r="A86">
        <v>11</v>
      </c>
      <c r="B86" t="s">
        <v>11</v>
      </c>
      <c r="C86" s="1" t="s">
        <v>95</v>
      </c>
      <c r="D86" s="2" t="s">
        <v>544</v>
      </c>
      <c r="E86" t="s">
        <v>459</v>
      </c>
    </row>
    <row r="87" spans="1:6">
      <c r="A87">
        <v>11</v>
      </c>
      <c r="B87" t="s">
        <v>13</v>
      </c>
      <c r="C87" s="1" t="s">
        <v>96</v>
      </c>
      <c r="D87" s="2" t="s">
        <v>545</v>
      </c>
      <c r="E87" t="s">
        <v>459</v>
      </c>
    </row>
    <row r="88" spans="1:6">
      <c r="A88">
        <v>11</v>
      </c>
      <c r="B88" t="s">
        <v>15</v>
      </c>
      <c r="C88" s="1" t="s">
        <v>97</v>
      </c>
      <c r="D88" s="2" t="s">
        <v>546</v>
      </c>
      <c r="E88" t="s">
        <v>459</v>
      </c>
    </row>
    <row r="89" spans="1:6">
      <c r="A89">
        <v>11</v>
      </c>
      <c r="B89" t="s">
        <v>17</v>
      </c>
      <c r="C89" s="1" t="s">
        <v>98</v>
      </c>
      <c r="D89" s="2" t="s">
        <v>547</v>
      </c>
      <c r="E89" t="s">
        <v>459</v>
      </c>
    </row>
    <row r="90" spans="1:6">
      <c r="A90">
        <v>12</v>
      </c>
      <c r="B90" t="s">
        <v>3</v>
      </c>
      <c r="C90" s="1" t="s">
        <v>99</v>
      </c>
      <c r="D90" s="2" t="s">
        <v>548</v>
      </c>
      <c r="E90" t="s">
        <v>459</v>
      </c>
    </row>
    <row r="91" spans="1:6">
      <c r="A91">
        <v>12</v>
      </c>
      <c r="B91" t="s">
        <v>5</v>
      </c>
      <c r="C91" s="1" t="s">
        <v>100</v>
      </c>
      <c r="D91" s="2" t="s">
        <v>549</v>
      </c>
      <c r="E91" t="s">
        <v>459</v>
      </c>
    </row>
    <row r="92" spans="1:6">
      <c r="A92">
        <v>12</v>
      </c>
      <c r="B92" t="s">
        <v>7</v>
      </c>
      <c r="C92" s="1" t="s">
        <v>101</v>
      </c>
      <c r="D92" s="2" t="s">
        <v>550</v>
      </c>
      <c r="E92" t="s">
        <v>459</v>
      </c>
    </row>
    <row r="93" spans="1:6">
      <c r="A93">
        <v>12</v>
      </c>
      <c r="B93" t="s">
        <v>9</v>
      </c>
      <c r="C93" s="1" t="s">
        <v>102</v>
      </c>
      <c r="D93" s="2" t="s">
        <v>551</v>
      </c>
      <c r="E93" t="s">
        <v>459</v>
      </c>
    </row>
    <row r="94" spans="1:6">
      <c r="A94">
        <v>12</v>
      </c>
      <c r="B94" t="s">
        <v>11</v>
      </c>
      <c r="C94" s="1" t="s">
        <v>103</v>
      </c>
      <c r="D94" s="2" t="s">
        <v>552</v>
      </c>
      <c r="E94" t="s">
        <v>459</v>
      </c>
    </row>
    <row r="95" spans="1:6">
      <c r="A95">
        <v>12</v>
      </c>
      <c r="B95" t="s">
        <v>13</v>
      </c>
      <c r="C95" s="1" t="s">
        <v>104</v>
      </c>
      <c r="D95" s="2" t="s">
        <v>553</v>
      </c>
      <c r="E95" t="s">
        <v>459</v>
      </c>
    </row>
    <row r="96" spans="1:6">
      <c r="A96">
        <v>12</v>
      </c>
      <c r="B96" t="s">
        <v>15</v>
      </c>
      <c r="C96" s="1" t="s">
        <v>105</v>
      </c>
      <c r="D96" s="2" t="s">
        <v>554</v>
      </c>
      <c r="E96" t="s">
        <v>459</v>
      </c>
    </row>
    <row r="97" spans="1:5">
      <c r="A97">
        <v>12</v>
      </c>
      <c r="B97" t="s">
        <v>17</v>
      </c>
      <c r="C97" s="1" t="s">
        <v>106</v>
      </c>
      <c r="D97" s="2" t="s">
        <v>555</v>
      </c>
      <c r="E97" t="s">
        <v>459</v>
      </c>
    </row>
    <row r="98" spans="1:5">
      <c r="A98">
        <v>1</v>
      </c>
      <c r="B98" t="s">
        <v>3</v>
      </c>
      <c r="C98" s="1" t="s">
        <v>4</v>
      </c>
      <c r="D98" s="2" t="s">
        <v>556</v>
      </c>
      <c r="E98" t="s">
        <v>460</v>
      </c>
    </row>
    <row r="99" spans="1:5">
      <c r="A99">
        <v>1</v>
      </c>
      <c r="B99" t="s">
        <v>5</v>
      </c>
      <c r="C99" s="1" t="s">
        <v>6</v>
      </c>
      <c r="D99" s="2" t="s">
        <v>557</v>
      </c>
      <c r="E99" t="s">
        <v>460</v>
      </c>
    </row>
    <row r="100" spans="1:5">
      <c r="A100">
        <v>1</v>
      </c>
      <c r="B100" t="s">
        <v>7</v>
      </c>
      <c r="C100" s="1" t="s">
        <v>8</v>
      </c>
      <c r="D100" s="2" t="s">
        <v>558</v>
      </c>
      <c r="E100" t="s">
        <v>460</v>
      </c>
    </row>
    <row r="101" spans="1:5">
      <c r="A101">
        <v>1</v>
      </c>
      <c r="B101" t="s">
        <v>9</v>
      </c>
      <c r="C101" s="1" t="s">
        <v>10</v>
      </c>
      <c r="D101" s="2" t="s">
        <v>559</v>
      </c>
      <c r="E101" t="s">
        <v>460</v>
      </c>
    </row>
    <row r="102" spans="1:5">
      <c r="A102">
        <v>1</v>
      </c>
      <c r="B102" t="s">
        <v>11</v>
      </c>
      <c r="C102" s="1" t="s">
        <v>12</v>
      </c>
      <c r="D102" s="2" t="s">
        <v>560</v>
      </c>
      <c r="E102" t="s">
        <v>460</v>
      </c>
    </row>
    <row r="103" spans="1:5">
      <c r="A103">
        <v>1</v>
      </c>
      <c r="B103" t="s">
        <v>13</v>
      </c>
      <c r="C103" s="1" t="s">
        <v>14</v>
      </c>
      <c r="D103" s="2" t="s">
        <v>561</v>
      </c>
      <c r="E103" t="s">
        <v>460</v>
      </c>
    </row>
    <row r="104" spans="1:5">
      <c r="A104">
        <v>1</v>
      </c>
      <c r="B104" t="s">
        <v>15</v>
      </c>
      <c r="C104" s="1" t="s">
        <v>16</v>
      </c>
      <c r="D104" s="2" t="s">
        <v>562</v>
      </c>
      <c r="E104" t="s">
        <v>460</v>
      </c>
    </row>
    <row r="105" spans="1:5">
      <c r="A105">
        <v>1</v>
      </c>
      <c r="B105" t="s">
        <v>17</v>
      </c>
      <c r="C105" s="1" t="s">
        <v>18</v>
      </c>
      <c r="D105" s="2" t="s">
        <v>563</v>
      </c>
      <c r="E105" t="s">
        <v>460</v>
      </c>
    </row>
    <row r="106" spans="1:5">
      <c r="A106">
        <v>2</v>
      </c>
      <c r="B106" t="s">
        <v>3</v>
      </c>
      <c r="C106" s="1" t="s">
        <v>19</v>
      </c>
      <c r="D106" s="2" t="s">
        <v>564</v>
      </c>
      <c r="E106" t="s">
        <v>460</v>
      </c>
    </row>
    <row r="107" spans="1:5">
      <c r="A107">
        <v>2</v>
      </c>
      <c r="B107" t="s">
        <v>5</v>
      </c>
      <c r="C107" s="1" t="s">
        <v>20</v>
      </c>
      <c r="D107" s="2" t="s">
        <v>565</v>
      </c>
      <c r="E107" t="s">
        <v>460</v>
      </c>
    </row>
    <row r="108" spans="1:5">
      <c r="A108">
        <v>2</v>
      </c>
      <c r="B108" t="s">
        <v>7</v>
      </c>
      <c r="C108" s="1" t="s">
        <v>21</v>
      </c>
      <c r="D108" s="2" t="s">
        <v>566</v>
      </c>
      <c r="E108" t="s">
        <v>460</v>
      </c>
    </row>
    <row r="109" spans="1:5">
      <c r="A109">
        <v>2</v>
      </c>
      <c r="B109" t="s">
        <v>9</v>
      </c>
      <c r="C109" s="1" t="s">
        <v>22</v>
      </c>
      <c r="D109" s="2" t="s">
        <v>567</v>
      </c>
      <c r="E109" t="s">
        <v>460</v>
      </c>
    </row>
    <row r="110" spans="1:5">
      <c r="A110">
        <v>2</v>
      </c>
      <c r="B110" t="s">
        <v>11</v>
      </c>
      <c r="C110" s="1" t="s">
        <v>23</v>
      </c>
      <c r="D110" s="2" t="s">
        <v>568</v>
      </c>
      <c r="E110" t="s">
        <v>460</v>
      </c>
    </row>
    <row r="111" spans="1:5">
      <c r="A111">
        <v>2</v>
      </c>
      <c r="B111" t="s">
        <v>13</v>
      </c>
      <c r="C111" s="1" t="s">
        <v>24</v>
      </c>
      <c r="D111" s="2" t="s">
        <v>569</v>
      </c>
      <c r="E111" t="s">
        <v>460</v>
      </c>
    </row>
    <row r="112" spans="1:5">
      <c r="A112">
        <v>2</v>
      </c>
      <c r="B112" t="s">
        <v>15</v>
      </c>
      <c r="C112" s="1" t="s">
        <v>25</v>
      </c>
      <c r="D112" s="2" t="s">
        <v>570</v>
      </c>
      <c r="E112" t="s">
        <v>460</v>
      </c>
    </row>
    <row r="113" spans="1:5">
      <c r="A113">
        <v>2</v>
      </c>
      <c r="B113" t="s">
        <v>17</v>
      </c>
      <c r="C113" s="1" t="s">
        <v>26</v>
      </c>
      <c r="D113" s="2" t="s">
        <v>571</v>
      </c>
      <c r="E113" t="s">
        <v>460</v>
      </c>
    </row>
    <row r="114" spans="1:5">
      <c r="A114">
        <v>3</v>
      </c>
      <c r="B114" t="s">
        <v>3</v>
      </c>
      <c r="C114" s="1" t="s">
        <v>27</v>
      </c>
      <c r="D114" s="2" t="s">
        <v>572</v>
      </c>
      <c r="E114" t="s">
        <v>460</v>
      </c>
    </row>
    <row r="115" spans="1:5">
      <c r="A115">
        <v>3</v>
      </c>
      <c r="B115" t="s">
        <v>5</v>
      </c>
      <c r="C115" s="1" t="s">
        <v>28</v>
      </c>
      <c r="D115" s="2" t="s">
        <v>573</v>
      </c>
      <c r="E115" t="s">
        <v>460</v>
      </c>
    </row>
    <row r="116" spans="1:5">
      <c r="A116">
        <v>3</v>
      </c>
      <c r="B116" t="s">
        <v>7</v>
      </c>
      <c r="C116" s="1" t="s">
        <v>29</v>
      </c>
      <c r="D116" s="2" t="s">
        <v>574</v>
      </c>
      <c r="E116" t="s">
        <v>460</v>
      </c>
    </row>
    <row r="117" spans="1:5">
      <c r="A117">
        <v>3</v>
      </c>
      <c r="B117" t="s">
        <v>9</v>
      </c>
      <c r="C117" s="1" t="s">
        <v>30</v>
      </c>
      <c r="D117" s="2" t="s">
        <v>575</v>
      </c>
      <c r="E117" t="s">
        <v>460</v>
      </c>
    </row>
    <row r="118" spans="1:5">
      <c r="A118">
        <v>3</v>
      </c>
      <c r="B118" t="s">
        <v>11</v>
      </c>
      <c r="C118" s="1" t="s">
        <v>31</v>
      </c>
      <c r="D118" s="2" t="s">
        <v>576</v>
      </c>
      <c r="E118" t="s">
        <v>460</v>
      </c>
    </row>
    <row r="119" spans="1:5">
      <c r="A119">
        <v>3</v>
      </c>
      <c r="B119" t="s">
        <v>13</v>
      </c>
      <c r="C119" s="1" t="s">
        <v>32</v>
      </c>
      <c r="D119" s="2" t="s">
        <v>577</v>
      </c>
      <c r="E119" t="s">
        <v>460</v>
      </c>
    </row>
    <row r="120" spans="1:5">
      <c r="A120">
        <v>3</v>
      </c>
      <c r="B120" t="s">
        <v>15</v>
      </c>
      <c r="C120" s="1" t="s">
        <v>33</v>
      </c>
      <c r="D120" s="2" t="s">
        <v>578</v>
      </c>
      <c r="E120" t="s">
        <v>460</v>
      </c>
    </row>
    <row r="121" spans="1:5">
      <c r="A121">
        <v>3</v>
      </c>
      <c r="B121" t="s">
        <v>17</v>
      </c>
      <c r="C121" s="1" t="s">
        <v>34</v>
      </c>
      <c r="D121" s="2" t="s">
        <v>579</v>
      </c>
      <c r="E121" t="s">
        <v>460</v>
      </c>
    </row>
    <row r="122" spans="1:5">
      <c r="A122">
        <v>4</v>
      </c>
      <c r="B122" t="s">
        <v>3</v>
      </c>
      <c r="C122" s="1" t="s">
        <v>35</v>
      </c>
      <c r="D122" s="2" t="s">
        <v>580</v>
      </c>
      <c r="E122" t="s">
        <v>460</v>
      </c>
    </row>
    <row r="123" spans="1:5">
      <c r="A123">
        <v>4</v>
      </c>
      <c r="B123" t="s">
        <v>5</v>
      </c>
      <c r="C123" s="1" t="s">
        <v>36</v>
      </c>
      <c r="D123" s="2" t="s">
        <v>581</v>
      </c>
      <c r="E123" t="s">
        <v>460</v>
      </c>
    </row>
    <row r="124" spans="1:5">
      <c r="A124">
        <v>4</v>
      </c>
      <c r="B124" t="s">
        <v>7</v>
      </c>
      <c r="C124" s="1" t="s">
        <v>37</v>
      </c>
      <c r="D124" s="2" t="s">
        <v>582</v>
      </c>
      <c r="E124" t="s">
        <v>460</v>
      </c>
    </row>
    <row r="125" spans="1:5">
      <c r="A125">
        <v>4</v>
      </c>
      <c r="B125" t="s">
        <v>9</v>
      </c>
      <c r="C125" s="1" t="s">
        <v>38</v>
      </c>
      <c r="D125" s="2" t="s">
        <v>583</v>
      </c>
      <c r="E125" t="s">
        <v>460</v>
      </c>
    </row>
    <row r="126" spans="1:5">
      <c r="A126">
        <v>4</v>
      </c>
      <c r="B126" t="s">
        <v>11</v>
      </c>
      <c r="C126" s="1" t="s">
        <v>39</v>
      </c>
      <c r="D126" s="2" t="s">
        <v>584</v>
      </c>
      <c r="E126" t="s">
        <v>460</v>
      </c>
    </row>
    <row r="127" spans="1:5">
      <c r="A127">
        <v>4</v>
      </c>
      <c r="B127" t="s">
        <v>13</v>
      </c>
      <c r="C127" s="1" t="s">
        <v>40</v>
      </c>
      <c r="D127" s="2" t="s">
        <v>585</v>
      </c>
      <c r="E127" t="s">
        <v>460</v>
      </c>
    </row>
    <row r="128" spans="1:5">
      <c r="A128">
        <v>4</v>
      </c>
      <c r="B128" t="s">
        <v>15</v>
      </c>
      <c r="C128" s="1" t="s">
        <v>41</v>
      </c>
      <c r="D128" s="2" t="s">
        <v>586</v>
      </c>
      <c r="E128" t="s">
        <v>460</v>
      </c>
    </row>
    <row r="129" spans="1:5">
      <c r="A129">
        <v>4</v>
      </c>
      <c r="B129" t="s">
        <v>17</v>
      </c>
      <c r="C129" s="1" t="s">
        <v>42</v>
      </c>
      <c r="D129" s="2" t="s">
        <v>587</v>
      </c>
      <c r="E129" t="s">
        <v>460</v>
      </c>
    </row>
    <row r="130" spans="1:5">
      <c r="A130">
        <v>5</v>
      </c>
      <c r="B130" t="s">
        <v>3</v>
      </c>
      <c r="C130" s="1" t="s">
        <v>43</v>
      </c>
      <c r="D130" s="2" t="s">
        <v>588</v>
      </c>
      <c r="E130" t="s">
        <v>460</v>
      </c>
    </row>
    <row r="131" spans="1:5">
      <c r="A131">
        <v>5</v>
      </c>
      <c r="B131" t="s">
        <v>5</v>
      </c>
      <c r="C131" s="1" t="s">
        <v>44</v>
      </c>
      <c r="D131" s="2" t="s">
        <v>589</v>
      </c>
      <c r="E131" t="s">
        <v>460</v>
      </c>
    </row>
    <row r="132" spans="1:5">
      <c r="A132">
        <v>5</v>
      </c>
      <c r="B132" t="s">
        <v>7</v>
      </c>
      <c r="C132" s="1" t="s">
        <v>45</v>
      </c>
      <c r="D132" s="2" t="s">
        <v>590</v>
      </c>
      <c r="E132" t="s">
        <v>460</v>
      </c>
    </row>
    <row r="133" spans="1:5">
      <c r="A133">
        <v>5</v>
      </c>
      <c r="B133" t="s">
        <v>9</v>
      </c>
      <c r="C133" s="1" t="s">
        <v>46</v>
      </c>
      <c r="D133" s="2" t="s">
        <v>591</v>
      </c>
      <c r="E133" t="s">
        <v>460</v>
      </c>
    </row>
    <row r="134" spans="1:5">
      <c r="A134">
        <v>5</v>
      </c>
      <c r="B134" t="s">
        <v>11</v>
      </c>
      <c r="C134" s="1" t="s">
        <v>47</v>
      </c>
      <c r="D134" s="2" t="s">
        <v>592</v>
      </c>
      <c r="E134" t="s">
        <v>460</v>
      </c>
    </row>
    <row r="135" spans="1:5">
      <c r="A135">
        <v>5</v>
      </c>
      <c r="B135" t="s">
        <v>13</v>
      </c>
      <c r="C135" s="1" t="s">
        <v>48</v>
      </c>
      <c r="D135" s="2" t="s">
        <v>593</v>
      </c>
      <c r="E135" t="s">
        <v>460</v>
      </c>
    </row>
    <row r="136" spans="1:5">
      <c r="A136">
        <v>5</v>
      </c>
      <c r="B136" t="s">
        <v>15</v>
      </c>
      <c r="C136" s="1" t="s">
        <v>49</v>
      </c>
      <c r="D136" s="2" t="s">
        <v>594</v>
      </c>
      <c r="E136" t="s">
        <v>460</v>
      </c>
    </row>
    <row r="137" spans="1:5">
      <c r="A137">
        <v>5</v>
      </c>
      <c r="B137" t="s">
        <v>17</v>
      </c>
      <c r="C137" s="1" t="s">
        <v>50</v>
      </c>
      <c r="D137" s="2" t="s">
        <v>595</v>
      </c>
      <c r="E137" t="s">
        <v>460</v>
      </c>
    </row>
    <row r="138" spans="1:5">
      <c r="A138">
        <v>6</v>
      </c>
      <c r="B138" t="s">
        <v>3</v>
      </c>
      <c r="C138" s="1" t="s">
        <v>91</v>
      </c>
      <c r="D138" s="2" t="s">
        <v>596</v>
      </c>
      <c r="E138" t="s">
        <v>460</v>
      </c>
    </row>
    <row r="139" spans="1:5">
      <c r="A139">
        <v>6</v>
      </c>
      <c r="B139" t="s">
        <v>5</v>
      </c>
      <c r="C139" s="1" t="s">
        <v>92</v>
      </c>
      <c r="D139" s="2" t="s">
        <v>597</v>
      </c>
      <c r="E139" t="s">
        <v>460</v>
      </c>
    </row>
    <row r="140" spans="1:5">
      <c r="A140">
        <v>6</v>
      </c>
      <c r="B140" t="s">
        <v>7</v>
      </c>
      <c r="C140" s="1" t="s">
        <v>93</v>
      </c>
      <c r="D140" s="2" t="s">
        <v>598</v>
      </c>
      <c r="E140" t="s">
        <v>460</v>
      </c>
    </row>
    <row r="141" spans="1:5">
      <c r="A141">
        <v>6</v>
      </c>
      <c r="B141" t="s">
        <v>9</v>
      </c>
      <c r="C141" s="1" t="s">
        <v>94</v>
      </c>
      <c r="D141" s="2" t="s">
        <v>599</v>
      </c>
      <c r="E141" t="s">
        <v>460</v>
      </c>
    </row>
    <row r="142" spans="1:5">
      <c r="A142">
        <v>6</v>
      </c>
      <c r="B142" t="s">
        <v>11</v>
      </c>
      <c r="C142" s="1" t="s">
        <v>95</v>
      </c>
      <c r="D142" s="2" t="s">
        <v>600</v>
      </c>
      <c r="E142" t="s">
        <v>460</v>
      </c>
    </row>
    <row r="143" spans="1:5">
      <c r="A143">
        <v>6</v>
      </c>
      <c r="B143" t="s">
        <v>13</v>
      </c>
      <c r="C143" s="1" t="s">
        <v>96</v>
      </c>
      <c r="D143" s="2" t="s">
        <v>601</v>
      </c>
      <c r="E143" t="s">
        <v>460</v>
      </c>
    </row>
    <row r="144" spans="1:5">
      <c r="A144">
        <v>6</v>
      </c>
      <c r="B144" t="s">
        <v>15</v>
      </c>
      <c r="C144" s="1" t="s">
        <v>97</v>
      </c>
      <c r="D144" s="2" t="s">
        <v>602</v>
      </c>
      <c r="E144" t="s">
        <v>460</v>
      </c>
    </row>
    <row r="145" spans="1:5">
      <c r="A145">
        <v>6</v>
      </c>
      <c r="B145" t="s">
        <v>17</v>
      </c>
      <c r="C145" s="1" t="s">
        <v>98</v>
      </c>
      <c r="D145" s="2" t="s">
        <v>603</v>
      </c>
      <c r="E145" t="s">
        <v>460</v>
      </c>
    </row>
    <row r="146" spans="1:5">
      <c r="A146">
        <v>7</v>
      </c>
      <c r="B146" t="s">
        <v>3</v>
      </c>
      <c r="C146" s="1" t="s">
        <v>59</v>
      </c>
      <c r="D146" s="2" t="s">
        <v>604</v>
      </c>
      <c r="E146" t="s">
        <v>460</v>
      </c>
    </row>
    <row r="147" spans="1:5">
      <c r="A147">
        <v>7</v>
      </c>
      <c r="B147" t="s">
        <v>5</v>
      </c>
      <c r="C147" s="1" t="s">
        <v>60</v>
      </c>
      <c r="D147" s="2" t="s">
        <v>605</v>
      </c>
      <c r="E147" t="s">
        <v>460</v>
      </c>
    </row>
    <row r="148" spans="1:5">
      <c r="A148">
        <v>7</v>
      </c>
      <c r="B148" t="s">
        <v>7</v>
      </c>
      <c r="C148" s="1" t="s">
        <v>61</v>
      </c>
      <c r="D148" s="2" t="s">
        <v>606</v>
      </c>
      <c r="E148" t="s">
        <v>460</v>
      </c>
    </row>
    <row r="149" spans="1:5">
      <c r="A149">
        <v>7</v>
      </c>
      <c r="B149" t="s">
        <v>9</v>
      </c>
      <c r="C149" s="1" t="s">
        <v>62</v>
      </c>
      <c r="D149" s="2" t="s">
        <v>607</v>
      </c>
      <c r="E149" t="s">
        <v>460</v>
      </c>
    </row>
    <row r="150" spans="1:5">
      <c r="A150">
        <v>7</v>
      </c>
      <c r="B150" t="s">
        <v>11</v>
      </c>
      <c r="C150" s="1" t="s">
        <v>63</v>
      </c>
      <c r="D150" s="2" t="s">
        <v>608</v>
      </c>
      <c r="E150" t="s">
        <v>460</v>
      </c>
    </row>
    <row r="151" spans="1:5">
      <c r="A151">
        <v>7</v>
      </c>
      <c r="B151" t="s">
        <v>13</v>
      </c>
      <c r="C151" s="1" t="s">
        <v>64</v>
      </c>
      <c r="D151" s="2" t="s">
        <v>609</v>
      </c>
      <c r="E151" t="s">
        <v>460</v>
      </c>
    </row>
    <row r="152" spans="1:5">
      <c r="A152">
        <v>7</v>
      </c>
      <c r="B152" t="s">
        <v>15</v>
      </c>
      <c r="C152" s="1" t="s">
        <v>65</v>
      </c>
      <c r="D152" s="2" t="s">
        <v>610</v>
      </c>
      <c r="E152" t="s">
        <v>460</v>
      </c>
    </row>
    <row r="153" spans="1:5">
      <c r="A153">
        <v>7</v>
      </c>
      <c r="B153" t="s">
        <v>17</v>
      </c>
      <c r="C153" s="1" t="s">
        <v>66</v>
      </c>
      <c r="D153" s="2" t="s">
        <v>611</v>
      </c>
      <c r="E153" t="s">
        <v>460</v>
      </c>
    </row>
    <row r="154" spans="1:5">
      <c r="A154">
        <v>8</v>
      </c>
      <c r="B154" t="s">
        <v>3</v>
      </c>
      <c r="C154" s="1" t="s">
        <v>67</v>
      </c>
      <c r="D154" s="2" t="s">
        <v>612</v>
      </c>
      <c r="E154" t="s">
        <v>460</v>
      </c>
    </row>
    <row r="155" spans="1:5">
      <c r="A155">
        <v>8</v>
      </c>
      <c r="B155" t="s">
        <v>5</v>
      </c>
      <c r="C155" s="1" t="s">
        <v>68</v>
      </c>
      <c r="D155" s="2" t="s">
        <v>613</v>
      </c>
      <c r="E155" t="s">
        <v>460</v>
      </c>
    </row>
    <row r="156" spans="1:5">
      <c r="A156">
        <v>8</v>
      </c>
      <c r="B156" t="s">
        <v>7</v>
      </c>
      <c r="C156" s="1" t="s">
        <v>69</v>
      </c>
      <c r="D156" s="2" t="s">
        <v>614</v>
      </c>
      <c r="E156" t="s">
        <v>460</v>
      </c>
    </row>
    <row r="157" spans="1:5">
      <c r="A157">
        <v>8</v>
      </c>
      <c r="B157" t="s">
        <v>9</v>
      </c>
      <c r="C157" s="1" t="s">
        <v>70</v>
      </c>
      <c r="D157" s="2" t="s">
        <v>615</v>
      </c>
      <c r="E157" t="s">
        <v>460</v>
      </c>
    </row>
    <row r="158" spans="1:5">
      <c r="A158">
        <v>8</v>
      </c>
      <c r="B158" t="s">
        <v>11</v>
      </c>
      <c r="C158" s="1" t="s">
        <v>71</v>
      </c>
      <c r="D158" s="2" t="s">
        <v>616</v>
      </c>
      <c r="E158" t="s">
        <v>460</v>
      </c>
    </row>
    <row r="159" spans="1:5">
      <c r="A159">
        <v>8</v>
      </c>
      <c r="B159" t="s">
        <v>13</v>
      </c>
      <c r="C159" s="1" t="s">
        <v>72</v>
      </c>
      <c r="D159" s="2" t="s">
        <v>617</v>
      </c>
      <c r="E159" t="s">
        <v>460</v>
      </c>
    </row>
    <row r="160" spans="1:5">
      <c r="A160">
        <v>8</v>
      </c>
      <c r="B160" t="s">
        <v>15</v>
      </c>
      <c r="C160" s="1" t="s">
        <v>73</v>
      </c>
      <c r="D160" s="2" t="s">
        <v>618</v>
      </c>
      <c r="E160" t="s">
        <v>460</v>
      </c>
    </row>
    <row r="161" spans="1:5">
      <c r="A161">
        <v>8</v>
      </c>
      <c r="B161" t="s">
        <v>17</v>
      </c>
      <c r="C161" s="1" t="s">
        <v>74</v>
      </c>
      <c r="D161" s="2" t="s">
        <v>619</v>
      </c>
      <c r="E161" t="s">
        <v>460</v>
      </c>
    </row>
    <row r="162" spans="1:5">
      <c r="A162">
        <v>9</v>
      </c>
      <c r="B162" t="s">
        <v>3</v>
      </c>
      <c r="C162" s="1" t="s">
        <v>75</v>
      </c>
      <c r="D162" s="2" t="s">
        <v>620</v>
      </c>
      <c r="E162" t="s">
        <v>460</v>
      </c>
    </row>
    <row r="163" spans="1:5">
      <c r="A163">
        <v>9</v>
      </c>
      <c r="B163" t="s">
        <v>5</v>
      </c>
      <c r="C163" s="1" t="s">
        <v>76</v>
      </c>
      <c r="D163" s="2" t="s">
        <v>621</v>
      </c>
      <c r="E163" t="s">
        <v>460</v>
      </c>
    </row>
    <row r="164" spans="1:5">
      <c r="A164">
        <v>9</v>
      </c>
      <c r="B164" t="s">
        <v>7</v>
      </c>
      <c r="C164" s="1" t="s">
        <v>77</v>
      </c>
      <c r="D164" s="2" t="s">
        <v>622</v>
      </c>
      <c r="E164" t="s">
        <v>460</v>
      </c>
    </row>
    <row r="165" spans="1:5">
      <c r="A165">
        <v>9</v>
      </c>
      <c r="B165" t="s">
        <v>9</v>
      </c>
      <c r="C165" s="1" t="s">
        <v>78</v>
      </c>
      <c r="D165" s="2" t="s">
        <v>623</v>
      </c>
      <c r="E165" t="s">
        <v>460</v>
      </c>
    </row>
    <row r="166" spans="1:5">
      <c r="A166">
        <v>9</v>
      </c>
      <c r="B166" t="s">
        <v>11</v>
      </c>
      <c r="C166" s="1" t="s">
        <v>79</v>
      </c>
      <c r="D166" s="2" t="s">
        <v>624</v>
      </c>
      <c r="E166" t="s">
        <v>460</v>
      </c>
    </row>
    <row r="167" spans="1:5">
      <c r="A167">
        <v>9</v>
      </c>
      <c r="B167" t="s">
        <v>13</v>
      </c>
      <c r="C167" s="1" t="s">
        <v>80</v>
      </c>
      <c r="D167" s="2" t="s">
        <v>625</v>
      </c>
      <c r="E167" t="s">
        <v>460</v>
      </c>
    </row>
    <row r="168" spans="1:5">
      <c r="A168">
        <v>9</v>
      </c>
      <c r="B168" t="s">
        <v>15</v>
      </c>
      <c r="C168" s="1" t="s">
        <v>81</v>
      </c>
      <c r="D168" s="2" t="s">
        <v>626</v>
      </c>
      <c r="E168" t="s">
        <v>460</v>
      </c>
    </row>
    <row r="169" spans="1:5">
      <c r="A169">
        <v>9</v>
      </c>
      <c r="B169" t="s">
        <v>17</v>
      </c>
      <c r="C169" s="1" t="s">
        <v>82</v>
      </c>
      <c r="D169" s="2" t="s">
        <v>627</v>
      </c>
      <c r="E169" t="s">
        <v>460</v>
      </c>
    </row>
    <row r="170" spans="1:5">
      <c r="A170">
        <v>10</v>
      </c>
      <c r="B170" t="s">
        <v>3</v>
      </c>
      <c r="C170" s="1" t="s">
        <v>83</v>
      </c>
      <c r="D170" s="2" t="s">
        <v>628</v>
      </c>
      <c r="E170" t="s">
        <v>460</v>
      </c>
    </row>
    <row r="171" spans="1:5">
      <c r="A171">
        <v>10</v>
      </c>
      <c r="B171" t="s">
        <v>5</v>
      </c>
      <c r="C171" s="1" t="s">
        <v>84</v>
      </c>
      <c r="D171" s="2" t="s">
        <v>629</v>
      </c>
      <c r="E171" t="s">
        <v>460</v>
      </c>
    </row>
    <row r="172" spans="1:5">
      <c r="A172">
        <v>10</v>
      </c>
      <c r="B172" t="s">
        <v>7</v>
      </c>
      <c r="C172" s="1" t="s">
        <v>85</v>
      </c>
      <c r="D172" s="2" t="s">
        <v>630</v>
      </c>
      <c r="E172" t="s">
        <v>460</v>
      </c>
    </row>
    <row r="173" spans="1:5">
      <c r="A173">
        <v>10</v>
      </c>
      <c r="B173" t="s">
        <v>9</v>
      </c>
      <c r="C173" s="1" t="s">
        <v>86</v>
      </c>
      <c r="D173" s="2" t="s">
        <v>631</v>
      </c>
      <c r="E173" t="s">
        <v>460</v>
      </c>
    </row>
    <row r="174" spans="1:5">
      <c r="A174">
        <v>10</v>
      </c>
      <c r="B174" t="s">
        <v>11</v>
      </c>
      <c r="C174" s="1" t="s">
        <v>87</v>
      </c>
      <c r="D174" s="2" t="s">
        <v>632</v>
      </c>
      <c r="E174" t="s">
        <v>460</v>
      </c>
    </row>
    <row r="175" spans="1:5">
      <c r="C175" s="1"/>
      <c r="D175" s="2"/>
    </row>
    <row r="176" spans="1:5">
      <c r="C176" s="1"/>
      <c r="D176" s="2"/>
    </row>
    <row r="177" spans="3:4">
      <c r="C177" s="1"/>
      <c r="D177" s="2"/>
    </row>
    <row r="178" spans="3:4">
      <c r="C178" s="1"/>
      <c r="D178" s="2"/>
    </row>
    <row r="179" spans="3:4">
      <c r="C179" s="1"/>
      <c r="D179" s="2"/>
    </row>
    <row r="180" spans="3:4">
      <c r="C180" s="1"/>
      <c r="D180" s="2"/>
    </row>
    <row r="181" spans="3:4">
      <c r="C181" s="1"/>
      <c r="D181" s="2"/>
    </row>
    <row r="182" spans="3:4">
      <c r="C182" s="1"/>
      <c r="D182" s="2"/>
    </row>
    <row r="183" spans="3:4">
      <c r="C183" s="1"/>
      <c r="D183" s="2"/>
    </row>
    <row r="184" spans="3:4">
      <c r="C184" s="1"/>
      <c r="D184" s="2"/>
    </row>
    <row r="185" spans="3:4">
      <c r="C185" s="1"/>
      <c r="D185" s="2"/>
    </row>
    <row r="186" spans="3:4">
      <c r="C186" s="1"/>
      <c r="D186" s="2"/>
    </row>
    <row r="187" spans="3:4">
      <c r="C187" s="1"/>
      <c r="D187" s="2"/>
    </row>
    <row r="188" spans="3:4">
      <c r="C188" s="1"/>
      <c r="D188" s="2"/>
    </row>
    <row r="189" spans="3:4">
      <c r="C189" s="1"/>
      <c r="D189" s="2"/>
    </row>
    <row r="190" spans="3:4">
      <c r="C190" s="1"/>
      <c r="D190" s="2"/>
    </row>
    <row r="191" spans="3:4">
      <c r="C191" s="1"/>
      <c r="D191" s="2"/>
    </row>
    <row r="192" spans="3:4">
      <c r="C192" s="1"/>
      <c r="D192" s="2"/>
    </row>
    <row r="193" spans="3:4">
      <c r="C193" s="1"/>
      <c r="D193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workbookViewId="0">
      <selection activeCell="H165" sqref="H165"/>
    </sheetView>
  </sheetViews>
  <sheetFormatPr baseColWidth="10" defaultRowHeight="15" x14ac:dyDescent="0"/>
  <sheetData>
    <row r="1" spans="1:5">
      <c r="A1" t="s">
        <v>0</v>
      </c>
      <c r="B1" t="s">
        <v>1</v>
      </c>
      <c r="C1" s="1" t="s">
        <v>2</v>
      </c>
      <c r="D1" s="1" t="s">
        <v>272</v>
      </c>
      <c r="E1" t="s">
        <v>458</v>
      </c>
    </row>
    <row r="2" spans="1:5">
      <c r="A2">
        <v>1</v>
      </c>
      <c r="B2" t="s">
        <v>3</v>
      </c>
      <c r="C2" s="1" t="s">
        <v>4</v>
      </c>
      <c r="D2" s="12">
        <v>2121</v>
      </c>
      <c r="E2" t="s">
        <v>459</v>
      </c>
    </row>
    <row r="3" spans="1:5">
      <c r="A3">
        <v>1</v>
      </c>
      <c r="B3" t="s">
        <v>5</v>
      </c>
      <c r="C3" s="1" t="s">
        <v>6</v>
      </c>
      <c r="D3" s="12">
        <v>2122</v>
      </c>
      <c r="E3" t="s">
        <v>459</v>
      </c>
    </row>
    <row r="4" spans="1:5">
      <c r="A4">
        <v>1</v>
      </c>
      <c r="B4" t="s">
        <v>7</v>
      </c>
      <c r="C4" s="1" t="s">
        <v>8</v>
      </c>
      <c r="D4" s="12">
        <v>2123</v>
      </c>
      <c r="E4" t="s">
        <v>459</v>
      </c>
    </row>
    <row r="5" spans="1:5">
      <c r="A5">
        <v>1</v>
      </c>
      <c r="B5" t="s">
        <v>9</v>
      </c>
      <c r="C5" s="1" t="s">
        <v>10</v>
      </c>
      <c r="D5" s="12">
        <v>2124</v>
      </c>
      <c r="E5" t="s">
        <v>459</v>
      </c>
    </row>
    <row r="6" spans="1:5">
      <c r="A6">
        <v>1</v>
      </c>
      <c r="B6" t="s">
        <v>11</v>
      </c>
      <c r="C6" s="1" t="s">
        <v>12</v>
      </c>
      <c r="D6" s="12">
        <v>2125</v>
      </c>
      <c r="E6" t="s">
        <v>459</v>
      </c>
    </row>
    <row r="7" spans="1:5">
      <c r="A7">
        <v>1</v>
      </c>
      <c r="B7" t="s">
        <v>13</v>
      </c>
      <c r="C7" s="1" t="s">
        <v>14</v>
      </c>
      <c r="D7" s="12">
        <v>2126</v>
      </c>
      <c r="E7" t="s">
        <v>459</v>
      </c>
    </row>
    <row r="8" spans="1:5">
      <c r="A8">
        <v>1</v>
      </c>
      <c r="B8" t="s">
        <v>15</v>
      </c>
      <c r="C8" s="1" t="s">
        <v>16</v>
      </c>
      <c r="D8" s="12">
        <v>2127</v>
      </c>
      <c r="E8" t="s">
        <v>459</v>
      </c>
    </row>
    <row r="9" spans="1:5">
      <c r="A9">
        <v>1</v>
      </c>
      <c r="B9" t="s">
        <v>17</v>
      </c>
      <c r="C9" s="1" t="s">
        <v>18</v>
      </c>
      <c r="D9" s="12">
        <v>2128</v>
      </c>
      <c r="E9" t="s">
        <v>459</v>
      </c>
    </row>
    <row r="10" spans="1:5">
      <c r="A10">
        <v>2</v>
      </c>
      <c r="B10" t="s">
        <v>3</v>
      </c>
      <c r="C10" s="1" t="s">
        <v>19</v>
      </c>
      <c r="D10" s="12">
        <v>2131</v>
      </c>
      <c r="E10" t="s">
        <v>459</v>
      </c>
    </row>
    <row r="11" spans="1:5">
      <c r="A11">
        <v>2</v>
      </c>
      <c r="B11" t="s">
        <v>5</v>
      </c>
      <c r="C11" s="1" t="s">
        <v>20</v>
      </c>
      <c r="D11" s="12">
        <v>2132</v>
      </c>
      <c r="E11" t="s">
        <v>459</v>
      </c>
    </row>
    <row r="12" spans="1:5">
      <c r="A12">
        <v>2</v>
      </c>
      <c r="B12" t="s">
        <v>7</v>
      </c>
      <c r="C12" s="1" t="s">
        <v>21</v>
      </c>
      <c r="D12" s="12">
        <v>2133</v>
      </c>
      <c r="E12" t="s">
        <v>459</v>
      </c>
    </row>
    <row r="13" spans="1:5">
      <c r="A13">
        <v>2</v>
      </c>
      <c r="B13" t="s">
        <v>9</v>
      </c>
      <c r="C13" s="1" t="s">
        <v>22</v>
      </c>
      <c r="D13" s="12">
        <v>2134</v>
      </c>
      <c r="E13" t="s">
        <v>459</v>
      </c>
    </row>
    <row r="14" spans="1:5">
      <c r="A14">
        <v>2</v>
      </c>
      <c r="B14" t="s">
        <v>11</v>
      </c>
      <c r="C14" s="1" t="s">
        <v>23</v>
      </c>
      <c r="D14" s="12">
        <v>2135</v>
      </c>
      <c r="E14" t="s">
        <v>459</v>
      </c>
    </row>
    <row r="15" spans="1:5">
      <c r="A15">
        <v>2</v>
      </c>
      <c r="B15" t="s">
        <v>13</v>
      </c>
      <c r="C15" s="1" t="s">
        <v>24</v>
      </c>
      <c r="D15" s="12">
        <v>2136</v>
      </c>
      <c r="E15" t="s">
        <v>459</v>
      </c>
    </row>
    <row r="16" spans="1:5">
      <c r="A16">
        <v>2</v>
      </c>
      <c r="B16" t="s">
        <v>15</v>
      </c>
      <c r="C16" s="1" t="s">
        <v>25</v>
      </c>
      <c r="D16" s="12">
        <v>2137</v>
      </c>
      <c r="E16" t="s">
        <v>459</v>
      </c>
    </row>
    <row r="17" spans="1:6">
      <c r="A17">
        <v>2</v>
      </c>
      <c r="B17" t="s">
        <v>17</v>
      </c>
      <c r="C17" s="1" t="s">
        <v>26</v>
      </c>
      <c r="D17" s="12">
        <v>2138</v>
      </c>
      <c r="E17" t="s">
        <v>459</v>
      </c>
    </row>
    <row r="18" spans="1:6">
      <c r="A18">
        <v>3</v>
      </c>
      <c r="B18" t="s">
        <v>3</v>
      </c>
      <c r="C18" s="1" t="s">
        <v>27</v>
      </c>
      <c r="D18" s="12">
        <v>2201</v>
      </c>
      <c r="E18" t="s">
        <v>459</v>
      </c>
    </row>
    <row r="19" spans="1:6">
      <c r="A19">
        <v>3</v>
      </c>
      <c r="B19" t="s">
        <v>5</v>
      </c>
      <c r="C19" s="1" t="s">
        <v>28</v>
      </c>
      <c r="D19" s="12">
        <v>2202</v>
      </c>
      <c r="E19" t="s">
        <v>459</v>
      </c>
    </row>
    <row r="20" spans="1:6">
      <c r="A20">
        <v>3</v>
      </c>
      <c r="B20" t="s">
        <v>7</v>
      </c>
      <c r="C20" s="1" t="s">
        <v>29</v>
      </c>
      <c r="D20" s="12">
        <v>2203</v>
      </c>
      <c r="E20" t="s">
        <v>459</v>
      </c>
    </row>
    <row r="21" spans="1:6">
      <c r="A21">
        <v>3</v>
      </c>
      <c r="B21" t="s">
        <v>9</v>
      </c>
      <c r="C21" s="1" t="s">
        <v>30</v>
      </c>
      <c r="D21" s="12">
        <v>2204</v>
      </c>
      <c r="E21" t="s">
        <v>459</v>
      </c>
    </row>
    <row r="22" spans="1:6">
      <c r="A22">
        <v>3</v>
      </c>
      <c r="B22" t="s">
        <v>11</v>
      </c>
      <c r="C22" s="1" t="s">
        <v>31</v>
      </c>
      <c r="D22" s="12">
        <v>2205</v>
      </c>
      <c r="E22" t="s">
        <v>459</v>
      </c>
    </row>
    <row r="23" spans="1:6">
      <c r="A23">
        <v>3</v>
      </c>
      <c r="B23" t="s">
        <v>13</v>
      </c>
      <c r="C23" s="1" t="s">
        <v>32</v>
      </c>
      <c r="D23" s="12">
        <v>2206</v>
      </c>
      <c r="E23" t="s">
        <v>459</v>
      </c>
      <c r="F23" t="s">
        <v>637</v>
      </c>
    </row>
    <row r="24" spans="1:6">
      <c r="A24">
        <v>3</v>
      </c>
      <c r="B24" t="s">
        <v>15</v>
      </c>
      <c r="C24" s="1" t="s">
        <v>33</v>
      </c>
      <c r="D24" s="12">
        <v>2207</v>
      </c>
      <c r="E24" t="s">
        <v>459</v>
      </c>
    </row>
    <row r="25" spans="1:6">
      <c r="A25">
        <v>3</v>
      </c>
      <c r="B25" t="s">
        <v>17</v>
      </c>
      <c r="C25" s="1" t="s">
        <v>34</v>
      </c>
      <c r="D25" s="12">
        <v>2208</v>
      </c>
      <c r="E25" t="s">
        <v>459</v>
      </c>
    </row>
    <row r="26" spans="1:6">
      <c r="A26">
        <v>4</v>
      </c>
      <c r="B26" t="s">
        <v>3</v>
      </c>
      <c r="C26" s="1" t="s">
        <v>35</v>
      </c>
      <c r="D26" s="12">
        <v>2251</v>
      </c>
      <c r="E26" t="s">
        <v>459</v>
      </c>
    </row>
    <row r="27" spans="1:6">
      <c r="A27">
        <v>4</v>
      </c>
      <c r="B27" t="s">
        <v>5</v>
      </c>
      <c r="C27" s="1" t="s">
        <v>36</v>
      </c>
      <c r="D27" s="12">
        <v>2252</v>
      </c>
      <c r="E27" t="s">
        <v>459</v>
      </c>
    </row>
    <row r="28" spans="1:6">
      <c r="A28">
        <v>4</v>
      </c>
      <c r="B28" t="s">
        <v>7</v>
      </c>
      <c r="C28" s="1" t="s">
        <v>37</v>
      </c>
      <c r="D28" s="12">
        <v>2253</v>
      </c>
      <c r="E28" t="s">
        <v>459</v>
      </c>
    </row>
    <row r="29" spans="1:6">
      <c r="A29">
        <v>4</v>
      </c>
      <c r="B29" t="s">
        <v>9</v>
      </c>
      <c r="C29" s="1" t="s">
        <v>38</v>
      </c>
      <c r="D29" s="12">
        <v>2254</v>
      </c>
      <c r="E29" t="s">
        <v>459</v>
      </c>
    </row>
    <row r="30" spans="1:6">
      <c r="A30">
        <v>4</v>
      </c>
      <c r="B30" t="s">
        <v>11</v>
      </c>
      <c r="C30" s="1" t="s">
        <v>39</v>
      </c>
      <c r="D30" s="12">
        <v>2255</v>
      </c>
      <c r="E30" t="s">
        <v>459</v>
      </c>
    </row>
    <row r="31" spans="1:6">
      <c r="A31">
        <v>4</v>
      </c>
      <c r="B31" t="s">
        <v>13</v>
      </c>
      <c r="C31" s="1" t="s">
        <v>40</v>
      </c>
      <c r="D31" s="12">
        <v>2256</v>
      </c>
      <c r="E31" t="s">
        <v>459</v>
      </c>
    </row>
    <row r="32" spans="1:6">
      <c r="A32">
        <v>4</v>
      </c>
      <c r="B32" t="s">
        <v>15</v>
      </c>
      <c r="C32" s="1" t="s">
        <v>41</v>
      </c>
      <c r="D32" s="12">
        <v>2257</v>
      </c>
      <c r="E32" t="s">
        <v>459</v>
      </c>
    </row>
    <row r="33" spans="1:6">
      <c r="A33">
        <v>4</v>
      </c>
      <c r="B33" t="s">
        <v>17</v>
      </c>
      <c r="C33" s="1" t="s">
        <v>42</v>
      </c>
      <c r="D33" s="12">
        <v>2258</v>
      </c>
      <c r="E33" t="s">
        <v>459</v>
      </c>
    </row>
    <row r="34" spans="1:6">
      <c r="A34">
        <v>5</v>
      </c>
      <c r="B34" t="s">
        <v>3</v>
      </c>
      <c r="C34" s="1" t="s">
        <v>43</v>
      </c>
      <c r="D34" s="12">
        <v>2281</v>
      </c>
      <c r="E34" t="s">
        <v>459</v>
      </c>
    </row>
    <row r="35" spans="1:6">
      <c r="A35">
        <v>5</v>
      </c>
      <c r="B35" t="s">
        <v>5</v>
      </c>
      <c r="C35" s="1" t="s">
        <v>44</v>
      </c>
      <c r="D35" s="12">
        <v>2282</v>
      </c>
      <c r="E35" t="s">
        <v>459</v>
      </c>
    </row>
    <row r="36" spans="1:6">
      <c r="A36">
        <v>5</v>
      </c>
      <c r="B36" t="s">
        <v>7</v>
      </c>
      <c r="C36" s="1" t="s">
        <v>45</v>
      </c>
      <c r="D36" s="12">
        <v>2283</v>
      </c>
      <c r="E36" t="s">
        <v>459</v>
      </c>
    </row>
    <row r="37" spans="1:6">
      <c r="A37">
        <v>5</v>
      </c>
      <c r="B37" t="s">
        <v>9</v>
      </c>
      <c r="C37" s="1" t="s">
        <v>46</v>
      </c>
      <c r="D37" s="12">
        <v>2284</v>
      </c>
      <c r="E37" t="s">
        <v>459</v>
      </c>
    </row>
    <row r="38" spans="1:6">
      <c r="A38">
        <v>5</v>
      </c>
      <c r="B38" t="s">
        <v>11</v>
      </c>
      <c r="C38" s="1" t="s">
        <v>47</v>
      </c>
      <c r="D38" s="12">
        <v>2285</v>
      </c>
      <c r="E38" t="s">
        <v>459</v>
      </c>
      <c r="F38" t="s">
        <v>636</v>
      </c>
    </row>
    <row r="39" spans="1:6">
      <c r="A39">
        <v>5</v>
      </c>
      <c r="B39" t="s">
        <v>13</v>
      </c>
      <c r="C39" s="1" t="s">
        <v>48</v>
      </c>
      <c r="D39" s="12">
        <v>2286</v>
      </c>
      <c r="E39" t="s">
        <v>459</v>
      </c>
    </row>
    <row r="40" spans="1:6">
      <c r="A40">
        <v>5</v>
      </c>
      <c r="B40" t="s">
        <v>15</v>
      </c>
      <c r="C40" s="1" t="s">
        <v>49</v>
      </c>
      <c r="D40" s="12">
        <v>2287</v>
      </c>
      <c r="E40" t="s">
        <v>459</v>
      </c>
    </row>
    <row r="41" spans="1:6">
      <c r="A41">
        <v>5</v>
      </c>
      <c r="B41" t="s">
        <v>17</v>
      </c>
      <c r="C41" s="1" t="s">
        <v>50</v>
      </c>
      <c r="D41" s="12">
        <v>2288</v>
      </c>
      <c r="E41" t="s">
        <v>459</v>
      </c>
    </row>
    <row r="42" spans="1:6">
      <c r="A42">
        <v>6</v>
      </c>
      <c r="B42" t="s">
        <v>3</v>
      </c>
      <c r="C42" s="1" t="s">
        <v>51</v>
      </c>
      <c r="D42" s="12">
        <v>2331</v>
      </c>
      <c r="E42" t="s">
        <v>459</v>
      </c>
    </row>
    <row r="43" spans="1:6">
      <c r="A43">
        <v>6</v>
      </c>
      <c r="B43" t="s">
        <v>5</v>
      </c>
      <c r="C43" s="1" t="s">
        <v>52</v>
      </c>
      <c r="D43" s="12">
        <v>2332</v>
      </c>
      <c r="E43" t="s">
        <v>459</v>
      </c>
    </row>
    <row r="44" spans="1:6">
      <c r="A44">
        <v>6</v>
      </c>
      <c r="B44" t="s">
        <v>7</v>
      </c>
      <c r="C44" s="1" t="s">
        <v>53</v>
      </c>
      <c r="D44" s="12">
        <v>2333</v>
      </c>
      <c r="E44" t="s">
        <v>459</v>
      </c>
    </row>
    <row r="45" spans="1:6">
      <c r="A45">
        <v>6</v>
      </c>
      <c r="B45" t="s">
        <v>9</v>
      </c>
      <c r="C45" s="1" t="s">
        <v>54</v>
      </c>
      <c r="D45" s="12">
        <v>2334</v>
      </c>
      <c r="E45" t="s">
        <v>459</v>
      </c>
    </row>
    <row r="46" spans="1:6">
      <c r="A46" s="10">
        <v>6</v>
      </c>
      <c r="B46" s="10" t="s">
        <v>11</v>
      </c>
      <c r="C46" s="10" t="s">
        <v>55</v>
      </c>
      <c r="D46" s="12" t="s">
        <v>634</v>
      </c>
      <c r="E46" t="s">
        <v>459</v>
      </c>
      <c r="F46" s="18" t="s">
        <v>635</v>
      </c>
    </row>
    <row r="47" spans="1:6">
      <c r="A47">
        <v>6</v>
      </c>
      <c r="B47" t="s">
        <v>13</v>
      </c>
      <c r="C47" s="1" t="s">
        <v>56</v>
      </c>
      <c r="D47" s="12">
        <v>2336</v>
      </c>
      <c r="E47" t="s">
        <v>459</v>
      </c>
    </row>
    <row r="48" spans="1:6">
      <c r="A48">
        <v>6</v>
      </c>
      <c r="B48" t="s">
        <v>15</v>
      </c>
      <c r="C48" s="1" t="s">
        <v>57</v>
      </c>
      <c r="D48" s="12">
        <v>2337</v>
      </c>
      <c r="E48" t="s">
        <v>459</v>
      </c>
    </row>
    <row r="49" spans="1:5">
      <c r="A49">
        <v>6</v>
      </c>
      <c r="B49" t="s">
        <v>17</v>
      </c>
      <c r="C49" s="1" t="s">
        <v>58</v>
      </c>
      <c r="D49" s="12">
        <v>2338</v>
      </c>
      <c r="E49" t="s">
        <v>459</v>
      </c>
    </row>
    <row r="50" spans="1:5">
      <c r="A50">
        <v>7</v>
      </c>
      <c r="B50" t="s">
        <v>3</v>
      </c>
      <c r="C50" s="1" t="s">
        <v>59</v>
      </c>
      <c r="D50" s="12">
        <v>2371</v>
      </c>
      <c r="E50" t="s">
        <v>459</v>
      </c>
    </row>
    <row r="51" spans="1:5">
      <c r="A51">
        <v>7</v>
      </c>
      <c r="B51" t="s">
        <v>5</v>
      </c>
      <c r="C51" s="1" t="s">
        <v>60</v>
      </c>
      <c r="D51" s="12">
        <v>2372</v>
      </c>
      <c r="E51" t="s">
        <v>459</v>
      </c>
    </row>
    <row r="52" spans="1:5">
      <c r="A52">
        <v>7</v>
      </c>
      <c r="B52" t="s">
        <v>7</v>
      </c>
      <c r="C52" s="1" t="s">
        <v>61</v>
      </c>
      <c r="D52" s="12">
        <v>2373</v>
      </c>
      <c r="E52" t="s">
        <v>459</v>
      </c>
    </row>
    <row r="53" spans="1:5">
      <c r="A53">
        <v>7</v>
      </c>
      <c r="B53" t="s">
        <v>9</v>
      </c>
      <c r="C53" s="1" t="s">
        <v>62</v>
      </c>
      <c r="D53" s="12">
        <v>2374</v>
      </c>
      <c r="E53" t="s">
        <v>459</v>
      </c>
    </row>
    <row r="54" spans="1:5">
      <c r="A54">
        <v>7</v>
      </c>
      <c r="B54" t="s">
        <v>11</v>
      </c>
      <c r="C54" s="1" t="s">
        <v>63</v>
      </c>
      <c r="D54" s="12">
        <v>2375</v>
      </c>
      <c r="E54" t="s">
        <v>459</v>
      </c>
    </row>
    <row r="55" spans="1:5">
      <c r="A55">
        <v>7</v>
      </c>
      <c r="B55" t="s">
        <v>13</v>
      </c>
      <c r="C55" s="1" t="s">
        <v>64</v>
      </c>
      <c r="D55" s="12">
        <v>2376</v>
      </c>
      <c r="E55" t="s">
        <v>459</v>
      </c>
    </row>
    <row r="56" spans="1:5">
      <c r="A56">
        <v>7</v>
      </c>
      <c r="B56" t="s">
        <v>15</v>
      </c>
      <c r="C56" s="1" t="s">
        <v>65</v>
      </c>
      <c r="D56" s="12">
        <v>2377</v>
      </c>
      <c r="E56" t="s">
        <v>459</v>
      </c>
    </row>
    <row r="57" spans="1:5">
      <c r="A57">
        <v>7</v>
      </c>
      <c r="B57" t="s">
        <v>17</v>
      </c>
      <c r="C57" s="1" t="s">
        <v>66</v>
      </c>
      <c r="D57" s="12">
        <v>2378</v>
      </c>
      <c r="E57" t="s">
        <v>459</v>
      </c>
    </row>
    <row r="58" spans="1:5">
      <c r="A58">
        <v>8</v>
      </c>
      <c r="B58" t="s">
        <v>3</v>
      </c>
      <c r="C58" s="1" t="s">
        <v>67</v>
      </c>
      <c r="D58" s="12">
        <v>2391</v>
      </c>
      <c r="E58" t="s">
        <v>459</v>
      </c>
    </row>
    <row r="59" spans="1:5">
      <c r="A59">
        <v>8</v>
      </c>
      <c r="B59" t="s">
        <v>5</v>
      </c>
      <c r="C59" s="1" t="s">
        <v>68</v>
      </c>
      <c r="D59" s="12">
        <v>2392</v>
      </c>
      <c r="E59" t="s">
        <v>459</v>
      </c>
    </row>
    <row r="60" spans="1:5">
      <c r="A60">
        <v>8</v>
      </c>
      <c r="B60" t="s">
        <v>7</v>
      </c>
      <c r="C60" s="1" t="s">
        <v>69</v>
      </c>
      <c r="D60" s="12">
        <v>2393</v>
      </c>
      <c r="E60" t="s">
        <v>459</v>
      </c>
    </row>
    <row r="61" spans="1:5">
      <c r="A61">
        <v>8</v>
      </c>
      <c r="B61" t="s">
        <v>9</v>
      </c>
      <c r="C61" s="1" t="s">
        <v>70</v>
      </c>
      <c r="D61" s="12">
        <v>2394</v>
      </c>
      <c r="E61" t="s">
        <v>459</v>
      </c>
    </row>
    <row r="62" spans="1:5">
      <c r="A62">
        <v>8</v>
      </c>
      <c r="B62" t="s">
        <v>11</v>
      </c>
      <c r="C62" s="1" t="s">
        <v>71</v>
      </c>
      <c r="D62" s="12">
        <v>2395</v>
      </c>
      <c r="E62" t="s">
        <v>459</v>
      </c>
    </row>
    <row r="63" spans="1:5">
      <c r="A63">
        <v>8</v>
      </c>
      <c r="B63" t="s">
        <v>13</v>
      </c>
      <c r="C63" s="1" t="s">
        <v>72</v>
      </c>
      <c r="D63" s="12">
        <v>2396</v>
      </c>
      <c r="E63" t="s">
        <v>459</v>
      </c>
    </row>
    <row r="64" spans="1:5">
      <c r="A64">
        <v>8</v>
      </c>
      <c r="B64" t="s">
        <v>15</v>
      </c>
      <c r="C64" s="1" t="s">
        <v>73</v>
      </c>
      <c r="D64" s="12">
        <v>2397</v>
      </c>
      <c r="E64" t="s">
        <v>459</v>
      </c>
    </row>
    <row r="65" spans="1:5">
      <c r="A65">
        <v>8</v>
      </c>
      <c r="B65" t="s">
        <v>17</v>
      </c>
      <c r="C65" s="1" t="s">
        <v>74</v>
      </c>
      <c r="D65" s="12">
        <v>2398</v>
      </c>
      <c r="E65" t="s">
        <v>459</v>
      </c>
    </row>
    <row r="66" spans="1:5">
      <c r="A66">
        <v>9</v>
      </c>
      <c r="B66" t="s">
        <v>3</v>
      </c>
      <c r="C66" s="1" t="s">
        <v>75</v>
      </c>
      <c r="D66" s="12">
        <v>2401</v>
      </c>
      <c r="E66" t="s">
        <v>459</v>
      </c>
    </row>
    <row r="67" spans="1:5">
      <c r="A67">
        <v>9</v>
      </c>
      <c r="B67" t="s">
        <v>5</v>
      </c>
      <c r="C67" s="1" t="s">
        <v>76</v>
      </c>
      <c r="D67" s="12">
        <v>2402</v>
      </c>
      <c r="E67" t="s">
        <v>459</v>
      </c>
    </row>
    <row r="68" spans="1:5">
      <c r="A68">
        <v>9</v>
      </c>
      <c r="B68" t="s">
        <v>7</v>
      </c>
      <c r="C68" s="1" t="s">
        <v>77</v>
      </c>
      <c r="D68" s="12">
        <v>2403</v>
      </c>
      <c r="E68" t="s">
        <v>459</v>
      </c>
    </row>
    <row r="69" spans="1:5">
      <c r="A69">
        <v>9</v>
      </c>
      <c r="B69" t="s">
        <v>9</v>
      </c>
      <c r="C69" s="1" t="s">
        <v>78</v>
      </c>
      <c r="D69" s="12">
        <v>2404</v>
      </c>
      <c r="E69" t="s">
        <v>459</v>
      </c>
    </row>
    <row r="70" spans="1:5">
      <c r="A70">
        <v>9</v>
      </c>
      <c r="B70" t="s">
        <v>11</v>
      </c>
      <c r="C70" s="1" t="s">
        <v>79</v>
      </c>
      <c r="D70" s="12">
        <v>2405</v>
      </c>
      <c r="E70" t="s">
        <v>459</v>
      </c>
    </row>
    <row r="71" spans="1:5">
      <c r="A71">
        <v>9</v>
      </c>
      <c r="B71" t="s">
        <v>13</v>
      </c>
      <c r="C71" s="1" t="s">
        <v>80</v>
      </c>
      <c r="D71" s="12">
        <v>2406</v>
      </c>
      <c r="E71" t="s">
        <v>459</v>
      </c>
    </row>
    <row r="72" spans="1:5">
      <c r="A72">
        <v>9</v>
      </c>
      <c r="B72" t="s">
        <v>15</v>
      </c>
      <c r="C72" s="1" t="s">
        <v>81</v>
      </c>
      <c r="D72" s="12">
        <v>2407</v>
      </c>
      <c r="E72" t="s">
        <v>459</v>
      </c>
    </row>
    <row r="73" spans="1:5">
      <c r="A73">
        <v>9</v>
      </c>
      <c r="B73" t="s">
        <v>17</v>
      </c>
      <c r="C73" s="1" t="s">
        <v>82</v>
      </c>
      <c r="D73" s="12">
        <v>2408</v>
      </c>
      <c r="E73" t="s">
        <v>459</v>
      </c>
    </row>
    <row r="74" spans="1:5">
      <c r="A74">
        <v>10</v>
      </c>
      <c r="B74" t="s">
        <v>3</v>
      </c>
      <c r="C74" s="1" t="s">
        <v>83</v>
      </c>
      <c r="D74" s="12">
        <v>2421</v>
      </c>
      <c r="E74" t="s">
        <v>459</v>
      </c>
    </row>
    <row r="75" spans="1:5">
      <c r="A75">
        <v>10</v>
      </c>
      <c r="B75" t="s">
        <v>5</v>
      </c>
      <c r="C75" s="1" t="s">
        <v>84</v>
      </c>
      <c r="D75" s="12">
        <v>2422</v>
      </c>
      <c r="E75" t="s">
        <v>459</v>
      </c>
    </row>
    <row r="76" spans="1:5">
      <c r="A76">
        <v>10</v>
      </c>
      <c r="B76" t="s">
        <v>7</v>
      </c>
      <c r="C76" s="1" t="s">
        <v>85</v>
      </c>
      <c r="D76" s="12">
        <v>2423</v>
      </c>
      <c r="E76" t="s">
        <v>459</v>
      </c>
    </row>
    <row r="77" spans="1:5">
      <c r="A77">
        <v>10</v>
      </c>
      <c r="B77" t="s">
        <v>9</v>
      </c>
      <c r="C77" s="1" t="s">
        <v>86</v>
      </c>
      <c r="D77" s="12">
        <v>2424</v>
      </c>
      <c r="E77" t="s">
        <v>459</v>
      </c>
    </row>
    <row r="78" spans="1:5">
      <c r="A78">
        <v>10</v>
      </c>
      <c r="B78" t="s">
        <v>11</v>
      </c>
      <c r="C78" s="1" t="s">
        <v>87</v>
      </c>
      <c r="D78" s="12">
        <v>2425</v>
      </c>
      <c r="E78" t="s">
        <v>459</v>
      </c>
    </row>
    <row r="79" spans="1:5">
      <c r="A79">
        <v>10</v>
      </c>
      <c r="B79" t="s">
        <v>13</v>
      </c>
      <c r="C79" s="1" t="s">
        <v>88</v>
      </c>
      <c r="D79" s="12">
        <v>2426</v>
      </c>
      <c r="E79" t="s">
        <v>459</v>
      </c>
    </row>
    <row r="80" spans="1:5">
      <c r="A80">
        <v>10</v>
      </c>
      <c r="B80" t="s">
        <v>15</v>
      </c>
      <c r="C80" s="1" t="s">
        <v>89</v>
      </c>
      <c r="D80" s="12">
        <v>2427</v>
      </c>
      <c r="E80" t="s">
        <v>459</v>
      </c>
    </row>
    <row r="81" spans="1:5">
      <c r="A81">
        <v>10</v>
      </c>
      <c r="B81" t="s">
        <v>17</v>
      </c>
      <c r="C81" s="1" t="s">
        <v>90</v>
      </c>
      <c r="D81" s="12">
        <v>2428</v>
      </c>
      <c r="E81" t="s">
        <v>459</v>
      </c>
    </row>
    <row r="82" spans="1:5">
      <c r="A82">
        <v>11</v>
      </c>
      <c r="B82" t="s">
        <v>3</v>
      </c>
      <c r="C82" s="1" t="s">
        <v>91</v>
      </c>
      <c r="D82" s="12">
        <v>2481</v>
      </c>
      <c r="E82" t="s">
        <v>459</v>
      </c>
    </row>
    <row r="83" spans="1:5">
      <c r="A83">
        <v>11</v>
      </c>
      <c r="B83" t="s">
        <v>5</v>
      </c>
      <c r="C83" s="1" t="s">
        <v>92</v>
      </c>
      <c r="D83" s="12">
        <v>2482</v>
      </c>
      <c r="E83" t="s">
        <v>459</v>
      </c>
    </row>
    <row r="84" spans="1:5">
      <c r="A84">
        <v>11</v>
      </c>
      <c r="B84" t="s">
        <v>7</v>
      </c>
      <c r="C84" s="1" t="s">
        <v>93</v>
      </c>
      <c r="D84" s="12">
        <v>2483</v>
      </c>
      <c r="E84" t="s">
        <v>459</v>
      </c>
    </row>
    <row r="85" spans="1:5">
      <c r="A85">
        <v>11</v>
      </c>
      <c r="B85" t="s">
        <v>9</v>
      </c>
      <c r="C85" s="1" t="s">
        <v>94</v>
      </c>
      <c r="D85" s="12">
        <v>2484</v>
      </c>
      <c r="E85" t="s">
        <v>459</v>
      </c>
    </row>
    <row r="86" spans="1:5">
      <c r="A86">
        <v>11</v>
      </c>
      <c r="B86" t="s">
        <v>11</v>
      </c>
      <c r="C86" s="1" t="s">
        <v>95</v>
      </c>
      <c r="D86" s="12">
        <v>2485</v>
      </c>
      <c r="E86" t="s">
        <v>459</v>
      </c>
    </row>
    <row r="87" spans="1:5">
      <c r="A87">
        <v>11</v>
      </c>
      <c r="B87" t="s">
        <v>13</v>
      </c>
      <c r="C87" s="1" t="s">
        <v>96</v>
      </c>
      <c r="D87" s="12">
        <v>2486</v>
      </c>
      <c r="E87" t="s">
        <v>459</v>
      </c>
    </row>
    <row r="88" spans="1:5">
      <c r="A88">
        <v>11</v>
      </c>
      <c r="B88" t="s">
        <v>15</v>
      </c>
      <c r="C88" s="1" t="s">
        <v>97</v>
      </c>
      <c r="D88" s="12">
        <v>2487</v>
      </c>
      <c r="E88" t="s">
        <v>459</v>
      </c>
    </row>
    <row r="89" spans="1:5">
      <c r="A89">
        <v>11</v>
      </c>
      <c r="B89" t="s">
        <v>17</v>
      </c>
      <c r="C89" s="1" t="s">
        <v>98</v>
      </c>
      <c r="D89" s="12">
        <v>2488</v>
      </c>
      <c r="E89" t="s">
        <v>459</v>
      </c>
    </row>
    <row r="90" spans="1:5">
      <c r="A90">
        <v>12</v>
      </c>
      <c r="B90" t="s">
        <v>3</v>
      </c>
      <c r="C90" s="1" t="s">
        <v>99</v>
      </c>
      <c r="D90" s="12">
        <v>2541</v>
      </c>
      <c r="E90" t="s">
        <v>459</v>
      </c>
    </row>
    <row r="91" spans="1:5">
      <c r="A91">
        <v>12</v>
      </c>
      <c r="B91" t="s">
        <v>5</v>
      </c>
      <c r="C91" s="1" t="s">
        <v>100</v>
      </c>
      <c r="D91" s="12">
        <v>2542</v>
      </c>
      <c r="E91" t="s">
        <v>459</v>
      </c>
    </row>
    <row r="92" spans="1:5">
      <c r="A92">
        <v>12</v>
      </c>
      <c r="B92" t="s">
        <v>7</v>
      </c>
      <c r="C92" s="1" t="s">
        <v>101</v>
      </c>
      <c r="D92" s="12">
        <v>2543</v>
      </c>
      <c r="E92" t="s">
        <v>459</v>
      </c>
    </row>
    <row r="93" spans="1:5">
      <c r="A93">
        <v>12</v>
      </c>
      <c r="B93" t="s">
        <v>9</v>
      </c>
      <c r="C93" s="1" t="s">
        <v>102</v>
      </c>
      <c r="D93" s="12">
        <v>2544</v>
      </c>
      <c r="E93" t="s">
        <v>459</v>
      </c>
    </row>
    <row r="94" spans="1:5">
      <c r="A94">
        <v>12</v>
      </c>
      <c r="B94" t="s">
        <v>11</v>
      </c>
      <c r="C94" s="1" t="s">
        <v>103</v>
      </c>
      <c r="D94" s="12">
        <v>2545</v>
      </c>
      <c r="E94" t="s">
        <v>459</v>
      </c>
    </row>
    <row r="95" spans="1:5">
      <c r="A95">
        <v>12</v>
      </c>
      <c r="B95" t="s">
        <v>13</v>
      </c>
      <c r="C95" s="1" t="s">
        <v>104</v>
      </c>
      <c r="D95" s="12">
        <v>2546</v>
      </c>
      <c r="E95" t="s">
        <v>459</v>
      </c>
    </row>
    <row r="96" spans="1:5">
      <c r="A96">
        <v>12</v>
      </c>
      <c r="B96" t="s">
        <v>15</v>
      </c>
      <c r="C96" s="1" t="s">
        <v>105</v>
      </c>
      <c r="D96" s="12">
        <v>2547</v>
      </c>
      <c r="E96" t="s">
        <v>459</v>
      </c>
    </row>
    <row r="97" spans="1:5">
      <c r="A97">
        <v>12</v>
      </c>
      <c r="B97" t="s">
        <v>17</v>
      </c>
      <c r="C97" s="1" t="s">
        <v>106</v>
      </c>
      <c r="D97" s="12">
        <v>2548</v>
      </c>
      <c r="E97" t="s">
        <v>459</v>
      </c>
    </row>
    <row r="98" spans="1:5">
      <c r="A98">
        <v>1</v>
      </c>
      <c r="B98" t="s">
        <v>3</v>
      </c>
      <c r="C98" s="1" t="s">
        <v>4</v>
      </c>
      <c r="D98" s="12">
        <v>2591</v>
      </c>
      <c r="E98" t="s">
        <v>460</v>
      </c>
    </row>
    <row r="99" spans="1:5">
      <c r="A99">
        <v>1</v>
      </c>
      <c r="B99" t="s">
        <v>5</v>
      </c>
      <c r="C99" s="1" t="s">
        <v>6</v>
      </c>
      <c r="D99" s="12">
        <v>2592</v>
      </c>
      <c r="E99" t="s">
        <v>460</v>
      </c>
    </row>
    <row r="100" spans="1:5">
      <c r="A100">
        <v>1</v>
      </c>
      <c r="B100" t="s">
        <v>7</v>
      </c>
      <c r="C100" s="1" t="s">
        <v>8</v>
      </c>
      <c r="D100" s="12">
        <v>2593</v>
      </c>
      <c r="E100" t="s">
        <v>460</v>
      </c>
    </row>
    <row r="101" spans="1:5">
      <c r="A101">
        <v>1</v>
      </c>
      <c r="B101" t="s">
        <v>9</v>
      </c>
      <c r="C101" s="1" t="s">
        <v>10</v>
      </c>
      <c r="D101" s="12">
        <v>2594</v>
      </c>
      <c r="E101" t="s">
        <v>460</v>
      </c>
    </row>
    <row r="102" spans="1:5">
      <c r="A102">
        <v>1</v>
      </c>
      <c r="B102" t="s">
        <v>11</v>
      </c>
      <c r="C102" s="1" t="s">
        <v>12</v>
      </c>
      <c r="D102" s="12">
        <v>2595</v>
      </c>
      <c r="E102" t="s">
        <v>460</v>
      </c>
    </row>
    <row r="103" spans="1:5">
      <c r="A103">
        <v>1</v>
      </c>
      <c r="B103" t="s">
        <v>13</v>
      </c>
      <c r="C103" s="1" t="s">
        <v>14</v>
      </c>
      <c r="D103" s="12">
        <v>2596</v>
      </c>
      <c r="E103" t="s">
        <v>460</v>
      </c>
    </row>
    <row r="104" spans="1:5">
      <c r="A104">
        <v>1</v>
      </c>
      <c r="B104" t="s">
        <v>15</v>
      </c>
      <c r="C104" s="1" t="s">
        <v>16</v>
      </c>
      <c r="D104" s="12">
        <v>2597</v>
      </c>
      <c r="E104" t="s">
        <v>460</v>
      </c>
    </row>
    <row r="105" spans="1:5">
      <c r="A105">
        <v>1</v>
      </c>
      <c r="B105" t="s">
        <v>17</v>
      </c>
      <c r="C105" s="1" t="s">
        <v>18</v>
      </c>
      <c r="D105" s="12">
        <v>2598</v>
      </c>
      <c r="E105" t="s">
        <v>460</v>
      </c>
    </row>
    <row r="106" spans="1:5">
      <c r="A106">
        <v>2</v>
      </c>
      <c r="B106" t="s">
        <v>3</v>
      </c>
      <c r="C106" s="1" t="s">
        <v>19</v>
      </c>
      <c r="D106" s="12">
        <v>2711</v>
      </c>
      <c r="E106" t="s">
        <v>460</v>
      </c>
    </row>
    <row r="107" spans="1:5">
      <c r="A107">
        <v>2</v>
      </c>
      <c r="B107" t="s">
        <v>5</v>
      </c>
      <c r="C107" s="1" t="s">
        <v>20</v>
      </c>
      <c r="D107" s="12">
        <v>2712</v>
      </c>
      <c r="E107" t="s">
        <v>460</v>
      </c>
    </row>
    <row r="108" spans="1:5">
      <c r="A108">
        <v>2</v>
      </c>
      <c r="B108" t="s">
        <v>7</v>
      </c>
      <c r="C108" s="1" t="s">
        <v>21</v>
      </c>
      <c r="D108" s="12">
        <v>2713</v>
      </c>
      <c r="E108" t="s">
        <v>460</v>
      </c>
    </row>
    <row r="109" spans="1:5">
      <c r="A109">
        <v>2</v>
      </c>
      <c r="B109" t="s">
        <v>9</v>
      </c>
      <c r="C109" s="1" t="s">
        <v>22</v>
      </c>
      <c r="D109" s="12">
        <v>2714</v>
      </c>
      <c r="E109" t="s">
        <v>460</v>
      </c>
    </row>
    <row r="110" spans="1:5">
      <c r="A110">
        <v>2</v>
      </c>
      <c r="B110" t="s">
        <v>11</v>
      </c>
      <c r="C110" s="1" t="s">
        <v>23</v>
      </c>
      <c r="D110" s="12">
        <v>2715</v>
      </c>
      <c r="E110" t="s">
        <v>460</v>
      </c>
    </row>
    <row r="111" spans="1:5">
      <c r="A111">
        <v>2</v>
      </c>
      <c r="B111" t="s">
        <v>13</v>
      </c>
      <c r="C111" s="1" t="s">
        <v>24</v>
      </c>
      <c r="D111" s="12">
        <v>2716</v>
      </c>
      <c r="E111" t="s">
        <v>460</v>
      </c>
    </row>
    <row r="112" spans="1:5">
      <c r="A112">
        <v>2</v>
      </c>
      <c r="B112" t="s">
        <v>15</v>
      </c>
      <c r="C112" s="1" t="s">
        <v>25</v>
      </c>
      <c r="D112" s="12">
        <v>2717</v>
      </c>
      <c r="E112" t="s">
        <v>460</v>
      </c>
    </row>
    <row r="113" spans="1:6">
      <c r="A113">
        <v>2</v>
      </c>
      <c r="B113" t="s">
        <v>17</v>
      </c>
      <c r="C113" s="1" t="s">
        <v>26</v>
      </c>
      <c r="D113" s="12">
        <v>2718</v>
      </c>
      <c r="E113" t="s">
        <v>460</v>
      </c>
    </row>
    <row r="114" spans="1:6">
      <c r="A114">
        <v>3</v>
      </c>
      <c r="B114" t="s">
        <v>3</v>
      </c>
      <c r="C114" s="1" t="s">
        <v>27</v>
      </c>
      <c r="D114" s="12">
        <v>2721</v>
      </c>
      <c r="E114" t="s">
        <v>460</v>
      </c>
    </row>
    <row r="115" spans="1:6">
      <c r="A115">
        <v>3</v>
      </c>
      <c r="B115" t="s">
        <v>5</v>
      </c>
      <c r="C115" s="1" t="s">
        <v>28</v>
      </c>
      <c r="D115" s="12">
        <v>2722</v>
      </c>
      <c r="E115" t="s">
        <v>460</v>
      </c>
    </row>
    <row r="116" spans="1:6">
      <c r="A116">
        <v>3</v>
      </c>
      <c r="B116" t="s">
        <v>7</v>
      </c>
      <c r="C116" s="1" t="s">
        <v>29</v>
      </c>
      <c r="D116" s="12">
        <v>2723</v>
      </c>
      <c r="E116" t="s">
        <v>460</v>
      </c>
    </row>
    <row r="117" spans="1:6">
      <c r="A117">
        <v>3</v>
      </c>
      <c r="B117" t="s">
        <v>9</v>
      </c>
      <c r="C117" s="1" t="s">
        <v>30</v>
      </c>
      <c r="D117" s="12">
        <v>2724</v>
      </c>
      <c r="E117" t="s">
        <v>460</v>
      </c>
    </row>
    <row r="118" spans="1:6">
      <c r="A118">
        <v>3</v>
      </c>
      <c r="B118" t="s">
        <v>11</v>
      </c>
      <c r="C118" s="1" t="s">
        <v>31</v>
      </c>
      <c r="D118" s="12">
        <v>2725</v>
      </c>
      <c r="E118" t="s">
        <v>460</v>
      </c>
    </row>
    <row r="119" spans="1:6">
      <c r="A119">
        <v>3</v>
      </c>
      <c r="B119" t="s">
        <v>13</v>
      </c>
      <c r="C119" s="1" t="s">
        <v>32</v>
      </c>
      <c r="D119" s="12">
        <v>2726</v>
      </c>
      <c r="E119" t="s">
        <v>460</v>
      </c>
    </row>
    <row r="120" spans="1:6">
      <c r="A120">
        <v>3</v>
      </c>
      <c r="B120" t="s">
        <v>15</v>
      </c>
      <c r="C120" s="1" t="s">
        <v>33</v>
      </c>
      <c r="D120" s="12">
        <v>2727</v>
      </c>
      <c r="E120" t="s">
        <v>460</v>
      </c>
    </row>
    <row r="121" spans="1:6">
      <c r="A121">
        <v>3</v>
      </c>
      <c r="B121" t="s">
        <v>17</v>
      </c>
      <c r="C121" s="1" t="s">
        <v>34</v>
      </c>
      <c r="D121" s="12">
        <v>2728</v>
      </c>
      <c r="E121" t="s">
        <v>460</v>
      </c>
    </row>
    <row r="122" spans="1:6">
      <c r="A122">
        <v>4</v>
      </c>
      <c r="B122" t="s">
        <v>3</v>
      </c>
      <c r="C122" s="1" t="s">
        <v>35</v>
      </c>
      <c r="D122" s="12">
        <v>2761</v>
      </c>
      <c r="E122" t="s">
        <v>460</v>
      </c>
    </row>
    <row r="123" spans="1:6">
      <c r="A123">
        <v>4</v>
      </c>
      <c r="B123" t="s">
        <v>5</v>
      </c>
      <c r="C123" s="1" t="s">
        <v>36</v>
      </c>
      <c r="D123" s="12">
        <v>2762</v>
      </c>
      <c r="E123" t="s">
        <v>460</v>
      </c>
    </row>
    <row r="124" spans="1:6">
      <c r="A124">
        <v>4</v>
      </c>
      <c r="B124" t="s">
        <v>7</v>
      </c>
      <c r="C124" s="1" t="s">
        <v>37</v>
      </c>
      <c r="D124" s="12">
        <v>2763</v>
      </c>
      <c r="E124" t="s">
        <v>460</v>
      </c>
    </row>
    <row r="125" spans="1:6">
      <c r="A125">
        <v>4</v>
      </c>
      <c r="B125" t="s">
        <v>9</v>
      </c>
      <c r="C125" s="1" t="s">
        <v>38</v>
      </c>
      <c r="D125" s="12">
        <v>2764</v>
      </c>
      <c r="E125" t="s">
        <v>460</v>
      </c>
    </row>
    <row r="126" spans="1:6">
      <c r="A126">
        <v>4</v>
      </c>
      <c r="B126" t="s">
        <v>11</v>
      </c>
      <c r="C126" s="1" t="s">
        <v>39</v>
      </c>
      <c r="D126" s="12">
        <v>2765</v>
      </c>
      <c r="E126" t="s">
        <v>460</v>
      </c>
      <c r="F126" t="s">
        <v>637</v>
      </c>
    </row>
    <row r="127" spans="1:6">
      <c r="A127">
        <v>4</v>
      </c>
      <c r="B127" t="s">
        <v>13</v>
      </c>
      <c r="C127" s="1" t="s">
        <v>40</v>
      </c>
      <c r="D127" s="12">
        <v>2766</v>
      </c>
      <c r="E127" t="s">
        <v>460</v>
      </c>
    </row>
    <row r="128" spans="1:6">
      <c r="A128">
        <v>4</v>
      </c>
      <c r="B128" t="s">
        <v>15</v>
      </c>
      <c r="C128" s="1" t="s">
        <v>41</v>
      </c>
      <c r="D128" s="12">
        <v>2767</v>
      </c>
      <c r="E128" t="s">
        <v>460</v>
      </c>
    </row>
    <row r="129" spans="1:6">
      <c r="A129">
        <v>4</v>
      </c>
      <c r="B129" t="s">
        <v>17</v>
      </c>
      <c r="C129" s="1" t="s">
        <v>42</v>
      </c>
      <c r="D129" s="12">
        <v>2768</v>
      </c>
      <c r="E129" t="s">
        <v>460</v>
      </c>
    </row>
    <row r="130" spans="1:6">
      <c r="A130">
        <v>5</v>
      </c>
      <c r="B130" t="s">
        <v>3</v>
      </c>
      <c r="C130" s="1" t="s">
        <v>43</v>
      </c>
      <c r="D130" s="12">
        <v>2911</v>
      </c>
      <c r="E130" t="s">
        <v>460</v>
      </c>
    </row>
    <row r="131" spans="1:6">
      <c r="A131">
        <v>5</v>
      </c>
      <c r="B131" t="s">
        <v>5</v>
      </c>
      <c r="C131" s="1" t="s">
        <v>44</v>
      </c>
      <c r="D131" s="12">
        <v>2912</v>
      </c>
      <c r="E131" t="s">
        <v>460</v>
      </c>
    </row>
    <row r="132" spans="1:6">
      <c r="A132">
        <v>5</v>
      </c>
      <c r="B132" t="s">
        <v>7</v>
      </c>
      <c r="C132" s="1" t="s">
        <v>45</v>
      </c>
      <c r="D132" s="12">
        <v>2913</v>
      </c>
      <c r="E132" t="s">
        <v>460</v>
      </c>
    </row>
    <row r="133" spans="1:6">
      <c r="A133">
        <v>5</v>
      </c>
      <c r="B133" t="s">
        <v>9</v>
      </c>
      <c r="C133" s="1" t="s">
        <v>46</v>
      </c>
      <c r="D133" s="12">
        <v>2914</v>
      </c>
      <c r="E133" t="s">
        <v>460</v>
      </c>
    </row>
    <row r="134" spans="1:6">
      <c r="A134">
        <v>5</v>
      </c>
      <c r="B134" t="s">
        <v>11</v>
      </c>
      <c r="C134" s="1" t="s">
        <v>47</v>
      </c>
      <c r="D134" s="12">
        <v>2915</v>
      </c>
      <c r="E134" t="s">
        <v>460</v>
      </c>
      <c r="F134" t="s">
        <v>636</v>
      </c>
    </row>
    <row r="135" spans="1:6">
      <c r="A135">
        <v>5</v>
      </c>
      <c r="B135" t="s">
        <v>13</v>
      </c>
      <c r="C135" s="1" t="s">
        <v>48</v>
      </c>
      <c r="D135" s="12">
        <v>2916</v>
      </c>
      <c r="E135" t="s">
        <v>460</v>
      </c>
    </row>
    <row r="136" spans="1:6">
      <c r="A136">
        <v>5</v>
      </c>
      <c r="B136" t="s">
        <v>15</v>
      </c>
      <c r="C136" s="1" t="s">
        <v>49</v>
      </c>
      <c r="D136" s="12">
        <v>2917</v>
      </c>
      <c r="E136" t="s">
        <v>460</v>
      </c>
    </row>
    <row r="137" spans="1:6">
      <c r="A137">
        <v>5</v>
      </c>
      <c r="B137" t="s">
        <v>17</v>
      </c>
      <c r="C137" s="1" t="s">
        <v>50</v>
      </c>
      <c r="D137" s="12">
        <v>2918</v>
      </c>
      <c r="E137" t="s">
        <v>460</v>
      </c>
    </row>
    <row r="138" spans="1:6">
      <c r="A138">
        <v>6</v>
      </c>
      <c r="B138" t="s">
        <v>3</v>
      </c>
      <c r="C138" s="1" t="s">
        <v>51</v>
      </c>
      <c r="D138" s="12">
        <v>2921</v>
      </c>
      <c r="E138" t="s">
        <v>460</v>
      </c>
    </row>
    <row r="139" spans="1:6">
      <c r="A139">
        <v>6</v>
      </c>
      <c r="B139" t="s">
        <v>5</v>
      </c>
      <c r="C139" s="1" t="s">
        <v>52</v>
      </c>
      <c r="D139" s="12">
        <v>2922</v>
      </c>
      <c r="E139" t="s">
        <v>460</v>
      </c>
    </row>
    <row r="140" spans="1:6">
      <c r="A140">
        <v>6</v>
      </c>
      <c r="B140" t="s">
        <v>7</v>
      </c>
      <c r="C140" s="1" t="s">
        <v>53</v>
      </c>
      <c r="D140" s="12">
        <v>2923</v>
      </c>
      <c r="E140" t="s">
        <v>460</v>
      </c>
    </row>
    <row r="141" spans="1:6">
      <c r="A141">
        <v>6</v>
      </c>
      <c r="B141" t="s">
        <v>9</v>
      </c>
      <c r="C141" s="1" t="s">
        <v>54</v>
      </c>
      <c r="D141" s="12">
        <v>2924</v>
      </c>
      <c r="E141" t="s">
        <v>460</v>
      </c>
    </row>
    <row r="142" spans="1:6">
      <c r="A142" s="10">
        <v>6</v>
      </c>
      <c r="B142" s="10" t="s">
        <v>11</v>
      </c>
      <c r="C142" s="10" t="s">
        <v>55</v>
      </c>
      <c r="D142" s="12" t="s">
        <v>634</v>
      </c>
      <c r="E142" t="s">
        <v>460</v>
      </c>
      <c r="F142" s="18" t="s">
        <v>635</v>
      </c>
    </row>
    <row r="143" spans="1:6">
      <c r="A143">
        <v>6</v>
      </c>
      <c r="B143" t="s">
        <v>13</v>
      </c>
      <c r="C143" s="1" t="s">
        <v>56</v>
      </c>
      <c r="D143" s="12">
        <v>2926</v>
      </c>
      <c r="E143" t="s">
        <v>460</v>
      </c>
    </row>
    <row r="144" spans="1:6">
      <c r="A144">
        <v>6</v>
      </c>
      <c r="B144" t="s">
        <v>15</v>
      </c>
      <c r="C144" s="1" t="s">
        <v>57</v>
      </c>
      <c r="D144" s="12">
        <v>2927</v>
      </c>
      <c r="E144" t="s">
        <v>460</v>
      </c>
    </row>
    <row r="145" spans="1:5">
      <c r="A145">
        <v>6</v>
      </c>
      <c r="B145" t="s">
        <v>17</v>
      </c>
      <c r="C145" s="1" t="s">
        <v>58</v>
      </c>
      <c r="D145" s="12">
        <v>2928</v>
      </c>
      <c r="E145" t="s">
        <v>460</v>
      </c>
    </row>
    <row r="146" spans="1:5">
      <c r="A146">
        <v>7</v>
      </c>
      <c r="B146" t="s">
        <v>3</v>
      </c>
      <c r="C146" s="1" t="s">
        <v>59</v>
      </c>
      <c r="D146" s="12">
        <v>2941</v>
      </c>
      <c r="E146" t="s">
        <v>460</v>
      </c>
    </row>
    <row r="147" spans="1:5">
      <c r="A147">
        <v>7</v>
      </c>
      <c r="B147" t="s">
        <v>5</v>
      </c>
      <c r="C147" s="1" t="s">
        <v>60</v>
      </c>
      <c r="D147" s="12">
        <v>2942</v>
      </c>
      <c r="E147" t="s">
        <v>460</v>
      </c>
    </row>
    <row r="148" spans="1:5">
      <c r="A148">
        <v>7</v>
      </c>
      <c r="B148" t="s">
        <v>7</v>
      </c>
      <c r="C148" s="1" t="s">
        <v>61</v>
      </c>
      <c r="D148" s="12">
        <v>2943</v>
      </c>
      <c r="E148" t="s">
        <v>460</v>
      </c>
    </row>
    <row r="149" spans="1:5">
      <c r="A149">
        <v>7</v>
      </c>
      <c r="B149" t="s">
        <v>9</v>
      </c>
      <c r="C149" s="1" t="s">
        <v>62</v>
      </c>
      <c r="D149" s="12">
        <v>2944</v>
      </c>
      <c r="E149" t="s">
        <v>460</v>
      </c>
    </row>
    <row r="150" spans="1:5">
      <c r="A150">
        <v>7</v>
      </c>
      <c r="B150" t="s">
        <v>11</v>
      </c>
      <c r="C150" s="1" t="s">
        <v>63</v>
      </c>
      <c r="D150" s="12">
        <v>2945</v>
      </c>
      <c r="E150" t="s">
        <v>460</v>
      </c>
    </row>
    <row r="151" spans="1:5">
      <c r="A151">
        <v>7</v>
      </c>
      <c r="B151" t="s">
        <v>13</v>
      </c>
      <c r="C151" s="1" t="s">
        <v>64</v>
      </c>
      <c r="D151" s="12">
        <v>2946</v>
      </c>
      <c r="E151" t="s">
        <v>460</v>
      </c>
    </row>
    <row r="152" spans="1:5">
      <c r="A152">
        <v>7</v>
      </c>
      <c r="B152" t="s">
        <v>15</v>
      </c>
      <c r="C152" s="1" t="s">
        <v>65</v>
      </c>
      <c r="D152" s="12">
        <v>2947</v>
      </c>
      <c r="E152" t="s">
        <v>460</v>
      </c>
    </row>
    <row r="153" spans="1:5">
      <c r="A153">
        <v>7</v>
      </c>
      <c r="B153" t="s">
        <v>17</v>
      </c>
      <c r="C153" s="1" t="s">
        <v>66</v>
      </c>
      <c r="D153" s="12">
        <v>2948</v>
      </c>
      <c r="E153" t="s">
        <v>460</v>
      </c>
    </row>
    <row r="154" spans="1:5">
      <c r="A154">
        <v>8</v>
      </c>
      <c r="B154" t="s">
        <v>3</v>
      </c>
      <c r="C154" s="1" t="s">
        <v>67</v>
      </c>
      <c r="D154" s="12">
        <v>2951</v>
      </c>
      <c r="E154" t="s">
        <v>460</v>
      </c>
    </row>
    <row r="155" spans="1:5">
      <c r="A155">
        <v>8</v>
      </c>
      <c r="B155" t="s">
        <v>5</v>
      </c>
      <c r="C155" s="1" t="s">
        <v>68</v>
      </c>
      <c r="D155" s="12">
        <v>2952</v>
      </c>
      <c r="E155" t="s">
        <v>460</v>
      </c>
    </row>
    <row r="156" spans="1:5">
      <c r="A156">
        <v>8</v>
      </c>
      <c r="B156" t="s">
        <v>7</v>
      </c>
      <c r="C156" s="1" t="s">
        <v>69</v>
      </c>
      <c r="D156" s="12">
        <v>2953</v>
      </c>
      <c r="E156" t="s">
        <v>460</v>
      </c>
    </row>
    <row r="157" spans="1:5">
      <c r="A157">
        <v>8</v>
      </c>
      <c r="B157" t="s">
        <v>9</v>
      </c>
      <c r="C157" s="1" t="s">
        <v>70</v>
      </c>
      <c r="D157" s="12">
        <v>2954</v>
      </c>
      <c r="E157" t="s">
        <v>460</v>
      </c>
    </row>
    <row r="158" spans="1:5">
      <c r="A158">
        <v>8</v>
      </c>
      <c r="B158" t="s">
        <v>11</v>
      </c>
      <c r="C158" s="1" t="s">
        <v>71</v>
      </c>
      <c r="D158" s="12">
        <v>2955</v>
      </c>
      <c r="E158" t="s">
        <v>460</v>
      </c>
    </row>
    <row r="159" spans="1:5">
      <c r="A159">
        <v>8</v>
      </c>
      <c r="B159" t="s">
        <v>13</v>
      </c>
      <c r="C159" s="1" t="s">
        <v>72</v>
      </c>
      <c r="D159" s="12">
        <v>2956</v>
      </c>
      <c r="E159" t="s">
        <v>460</v>
      </c>
    </row>
    <row r="160" spans="1:5">
      <c r="A160">
        <v>8</v>
      </c>
      <c r="B160" t="s">
        <v>15</v>
      </c>
      <c r="C160" s="1" t="s">
        <v>73</v>
      </c>
      <c r="D160" s="12">
        <v>2957</v>
      </c>
      <c r="E160" t="s">
        <v>460</v>
      </c>
    </row>
    <row r="161" spans="1:6">
      <c r="A161">
        <v>8</v>
      </c>
      <c r="B161" t="s">
        <v>17</v>
      </c>
      <c r="C161" s="1" t="s">
        <v>74</v>
      </c>
      <c r="D161" s="12">
        <v>2958</v>
      </c>
      <c r="E161" t="s">
        <v>460</v>
      </c>
    </row>
    <row r="162" spans="1:6">
      <c r="A162">
        <v>9</v>
      </c>
      <c r="B162" t="s">
        <v>3</v>
      </c>
      <c r="C162" s="1" t="s">
        <v>75</v>
      </c>
      <c r="D162" s="12">
        <v>2971</v>
      </c>
      <c r="E162" t="s">
        <v>460</v>
      </c>
    </row>
    <row r="163" spans="1:6">
      <c r="A163">
        <v>9</v>
      </c>
      <c r="B163" t="s">
        <v>5</v>
      </c>
      <c r="C163" s="1" t="s">
        <v>76</v>
      </c>
      <c r="D163" s="12">
        <v>2972</v>
      </c>
      <c r="E163" t="s">
        <v>460</v>
      </c>
    </row>
    <row r="164" spans="1:6">
      <c r="A164">
        <v>9</v>
      </c>
      <c r="B164" t="s">
        <v>7</v>
      </c>
      <c r="C164" s="1" t="s">
        <v>77</v>
      </c>
      <c r="D164" s="12">
        <v>2973</v>
      </c>
      <c r="E164" t="s">
        <v>460</v>
      </c>
    </row>
    <row r="165" spans="1:6">
      <c r="A165">
        <v>9</v>
      </c>
      <c r="B165" t="s">
        <v>9</v>
      </c>
      <c r="C165" s="1" t="s">
        <v>78</v>
      </c>
      <c r="D165" s="12">
        <v>2974</v>
      </c>
      <c r="E165" t="s">
        <v>460</v>
      </c>
    </row>
    <row r="166" spans="1:6">
      <c r="A166">
        <v>9</v>
      </c>
      <c r="B166" t="s">
        <v>11</v>
      </c>
      <c r="C166" s="1" t="s">
        <v>79</v>
      </c>
      <c r="D166" s="12">
        <v>2975</v>
      </c>
      <c r="E166" t="s">
        <v>460</v>
      </c>
    </row>
    <row r="167" spans="1:6">
      <c r="A167">
        <v>9</v>
      </c>
      <c r="B167" t="s">
        <v>13</v>
      </c>
      <c r="C167" s="1" t="s">
        <v>80</v>
      </c>
      <c r="D167" s="12">
        <v>2976</v>
      </c>
      <c r="E167" t="s">
        <v>460</v>
      </c>
    </row>
    <row r="168" spans="1:6">
      <c r="A168">
        <v>9</v>
      </c>
      <c r="B168" t="s">
        <v>15</v>
      </c>
      <c r="C168" s="1" t="s">
        <v>81</v>
      </c>
      <c r="D168" s="12">
        <v>2977</v>
      </c>
      <c r="E168" t="s">
        <v>460</v>
      </c>
    </row>
    <row r="169" spans="1:6">
      <c r="A169">
        <v>9</v>
      </c>
      <c r="B169" t="s">
        <v>17</v>
      </c>
      <c r="C169" s="1" t="s">
        <v>82</v>
      </c>
      <c r="D169" s="12">
        <v>2978</v>
      </c>
      <c r="E169" t="s">
        <v>460</v>
      </c>
    </row>
    <row r="170" spans="1:6">
      <c r="A170">
        <v>10</v>
      </c>
      <c r="B170" t="s">
        <v>3</v>
      </c>
      <c r="C170" s="1" t="s">
        <v>83</v>
      </c>
      <c r="D170" s="12">
        <v>4031</v>
      </c>
      <c r="E170" t="s">
        <v>460</v>
      </c>
    </row>
    <row r="171" spans="1:6">
      <c r="A171">
        <v>10</v>
      </c>
      <c r="B171" t="s">
        <v>5</v>
      </c>
      <c r="C171" s="1" t="s">
        <v>84</v>
      </c>
      <c r="D171" s="12">
        <v>4032</v>
      </c>
      <c r="E171" t="s">
        <v>460</v>
      </c>
    </row>
    <row r="172" spans="1:6">
      <c r="A172">
        <v>10</v>
      </c>
      <c r="B172" t="s">
        <v>7</v>
      </c>
      <c r="C172" s="1" t="s">
        <v>85</v>
      </c>
      <c r="D172" s="12">
        <v>4033</v>
      </c>
      <c r="E172" t="s">
        <v>460</v>
      </c>
    </row>
    <row r="173" spans="1:6">
      <c r="A173">
        <v>10</v>
      </c>
      <c r="B173" t="s">
        <v>9</v>
      </c>
      <c r="C173" s="1" t="s">
        <v>86</v>
      </c>
      <c r="D173" s="12">
        <v>4034</v>
      </c>
      <c r="E173" t="s">
        <v>460</v>
      </c>
    </row>
    <row r="174" spans="1:6">
      <c r="A174">
        <v>10</v>
      </c>
      <c r="B174" t="s">
        <v>11</v>
      </c>
      <c r="C174" s="1" t="s">
        <v>87</v>
      </c>
      <c r="D174" s="13">
        <v>4035</v>
      </c>
      <c r="E174" t="s">
        <v>460</v>
      </c>
      <c r="F174" t="s">
        <v>635</v>
      </c>
    </row>
    <row r="175" spans="1:6">
      <c r="A175">
        <v>10</v>
      </c>
      <c r="B175" t="s">
        <v>13</v>
      </c>
      <c r="C175" s="1" t="s">
        <v>88</v>
      </c>
      <c r="D175" s="12">
        <v>4036</v>
      </c>
      <c r="E175" t="s">
        <v>460</v>
      </c>
    </row>
    <row r="176" spans="1:6">
      <c r="A176">
        <v>10</v>
      </c>
      <c r="B176" t="s">
        <v>15</v>
      </c>
      <c r="C176" s="1" t="s">
        <v>89</v>
      </c>
      <c r="D176" s="12">
        <v>4037</v>
      </c>
      <c r="E176" t="s">
        <v>460</v>
      </c>
    </row>
    <row r="177" spans="1:6">
      <c r="A177">
        <v>10</v>
      </c>
      <c r="B177" t="s">
        <v>17</v>
      </c>
      <c r="C177" s="1" t="s">
        <v>90</v>
      </c>
      <c r="D177" s="12">
        <v>4038</v>
      </c>
      <c r="E177" t="s">
        <v>460</v>
      </c>
    </row>
    <row r="178" spans="1:6">
      <c r="A178">
        <v>11</v>
      </c>
      <c r="B178" t="s">
        <v>3</v>
      </c>
      <c r="C178" s="1" t="s">
        <v>91</v>
      </c>
      <c r="D178" s="12">
        <v>4061</v>
      </c>
      <c r="E178" t="s">
        <v>460</v>
      </c>
    </row>
    <row r="179" spans="1:6">
      <c r="A179">
        <v>11</v>
      </c>
      <c r="B179" t="s">
        <v>5</v>
      </c>
      <c r="C179" s="1" t="s">
        <v>92</v>
      </c>
      <c r="D179" s="12">
        <v>4062</v>
      </c>
      <c r="E179" t="s">
        <v>460</v>
      </c>
    </row>
    <row r="180" spans="1:6">
      <c r="A180">
        <v>11</v>
      </c>
      <c r="B180" t="s">
        <v>7</v>
      </c>
      <c r="C180" s="1" t="s">
        <v>93</v>
      </c>
      <c r="D180" s="12">
        <v>4063</v>
      </c>
      <c r="E180" t="s">
        <v>460</v>
      </c>
    </row>
    <row r="181" spans="1:6">
      <c r="A181">
        <v>11</v>
      </c>
      <c r="B181" t="s">
        <v>9</v>
      </c>
      <c r="C181" s="1" t="s">
        <v>94</v>
      </c>
      <c r="D181" s="12">
        <v>4064</v>
      </c>
      <c r="E181" t="s">
        <v>460</v>
      </c>
      <c r="F181" t="s">
        <v>637</v>
      </c>
    </row>
    <row r="182" spans="1:6">
      <c r="A182">
        <v>11</v>
      </c>
      <c r="B182" t="s">
        <v>11</v>
      </c>
      <c r="C182" s="1" t="s">
        <v>95</v>
      </c>
      <c r="D182" s="13">
        <v>4065</v>
      </c>
      <c r="E182" t="s">
        <v>460</v>
      </c>
      <c r="F182" t="s">
        <v>637</v>
      </c>
    </row>
    <row r="183" spans="1:6">
      <c r="A183">
        <v>11</v>
      </c>
      <c r="B183" t="s">
        <v>13</v>
      </c>
      <c r="C183" s="1" t="s">
        <v>96</v>
      </c>
      <c r="D183" s="12">
        <v>4066</v>
      </c>
      <c r="E183" t="s">
        <v>460</v>
      </c>
    </row>
    <row r="184" spans="1:6">
      <c r="A184">
        <v>11</v>
      </c>
      <c r="B184" t="s">
        <v>15</v>
      </c>
      <c r="C184" s="1" t="s">
        <v>97</v>
      </c>
      <c r="D184" s="12">
        <v>4067</v>
      </c>
      <c r="E184" t="s">
        <v>460</v>
      </c>
    </row>
    <row r="185" spans="1:6">
      <c r="A185">
        <v>11</v>
      </c>
      <c r="B185" t="s">
        <v>17</v>
      </c>
      <c r="C185" s="1" t="s">
        <v>98</v>
      </c>
      <c r="D185" s="12">
        <v>4068</v>
      </c>
      <c r="E185" t="s">
        <v>460</v>
      </c>
    </row>
    <row r="186" spans="1:6">
      <c r="A186">
        <v>12</v>
      </c>
      <c r="B186" t="s">
        <v>3</v>
      </c>
      <c r="C186" s="1" t="s">
        <v>99</v>
      </c>
      <c r="D186" s="12">
        <v>4081</v>
      </c>
      <c r="E186" t="s">
        <v>460</v>
      </c>
    </row>
    <row r="187" spans="1:6">
      <c r="A187">
        <v>12</v>
      </c>
      <c r="B187" t="s">
        <v>5</v>
      </c>
      <c r="C187" s="1" t="s">
        <v>100</v>
      </c>
      <c r="D187" s="12">
        <v>4082</v>
      </c>
      <c r="E187" t="s">
        <v>460</v>
      </c>
    </row>
    <row r="188" spans="1:6">
      <c r="A188">
        <v>12</v>
      </c>
      <c r="B188" t="s">
        <v>7</v>
      </c>
      <c r="C188" s="1" t="s">
        <v>101</v>
      </c>
      <c r="D188" s="12">
        <v>4083</v>
      </c>
      <c r="E188" t="s">
        <v>460</v>
      </c>
    </row>
    <row r="189" spans="1:6">
      <c r="A189">
        <v>12</v>
      </c>
      <c r="B189" t="s">
        <v>9</v>
      </c>
      <c r="C189" s="1" t="s">
        <v>102</v>
      </c>
      <c r="D189" s="12">
        <v>4084</v>
      </c>
      <c r="E189" t="s">
        <v>460</v>
      </c>
    </row>
    <row r="190" spans="1:6">
      <c r="A190">
        <v>12</v>
      </c>
      <c r="B190" t="s">
        <v>11</v>
      </c>
      <c r="C190" s="1" t="s">
        <v>103</v>
      </c>
      <c r="D190" s="12">
        <v>4085</v>
      </c>
      <c r="E190" t="s">
        <v>460</v>
      </c>
    </row>
    <row r="191" spans="1:6">
      <c r="A191">
        <v>12</v>
      </c>
      <c r="B191" t="s">
        <v>13</v>
      </c>
      <c r="C191" s="1" t="s">
        <v>104</v>
      </c>
      <c r="D191" s="12">
        <v>4086</v>
      </c>
      <c r="E191" t="s">
        <v>460</v>
      </c>
    </row>
    <row r="192" spans="1:6">
      <c r="A192">
        <v>12</v>
      </c>
      <c r="B192" t="s">
        <v>15</v>
      </c>
      <c r="C192" s="1" t="s">
        <v>105</v>
      </c>
      <c r="D192" s="12">
        <v>4087</v>
      </c>
      <c r="E192" t="s">
        <v>460</v>
      </c>
    </row>
    <row r="193" spans="1:5">
      <c r="A193">
        <v>12</v>
      </c>
      <c r="B193" t="s">
        <v>17</v>
      </c>
      <c r="C193" s="1" t="s">
        <v>106</v>
      </c>
      <c r="D193" s="12">
        <v>4088</v>
      </c>
      <c r="E193" t="s">
        <v>460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48" workbookViewId="0">
      <selection activeCell="F79" sqref="F79"/>
    </sheetView>
  </sheetViews>
  <sheetFormatPr baseColWidth="10" defaultRowHeight="15" x14ac:dyDescent="0"/>
  <sheetData>
    <row r="1" spans="1:6">
      <c r="A1" t="s">
        <v>0</v>
      </c>
      <c r="B1" t="s">
        <v>1</v>
      </c>
      <c r="C1" s="1" t="s">
        <v>2</v>
      </c>
      <c r="D1" s="1" t="s">
        <v>272</v>
      </c>
      <c r="E1" t="s">
        <v>458</v>
      </c>
    </row>
    <row r="2" spans="1:6">
      <c r="A2">
        <v>1</v>
      </c>
      <c r="B2" t="s">
        <v>3</v>
      </c>
      <c r="C2" s="1" t="s">
        <v>4</v>
      </c>
      <c r="D2" s="12">
        <v>4101</v>
      </c>
      <c r="E2" t="s">
        <v>459</v>
      </c>
    </row>
    <row r="3" spans="1:6">
      <c r="A3">
        <v>1</v>
      </c>
      <c r="B3" t="s">
        <v>5</v>
      </c>
      <c r="C3" s="1" t="s">
        <v>6</v>
      </c>
      <c r="D3" s="12">
        <v>4102</v>
      </c>
      <c r="E3" t="s">
        <v>459</v>
      </c>
      <c r="F3" t="s">
        <v>637</v>
      </c>
    </row>
    <row r="4" spans="1:6">
      <c r="A4">
        <v>1</v>
      </c>
      <c r="B4" t="s">
        <v>7</v>
      </c>
      <c r="C4" s="1" t="s">
        <v>8</v>
      </c>
      <c r="D4" s="12">
        <v>4103</v>
      </c>
      <c r="E4" t="s">
        <v>459</v>
      </c>
    </row>
    <row r="5" spans="1:6">
      <c r="A5">
        <v>1</v>
      </c>
      <c r="B5" t="s">
        <v>9</v>
      </c>
      <c r="C5" s="1" t="s">
        <v>10</v>
      </c>
      <c r="D5" s="12">
        <v>4104</v>
      </c>
      <c r="E5" t="s">
        <v>459</v>
      </c>
    </row>
    <row r="6" spans="1:6">
      <c r="A6">
        <v>1</v>
      </c>
      <c r="B6" t="s">
        <v>11</v>
      </c>
      <c r="C6" s="1" t="s">
        <v>12</v>
      </c>
      <c r="D6" s="12">
        <v>4105</v>
      </c>
      <c r="E6" t="s">
        <v>459</v>
      </c>
    </row>
    <row r="7" spans="1:6">
      <c r="A7">
        <v>1</v>
      </c>
      <c r="B7" t="s">
        <v>13</v>
      </c>
      <c r="C7" s="1" t="s">
        <v>14</v>
      </c>
      <c r="D7" s="12">
        <v>4106</v>
      </c>
      <c r="E7" t="s">
        <v>459</v>
      </c>
    </row>
    <row r="8" spans="1:6">
      <c r="A8">
        <v>1</v>
      </c>
      <c r="B8" t="s">
        <v>15</v>
      </c>
      <c r="C8" s="1" t="s">
        <v>16</v>
      </c>
      <c r="D8" s="12">
        <v>4107</v>
      </c>
      <c r="E8" t="s">
        <v>459</v>
      </c>
    </row>
    <row r="9" spans="1:6">
      <c r="A9">
        <v>1</v>
      </c>
      <c r="B9" t="s">
        <v>17</v>
      </c>
      <c r="C9" s="1" t="s">
        <v>18</v>
      </c>
      <c r="D9" s="12">
        <v>4108</v>
      </c>
      <c r="E9" t="s">
        <v>459</v>
      </c>
    </row>
    <row r="10" spans="1:6">
      <c r="A10">
        <v>2</v>
      </c>
      <c r="B10" t="s">
        <v>3</v>
      </c>
      <c r="C10" s="1" t="s">
        <v>19</v>
      </c>
      <c r="D10" s="12">
        <v>4121</v>
      </c>
      <c r="E10" t="s">
        <v>459</v>
      </c>
    </row>
    <row r="11" spans="1:6">
      <c r="A11">
        <v>2</v>
      </c>
      <c r="B11" t="s">
        <v>5</v>
      </c>
      <c r="C11" s="1" t="s">
        <v>20</v>
      </c>
      <c r="D11" s="12">
        <v>4122</v>
      </c>
      <c r="E11" t="s">
        <v>459</v>
      </c>
    </row>
    <row r="12" spans="1:6">
      <c r="A12">
        <v>2</v>
      </c>
      <c r="B12" t="s">
        <v>7</v>
      </c>
      <c r="C12" s="1" t="s">
        <v>21</v>
      </c>
      <c r="D12" s="12">
        <v>4123</v>
      </c>
      <c r="E12" t="s">
        <v>459</v>
      </c>
    </row>
    <row r="13" spans="1:6">
      <c r="A13">
        <v>2</v>
      </c>
      <c r="B13" t="s">
        <v>9</v>
      </c>
      <c r="C13" s="1" t="s">
        <v>22</v>
      </c>
      <c r="D13" s="12">
        <v>4124</v>
      </c>
      <c r="E13" t="s">
        <v>459</v>
      </c>
    </row>
    <row r="14" spans="1:6">
      <c r="A14">
        <v>2</v>
      </c>
      <c r="B14" t="s">
        <v>11</v>
      </c>
      <c r="C14" s="1" t="s">
        <v>23</v>
      </c>
      <c r="D14" s="12">
        <v>4125</v>
      </c>
      <c r="E14" t="s">
        <v>459</v>
      </c>
    </row>
    <row r="15" spans="1:6">
      <c r="A15">
        <v>2</v>
      </c>
      <c r="B15" t="s">
        <v>13</v>
      </c>
      <c r="C15" s="1" t="s">
        <v>24</v>
      </c>
      <c r="D15" s="12">
        <v>4126</v>
      </c>
      <c r="E15" t="s">
        <v>459</v>
      </c>
    </row>
    <row r="16" spans="1:6">
      <c r="A16">
        <v>2</v>
      </c>
      <c r="B16" t="s">
        <v>15</v>
      </c>
      <c r="C16" s="1" t="s">
        <v>25</v>
      </c>
      <c r="D16" s="12">
        <v>4127</v>
      </c>
      <c r="E16" t="s">
        <v>459</v>
      </c>
    </row>
    <row r="17" spans="1:6">
      <c r="A17">
        <v>2</v>
      </c>
      <c r="B17" t="s">
        <v>17</v>
      </c>
      <c r="C17" s="1" t="s">
        <v>26</v>
      </c>
      <c r="D17" s="12">
        <v>4128</v>
      </c>
      <c r="E17" t="s">
        <v>459</v>
      </c>
    </row>
    <row r="18" spans="1:6">
      <c r="A18">
        <v>3</v>
      </c>
      <c r="B18" t="s">
        <v>3</v>
      </c>
      <c r="C18" s="1" t="s">
        <v>27</v>
      </c>
      <c r="D18" s="12">
        <v>4161</v>
      </c>
      <c r="E18" t="s">
        <v>459</v>
      </c>
    </row>
    <row r="19" spans="1:6">
      <c r="A19">
        <v>3</v>
      </c>
      <c r="B19" t="s">
        <v>5</v>
      </c>
      <c r="C19" s="1" t="s">
        <v>28</v>
      </c>
      <c r="D19" s="12">
        <v>4162</v>
      </c>
      <c r="E19" t="s">
        <v>459</v>
      </c>
    </row>
    <row r="20" spans="1:6">
      <c r="A20">
        <v>3</v>
      </c>
      <c r="B20" t="s">
        <v>7</v>
      </c>
      <c r="C20" s="1" t="s">
        <v>29</v>
      </c>
      <c r="D20" s="12">
        <v>4163</v>
      </c>
      <c r="E20" t="s">
        <v>459</v>
      </c>
      <c r="F20" t="s">
        <v>637</v>
      </c>
    </row>
    <row r="21" spans="1:6">
      <c r="A21">
        <v>3</v>
      </c>
      <c r="B21" t="s">
        <v>9</v>
      </c>
      <c r="C21" s="1" t="s">
        <v>30</v>
      </c>
      <c r="D21" s="12">
        <v>4164</v>
      </c>
      <c r="E21" t="s">
        <v>459</v>
      </c>
    </row>
    <row r="22" spans="1:6">
      <c r="A22">
        <v>3</v>
      </c>
      <c r="B22" t="s">
        <v>11</v>
      </c>
      <c r="C22" s="1" t="s">
        <v>31</v>
      </c>
      <c r="D22" s="12">
        <v>4165</v>
      </c>
      <c r="E22" t="s">
        <v>459</v>
      </c>
    </row>
    <row r="23" spans="1:6">
      <c r="A23">
        <v>3</v>
      </c>
      <c r="B23" t="s">
        <v>13</v>
      </c>
      <c r="C23" s="1" t="s">
        <v>32</v>
      </c>
      <c r="D23" s="12">
        <v>4166</v>
      </c>
      <c r="E23" t="s">
        <v>459</v>
      </c>
    </row>
    <row r="24" spans="1:6">
      <c r="A24">
        <v>3</v>
      </c>
      <c r="B24" t="s">
        <v>15</v>
      </c>
      <c r="C24" s="1" t="s">
        <v>33</v>
      </c>
      <c r="D24" s="12">
        <v>4167</v>
      </c>
      <c r="E24" t="s">
        <v>459</v>
      </c>
    </row>
    <row r="25" spans="1:6">
      <c r="A25">
        <v>3</v>
      </c>
      <c r="B25" t="s">
        <v>17</v>
      </c>
      <c r="C25" s="1" t="s">
        <v>34</v>
      </c>
      <c r="D25" s="12">
        <v>4168</v>
      </c>
      <c r="E25" t="s">
        <v>459</v>
      </c>
    </row>
    <row r="26" spans="1:6">
      <c r="A26">
        <v>4</v>
      </c>
      <c r="B26" t="s">
        <v>3</v>
      </c>
      <c r="C26" s="1" t="s">
        <v>35</v>
      </c>
      <c r="D26" s="12">
        <v>4221</v>
      </c>
      <c r="E26" t="s">
        <v>459</v>
      </c>
    </row>
    <row r="27" spans="1:6">
      <c r="A27">
        <v>4</v>
      </c>
      <c r="B27" t="s">
        <v>5</v>
      </c>
      <c r="C27" s="1" t="s">
        <v>36</v>
      </c>
      <c r="D27" s="12">
        <v>4222</v>
      </c>
      <c r="E27" t="s">
        <v>459</v>
      </c>
    </row>
    <row r="28" spans="1:6">
      <c r="A28">
        <v>4</v>
      </c>
      <c r="B28" t="s">
        <v>7</v>
      </c>
      <c r="C28" s="1" t="s">
        <v>37</v>
      </c>
      <c r="D28" s="12">
        <v>4223</v>
      </c>
      <c r="E28" t="s">
        <v>459</v>
      </c>
    </row>
    <row r="29" spans="1:6">
      <c r="A29">
        <v>4</v>
      </c>
      <c r="B29" t="s">
        <v>9</v>
      </c>
      <c r="C29" s="1" t="s">
        <v>38</v>
      </c>
      <c r="D29" s="12">
        <v>4224</v>
      </c>
      <c r="E29" t="s">
        <v>459</v>
      </c>
    </row>
    <row r="30" spans="1:6">
      <c r="A30">
        <v>4</v>
      </c>
      <c r="B30" t="s">
        <v>11</v>
      </c>
      <c r="C30" s="1" t="s">
        <v>39</v>
      </c>
      <c r="D30" s="12">
        <v>4225</v>
      </c>
      <c r="E30" t="s">
        <v>459</v>
      </c>
    </row>
    <row r="31" spans="1:6">
      <c r="A31">
        <v>4</v>
      </c>
      <c r="B31" t="s">
        <v>13</v>
      </c>
      <c r="C31" s="1" t="s">
        <v>40</v>
      </c>
      <c r="D31" s="12">
        <v>4226</v>
      </c>
      <c r="E31" t="s">
        <v>459</v>
      </c>
    </row>
    <row r="32" spans="1:6">
      <c r="A32">
        <v>4</v>
      </c>
      <c r="B32" t="s">
        <v>15</v>
      </c>
      <c r="C32" s="1" t="s">
        <v>41</v>
      </c>
      <c r="D32" s="12">
        <v>4227</v>
      </c>
      <c r="E32" t="s">
        <v>459</v>
      </c>
    </row>
    <row r="33" spans="1:6">
      <c r="A33">
        <v>4</v>
      </c>
      <c r="B33" t="s">
        <v>17</v>
      </c>
      <c r="C33" s="1" t="s">
        <v>42</v>
      </c>
      <c r="D33" s="12">
        <v>4228</v>
      </c>
      <c r="E33" t="s">
        <v>459</v>
      </c>
    </row>
    <row r="34" spans="1:6">
      <c r="A34">
        <v>5</v>
      </c>
      <c r="B34" t="s">
        <v>3</v>
      </c>
      <c r="C34" s="1" t="s">
        <v>43</v>
      </c>
      <c r="D34" s="12">
        <v>4251</v>
      </c>
      <c r="E34" t="s">
        <v>459</v>
      </c>
    </row>
    <row r="35" spans="1:6">
      <c r="A35">
        <v>5</v>
      </c>
      <c r="B35" t="s">
        <v>5</v>
      </c>
      <c r="C35" s="1" t="s">
        <v>44</v>
      </c>
      <c r="D35" s="12">
        <v>4252</v>
      </c>
      <c r="E35" t="s">
        <v>459</v>
      </c>
    </row>
    <row r="36" spans="1:6">
      <c r="A36">
        <v>5</v>
      </c>
      <c r="B36" t="s">
        <v>7</v>
      </c>
      <c r="C36" s="1" t="s">
        <v>45</v>
      </c>
      <c r="D36" s="12">
        <v>4253</v>
      </c>
      <c r="E36" t="s">
        <v>459</v>
      </c>
    </row>
    <row r="37" spans="1:6">
      <c r="A37">
        <v>5</v>
      </c>
      <c r="B37" t="s">
        <v>9</v>
      </c>
      <c r="C37" s="1" t="s">
        <v>46</v>
      </c>
      <c r="D37" s="12">
        <v>4254</v>
      </c>
      <c r="E37" t="s">
        <v>459</v>
      </c>
    </row>
    <row r="38" spans="1:6">
      <c r="A38">
        <v>5</v>
      </c>
      <c r="B38" t="s">
        <v>11</v>
      </c>
      <c r="C38" s="1" t="s">
        <v>47</v>
      </c>
      <c r="D38" s="12">
        <v>4255</v>
      </c>
      <c r="E38" t="s">
        <v>459</v>
      </c>
      <c r="F38" t="s">
        <v>636</v>
      </c>
    </row>
    <row r="39" spans="1:6">
      <c r="A39">
        <v>5</v>
      </c>
      <c r="B39" t="s">
        <v>13</v>
      </c>
      <c r="C39" s="1" t="s">
        <v>48</v>
      </c>
      <c r="D39" s="12">
        <v>4256</v>
      </c>
      <c r="E39" t="s">
        <v>459</v>
      </c>
    </row>
    <row r="40" spans="1:6">
      <c r="A40">
        <v>5</v>
      </c>
      <c r="B40" t="s">
        <v>15</v>
      </c>
      <c r="C40" s="1" t="s">
        <v>49</v>
      </c>
      <c r="D40" s="12">
        <v>4257</v>
      </c>
      <c r="E40" t="s">
        <v>459</v>
      </c>
    </row>
    <row r="41" spans="1:6">
      <c r="A41">
        <v>5</v>
      </c>
      <c r="B41" t="s">
        <v>17</v>
      </c>
      <c r="C41" s="1" t="s">
        <v>50</v>
      </c>
      <c r="D41" s="12">
        <v>4258</v>
      </c>
      <c r="E41" t="s">
        <v>459</v>
      </c>
    </row>
    <row r="42" spans="1:6">
      <c r="A42">
        <v>6</v>
      </c>
      <c r="B42" t="s">
        <v>3</v>
      </c>
      <c r="C42" s="1" t="s">
        <v>51</v>
      </c>
      <c r="D42" s="12">
        <v>4341</v>
      </c>
      <c r="E42" t="s">
        <v>459</v>
      </c>
    </row>
    <row r="43" spans="1:6">
      <c r="A43">
        <v>6</v>
      </c>
      <c r="B43" t="s">
        <v>5</v>
      </c>
      <c r="C43" s="1" t="s">
        <v>52</v>
      </c>
      <c r="D43" s="12">
        <v>4342</v>
      </c>
      <c r="E43" t="s">
        <v>459</v>
      </c>
    </row>
    <row r="44" spans="1:6">
      <c r="A44">
        <v>6</v>
      </c>
      <c r="B44" t="s">
        <v>7</v>
      </c>
      <c r="C44" s="1" t="s">
        <v>53</v>
      </c>
      <c r="D44" s="12">
        <v>4343</v>
      </c>
      <c r="E44" t="s">
        <v>459</v>
      </c>
    </row>
    <row r="45" spans="1:6">
      <c r="A45">
        <v>6</v>
      </c>
      <c r="B45" t="s">
        <v>9</v>
      </c>
      <c r="C45" s="1" t="s">
        <v>54</v>
      </c>
      <c r="D45" s="12">
        <v>4344</v>
      </c>
      <c r="E45" t="s">
        <v>459</v>
      </c>
    </row>
    <row r="46" spans="1:6">
      <c r="A46" s="10">
        <v>6</v>
      </c>
      <c r="B46" s="10" t="s">
        <v>11</v>
      </c>
      <c r="C46" s="10" t="s">
        <v>55</v>
      </c>
      <c r="D46" s="14" t="s">
        <v>633</v>
      </c>
      <c r="E46" t="s">
        <v>459</v>
      </c>
      <c r="F46" s="18" t="s">
        <v>635</v>
      </c>
    </row>
    <row r="47" spans="1:6">
      <c r="A47">
        <v>6</v>
      </c>
      <c r="B47" t="s">
        <v>13</v>
      </c>
      <c r="C47" s="1" t="s">
        <v>56</v>
      </c>
      <c r="D47" s="12">
        <v>4346</v>
      </c>
      <c r="E47" t="s">
        <v>459</v>
      </c>
    </row>
    <row r="48" spans="1:6">
      <c r="A48">
        <v>6</v>
      </c>
      <c r="B48" t="s">
        <v>15</v>
      </c>
      <c r="C48" s="1" t="s">
        <v>57</v>
      </c>
      <c r="D48" s="12">
        <v>4347</v>
      </c>
      <c r="E48" t="s">
        <v>459</v>
      </c>
    </row>
    <row r="49" spans="1:6">
      <c r="A49">
        <v>6</v>
      </c>
      <c r="B49" t="s">
        <v>17</v>
      </c>
      <c r="C49" s="1" t="s">
        <v>58</v>
      </c>
      <c r="D49" s="12">
        <v>4348</v>
      </c>
      <c r="E49" t="s">
        <v>459</v>
      </c>
    </row>
    <row r="50" spans="1:6">
      <c r="A50">
        <v>7</v>
      </c>
      <c r="B50" t="s">
        <v>3</v>
      </c>
      <c r="C50" s="1" t="s">
        <v>59</v>
      </c>
      <c r="D50" s="12">
        <v>4371</v>
      </c>
      <c r="E50" t="s">
        <v>459</v>
      </c>
    </row>
    <row r="51" spans="1:6">
      <c r="A51">
        <v>7</v>
      </c>
      <c r="B51" t="s">
        <v>5</v>
      </c>
      <c r="C51" s="1" t="s">
        <v>60</v>
      </c>
      <c r="D51" s="12">
        <v>4372</v>
      </c>
      <c r="E51" t="s">
        <v>459</v>
      </c>
    </row>
    <row r="52" spans="1:6">
      <c r="A52">
        <v>7</v>
      </c>
      <c r="B52" t="s">
        <v>7</v>
      </c>
      <c r="C52" s="1" t="s">
        <v>61</v>
      </c>
      <c r="D52" s="12">
        <v>4373</v>
      </c>
      <c r="E52" t="s">
        <v>459</v>
      </c>
    </row>
    <row r="53" spans="1:6">
      <c r="A53">
        <v>7</v>
      </c>
      <c r="B53" t="s">
        <v>9</v>
      </c>
      <c r="C53" s="1" t="s">
        <v>62</v>
      </c>
      <c r="D53" s="12">
        <v>4374</v>
      </c>
      <c r="E53" t="s">
        <v>459</v>
      </c>
    </row>
    <row r="54" spans="1:6">
      <c r="A54">
        <v>7</v>
      </c>
      <c r="B54" t="s">
        <v>11</v>
      </c>
      <c r="C54" s="1" t="s">
        <v>63</v>
      </c>
      <c r="D54" s="12">
        <v>4375</v>
      </c>
      <c r="E54" t="s">
        <v>459</v>
      </c>
    </row>
    <row r="55" spans="1:6">
      <c r="A55">
        <v>7</v>
      </c>
      <c r="B55" t="s">
        <v>13</v>
      </c>
      <c r="C55" s="1" t="s">
        <v>64</v>
      </c>
      <c r="D55" s="12">
        <v>4376</v>
      </c>
      <c r="E55" t="s">
        <v>459</v>
      </c>
    </row>
    <row r="56" spans="1:6">
      <c r="A56">
        <v>7</v>
      </c>
      <c r="B56" t="s">
        <v>15</v>
      </c>
      <c r="C56" s="1" t="s">
        <v>65</v>
      </c>
      <c r="D56" s="12">
        <v>4377</v>
      </c>
      <c r="E56" t="s">
        <v>459</v>
      </c>
    </row>
    <row r="57" spans="1:6">
      <c r="A57">
        <v>7</v>
      </c>
      <c r="B57" t="s">
        <v>17</v>
      </c>
      <c r="C57" s="1" t="s">
        <v>66</v>
      </c>
      <c r="D57" s="12">
        <v>4378</v>
      </c>
      <c r="E57" t="s">
        <v>459</v>
      </c>
    </row>
    <row r="58" spans="1:6">
      <c r="A58">
        <v>8</v>
      </c>
      <c r="B58" t="s">
        <v>3</v>
      </c>
      <c r="C58" s="1" t="s">
        <v>67</v>
      </c>
      <c r="D58" s="12">
        <v>5001</v>
      </c>
      <c r="E58" t="s">
        <v>459</v>
      </c>
    </row>
    <row r="59" spans="1:6">
      <c r="A59">
        <v>8</v>
      </c>
      <c r="B59" t="s">
        <v>5</v>
      </c>
      <c r="C59" s="1" t="s">
        <v>68</v>
      </c>
      <c r="D59" s="12">
        <v>5002</v>
      </c>
      <c r="E59" t="s">
        <v>459</v>
      </c>
    </row>
    <row r="60" spans="1:6">
      <c r="A60">
        <v>8</v>
      </c>
      <c r="B60" t="s">
        <v>7</v>
      </c>
      <c r="C60" s="1" t="s">
        <v>69</v>
      </c>
      <c r="D60" s="12">
        <v>5003</v>
      </c>
      <c r="E60" t="s">
        <v>459</v>
      </c>
    </row>
    <row r="61" spans="1:6">
      <c r="A61">
        <v>8</v>
      </c>
      <c r="B61" t="s">
        <v>9</v>
      </c>
      <c r="C61" s="1" t="s">
        <v>70</v>
      </c>
      <c r="D61" s="12">
        <v>5004</v>
      </c>
      <c r="E61" t="s">
        <v>459</v>
      </c>
    </row>
    <row r="62" spans="1:6">
      <c r="A62">
        <v>8</v>
      </c>
      <c r="B62" t="s">
        <v>11</v>
      </c>
      <c r="C62" s="1" t="s">
        <v>71</v>
      </c>
      <c r="D62" s="12">
        <v>5005</v>
      </c>
      <c r="E62" t="s">
        <v>459</v>
      </c>
      <c r="F62" t="s">
        <v>637</v>
      </c>
    </row>
    <row r="63" spans="1:6">
      <c r="A63">
        <v>8</v>
      </c>
      <c r="B63" t="s">
        <v>13</v>
      </c>
      <c r="C63" s="1" t="s">
        <v>72</v>
      </c>
      <c r="D63" s="12">
        <v>5006</v>
      </c>
      <c r="E63" t="s">
        <v>459</v>
      </c>
    </row>
    <row r="64" spans="1:6">
      <c r="A64">
        <v>8</v>
      </c>
      <c r="B64" t="s">
        <v>15</v>
      </c>
      <c r="C64" s="1" t="s">
        <v>73</v>
      </c>
      <c r="D64" s="12">
        <v>5007</v>
      </c>
      <c r="E64" t="s">
        <v>459</v>
      </c>
    </row>
    <row r="65" spans="1:6">
      <c r="A65">
        <v>8</v>
      </c>
      <c r="B65" t="s">
        <v>17</v>
      </c>
      <c r="C65" s="1" t="s">
        <v>74</v>
      </c>
      <c r="D65" s="12">
        <v>5008</v>
      </c>
      <c r="E65" t="s">
        <v>459</v>
      </c>
    </row>
    <row r="66" spans="1:6">
      <c r="A66">
        <v>9</v>
      </c>
      <c r="B66" t="s">
        <v>3</v>
      </c>
      <c r="C66" s="1" t="s">
        <v>75</v>
      </c>
      <c r="D66" s="12">
        <v>5141</v>
      </c>
      <c r="E66" t="s">
        <v>459</v>
      </c>
    </row>
    <row r="67" spans="1:6">
      <c r="A67">
        <v>9</v>
      </c>
      <c r="B67" t="s">
        <v>5</v>
      </c>
      <c r="C67" s="1" t="s">
        <v>76</v>
      </c>
      <c r="D67" s="12">
        <v>5142</v>
      </c>
      <c r="E67" t="s">
        <v>459</v>
      </c>
    </row>
    <row r="68" spans="1:6">
      <c r="A68">
        <v>9</v>
      </c>
      <c r="B68" t="s">
        <v>7</v>
      </c>
      <c r="C68" s="1" t="s">
        <v>77</v>
      </c>
      <c r="D68" s="12">
        <v>5143</v>
      </c>
      <c r="E68" t="s">
        <v>459</v>
      </c>
    </row>
    <row r="69" spans="1:6">
      <c r="A69">
        <v>9</v>
      </c>
      <c r="B69" t="s">
        <v>9</v>
      </c>
      <c r="C69" s="1" t="s">
        <v>78</v>
      </c>
      <c r="D69" s="12">
        <v>5144</v>
      </c>
      <c r="E69" t="s">
        <v>459</v>
      </c>
    </row>
    <row r="70" spans="1:6">
      <c r="A70">
        <v>9</v>
      </c>
      <c r="B70" t="s">
        <v>11</v>
      </c>
      <c r="C70" s="1" t="s">
        <v>79</v>
      </c>
      <c r="D70" s="12">
        <v>5145</v>
      </c>
      <c r="E70" t="s">
        <v>459</v>
      </c>
    </row>
    <row r="71" spans="1:6">
      <c r="A71">
        <v>9</v>
      </c>
      <c r="B71" t="s">
        <v>13</v>
      </c>
      <c r="C71" s="1" t="s">
        <v>80</v>
      </c>
      <c r="D71" s="13">
        <v>5146</v>
      </c>
      <c r="E71" t="s">
        <v>459</v>
      </c>
      <c r="F71" t="s">
        <v>635</v>
      </c>
    </row>
    <row r="72" spans="1:6">
      <c r="A72">
        <v>9</v>
      </c>
      <c r="B72" t="s">
        <v>15</v>
      </c>
      <c r="C72" s="1" t="s">
        <v>81</v>
      </c>
      <c r="D72" s="12">
        <v>5147</v>
      </c>
      <c r="E72" t="s">
        <v>459</v>
      </c>
    </row>
    <row r="73" spans="1:6">
      <c r="A73">
        <v>9</v>
      </c>
      <c r="B73" t="s">
        <v>17</v>
      </c>
      <c r="C73" s="1" t="s">
        <v>82</v>
      </c>
      <c r="D73" s="12">
        <v>5148</v>
      </c>
      <c r="E73" t="s">
        <v>459</v>
      </c>
    </row>
    <row r="74" spans="1:6">
      <c r="A74">
        <v>10</v>
      </c>
      <c r="B74" t="s">
        <v>3</v>
      </c>
      <c r="C74" s="1" t="s">
        <v>83</v>
      </c>
      <c r="D74" s="12">
        <v>5151</v>
      </c>
      <c r="E74" t="s">
        <v>459</v>
      </c>
    </row>
    <row r="75" spans="1:6">
      <c r="A75">
        <v>10</v>
      </c>
      <c r="B75" t="s">
        <v>5</v>
      </c>
      <c r="C75" s="1" t="s">
        <v>84</v>
      </c>
      <c r="D75" s="12">
        <v>5152</v>
      </c>
      <c r="E75" t="s">
        <v>459</v>
      </c>
    </row>
    <row r="76" spans="1:6">
      <c r="A76">
        <v>10</v>
      </c>
      <c r="B76" t="s">
        <v>7</v>
      </c>
      <c r="C76" s="1" t="s">
        <v>85</v>
      </c>
      <c r="D76" s="12">
        <v>5153</v>
      </c>
      <c r="E76" t="s">
        <v>459</v>
      </c>
    </row>
    <row r="77" spans="1:6">
      <c r="A77">
        <v>10</v>
      </c>
      <c r="B77" t="s">
        <v>9</v>
      </c>
      <c r="C77" s="1" t="s">
        <v>86</v>
      </c>
      <c r="D77" s="12">
        <v>5154</v>
      </c>
      <c r="E77" t="s">
        <v>459</v>
      </c>
    </row>
    <row r="78" spans="1:6">
      <c r="A78">
        <v>10</v>
      </c>
      <c r="B78" t="s">
        <v>11</v>
      </c>
      <c r="C78" s="1" t="s">
        <v>87</v>
      </c>
      <c r="D78" s="12">
        <v>5155</v>
      </c>
      <c r="E78" t="s">
        <v>459</v>
      </c>
    </row>
    <row r="79" spans="1:6">
      <c r="A79">
        <v>10</v>
      </c>
      <c r="B79" t="s">
        <v>13</v>
      </c>
      <c r="C79" s="1" t="s">
        <v>88</v>
      </c>
      <c r="D79" s="13">
        <v>5156</v>
      </c>
      <c r="E79" t="s">
        <v>459</v>
      </c>
      <c r="F79" t="s">
        <v>635</v>
      </c>
    </row>
    <row r="80" spans="1:6">
      <c r="A80">
        <v>10</v>
      </c>
      <c r="B80" t="s">
        <v>15</v>
      </c>
      <c r="C80" s="1" t="s">
        <v>89</v>
      </c>
      <c r="D80" s="12">
        <v>5157</v>
      </c>
      <c r="E80" t="s">
        <v>459</v>
      </c>
    </row>
    <row r="81" spans="1:5">
      <c r="A81">
        <v>10</v>
      </c>
      <c r="B81" t="s">
        <v>17</v>
      </c>
      <c r="C81" s="1" t="s">
        <v>90</v>
      </c>
      <c r="D81" s="12">
        <v>5158</v>
      </c>
      <c r="E81" t="s">
        <v>459</v>
      </c>
    </row>
    <row r="82" spans="1:5">
      <c r="A82">
        <v>11</v>
      </c>
      <c r="B82" t="s">
        <v>3</v>
      </c>
      <c r="C82" s="1" t="s">
        <v>91</v>
      </c>
      <c r="D82" s="15"/>
      <c r="E82" t="s">
        <v>459</v>
      </c>
    </row>
    <row r="83" spans="1:5">
      <c r="A83">
        <v>11</v>
      </c>
      <c r="B83" t="s">
        <v>5</v>
      </c>
      <c r="C83" s="1" t="s">
        <v>92</v>
      </c>
      <c r="D83" s="15"/>
      <c r="E83" t="s">
        <v>459</v>
      </c>
    </row>
    <row r="84" spans="1:5">
      <c r="A84">
        <v>11</v>
      </c>
      <c r="B84" t="s">
        <v>7</v>
      </c>
      <c r="C84" s="1" t="s">
        <v>93</v>
      </c>
      <c r="D84" s="15"/>
      <c r="E84" t="s">
        <v>459</v>
      </c>
    </row>
    <row r="85" spans="1:5">
      <c r="A85">
        <v>11</v>
      </c>
      <c r="B85" t="s">
        <v>9</v>
      </c>
      <c r="C85" s="1" t="s">
        <v>94</v>
      </c>
      <c r="D85" s="15"/>
      <c r="E85" t="s">
        <v>459</v>
      </c>
    </row>
    <row r="86" spans="1:5">
      <c r="A86">
        <v>11</v>
      </c>
      <c r="B86" t="s">
        <v>11</v>
      </c>
      <c r="C86" s="1" t="s">
        <v>95</v>
      </c>
      <c r="D86" s="15"/>
      <c r="E86" t="s">
        <v>459</v>
      </c>
    </row>
    <row r="87" spans="1:5">
      <c r="A87">
        <v>11</v>
      </c>
      <c r="B87" t="s">
        <v>13</v>
      </c>
      <c r="C87" s="1" t="s">
        <v>96</v>
      </c>
      <c r="D87" s="15"/>
      <c r="E87" t="s">
        <v>459</v>
      </c>
    </row>
    <row r="88" spans="1:5">
      <c r="A88">
        <v>11</v>
      </c>
      <c r="B88" t="s">
        <v>15</v>
      </c>
      <c r="C88" s="1" t="s">
        <v>97</v>
      </c>
      <c r="D88" s="15"/>
      <c r="E88" t="s">
        <v>459</v>
      </c>
    </row>
    <row r="89" spans="1:5">
      <c r="A89">
        <v>11</v>
      </c>
      <c r="B89" t="s">
        <v>17</v>
      </c>
      <c r="C89" s="1" t="s">
        <v>98</v>
      </c>
      <c r="D89" s="15"/>
      <c r="E89" t="s">
        <v>459</v>
      </c>
    </row>
    <row r="90" spans="1:5">
      <c r="A90">
        <v>12</v>
      </c>
      <c r="B90" t="s">
        <v>3</v>
      </c>
      <c r="C90" s="1" t="s">
        <v>99</v>
      </c>
      <c r="D90" s="15"/>
      <c r="E90" t="s">
        <v>459</v>
      </c>
    </row>
    <row r="91" spans="1:5">
      <c r="A91">
        <v>12</v>
      </c>
      <c r="B91" t="s">
        <v>5</v>
      </c>
      <c r="C91" s="1" t="s">
        <v>100</v>
      </c>
      <c r="D91" s="15"/>
      <c r="E91" t="s">
        <v>459</v>
      </c>
    </row>
    <row r="92" spans="1:5">
      <c r="A92">
        <v>12</v>
      </c>
      <c r="B92" t="s">
        <v>7</v>
      </c>
      <c r="C92" s="1" t="s">
        <v>101</v>
      </c>
      <c r="D92" s="15"/>
      <c r="E92" t="s">
        <v>459</v>
      </c>
    </row>
    <row r="93" spans="1:5">
      <c r="A93">
        <v>12</v>
      </c>
      <c r="B93" t="s">
        <v>9</v>
      </c>
      <c r="C93" s="1" t="s">
        <v>102</v>
      </c>
      <c r="D93" s="15"/>
      <c r="E93" t="s">
        <v>459</v>
      </c>
    </row>
    <row r="94" spans="1:5">
      <c r="A94">
        <v>12</v>
      </c>
      <c r="B94" t="s">
        <v>11</v>
      </c>
      <c r="C94" s="1" t="s">
        <v>103</v>
      </c>
      <c r="D94" s="15"/>
      <c r="E94" t="s">
        <v>459</v>
      </c>
    </row>
    <row r="95" spans="1:5">
      <c r="A95">
        <v>12</v>
      </c>
      <c r="B95" t="s">
        <v>13</v>
      </c>
      <c r="C95" s="1" t="s">
        <v>104</v>
      </c>
      <c r="D95" s="15"/>
      <c r="E95" t="s">
        <v>459</v>
      </c>
    </row>
    <row r="96" spans="1:5">
      <c r="A96">
        <v>12</v>
      </c>
      <c r="B96" t="s">
        <v>15</v>
      </c>
      <c r="C96" s="1" t="s">
        <v>105</v>
      </c>
      <c r="D96" s="15"/>
      <c r="E96" t="s">
        <v>459</v>
      </c>
    </row>
    <row r="97" spans="1:6">
      <c r="A97">
        <v>12</v>
      </c>
      <c r="B97" t="s">
        <v>17</v>
      </c>
      <c r="C97" s="1" t="s">
        <v>106</v>
      </c>
      <c r="D97" s="15"/>
      <c r="E97" t="s">
        <v>459</v>
      </c>
    </row>
    <row r="98" spans="1:6">
      <c r="A98">
        <v>1</v>
      </c>
      <c r="B98" t="s">
        <v>3</v>
      </c>
      <c r="C98" s="1" t="s">
        <v>4</v>
      </c>
      <c r="D98" s="15">
        <v>2129</v>
      </c>
      <c r="E98" t="s">
        <v>460</v>
      </c>
    </row>
    <row r="99" spans="1:6">
      <c r="A99">
        <v>1</v>
      </c>
      <c r="B99" t="s">
        <v>5</v>
      </c>
      <c r="C99" s="1" t="s">
        <v>6</v>
      </c>
      <c r="D99" s="15">
        <v>21210</v>
      </c>
      <c r="E99" t="s">
        <v>460</v>
      </c>
    </row>
    <row r="100" spans="1:6">
      <c r="A100">
        <v>1</v>
      </c>
      <c r="B100" t="s">
        <v>7</v>
      </c>
      <c r="C100" s="1" t="s">
        <v>8</v>
      </c>
      <c r="D100" s="15">
        <v>2139</v>
      </c>
      <c r="E100" t="s">
        <v>460</v>
      </c>
    </row>
    <row r="101" spans="1:6">
      <c r="A101">
        <v>1</v>
      </c>
      <c r="B101" t="s">
        <v>9</v>
      </c>
      <c r="C101" s="1" t="s">
        <v>10</v>
      </c>
      <c r="D101" s="15">
        <v>21310</v>
      </c>
      <c r="E101" t="s">
        <v>460</v>
      </c>
    </row>
    <row r="102" spans="1:6">
      <c r="A102">
        <v>1</v>
      </c>
      <c r="B102" t="s">
        <v>11</v>
      </c>
      <c r="C102" s="1" t="s">
        <v>12</v>
      </c>
      <c r="D102" s="15">
        <v>2209</v>
      </c>
      <c r="E102" t="s">
        <v>460</v>
      </c>
      <c r="F102" t="s">
        <v>637</v>
      </c>
    </row>
    <row r="103" spans="1:6">
      <c r="A103">
        <v>1</v>
      </c>
      <c r="B103" t="s">
        <v>13</v>
      </c>
      <c r="C103" s="1" t="s">
        <v>14</v>
      </c>
      <c r="D103" s="15">
        <v>2259</v>
      </c>
      <c r="E103" t="s">
        <v>460</v>
      </c>
    </row>
    <row r="104" spans="1:6">
      <c r="A104">
        <v>1</v>
      </c>
      <c r="B104" t="s">
        <v>15</v>
      </c>
      <c r="C104" s="1" t="s">
        <v>16</v>
      </c>
      <c r="D104" s="15">
        <v>22510</v>
      </c>
      <c r="E104" t="s">
        <v>460</v>
      </c>
    </row>
    <row r="105" spans="1:6">
      <c r="A105">
        <v>1</v>
      </c>
      <c r="B105" t="s">
        <v>17</v>
      </c>
      <c r="C105" s="1" t="s">
        <v>18</v>
      </c>
      <c r="D105" s="15">
        <v>2289</v>
      </c>
      <c r="E105" t="s">
        <v>460</v>
      </c>
    </row>
    <row r="106" spans="1:6">
      <c r="A106">
        <v>2</v>
      </c>
      <c r="B106" t="s">
        <v>3</v>
      </c>
      <c r="C106" s="1" t="s">
        <v>19</v>
      </c>
      <c r="D106" s="15">
        <v>22810</v>
      </c>
      <c r="E106" t="s">
        <v>460</v>
      </c>
    </row>
    <row r="107" spans="1:6">
      <c r="A107">
        <v>2</v>
      </c>
      <c r="B107" t="s">
        <v>5</v>
      </c>
      <c r="C107" s="1" t="s">
        <v>20</v>
      </c>
      <c r="D107" s="15">
        <v>2339</v>
      </c>
      <c r="E107" t="s">
        <v>460</v>
      </c>
    </row>
    <row r="108" spans="1:6">
      <c r="A108">
        <v>2</v>
      </c>
      <c r="B108" t="s">
        <v>7</v>
      </c>
      <c r="C108" s="1" t="s">
        <v>21</v>
      </c>
      <c r="D108" s="15">
        <v>23310</v>
      </c>
      <c r="E108" t="s">
        <v>460</v>
      </c>
    </row>
    <row r="109" spans="1:6">
      <c r="A109">
        <v>2</v>
      </c>
      <c r="B109" t="s">
        <v>9</v>
      </c>
      <c r="C109" s="1" t="s">
        <v>22</v>
      </c>
      <c r="D109" s="15">
        <v>2379</v>
      </c>
      <c r="E109" t="s">
        <v>460</v>
      </c>
    </row>
    <row r="110" spans="1:6">
      <c r="A110">
        <v>2</v>
      </c>
      <c r="B110" t="s">
        <v>11</v>
      </c>
      <c r="C110" s="1" t="s">
        <v>23</v>
      </c>
      <c r="D110" s="15">
        <v>23710</v>
      </c>
      <c r="E110" t="s">
        <v>460</v>
      </c>
    </row>
    <row r="111" spans="1:6">
      <c r="A111">
        <v>2</v>
      </c>
      <c r="B111" t="s">
        <v>13</v>
      </c>
      <c r="C111" s="1" t="s">
        <v>24</v>
      </c>
      <c r="D111" s="15">
        <v>2399</v>
      </c>
      <c r="E111" t="s">
        <v>460</v>
      </c>
    </row>
    <row r="112" spans="1:6">
      <c r="A112">
        <v>2</v>
      </c>
      <c r="B112" t="s">
        <v>15</v>
      </c>
      <c r="C112" s="1" t="s">
        <v>25</v>
      </c>
      <c r="D112" s="15">
        <v>23910</v>
      </c>
      <c r="E112" t="s">
        <v>460</v>
      </c>
    </row>
    <row r="113" spans="1:5">
      <c r="A113">
        <v>2</v>
      </c>
      <c r="B113" t="s">
        <v>17</v>
      </c>
      <c r="C113" s="1" t="s">
        <v>26</v>
      </c>
      <c r="D113" s="15">
        <v>2409</v>
      </c>
      <c r="E113" t="s">
        <v>460</v>
      </c>
    </row>
    <row r="114" spans="1:5">
      <c r="A114">
        <v>3</v>
      </c>
      <c r="B114" t="s">
        <v>3</v>
      </c>
      <c r="C114" s="1" t="s">
        <v>27</v>
      </c>
      <c r="D114" s="15">
        <v>24010</v>
      </c>
      <c r="E114" t="s">
        <v>460</v>
      </c>
    </row>
    <row r="115" spans="1:5">
      <c r="A115">
        <v>3</v>
      </c>
      <c r="B115" t="s">
        <v>5</v>
      </c>
      <c r="C115" s="1" t="s">
        <v>28</v>
      </c>
      <c r="D115" s="15">
        <v>24011</v>
      </c>
      <c r="E115" t="s">
        <v>460</v>
      </c>
    </row>
    <row r="116" spans="1:5">
      <c r="A116">
        <v>3</v>
      </c>
      <c r="B116" t="s">
        <v>7</v>
      </c>
      <c r="C116" s="1" t="s">
        <v>29</v>
      </c>
      <c r="D116" s="16">
        <v>24012</v>
      </c>
      <c r="E116" t="s">
        <v>460</v>
      </c>
    </row>
    <row r="117" spans="1:5">
      <c r="A117">
        <v>3</v>
      </c>
      <c r="B117" t="s">
        <v>9</v>
      </c>
      <c r="C117" s="1" t="s">
        <v>30</v>
      </c>
      <c r="D117" s="16">
        <v>24013</v>
      </c>
      <c r="E117" t="s">
        <v>460</v>
      </c>
    </row>
    <row r="118" spans="1:5">
      <c r="A118">
        <v>3</v>
      </c>
      <c r="B118" t="s">
        <v>11</v>
      </c>
      <c r="C118" s="1" t="s">
        <v>31</v>
      </c>
      <c r="D118" s="15">
        <v>2429</v>
      </c>
      <c r="E118" t="s">
        <v>460</v>
      </c>
    </row>
    <row r="119" spans="1:5">
      <c r="A119">
        <v>3</v>
      </c>
      <c r="B119" t="s">
        <v>13</v>
      </c>
      <c r="C119" s="1" t="s">
        <v>32</v>
      </c>
      <c r="D119" s="15">
        <v>2489</v>
      </c>
      <c r="E119" t="s">
        <v>460</v>
      </c>
    </row>
    <row r="120" spans="1:5">
      <c r="A120">
        <v>3</v>
      </c>
      <c r="B120" t="s">
        <v>15</v>
      </c>
      <c r="C120" s="1" t="s">
        <v>33</v>
      </c>
      <c r="D120" s="15">
        <v>24810</v>
      </c>
      <c r="E120" t="s">
        <v>460</v>
      </c>
    </row>
    <row r="121" spans="1:5">
      <c r="A121">
        <v>3</v>
      </c>
      <c r="B121" t="s">
        <v>17</v>
      </c>
      <c r="C121" s="1" t="s">
        <v>34</v>
      </c>
      <c r="D121" s="12">
        <v>2549</v>
      </c>
      <c r="E121" t="s">
        <v>460</v>
      </c>
    </row>
    <row r="122" spans="1:5">
      <c r="A122">
        <v>4</v>
      </c>
      <c r="B122" t="s">
        <v>3</v>
      </c>
      <c r="C122" s="1" t="s">
        <v>35</v>
      </c>
      <c r="D122" s="16">
        <v>25410</v>
      </c>
      <c r="E122" t="s">
        <v>460</v>
      </c>
    </row>
    <row r="123" spans="1:5">
      <c r="A123">
        <v>4</v>
      </c>
      <c r="B123" t="s">
        <v>5</v>
      </c>
      <c r="C123" s="1" t="s">
        <v>36</v>
      </c>
      <c r="D123" s="15">
        <v>2599</v>
      </c>
      <c r="E123" t="s">
        <v>460</v>
      </c>
    </row>
    <row r="124" spans="1:5">
      <c r="A124">
        <v>4</v>
      </c>
      <c r="B124" t="s">
        <v>7</v>
      </c>
      <c r="C124" s="1" t="s">
        <v>37</v>
      </c>
      <c r="D124" s="15">
        <v>25910</v>
      </c>
      <c r="E124" t="s">
        <v>460</v>
      </c>
    </row>
    <row r="125" spans="1:5">
      <c r="A125">
        <v>4</v>
      </c>
      <c r="B125" t="s">
        <v>9</v>
      </c>
      <c r="C125" s="1" t="s">
        <v>38</v>
      </c>
      <c r="D125" s="15">
        <v>2719</v>
      </c>
      <c r="E125" t="s">
        <v>460</v>
      </c>
    </row>
    <row r="126" spans="1:5">
      <c r="A126">
        <v>4</v>
      </c>
      <c r="B126" t="s">
        <v>11</v>
      </c>
      <c r="C126" s="1" t="s">
        <v>39</v>
      </c>
      <c r="D126" s="15">
        <v>27110</v>
      </c>
      <c r="E126" t="s">
        <v>460</v>
      </c>
    </row>
    <row r="127" spans="1:5">
      <c r="A127">
        <v>4</v>
      </c>
      <c r="B127" t="s">
        <v>13</v>
      </c>
      <c r="C127" s="1" t="s">
        <v>40</v>
      </c>
      <c r="D127" s="15">
        <v>2729</v>
      </c>
      <c r="E127" t="s">
        <v>460</v>
      </c>
    </row>
    <row r="128" spans="1:5">
      <c r="A128">
        <v>4</v>
      </c>
      <c r="B128" t="s">
        <v>15</v>
      </c>
      <c r="C128" s="1" t="s">
        <v>41</v>
      </c>
      <c r="D128" s="15">
        <v>27210</v>
      </c>
      <c r="E128" t="s">
        <v>460</v>
      </c>
    </row>
    <row r="129" spans="1:6">
      <c r="A129">
        <v>4</v>
      </c>
      <c r="B129" t="s">
        <v>17</v>
      </c>
      <c r="C129" s="1" t="s">
        <v>42</v>
      </c>
      <c r="D129" s="15">
        <v>2769</v>
      </c>
      <c r="E129" t="s">
        <v>460</v>
      </c>
    </row>
    <row r="130" spans="1:6">
      <c r="A130">
        <v>5</v>
      </c>
      <c r="B130" t="s">
        <v>3</v>
      </c>
      <c r="C130" s="1" t="s">
        <v>43</v>
      </c>
      <c r="D130" s="15">
        <v>27610</v>
      </c>
      <c r="E130" t="s">
        <v>460</v>
      </c>
    </row>
    <row r="131" spans="1:6">
      <c r="A131">
        <v>5</v>
      </c>
      <c r="B131" t="s">
        <v>5</v>
      </c>
      <c r="C131" s="1" t="s">
        <v>44</v>
      </c>
      <c r="D131" s="15">
        <v>2919</v>
      </c>
      <c r="E131" t="s">
        <v>460</v>
      </c>
    </row>
    <row r="132" spans="1:6">
      <c r="A132">
        <v>5</v>
      </c>
      <c r="B132" t="s">
        <v>7</v>
      </c>
      <c r="C132" s="1" t="s">
        <v>45</v>
      </c>
      <c r="D132" s="15">
        <v>29110</v>
      </c>
      <c r="E132" t="s">
        <v>460</v>
      </c>
    </row>
    <row r="133" spans="1:6">
      <c r="A133">
        <v>5</v>
      </c>
      <c r="B133" t="s">
        <v>9</v>
      </c>
      <c r="C133" s="1" t="s">
        <v>46</v>
      </c>
      <c r="D133" s="15">
        <v>2929</v>
      </c>
      <c r="E133" t="s">
        <v>460</v>
      </c>
    </row>
    <row r="134" spans="1:6">
      <c r="A134">
        <v>5</v>
      </c>
      <c r="B134" t="s">
        <v>11</v>
      </c>
      <c r="C134" s="1" t="s">
        <v>47</v>
      </c>
      <c r="D134" s="15">
        <v>2949</v>
      </c>
      <c r="E134" t="s">
        <v>460</v>
      </c>
      <c r="F134" t="s">
        <v>637</v>
      </c>
    </row>
    <row r="135" spans="1:6">
      <c r="A135">
        <v>5</v>
      </c>
      <c r="B135" t="s">
        <v>13</v>
      </c>
      <c r="C135" s="1" t="s">
        <v>48</v>
      </c>
      <c r="D135" s="15">
        <v>29410</v>
      </c>
      <c r="E135" t="s">
        <v>460</v>
      </c>
    </row>
    <row r="136" spans="1:6">
      <c r="A136">
        <v>5</v>
      </c>
      <c r="B136" t="s">
        <v>15</v>
      </c>
      <c r="C136" s="1" t="s">
        <v>49</v>
      </c>
      <c r="D136" s="15">
        <v>2959</v>
      </c>
      <c r="E136" t="s">
        <v>460</v>
      </c>
    </row>
    <row r="137" spans="1:6">
      <c r="A137">
        <v>5</v>
      </c>
      <c r="B137" t="s">
        <v>17</v>
      </c>
      <c r="C137" s="1" t="s">
        <v>50</v>
      </c>
      <c r="D137" s="15">
        <v>29510</v>
      </c>
      <c r="E137" t="s">
        <v>460</v>
      </c>
    </row>
    <row r="138" spans="1:6">
      <c r="A138">
        <v>6</v>
      </c>
      <c r="B138" t="s">
        <v>3</v>
      </c>
      <c r="C138" s="1" t="s">
        <v>51</v>
      </c>
      <c r="D138" s="15">
        <v>2979</v>
      </c>
      <c r="E138" t="s">
        <v>460</v>
      </c>
    </row>
    <row r="139" spans="1:6">
      <c r="A139">
        <v>6</v>
      </c>
      <c r="B139" t="s">
        <v>5</v>
      </c>
      <c r="C139" s="1" t="s">
        <v>52</v>
      </c>
      <c r="D139" s="15">
        <v>29710</v>
      </c>
      <c r="E139" t="s">
        <v>460</v>
      </c>
    </row>
    <row r="140" spans="1:6">
      <c r="A140">
        <v>6</v>
      </c>
      <c r="B140" t="s">
        <v>7</v>
      </c>
      <c r="C140" s="1" t="s">
        <v>53</v>
      </c>
      <c r="D140" s="15">
        <v>4039</v>
      </c>
      <c r="E140" t="s">
        <v>460</v>
      </c>
    </row>
    <row r="141" spans="1:6">
      <c r="A141">
        <v>6</v>
      </c>
      <c r="B141" t="s">
        <v>9</v>
      </c>
      <c r="C141" s="1" t="s">
        <v>54</v>
      </c>
      <c r="D141" s="15">
        <v>40310</v>
      </c>
      <c r="E141" t="s">
        <v>460</v>
      </c>
    </row>
    <row r="142" spans="1:6">
      <c r="A142" s="10">
        <v>6</v>
      </c>
      <c r="B142" s="10" t="s">
        <v>11</v>
      </c>
      <c r="C142" s="10" t="s">
        <v>55</v>
      </c>
      <c r="D142" s="17" t="s">
        <v>633</v>
      </c>
      <c r="E142" t="s">
        <v>460</v>
      </c>
      <c r="F142" t="s">
        <v>637</v>
      </c>
    </row>
    <row r="143" spans="1:6">
      <c r="A143">
        <v>6</v>
      </c>
      <c r="B143" t="s">
        <v>13</v>
      </c>
      <c r="C143" s="1" t="s">
        <v>56</v>
      </c>
      <c r="D143" s="15">
        <v>4069</v>
      </c>
      <c r="E143" t="s">
        <v>460</v>
      </c>
    </row>
    <row r="144" spans="1:6">
      <c r="A144">
        <v>6</v>
      </c>
      <c r="B144" t="s">
        <v>15</v>
      </c>
      <c r="C144" s="1" t="s">
        <v>57</v>
      </c>
      <c r="D144" s="15">
        <v>40610</v>
      </c>
      <c r="E144" t="s">
        <v>460</v>
      </c>
    </row>
    <row r="145" spans="1:6">
      <c r="A145">
        <v>6</v>
      </c>
      <c r="B145" t="s">
        <v>17</v>
      </c>
      <c r="C145" s="1" t="s">
        <v>58</v>
      </c>
      <c r="D145" s="15">
        <v>40611</v>
      </c>
      <c r="E145" t="s">
        <v>460</v>
      </c>
    </row>
    <row r="146" spans="1:6">
      <c r="A146">
        <v>7</v>
      </c>
      <c r="B146" t="s">
        <v>3</v>
      </c>
      <c r="C146" s="1" t="s">
        <v>59</v>
      </c>
      <c r="D146" s="15">
        <v>4089</v>
      </c>
      <c r="E146" t="s">
        <v>460</v>
      </c>
      <c r="F146" t="s">
        <v>637</v>
      </c>
    </row>
    <row r="147" spans="1:6">
      <c r="A147">
        <v>7</v>
      </c>
      <c r="B147" t="s">
        <v>5</v>
      </c>
      <c r="C147" s="1" t="s">
        <v>60</v>
      </c>
      <c r="D147" s="15">
        <v>40810</v>
      </c>
      <c r="E147" t="s">
        <v>460</v>
      </c>
    </row>
    <row r="148" spans="1:6">
      <c r="A148">
        <v>7</v>
      </c>
      <c r="B148" t="s">
        <v>7</v>
      </c>
      <c r="C148" s="1" t="s">
        <v>61</v>
      </c>
      <c r="D148" s="15">
        <v>4109</v>
      </c>
      <c r="E148" t="s">
        <v>460</v>
      </c>
    </row>
    <row r="149" spans="1:6">
      <c r="A149">
        <v>7</v>
      </c>
      <c r="B149" t="s">
        <v>9</v>
      </c>
      <c r="C149" s="1" t="s">
        <v>62</v>
      </c>
      <c r="D149" s="15">
        <v>41010</v>
      </c>
      <c r="E149" t="s">
        <v>460</v>
      </c>
    </row>
    <row r="150" spans="1:6">
      <c r="A150">
        <v>7</v>
      </c>
      <c r="B150" t="s">
        <v>11</v>
      </c>
      <c r="C150" s="1" t="s">
        <v>63</v>
      </c>
      <c r="D150" s="15">
        <v>4129</v>
      </c>
      <c r="E150" t="s">
        <v>460</v>
      </c>
      <c r="F150" t="s">
        <v>637</v>
      </c>
    </row>
    <row r="151" spans="1:6">
      <c r="A151">
        <v>7</v>
      </c>
      <c r="B151" t="s">
        <v>13</v>
      </c>
      <c r="C151" s="1" t="s">
        <v>64</v>
      </c>
      <c r="D151" s="15">
        <v>41210</v>
      </c>
      <c r="E151" t="s">
        <v>460</v>
      </c>
    </row>
    <row r="152" spans="1:6">
      <c r="A152">
        <v>7</v>
      </c>
      <c r="B152" t="s">
        <v>15</v>
      </c>
      <c r="C152" s="1" t="s">
        <v>65</v>
      </c>
      <c r="D152" s="15">
        <v>4169</v>
      </c>
      <c r="E152" t="s">
        <v>460</v>
      </c>
    </row>
    <row r="153" spans="1:6">
      <c r="A153">
        <v>7</v>
      </c>
      <c r="B153" t="s">
        <v>17</v>
      </c>
      <c r="C153" s="1" t="s">
        <v>66</v>
      </c>
      <c r="D153" s="15">
        <v>41610</v>
      </c>
      <c r="E153" t="s">
        <v>460</v>
      </c>
    </row>
    <row r="154" spans="1:6">
      <c r="A154">
        <v>8</v>
      </c>
      <c r="B154" t="s">
        <v>3</v>
      </c>
      <c r="C154" s="1" t="s">
        <v>67</v>
      </c>
      <c r="D154" s="15">
        <v>4229</v>
      </c>
      <c r="E154" t="s">
        <v>460</v>
      </c>
    </row>
    <row r="155" spans="1:6">
      <c r="A155">
        <v>8</v>
      </c>
      <c r="B155" t="s">
        <v>5</v>
      </c>
      <c r="C155" s="1" t="s">
        <v>68</v>
      </c>
      <c r="D155" s="15">
        <v>42210</v>
      </c>
      <c r="E155" t="s">
        <v>460</v>
      </c>
    </row>
    <row r="156" spans="1:6">
      <c r="A156">
        <v>8</v>
      </c>
      <c r="B156" t="s">
        <v>7</v>
      </c>
      <c r="C156" s="1" t="s">
        <v>69</v>
      </c>
      <c r="D156" s="15">
        <v>4259</v>
      </c>
      <c r="E156" t="s">
        <v>460</v>
      </c>
    </row>
    <row r="157" spans="1:6">
      <c r="A157">
        <v>8</v>
      </c>
      <c r="B157" t="s">
        <v>9</v>
      </c>
      <c r="C157" s="1" t="s">
        <v>70</v>
      </c>
      <c r="D157" s="15">
        <v>42510</v>
      </c>
      <c r="E157" t="s">
        <v>460</v>
      </c>
    </row>
    <row r="158" spans="1:6">
      <c r="A158">
        <v>8</v>
      </c>
      <c r="B158" t="s">
        <v>11</v>
      </c>
      <c r="C158" s="1" t="s">
        <v>71</v>
      </c>
      <c r="D158" s="15">
        <v>4349</v>
      </c>
      <c r="E158" t="s">
        <v>460</v>
      </c>
    </row>
    <row r="159" spans="1:6">
      <c r="A159">
        <v>8</v>
      </c>
      <c r="B159" t="s">
        <v>13</v>
      </c>
      <c r="C159" s="1" t="s">
        <v>72</v>
      </c>
      <c r="D159" s="15">
        <v>43410</v>
      </c>
      <c r="E159" t="s">
        <v>460</v>
      </c>
    </row>
    <row r="160" spans="1:6">
      <c r="A160">
        <v>8</v>
      </c>
      <c r="B160" t="s">
        <v>15</v>
      </c>
      <c r="C160" s="1" t="s">
        <v>73</v>
      </c>
      <c r="D160" s="15">
        <v>4379</v>
      </c>
      <c r="E160" t="s">
        <v>460</v>
      </c>
    </row>
    <row r="161" spans="1:6">
      <c r="A161">
        <v>8</v>
      </c>
      <c r="B161" t="s">
        <v>17</v>
      </c>
      <c r="C161" s="1" t="s">
        <v>74</v>
      </c>
      <c r="D161" s="15">
        <v>43710</v>
      </c>
      <c r="E161" t="s">
        <v>460</v>
      </c>
    </row>
    <row r="162" spans="1:6">
      <c r="A162">
        <v>9</v>
      </c>
      <c r="B162" t="s">
        <v>3</v>
      </c>
      <c r="C162" s="1" t="s">
        <v>75</v>
      </c>
      <c r="D162" s="15">
        <v>5009</v>
      </c>
      <c r="E162" t="s">
        <v>460</v>
      </c>
    </row>
    <row r="163" spans="1:6">
      <c r="A163">
        <v>9</v>
      </c>
      <c r="B163" t="s">
        <v>5</v>
      </c>
      <c r="C163" s="1" t="s">
        <v>76</v>
      </c>
      <c r="D163" s="15">
        <v>50010</v>
      </c>
      <c r="E163" t="s">
        <v>460</v>
      </c>
    </row>
    <row r="164" spans="1:6">
      <c r="A164">
        <v>9</v>
      </c>
      <c r="B164" t="s">
        <v>7</v>
      </c>
      <c r="C164" s="1" t="s">
        <v>77</v>
      </c>
      <c r="D164" s="15">
        <v>5149</v>
      </c>
      <c r="E164" t="s">
        <v>460</v>
      </c>
    </row>
    <row r="165" spans="1:6">
      <c r="A165">
        <v>9</v>
      </c>
      <c r="B165" t="s">
        <v>9</v>
      </c>
      <c r="C165" s="1" t="s">
        <v>78</v>
      </c>
      <c r="D165" s="15">
        <v>51410</v>
      </c>
      <c r="E165" t="s">
        <v>460</v>
      </c>
    </row>
    <row r="166" spans="1:6">
      <c r="A166">
        <v>9</v>
      </c>
      <c r="B166" t="s">
        <v>11</v>
      </c>
      <c r="C166" s="1" t="s">
        <v>79</v>
      </c>
      <c r="D166" s="15">
        <v>51411</v>
      </c>
      <c r="E166" t="s">
        <v>460</v>
      </c>
    </row>
    <row r="167" spans="1:6">
      <c r="A167">
        <v>9</v>
      </c>
      <c r="B167" t="s">
        <v>13</v>
      </c>
      <c r="C167" s="1" t="s">
        <v>80</v>
      </c>
      <c r="D167" s="15">
        <v>5159</v>
      </c>
      <c r="E167" t="s">
        <v>460</v>
      </c>
    </row>
    <row r="168" spans="1:6">
      <c r="A168">
        <v>9</v>
      </c>
      <c r="B168" t="s">
        <v>15</v>
      </c>
      <c r="C168" s="1" t="s">
        <v>81</v>
      </c>
      <c r="D168" s="15">
        <v>51510</v>
      </c>
      <c r="E168" t="s">
        <v>460</v>
      </c>
    </row>
    <row r="169" spans="1:6">
      <c r="A169">
        <v>9</v>
      </c>
      <c r="B169" t="s">
        <v>17</v>
      </c>
      <c r="C169" s="1" t="s">
        <v>82</v>
      </c>
      <c r="D169" s="15">
        <v>51511</v>
      </c>
      <c r="E169" t="s">
        <v>460</v>
      </c>
      <c r="F169" s="19" t="s">
        <v>637</v>
      </c>
    </row>
    <row r="170" spans="1:6">
      <c r="A170">
        <v>10</v>
      </c>
      <c r="B170" t="s">
        <v>3</v>
      </c>
      <c r="C170" s="1" t="s">
        <v>83</v>
      </c>
      <c r="D170">
        <v>2335</v>
      </c>
      <c r="E170" t="s">
        <v>460</v>
      </c>
    </row>
    <row r="171" spans="1:6">
      <c r="A171">
        <v>10</v>
      </c>
      <c r="B171" t="s">
        <v>5</v>
      </c>
      <c r="C171" s="1" t="s">
        <v>84</v>
      </c>
      <c r="D171">
        <v>2925</v>
      </c>
      <c r="E171" t="s">
        <v>460</v>
      </c>
    </row>
    <row r="172" spans="1:6">
      <c r="A172">
        <v>10</v>
      </c>
      <c r="B172" t="s">
        <v>7</v>
      </c>
      <c r="C172" s="1" t="s">
        <v>85</v>
      </c>
      <c r="D172">
        <v>4345</v>
      </c>
      <c r="E172" t="s">
        <v>460</v>
      </c>
    </row>
    <row r="173" spans="1:6">
      <c r="A173">
        <v>10</v>
      </c>
      <c r="B173" t="s">
        <v>9</v>
      </c>
      <c r="C173" s="1" t="s">
        <v>86</v>
      </c>
      <c r="D173">
        <v>40311</v>
      </c>
      <c r="E173" t="s">
        <v>460</v>
      </c>
    </row>
    <row r="174" spans="1:6">
      <c r="A174">
        <v>10</v>
      </c>
      <c r="B174" t="s">
        <v>11</v>
      </c>
      <c r="C174" s="1" t="s">
        <v>87</v>
      </c>
      <c r="D174">
        <v>2765</v>
      </c>
      <c r="E174" t="s">
        <v>460</v>
      </c>
    </row>
    <row r="175" spans="1:6">
      <c r="A175">
        <v>10</v>
      </c>
      <c r="B175" t="s">
        <v>13</v>
      </c>
      <c r="C175" s="1" t="s">
        <v>88</v>
      </c>
      <c r="D175">
        <v>4064</v>
      </c>
      <c r="E175" t="s">
        <v>460</v>
      </c>
      <c r="F175" t="s">
        <v>637</v>
      </c>
    </row>
    <row r="176" spans="1:6">
      <c r="A176">
        <v>10</v>
      </c>
      <c r="B176" t="s">
        <v>15</v>
      </c>
      <c r="C176" s="1" t="s">
        <v>89</v>
      </c>
      <c r="D176">
        <v>4065</v>
      </c>
      <c r="E176" t="s">
        <v>460</v>
      </c>
      <c r="F176" t="s">
        <v>637</v>
      </c>
    </row>
    <row r="177" spans="1:6">
      <c r="A177">
        <v>10</v>
      </c>
      <c r="B177" t="s">
        <v>17</v>
      </c>
      <c r="C177" s="1" t="s">
        <v>90</v>
      </c>
      <c r="D177" t="s">
        <v>638</v>
      </c>
      <c r="E177" t="s">
        <v>460</v>
      </c>
      <c r="F177" t="s">
        <v>637</v>
      </c>
    </row>
    <row r="178" spans="1:6">
      <c r="A178">
        <v>11</v>
      </c>
      <c r="B178" t="s">
        <v>3</v>
      </c>
      <c r="C178" s="1" t="s">
        <v>91</v>
      </c>
      <c r="E178" t="s">
        <v>460</v>
      </c>
    </row>
    <row r="179" spans="1:6">
      <c r="A179">
        <v>11</v>
      </c>
      <c r="B179" t="s">
        <v>5</v>
      </c>
      <c r="C179" s="1" t="s">
        <v>92</v>
      </c>
      <c r="E179" t="s">
        <v>460</v>
      </c>
    </row>
    <row r="180" spans="1:6">
      <c r="A180">
        <v>11</v>
      </c>
      <c r="B180" t="s">
        <v>7</v>
      </c>
      <c r="C180" s="1" t="s">
        <v>93</v>
      </c>
      <c r="E180" t="s">
        <v>460</v>
      </c>
    </row>
    <row r="181" spans="1:6">
      <c r="A181">
        <v>11</v>
      </c>
      <c r="B181" t="s">
        <v>9</v>
      </c>
      <c r="C181" s="1" t="s">
        <v>94</v>
      </c>
      <c r="E181" t="s">
        <v>460</v>
      </c>
    </row>
    <row r="182" spans="1:6">
      <c r="A182">
        <v>11</v>
      </c>
      <c r="B182" t="s">
        <v>11</v>
      </c>
      <c r="C182" s="1" t="s">
        <v>95</v>
      </c>
      <c r="E182" t="s">
        <v>460</v>
      </c>
    </row>
    <row r="183" spans="1:6">
      <c r="A183">
        <v>11</v>
      </c>
      <c r="B183" t="s">
        <v>13</v>
      </c>
      <c r="C183" s="1" t="s">
        <v>96</v>
      </c>
      <c r="E183" t="s">
        <v>460</v>
      </c>
    </row>
    <row r="184" spans="1:6">
      <c r="A184">
        <v>11</v>
      </c>
      <c r="B184" t="s">
        <v>15</v>
      </c>
      <c r="C184" s="1" t="s">
        <v>97</v>
      </c>
      <c r="E184" t="s">
        <v>460</v>
      </c>
    </row>
    <row r="185" spans="1:6">
      <c r="A185">
        <v>11</v>
      </c>
      <c r="B185" t="s">
        <v>17</v>
      </c>
      <c r="C185" s="1" t="s">
        <v>98</v>
      </c>
      <c r="E185" t="s">
        <v>460</v>
      </c>
    </row>
    <row r="186" spans="1:6">
      <c r="A186">
        <v>12</v>
      </c>
      <c r="B186" t="s">
        <v>3</v>
      </c>
      <c r="C186" s="1" t="s">
        <v>99</v>
      </c>
      <c r="E186" t="s">
        <v>460</v>
      </c>
    </row>
    <row r="187" spans="1:6">
      <c r="A187">
        <v>12</v>
      </c>
      <c r="B187" t="s">
        <v>5</v>
      </c>
      <c r="C187" s="1" t="s">
        <v>100</v>
      </c>
      <c r="E187" t="s">
        <v>460</v>
      </c>
    </row>
    <row r="188" spans="1:6">
      <c r="A188">
        <v>12</v>
      </c>
      <c r="B188" t="s">
        <v>7</v>
      </c>
      <c r="C188" s="1" t="s">
        <v>101</v>
      </c>
      <c r="E188" t="s">
        <v>460</v>
      </c>
    </row>
    <row r="189" spans="1:6">
      <c r="A189">
        <v>12</v>
      </c>
      <c r="B189" t="s">
        <v>9</v>
      </c>
      <c r="C189" s="1" t="s">
        <v>102</v>
      </c>
      <c r="E189" t="s">
        <v>460</v>
      </c>
    </row>
    <row r="190" spans="1:6">
      <c r="A190">
        <v>12</v>
      </c>
      <c r="B190" t="s">
        <v>11</v>
      </c>
      <c r="C190" s="1" t="s">
        <v>103</v>
      </c>
      <c r="E190" t="s">
        <v>460</v>
      </c>
    </row>
    <row r="191" spans="1:6">
      <c r="A191">
        <v>12</v>
      </c>
      <c r="B191" t="s">
        <v>13</v>
      </c>
      <c r="C191" s="1" t="s">
        <v>104</v>
      </c>
      <c r="E191" t="s">
        <v>460</v>
      </c>
    </row>
    <row r="192" spans="1:6">
      <c r="A192">
        <v>12</v>
      </c>
      <c r="B192" t="s">
        <v>15</v>
      </c>
      <c r="C192" s="1" t="s">
        <v>105</v>
      </c>
      <c r="E192" t="s">
        <v>460</v>
      </c>
    </row>
    <row r="193" spans="1:5">
      <c r="A193">
        <v>12</v>
      </c>
      <c r="B193" t="s">
        <v>17</v>
      </c>
      <c r="C193" s="1" t="s">
        <v>106</v>
      </c>
      <c r="E193" t="s">
        <v>460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opLeftCell="A132" workbookViewId="0">
      <selection activeCell="K1" sqref="K1:L1048576"/>
    </sheetView>
  </sheetViews>
  <sheetFormatPr baseColWidth="10" defaultRowHeight="15" x14ac:dyDescent="0"/>
  <cols>
    <col min="6" max="6" width="10.83203125" style="2"/>
  </cols>
  <sheetData>
    <row r="1" spans="1:7">
      <c r="A1" t="s">
        <v>0</v>
      </c>
      <c r="B1" t="s">
        <v>1</v>
      </c>
      <c r="C1" s="1" t="s">
        <v>2</v>
      </c>
      <c r="D1" t="s">
        <v>458</v>
      </c>
      <c r="E1" s="1" t="s">
        <v>272</v>
      </c>
      <c r="F1" s="1" t="s">
        <v>639</v>
      </c>
    </row>
    <row r="2" spans="1:7">
      <c r="A2">
        <v>1</v>
      </c>
      <c r="B2" t="s">
        <v>3</v>
      </c>
      <c r="C2" s="1" t="s">
        <v>4</v>
      </c>
      <c r="D2" t="s">
        <v>459</v>
      </c>
      <c r="E2" s="15" t="s">
        <v>1016</v>
      </c>
      <c r="F2" s="20"/>
    </row>
    <row r="3" spans="1:7">
      <c r="A3">
        <v>1</v>
      </c>
      <c r="B3" t="s">
        <v>5</v>
      </c>
      <c r="C3" s="1" t="s">
        <v>6</v>
      </c>
      <c r="D3" t="s">
        <v>459</v>
      </c>
      <c r="E3" s="15" t="s">
        <v>1017</v>
      </c>
      <c r="F3" s="20"/>
    </row>
    <row r="4" spans="1:7">
      <c r="A4">
        <v>1</v>
      </c>
      <c r="B4" t="s">
        <v>7</v>
      </c>
      <c r="C4" s="1" t="s">
        <v>8</v>
      </c>
      <c r="D4" t="s">
        <v>459</v>
      </c>
      <c r="E4" s="15" t="s">
        <v>1018</v>
      </c>
      <c r="F4" s="20"/>
    </row>
    <row r="5" spans="1:7">
      <c r="A5">
        <v>1</v>
      </c>
      <c r="B5" t="s">
        <v>9</v>
      </c>
      <c r="C5" s="1" t="s">
        <v>10</v>
      </c>
      <c r="D5" t="s">
        <v>459</v>
      </c>
      <c r="E5" s="15" t="s">
        <v>1019</v>
      </c>
      <c r="F5" s="20"/>
    </row>
    <row r="6" spans="1:7">
      <c r="A6">
        <v>1</v>
      </c>
      <c r="B6" t="s">
        <v>11</v>
      </c>
      <c r="C6" s="1" t="s">
        <v>12</v>
      </c>
      <c r="D6" t="s">
        <v>459</v>
      </c>
      <c r="E6" s="13" t="s">
        <v>1020</v>
      </c>
      <c r="F6" s="20"/>
      <c r="G6" s="6" t="s">
        <v>640</v>
      </c>
    </row>
    <row r="7" spans="1:7">
      <c r="A7">
        <v>1</v>
      </c>
      <c r="B7" t="s">
        <v>13</v>
      </c>
      <c r="C7" s="1" t="s">
        <v>14</v>
      </c>
      <c r="D7" t="s">
        <v>459</v>
      </c>
      <c r="E7" s="15" t="s">
        <v>1021</v>
      </c>
      <c r="F7" s="20"/>
    </row>
    <row r="8" spans="1:7">
      <c r="A8">
        <v>1</v>
      </c>
      <c r="B8" t="s">
        <v>15</v>
      </c>
      <c r="C8" s="1" t="s">
        <v>16</v>
      </c>
      <c r="D8" t="s">
        <v>459</v>
      </c>
      <c r="E8" s="15" t="s">
        <v>1022</v>
      </c>
      <c r="F8" s="20"/>
    </row>
    <row r="9" spans="1:7">
      <c r="A9">
        <v>1</v>
      </c>
      <c r="B9" t="s">
        <v>17</v>
      </c>
      <c r="C9" s="1" t="s">
        <v>18</v>
      </c>
      <c r="D9" t="s">
        <v>459</v>
      </c>
      <c r="E9" s="15" t="s">
        <v>1023</v>
      </c>
      <c r="F9" s="20"/>
    </row>
    <row r="10" spans="1:7">
      <c r="A10">
        <v>2</v>
      </c>
      <c r="B10" t="s">
        <v>3</v>
      </c>
      <c r="C10" s="1" t="s">
        <v>19</v>
      </c>
      <c r="D10" t="s">
        <v>459</v>
      </c>
      <c r="E10" s="15" t="s">
        <v>1024</v>
      </c>
      <c r="F10" s="20"/>
    </row>
    <row r="11" spans="1:7">
      <c r="A11">
        <v>2</v>
      </c>
      <c r="B11" t="s">
        <v>5</v>
      </c>
      <c r="C11" s="1" t="s">
        <v>20</v>
      </c>
      <c r="D11" t="s">
        <v>459</v>
      </c>
      <c r="E11" s="15" t="s">
        <v>1025</v>
      </c>
      <c r="F11" s="20"/>
    </row>
    <row r="12" spans="1:7">
      <c r="A12">
        <v>2</v>
      </c>
      <c r="B12" t="s">
        <v>7</v>
      </c>
      <c r="C12" s="1" t="s">
        <v>21</v>
      </c>
      <c r="D12" t="s">
        <v>459</v>
      </c>
      <c r="E12" s="15" t="s">
        <v>1026</v>
      </c>
      <c r="F12" s="20"/>
    </row>
    <row r="13" spans="1:7">
      <c r="A13">
        <v>2</v>
      </c>
      <c r="B13" t="s">
        <v>9</v>
      </c>
      <c r="C13" s="1" t="s">
        <v>22</v>
      </c>
      <c r="D13" t="s">
        <v>459</v>
      </c>
      <c r="E13" s="15" t="s">
        <v>1027</v>
      </c>
      <c r="F13" s="20"/>
    </row>
    <row r="14" spans="1:7">
      <c r="A14">
        <v>2</v>
      </c>
      <c r="B14" t="s">
        <v>11</v>
      </c>
      <c r="C14" s="1" t="s">
        <v>23</v>
      </c>
      <c r="D14" t="s">
        <v>459</v>
      </c>
      <c r="E14" s="13" t="s">
        <v>1028</v>
      </c>
      <c r="F14" s="20"/>
      <c r="G14" s="6" t="s">
        <v>640</v>
      </c>
    </row>
    <row r="15" spans="1:7">
      <c r="A15">
        <v>2</v>
      </c>
      <c r="B15" t="s">
        <v>13</v>
      </c>
      <c r="C15" s="1" t="s">
        <v>24</v>
      </c>
      <c r="D15" t="s">
        <v>459</v>
      </c>
      <c r="E15" s="15" t="s">
        <v>1029</v>
      </c>
      <c r="F15" s="20"/>
    </row>
    <row r="16" spans="1:7">
      <c r="A16">
        <v>2</v>
      </c>
      <c r="B16" t="s">
        <v>15</v>
      </c>
      <c r="C16" s="1" t="s">
        <v>25</v>
      </c>
      <c r="D16" t="s">
        <v>459</v>
      </c>
      <c r="E16" s="15" t="s">
        <v>1030</v>
      </c>
      <c r="F16" s="20"/>
    </row>
    <row r="17" spans="1:7">
      <c r="A17">
        <v>2</v>
      </c>
      <c r="B17" t="s">
        <v>17</v>
      </c>
      <c r="C17" s="1" t="s">
        <v>26</v>
      </c>
      <c r="D17" t="s">
        <v>459</v>
      </c>
      <c r="E17" s="15" t="s">
        <v>1031</v>
      </c>
      <c r="F17" s="20"/>
    </row>
    <row r="18" spans="1:7">
      <c r="A18">
        <v>3</v>
      </c>
      <c r="B18" t="s">
        <v>3</v>
      </c>
      <c r="C18" s="1" t="s">
        <v>27</v>
      </c>
      <c r="D18" t="s">
        <v>459</v>
      </c>
      <c r="E18" s="15" t="s">
        <v>1032</v>
      </c>
      <c r="F18" s="20"/>
    </row>
    <row r="19" spans="1:7">
      <c r="A19">
        <v>3</v>
      </c>
      <c r="B19" t="s">
        <v>5</v>
      </c>
      <c r="C19" s="1" t="s">
        <v>28</v>
      </c>
      <c r="D19" t="s">
        <v>459</v>
      </c>
      <c r="E19" s="15" t="s">
        <v>1033</v>
      </c>
      <c r="F19" s="20"/>
    </row>
    <row r="20" spans="1:7">
      <c r="A20">
        <v>3</v>
      </c>
      <c r="B20" t="s">
        <v>7</v>
      </c>
      <c r="C20" s="1" t="s">
        <v>29</v>
      </c>
      <c r="D20" t="s">
        <v>459</v>
      </c>
      <c r="E20" s="15" t="s">
        <v>1034</v>
      </c>
      <c r="F20" s="20"/>
    </row>
    <row r="21" spans="1:7">
      <c r="A21">
        <v>3</v>
      </c>
      <c r="B21" t="s">
        <v>9</v>
      </c>
      <c r="C21" s="1" t="s">
        <v>30</v>
      </c>
      <c r="D21" t="s">
        <v>459</v>
      </c>
      <c r="E21" s="15" t="s">
        <v>1035</v>
      </c>
      <c r="F21" s="20"/>
    </row>
    <row r="22" spans="1:7">
      <c r="A22">
        <v>3</v>
      </c>
      <c r="B22" t="s">
        <v>11</v>
      </c>
      <c r="C22" s="1" t="s">
        <v>31</v>
      </c>
      <c r="D22" t="s">
        <v>459</v>
      </c>
      <c r="E22" s="13" t="s">
        <v>1036</v>
      </c>
      <c r="F22" s="20"/>
      <c r="G22" s="6" t="s">
        <v>640</v>
      </c>
    </row>
    <row r="23" spans="1:7">
      <c r="A23">
        <v>3</v>
      </c>
      <c r="B23" t="s">
        <v>13</v>
      </c>
      <c r="C23" s="1" t="s">
        <v>32</v>
      </c>
      <c r="D23" t="s">
        <v>459</v>
      </c>
      <c r="E23" s="15" t="s">
        <v>1037</v>
      </c>
      <c r="F23" s="20"/>
    </row>
    <row r="24" spans="1:7">
      <c r="A24">
        <v>3</v>
      </c>
      <c r="B24" t="s">
        <v>15</v>
      </c>
      <c r="C24" s="1" t="s">
        <v>33</v>
      </c>
      <c r="D24" t="s">
        <v>459</v>
      </c>
      <c r="E24" s="15" t="s">
        <v>1038</v>
      </c>
      <c r="F24" s="20"/>
    </row>
    <row r="25" spans="1:7">
      <c r="A25">
        <v>3</v>
      </c>
      <c r="B25" t="s">
        <v>17</v>
      </c>
      <c r="C25" s="1" t="s">
        <v>34</v>
      </c>
      <c r="D25" t="s">
        <v>459</v>
      </c>
      <c r="E25" s="15" t="s">
        <v>1039</v>
      </c>
      <c r="F25" s="20"/>
    </row>
    <row r="26" spans="1:7">
      <c r="A26">
        <v>4</v>
      </c>
      <c r="B26" t="s">
        <v>3</v>
      </c>
      <c r="C26" s="1" t="s">
        <v>35</v>
      </c>
      <c r="D26" t="s">
        <v>459</v>
      </c>
      <c r="E26" s="12" t="s">
        <v>1040</v>
      </c>
      <c r="F26" s="20"/>
    </row>
    <row r="27" spans="1:7">
      <c r="A27">
        <v>4</v>
      </c>
      <c r="B27" t="s">
        <v>5</v>
      </c>
      <c r="C27" s="1" t="s">
        <v>36</v>
      </c>
      <c r="D27" t="s">
        <v>459</v>
      </c>
      <c r="E27" s="12" t="s">
        <v>1041</v>
      </c>
      <c r="F27" s="20"/>
    </row>
    <row r="28" spans="1:7">
      <c r="A28">
        <v>4</v>
      </c>
      <c r="B28" t="s">
        <v>7</v>
      </c>
      <c r="C28" s="1" t="s">
        <v>37</v>
      </c>
      <c r="D28" t="s">
        <v>459</v>
      </c>
      <c r="E28" s="12" t="s">
        <v>1042</v>
      </c>
      <c r="F28" s="20"/>
    </row>
    <row r="29" spans="1:7">
      <c r="A29">
        <v>4</v>
      </c>
      <c r="B29" t="s">
        <v>9</v>
      </c>
      <c r="C29" s="1" t="s">
        <v>38</v>
      </c>
      <c r="D29" t="s">
        <v>459</v>
      </c>
      <c r="E29" s="15" t="s">
        <v>1043</v>
      </c>
      <c r="F29" s="20"/>
    </row>
    <row r="30" spans="1:7">
      <c r="A30">
        <v>4</v>
      </c>
      <c r="B30" t="s">
        <v>11</v>
      </c>
      <c r="C30" s="1" t="s">
        <v>39</v>
      </c>
      <c r="D30" t="s">
        <v>459</v>
      </c>
      <c r="E30" s="13" t="s">
        <v>1044</v>
      </c>
      <c r="F30" s="20"/>
      <c r="G30" s="6" t="s">
        <v>640</v>
      </c>
    </row>
    <row r="31" spans="1:7">
      <c r="A31">
        <v>4</v>
      </c>
      <c r="B31" t="s">
        <v>13</v>
      </c>
      <c r="C31" s="1" t="s">
        <v>40</v>
      </c>
      <c r="D31" t="s">
        <v>459</v>
      </c>
      <c r="E31" s="15" t="s">
        <v>1045</v>
      </c>
      <c r="F31" s="20"/>
    </row>
    <row r="32" spans="1:7">
      <c r="A32">
        <v>4</v>
      </c>
      <c r="B32" t="s">
        <v>15</v>
      </c>
      <c r="C32" s="1" t="s">
        <v>41</v>
      </c>
      <c r="D32" t="s">
        <v>459</v>
      </c>
      <c r="E32" s="15" t="s">
        <v>1046</v>
      </c>
      <c r="F32" s="20"/>
    </row>
    <row r="33" spans="1:7">
      <c r="A33">
        <v>4</v>
      </c>
      <c r="B33" t="s">
        <v>17</v>
      </c>
      <c r="C33" s="1" t="s">
        <v>42</v>
      </c>
      <c r="D33" t="s">
        <v>459</v>
      </c>
      <c r="E33" s="15" t="s">
        <v>1047</v>
      </c>
      <c r="F33" s="20"/>
    </row>
    <row r="34" spans="1:7">
      <c r="A34">
        <v>5</v>
      </c>
      <c r="B34" t="s">
        <v>3</v>
      </c>
      <c r="C34" s="1" t="s">
        <v>43</v>
      </c>
      <c r="D34" t="s">
        <v>459</v>
      </c>
      <c r="E34" s="15" t="s">
        <v>1048</v>
      </c>
      <c r="F34" s="20"/>
    </row>
    <row r="35" spans="1:7">
      <c r="A35">
        <v>5</v>
      </c>
      <c r="B35" t="s">
        <v>5</v>
      </c>
      <c r="C35" s="1" t="s">
        <v>44</v>
      </c>
      <c r="D35" t="s">
        <v>459</v>
      </c>
      <c r="E35" s="15" t="s">
        <v>1049</v>
      </c>
      <c r="F35" s="20"/>
    </row>
    <row r="36" spans="1:7">
      <c r="A36">
        <v>5</v>
      </c>
      <c r="B36" t="s">
        <v>7</v>
      </c>
      <c r="C36" s="1" t="s">
        <v>45</v>
      </c>
      <c r="D36" t="s">
        <v>459</v>
      </c>
      <c r="E36" s="15" t="s">
        <v>1050</v>
      </c>
      <c r="F36" s="20"/>
    </row>
    <row r="37" spans="1:7">
      <c r="A37">
        <v>5</v>
      </c>
      <c r="B37" t="s">
        <v>9</v>
      </c>
      <c r="C37" s="1" t="s">
        <v>46</v>
      </c>
      <c r="D37" t="s">
        <v>459</v>
      </c>
      <c r="E37" s="15" t="s">
        <v>1051</v>
      </c>
      <c r="F37" s="20"/>
    </row>
    <row r="38" spans="1:7">
      <c r="A38">
        <v>5</v>
      </c>
      <c r="B38" t="s">
        <v>11</v>
      </c>
      <c r="C38" s="1" t="s">
        <v>47</v>
      </c>
      <c r="D38" t="s">
        <v>459</v>
      </c>
      <c r="E38" s="13" t="s">
        <v>1052</v>
      </c>
      <c r="F38" s="20"/>
      <c r="G38" s="6" t="s">
        <v>640</v>
      </c>
    </row>
    <row r="39" spans="1:7">
      <c r="A39">
        <v>5</v>
      </c>
      <c r="B39" t="s">
        <v>13</v>
      </c>
      <c r="C39" s="1" t="s">
        <v>48</v>
      </c>
      <c r="D39" t="s">
        <v>459</v>
      </c>
      <c r="E39" s="15" t="s">
        <v>1053</v>
      </c>
      <c r="F39" s="20"/>
    </row>
    <row r="40" spans="1:7">
      <c r="A40">
        <v>5</v>
      </c>
      <c r="B40" t="s">
        <v>15</v>
      </c>
      <c r="C40" s="1" t="s">
        <v>49</v>
      </c>
      <c r="D40" t="s">
        <v>459</v>
      </c>
      <c r="E40" s="15" t="s">
        <v>1054</v>
      </c>
      <c r="F40" s="20"/>
    </row>
    <row r="41" spans="1:7">
      <c r="A41">
        <v>5</v>
      </c>
      <c r="B41" t="s">
        <v>17</v>
      </c>
      <c r="C41" s="1" t="s">
        <v>50</v>
      </c>
      <c r="D41" t="s">
        <v>459</v>
      </c>
      <c r="E41" s="15" t="s">
        <v>1055</v>
      </c>
      <c r="F41" s="20"/>
    </row>
    <row r="42" spans="1:7">
      <c r="A42">
        <v>6</v>
      </c>
      <c r="B42" t="s">
        <v>3</v>
      </c>
      <c r="C42" s="1" t="s">
        <v>51</v>
      </c>
      <c r="D42" t="s">
        <v>459</v>
      </c>
      <c r="E42" s="15" t="s">
        <v>1056</v>
      </c>
      <c r="F42" s="20"/>
    </row>
    <row r="43" spans="1:7">
      <c r="A43">
        <v>6</v>
      </c>
      <c r="B43" t="s">
        <v>5</v>
      </c>
      <c r="C43" s="1" t="s">
        <v>52</v>
      </c>
      <c r="D43" t="s">
        <v>459</v>
      </c>
      <c r="E43" s="15" t="s">
        <v>1057</v>
      </c>
      <c r="F43" s="20"/>
    </row>
    <row r="44" spans="1:7">
      <c r="A44">
        <v>6</v>
      </c>
      <c r="B44" t="s">
        <v>7</v>
      </c>
      <c r="C44" s="1" t="s">
        <v>53</v>
      </c>
      <c r="D44" t="s">
        <v>459</v>
      </c>
      <c r="E44" s="15" t="s">
        <v>1058</v>
      </c>
      <c r="F44" s="20"/>
    </row>
    <row r="45" spans="1:7">
      <c r="A45">
        <v>6</v>
      </c>
      <c r="B45" t="s">
        <v>9</v>
      </c>
      <c r="C45" s="1" t="s">
        <v>54</v>
      </c>
      <c r="D45" t="s">
        <v>459</v>
      </c>
      <c r="E45" s="15" t="s">
        <v>1059</v>
      </c>
      <c r="F45" s="20"/>
    </row>
    <row r="46" spans="1:7">
      <c r="A46">
        <v>6</v>
      </c>
      <c r="B46" t="s">
        <v>11</v>
      </c>
      <c r="C46" s="1" t="s">
        <v>55</v>
      </c>
      <c r="D46" t="s">
        <v>459</v>
      </c>
      <c r="E46" s="13" t="s">
        <v>1060</v>
      </c>
      <c r="F46" s="20" t="s">
        <v>641</v>
      </c>
      <c r="G46" s="6" t="s">
        <v>640</v>
      </c>
    </row>
    <row r="47" spans="1:7">
      <c r="A47">
        <v>6</v>
      </c>
      <c r="B47" t="s">
        <v>13</v>
      </c>
      <c r="C47" s="1" t="s">
        <v>56</v>
      </c>
      <c r="D47" t="s">
        <v>459</v>
      </c>
      <c r="E47" s="15" t="s">
        <v>1061</v>
      </c>
      <c r="F47" s="20"/>
    </row>
    <row r="48" spans="1:7">
      <c r="A48">
        <v>6</v>
      </c>
      <c r="B48" t="s">
        <v>15</v>
      </c>
      <c r="C48" s="1" t="s">
        <v>57</v>
      </c>
      <c r="D48" t="s">
        <v>459</v>
      </c>
      <c r="E48" s="15" t="s">
        <v>1062</v>
      </c>
      <c r="F48" s="20"/>
    </row>
    <row r="49" spans="1:7">
      <c r="A49">
        <v>6</v>
      </c>
      <c r="B49" t="s">
        <v>17</v>
      </c>
      <c r="C49" s="1" t="s">
        <v>58</v>
      </c>
      <c r="D49" t="s">
        <v>459</v>
      </c>
      <c r="E49" s="15" t="s">
        <v>1063</v>
      </c>
      <c r="F49" s="20"/>
    </row>
    <row r="50" spans="1:7">
      <c r="A50">
        <v>7</v>
      </c>
      <c r="B50" t="s">
        <v>3</v>
      </c>
      <c r="C50" s="1" t="s">
        <v>59</v>
      </c>
      <c r="D50" t="s">
        <v>459</v>
      </c>
      <c r="E50" s="15" t="s">
        <v>1064</v>
      </c>
      <c r="F50" s="20"/>
    </row>
    <row r="51" spans="1:7">
      <c r="A51">
        <v>7</v>
      </c>
      <c r="B51" t="s">
        <v>5</v>
      </c>
      <c r="C51" s="1" t="s">
        <v>60</v>
      </c>
      <c r="D51" t="s">
        <v>459</v>
      </c>
      <c r="E51" s="15" t="s">
        <v>1065</v>
      </c>
      <c r="F51" s="20"/>
    </row>
    <row r="52" spans="1:7">
      <c r="A52">
        <v>7</v>
      </c>
      <c r="B52" t="s">
        <v>7</v>
      </c>
      <c r="C52" s="1" t="s">
        <v>61</v>
      </c>
      <c r="D52" t="s">
        <v>459</v>
      </c>
      <c r="E52" s="15" t="s">
        <v>1066</v>
      </c>
      <c r="F52" s="20"/>
    </row>
    <row r="53" spans="1:7">
      <c r="A53">
        <v>7</v>
      </c>
      <c r="B53" t="s">
        <v>9</v>
      </c>
      <c r="C53" s="1" t="s">
        <v>62</v>
      </c>
      <c r="D53" t="s">
        <v>459</v>
      </c>
      <c r="E53" s="15" t="s">
        <v>1067</v>
      </c>
      <c r="F53" s="20"/>
    </row>
    <row r="54" spans="1:7">
      <c r="A54">
        <v>7</v>
      </c>
      <c r="B54" t="s">
        <v>11</v>
      </c>
      <c r="C54" s="1" t="s">
        <v>63</v>
      </c>
      <c r="D54" t="s">
        <v>459</v>
      </c>
      <c r="E54" s="13" t="s">
        <v>1068</v>
      </c>
      <c r="F54" s="20"/>
      <c r="G54" s="6" t="s">
        <v>640</v>
      </c>
    </row>
    <row r="55" spans="1:7">
      <c r="A55">
        <v>7</v>
      </c>
      <c r="B55" t="s">
        <v>13</v>
      </c>
      <c r="C55" s="1" t="s">
        <v>64</v>
      </c>
      <c r="D55" t="s">
        <v>459</v>
      </c>
      <c r="E55" s="15" t="s">
        <v>1069</v>
      </c>
      <c r="F55" s="20"/>
    </row>
    <row r="56" spans="1:7">
      <c r="A56">
        <v>7</v>
      </c>
      <c r="B56" t="s">
        <v>15</v>
      </c>
      <c r="C56" s="1" t="s">
        <v>65</v>
      </c>
      <c r="D56" t="s">
        <v>459</v>
      </c>
      <c r="E56" s="15" t="s">
        <v>1070</v>
      </c>
      <c r="F56" s="20"/>
    </row>
    <row r="57" spans="1:7">
      <c r="A57">
        <v>7</v>
      </c>
      <c r="B57" t="s">
        <v>17</v>
      </c>
      <c r="C57" s="1" t="s">
        <v>66</v>
      </c>
      <c r="D57" t="s">
        <v>459</v>
      </c>
      <c r="E57" s="15" t="s">
        <v>1071</v>
      </c>
      <c r="F57" s="20"/>
    </row>
    <row r="58" spans="1:7">
      <c r="A58">
        <v>8</v>
      </c>
      <c r="B58" t="s">
        <v>3</v>
      </c>
      <c r="C58" s="1" t="s">
        <v>67</v>
      </c>
      <c r="D58" t="s">
        <v>459</v>
      </c>
      <c r="E58" s="15" t="s">
        <v>1072</v>
      </c>
      <c r="F58" s="20"/>
    </row>
    <row r="59" spans="1:7">
      <c r="A59">
        <v>8</v>
      </c>
      <c r="B59" t="s">
        <v>5</v>
      </c>
      <c r="C59" s="1" t="s">
        <v>68</v>
      </c>
      <c r="D59" t="s">
        <v>459</v>
      </c>
      <c r="E59" s="15" t="s">
        <v>1073</v>
      </c>
      <c r="F59" s="20"/>
    </row>
    <row r="60" spans="1:7">
      <c r="A60">
        <v>8</v>
      </c>
      <c r="B60" t="s">
        <v>7</v>
      </c>
      <c r="C60" s="1" t="s">
        <v>69</v>
      </c>
      <c r="D60" t="s">
        <v>459</v>
      </c>
      <c r="E60" s="15" t="s">
        <v>1074</v>
      </c>
      <c r="F60" s="20"/>
    </row>
    <row r="61" spans="1:7">
      <c r="A61">
        <v>8</v>
      </c>
      <c r="B61" t="s">
        <v>9</v>
      </c>
      <c r="C61" s="1" t="s">
        <v>70</v>
      </c>
      <c r="D61" t="s">
        <v>459</v>
      </c>
      <c r="E61" s="15" t="s">
        <v>1075</v>
      </c>
      <c r="F61" s="20"/>
    </row>
    <row r="62" spans="1:7">
      <c r="A62">
        <v>8</v>
      </c>
      <c r="B62" t="s">
        <v>11</v>
      </c>
      <c r="C62" s="1" t="s">
        <v>71</v>
      </c>
      <c r="D62" t="s">
        <v>459</v>
      </c>
      <c r="E62" s="13" t="s">
        <v>1076</v>
      </c>
      <c r="F62" s="20"/>
      <c r="G62" s="6" t="s">
        <v>640</v>
      </c>
    </row>
    <row r="63" spans="1:7">
      <c r="A63">
        <v>8</v>
      </c>
      <c r="B63" t="s">
        <v>13</v>
      </c>
      <c r="C63" s="1" t="s">
        <v>72</v>
      </c>
      <c r="D63" t="s">
        <v>459</v>
      </c>
      <c r="E63" s="15" t="s">
        <v>1077</v>
      </c>
      <c r="F63" s="20"/>
    </row>
    <row r="64" spans="1:7">
      <c r="A64">
        <v>8</v>
      </c>
      <c r="B64" t="s">
        <v>15</v>
      </c>
      <c r="C64" s="1" t="s">
        <v>73</v>
      </c>
      <c r="D64" t="s">
        <v>459</v>
      </c>
      <c r="E64" s="15" t="s">
        <v>1078</v>
      </c>
      <c r="F64" s="20"/>
    </row>
    <row r="65" spans="1:7">
      <c r="A65">
        <v>8</v>
      </c>
      <c r="B65" t="s">
        <v>17</v>
      </c>
      <c r="C65" s="1" t="s">
        <v>74</v>
      </c>
      <c r="D65" t="s">
        <v>459</v>
      </c>
      <c r="E65" s="15" t="s">
        <v>1079</v>
      </c>
      <c r="F65" s="20"/>
    </row>
    <row r="66" spans="1:7">
      <c r="A66">
        <v>9</v>
      </c>
      <c r="B66" t="s">
        <v>3</v>
      </c>
      <c r="C66" s="1" t="s">
        <v>75</v>
      </c>
      <c r="D66" t="s">
        <v>459</v>
      </c>
      <c r="E66" s="15" t="s">
        <v>1080</v>
      </c>
      <c r="F66" s="20"/>
    </row>
    <row r="67" spans="1:7">
      <c r="A67">
        <v>9</v>
      </c>
      <c r="B67" t="s">
        <v>5</v>
      </c>
      <c r="C67" s="1" t="s">
        <v>76</v>
      </c>
      <c r="D67" t="s">
        <v>459</v>
      </c>
      <c r="E67" s="15" t="s">
        <v>1081</v>
      </c>
      <c r="F67" s="20"/>
    </row>
    <row r="68" spans="1:7">
      <c r="A68">
        <v>9</v>
      </c>
      <c r="B68" t="s">
        <v>7</v>
      </c>
      <c r="C68" s="1" t="s">
        <v>77</v>
      </c>
      <c r="D68" t="s">
        <v>459</v>
      </c>
      <c r="E68" s="15" t="s">
        <v>1082</v>
      </c>
      <c r="F68" s="20"/>
    </row>
    <row r="69" spans="1:7">
      <c r="A69">
        <v>9</v>
      </c>
      <c r="B69" t="s">
        <v>9</v>
      </c>
      <c r="C69" s="1" t="s">
        <v>78</v>
      </c>
      <c r="D69" t="s">
        <v>459</v>
      </c>
      <c r="E69" s="15" t="s">
        <v>1083</v>
      </c>
      <c r="F69" s="20"/>
    </row>
    <row r="70" spans="1:7">
      <c r="A70">
        <v>9</v>
      </c>
      <c r="B70" t="s">
        <v>11</v>
      </c>
      <c r="C70" s="1" t="s">
        <v>79</v>
      </c>
      <c r="D70" t="s">
        <v>459</v>
      </c>
      <c r="E70" s="13" t="s">
        <v>1084</v>
      </c>
      <c r="F70" s="20"/>
      <c r="G70" s="6" t="s">
        <v>640</v>
      </c>
    </row>
    <row r="71" spans="1:7">
      <c r="A71">
        <v>9</v>
      </c>
      <c r="B71" t="s">
        <v>13</v>
      </c>
      <c r="C71" s="1" t="s">
        <v>80</v>
      </c>
      <c r="D71" t="s">
        <v>459</v>
      </c>
      <c r="E71" s="15" t="s">
        <v>1085</v>
      </c>
      <c r="F71" s="20"/>
    </row>
    <row r="72" spans="1:7">
      <c r="A72">
        <v>9</v>
      </c>
      <c r="B72" t="s">
        <v>15</v>
      </c>
      <c r="C72" s="1" t="s">
        <v>81</v>
      </c>
      <c r="D72" t="s">
        <v>459</v>
      </c>
      <c r="E72" s="15" t="s">
        <v>1086</v>
      </c>
      <c r="F72" s="20"/>
    </row>
    <row r="73" spans="1:7">
      <c r="A73">
        <v>9</v>
      </c>
      <c r="B73" t="s">
        <v>17</v>
      </c>
      <c r="C73" s="1" t="s">
        <v>82</v>
      </c>
      <c r="D73" t="s">
        <v>459</v>
      </c>
      <c r="E73" s="15" t="s">
        <v>1087</v>
      </c>
      <c r="F73" s="20"/>
    </row>
    <row r="74" spans="1:7">
      <c r="A74">
        <v>10</v>
      </c>
      <c r="B74" t="s">
        <v>3</v>
      </c>
      <c r="C74" s="1" t="s">
        <v>83</v>
      </c>
      <c r="D74" t="s">
        <v>459</v>
      </c>
      <c r="E74" s="15" t="s">
        <v>1088</v>
      </c>
      <c r="F74" s="20"/>
    </row>
    <row r="75" spans="1:7">
      <c r="A75">
        <v>10</v>
      </c>
      <c r="B75" t="s">
        <v>5</v>
      </c>
      <c r="C75" s="1" t="s">
        <v>84</v>
      </c>
      <c r="D75" t="s">
        <v>459</v>
      </c>
      <c r="E75" s="15" t="s">
        <v>1089</v>
      </c>
      <c r="F75" s="20"/>
    </row>
    <row r="76" spans="1:7">
      <c r="A76">
        <v>10</v>
      </c>
      <c r="B76" t="s">
        <v>7</v>
      </c>
      <c r="C76" s="1" t="s">
        <v>85</v>
      </c>
      <c r="D76" t="s">
        <v>459</v>
      </c>
      <c r="E76" s="15" t="s">
        <v>1090</v>
      </c>
      <c r="F76" s="20"/>
    </row>
    <row r="77" spans="1:7">
      <c r="A77">
        <v>10</v>
      </c>
      <c r="B77" t="s">
        <v>9</v>
      </c>
      <c r="C77" s="1" t="s">
        <v>86</v>
      </c>
      <c r="D77" t="s">
        <v>459</v>
      </c>
      <c r="E77" s="15" t="s">
        <v>1091</v>
      </c>
      <c r="F77" s="20"/>
    </row>
    <row r="78" spans="1:7">
      <c r="A78">
        <v>10</v>
      </c>
      <c r="B78" t="s">
        <v>11</v>
      </c>
      <c r="C78" s="1" t="s">
        <v>87</v>
      </c>
      <c r="D78" t="s">
        <v>459</v>
      </c>
      <c r="E78" s="13" t="s">
        <v>1092</v>
      </c>
      <c r="F78" s="20"/>
      <c r="G78" s="6" t="s">
        <v>640</v>
      </c>
    </row>
    <row r="79" spans="1:7">
      <c r="A79">
        <v>10</v>
      </c>
      <c r="B79" t="s">
        <v>13</v>
      </c>
      <c r="C79" s="1" t="s">
        <v>88</v>
      </c>
      <c r="D79" t="s">
        <v>459</v>
      </c>
      <c r="E79" s="15" t="s">
        <v>1093</v>
      </c>
      <c r="F79" s="20"/>
    </row>
    <row r="80" spans="1:7">
      <c r="A80">
        <v>10</v>
      </c>
      <c r="B80" t="s">
        <v>15</v>
      </c>
      <c r="C80" s="1" t="s">
        <v>89</v>
      </c>
      <c r="D80" t="s">
        <v>459</v>
      </c>
      <c r="E80" s="15" t="s">
        <v>1094</v>
      </c>
      <c r="F80" s="20"/>
    </row>
    <row r="81" spans="1:7">
      <c r="A81">
        <v>10</v>
      </c>
      <c r="B81" t="s">
        <v>17</v>
      </c>
      <c r="C81" s="1" t="s">
        <v>90</v>
      </c>
      <c r="D81" t="s">
        <v>459</v>
      </c>
      <c r="E81" s="15" t="s">
        <v>1095</v>
      </c>
      <c r="F81" s="20"/>
    </row>
    <row r="82" spans="1:7">
      <c r="A82">
        <v>11</v>
      </c>
      <c r="B82" t="s">
        <v>3</v>
      </c>
      <c r="C82" s="1" t="s">
        <v>91</v>
      </c>
      <c r="D82" t="s">
        <v>459</v>
      </c>
      <c r="E82" s="12" t="s">
        <v>1096</v>
      </c>
      <c r="F82" s="20"/>
    </row>
    <row r="83" spans="1:7">
      <c r="A83">
        <v>11</v>
      </c>
      <c r="B83" t="s">
        <v>5</v>
      </c>
      <c r="C83" s="1" t="s">
        <v>92</v>
      </c>
      <c r="D83" t="s">
        <v>459</v>
      </c>
      <c r="E83" s="12" t="s">
        <v>1097</v>
      </c>
      <c r="F83" s="20"/>
    </row>
    <row r="84" spans="1:7">
      <c r="A84">
        <v>11</v>
      </c>
      <c r="B84" t="s">
        <v>7</v>
      </c>
      <c r="C84" s="1" t="s">
        <v>93</v>
      </c>
      <c r="D84" t="s">
        <v>459</v>
      </c>
      <c r="E84" s="12" t="s">
        <v>1098</v>
      </c>
      <c r="F84" s="20"/>
    </row>
    <row r="85" spans="1:7">
      <c r="A85">
        <v>11</v>
      </c>
      <c r="B85" t="s">
        <v>9</v>
      </c>
      <c r="C85" s="1" t="s">
        <v>94</v>
      </c>
      <c r="D85" t="s">
        <v>459</v>
      </c>
      <c r="E85" s="12" t="s">
        <v>1099</v>
      </c>
      <c r="F85" s="20"/>
    </row>
    <row r="86" spans="1:7">
      <c r="A86">
        <v>11</v>
      </c>
      <c r="B86" t="s">
        <v>11</v>
      </c>
      <c r="C86" s="1" t="s">
        <v>95</v>
      </c>
      <c r="D86" t="s">
        <v>459</v>
      </c>
      <c r="E86" s="13" t="s">
        <v>1100</v>
      </c>
      <c r="F86" s="20"/>
      <c r="G86" s="6" t="s">
        <v>640</v>
      </c>
    </row>
    <row r="87" spans="1:7">
      <c r="A87">
        <v>11</v>
      </c>
      <c r="B87" t="s">
        <v>13</v>
      </c>
      <c r="C87" s="1" t="s">
        <v>96</v>
      </c>
      <c r="D87" t="s">
        <v>459</v>
      </c>
      <c r="E87" s="12" t="s">
        <v>1101</v>
      </c>
      <c r="F87" s="20"/>
    </row>
    <row r="88" spans="1:7">
      <c r="A88">
        <v>11</v>
      </c>
      <c r="B88" t="s">
        <v>15</v>
      </c>
      <c r="C88" s="1" t="s">
        <v>97</v>
      </c>
      <c r="D88" t="s">
        <v>459</v>
      </c>
      <c r="E88" s="12" t="s">
        <v>1102</v>
      </c>
      <c r="F88" s="20"/>
    </row>
    <row r="89" spans="1:7">
      <c r="A89">
        <v>11</v>
      </c>
      <c r="B89" t="s">
        <v>17</v>
      </c>
      <c r="C89" s="1" t="s">
        <v>98</v>
      </c>
      <c r="D89" t="s">
        <v>459</v>
      </c>
      <c r="E89" s="12" t="s">
        <v>1103</v>
      </c>
      <c r="F89" s="20"/>
    </row>
    <row r="90" spans="1:7">
      <c r="A90">
        <v>12</v>
      </c>
      <c r="B90" t="s">
        <v>3</v>
      </c>
      <c r="C90" s="1" t="s">
        <v>99</v>
      </c>
      <c r="D90" t="s">
        <v>459</v>
      </c>
      <c r="E90" s="12" t="s">
        <v>1104</v>
      </c>
      <c r="F90" s="20"/>
    </row>
    <row r="91" spans="1:7">
      <c r="A91">
        <v>12</v>
      </c>
      <c r="B91" t="s">
        <v>5</v>
      </c>
      <c r="C91" s="1" t="s">
        <v>100</v>
      </c>
      <c r="D91" t="s">
        <v>459</v>
      </c>
      <c r="E91" s="12" t="s">
        <v>1105</v>
      </c>
      <c r="F91" s="20"/>
    </row>
    <row r="92" spans="1:7">
      <c r="A92">
        <v>12</v>
      </c>
      <c r="B92" t="s">
        <v>7</v>
      </c>
      <c r="C92" s="1" t="s">
        <v>101</v>
      </c>
      <c r="D92" t="s">
        <v>459</v>
      </c>
      <c r="E92" s="12" t="s">
        <v>1106</v>
      </c>
      <c r="F92" s="20"/>
    </row>
    <row r="93" spans="1:7">
      <c r="A93">
        <v>12</v>
      </c>
      <c r="B93" t="s">
        <v>9</v>
      </c>
      <c r="C93" s="1" t="s">
        <v>102</v>
      </c>
      <c r="D93" t="s">
        <v>459</v>
      </c>
      <c r="E93" s="12" t="s">
        <v>1107</v>
      </c>
      <c r="F93" s="20"/>
    </row>
    <row r="94" spans="1:7">
      <c r="A94">
        <v>12</v>
      </c>
      <c r="B94" t="s">
        <v>11</v>
      </c>
      <c r="C94" s="1" t="s">
        <v>103</v>
      </c>
      <c r="D94" t="s">
        <v>459</v>
      </c>
      <c r="E94" s="13" t="s">
        <v>1108</v>
      </c>
      <c r="F94" s="20"/>
      <c r="G94" s="6" t="s">
        <v>640</v>
      </c>
    </row>
    <row r="95" spans="1:7">
      <c r="A95">
        <v>12</v>
      </c>
      <c r="B95" t="s">
        <v>13</v>
      </c>
      <c r="C95" s="1" t="s">
        <v>104</v>
      </c>
      <c r="D95" t="s">
        <v>459</v>
      </c>
      <c r="E95" s="12" t="s">
        <v>1109</v>
      </c>
      <c r="F95" s="20"/>
    </row>
    <row r="96" spans="1:7">
      <c r="A96">
        <v>12</v>
      </c>
      <c r="B96" t="s">
        <v>15</v>
      </c>
      <c r="C96" s="1" t="s">
        <v>105</v>
      </c>
      <c r="D96" t="s">
        <v>459</v>
      </c>
      <c r="E96" s="12" t="s">
        <v>1110</v>
      </c>
      <c r="F96" s="20"/>
    </row>
    <row r="97" spans="1:6">
      <c r="A97">
        <v>12</v>
      </c>
      <c r="B97" t="s">
        <v>17</v>
      </c>
      <c r="C97" s="1" t="s">
        <v>106</v>
      </c>
      <c r="D97" t="s">
        <v>459</v>
      </c>
      <c r="E97" s="12" t="s">
        <v>1111</v>
      </c>
      <c r="F97" s="20"/>
    </row>
    <row r="98" spans="1:6">
      <c r="A98">
        <v>1</v>
      </c>
      <c r="B98" t="s">
        <v>3</v>
      </c>
      <c r="C98" s="1" t="s">
        <v>4</v>
      </c>
      <c r="D98" t="s">
        <v>460</v>
      </c>
      <c r="E98" s="15" t="s">
        <v>727</v>
      </c>
    </row>
    <row r="99" spans="1:6">
      <c r="A99">
        <v>1</v>
      </c>
      <c r="B99" t="s">
        <v>5</v>
      </c>
      <c r="C99" s="1" t="s">
        <v>6</v>
      </c>
      <c r="D99" t="s">
        <v>460</v>
      </c>
      <c r="E99" s="15" t="s">
        <v>1112</v>
      </c>
    </row>
    <row r="100" spans="1:6">
      <c r="A100">
        <v>1</v>
      </c>
      <c r="B100" t="s">
        <v>7</v>
      </c>
      <c r="C100" s="1" t="s">
        <v>8</v>
      </c>
      <c r="D100" t="s">
        <v>460</v>
      </c>
      <c r="E100" s="15" t="s">
        <v>1113</v>
      </c>
    </row>
    <row r="101" spans="1:6">
      <c r="A101">
        <v>1</v>
      </c>
      <c r="B101" t="s">
        <v>9</v>
      </c>
      <c r="C101" s="1" t="s">
        <v>10</v>
      </c>
      <c r="D101" t="s">
        <v>460</v>
      </c>
      <c r="E101" s="15" t="s">
        <v>1114</v>
      </c>
    </row>
    <row r="102" spans="1:6">
      <c r="A102">
        <v>1</v>
      </c>
      <c r="B102" t="s">
        <v>11</v>
      </c>
      <c r="C102" s="1" t="s">
        <v>12</v>
      </c>
      <c r="D102" t="s">
        <v>460</v>
      </c>
      <c r="E102" s="15" t="s">
        <v>1115</v>
      </c>
    </row>
    <row r="103" spans="1:6">
      <c r="A103">
        <v>1</v>
      </c>
      <c r="B103" t="s">
        <v>13</v>
      </c>
      <c r="C103" s="1" t="s">
        <v>14</v>
      </c>
      <c r="D103" t="s">
        <v>460</v>
      </c>
      <c r="E103" s="15" t="s">
        <v>1116</v>
      </c>
    </row>
    <row r="104" spans="1:6">
      <c r="A104">
        <v>1</v>
      </c>
      <c r="B104" t="s">
        <v>15</v>
      </c>
      <c r="C104" s="1" t="s">
        <v>16</v>
      </c>
      <c r="D104" t="s">
        <v>460</v>
      </c>
      <c r="E104" s="15" t="s">
        <v>1117</v>
      </c>
    </row>
    <row r="105" spans="1:6">
      <c r="A105">
        <v>1</v>
      </c>
      <c r="B105" t="s">
        <v>17</v>
      </c>
      <c r="C105" s="1" t="s">
        <v>18</v>
      </c>
      <c r="D105" t="s">
        <v>460</v>
      </c>
      <c r="E105" s="15" t="s">
        <v>1118</v>
      </c>
    </row>
    <row r="106" spans="1:6">
      <c r="A106">
        <v>2</v>
      </c>
      <c r="B106" t="s">
        <v>3</v>
      </c>
      <c r="C106" s="1" t="s">
        <v>19</v>
      </c>
      <c r="D106" t="s">
        <v>460</v>
      </c>
      <c r="E106" s="15" t="s">
        <v>1119</v>
      </c>
    </row>
    <row r="107" spans="1:6">
      <c r="A107">
        <v>2</v>
      </c>
      <c r="B107" t="s">
        <v>5</v>
      </c>
      <c r="C107" s="1" t="s">
        <v>20</v>
      </c>
      <c r="D107" t="s">
        <v>460</v>
      </c>
      <c r="E107" s="15" t="s">
        <v>1120</v>
      </c>
    </row>
    <row r="108" spans="1:6">
      <c r="A108">
        <v>2</v>
      </c>
      <c r="B108" t="s">
        <v>7</v>
      </c>
      <c r="C108" s="1" t="s">
        <v>21</v>
      </c>
      <c r="D108" t="s">
        <v>460</v>
      </c>
      <c r="E108" s="15" t="s">
        <v>1121</v>
      </c>
    </row>
    <row r="109" spans="1:6">
      <c r="A109">
        <v>2</v>
      </c>
      <c r="B109" t="s">
        <v>9</v>
      </c>
      <c r="C109" s="1" t="s">
        <v>22</v>
      </c>
      <c r="D109" t="s">
        <v>460</v>
      </c>
      <c r="E109" s="15" t="s">
        <v>1122</v>
      </c>
    </row>
    <row r="110" spans="1:6">
      <c r="A110">
        <v>2</v>
      </c>
      <c r="B110" t="s">
        <v>11</v>
      </c>
      <c r="C110" s="1" t="s">
        <v>23</v>
      </c>
      <c r="D110" t="s">
        <v>460</v>
      </c>
      <c r="E110" s="15" t="s">
        <v>1123</v>
      </c>
    </row>
    <row r="111" spans="1:6">
      <c r="A111">
        <v>2</v>
      </c>
      <c r="B111" t="s">
        <v>13</v>
      </c>
      <c r="C111" s="1" t="s">
        <v>24</v>
      </c>
      <c r="D111" t="s">
        <v>460</v>
      </c>
      <c r="E111" s="15" t="s">
        <v>1124</v>
      </c>
    </row>
    <row r="112" spans="1:6">
      <c r="A112">
        <v>2</v>
      </c>
      <c r="B112" t="s">
        <v>15</v>
      </c>
      <c r="C112" s="1" t="s">
        <v>25</v>
      </c>
      <c r="D112" t="s">
        <v>460</v>
      </c>
      <c r="E112" s="15" t="s">
        <v>1125</v>
      </c>
    </row>
    <row r="113" spans="1:6">
      <c r="A113">
        <v>2</v>
      </c>
      <c r="B113" t="s">
        <v>17</v>
      </c>
      <c r="C113" s="1" t="s">
        <v>26</v>
      </c>
      <c r="D113" t="s">
        <v>460</v>
      </c>
      <c r="E113" s="15" t="s">
        <v>1126</v>
      </c>
    </row>
    <row r="114" spans="1:6">
      <c r="A114">
        <v>3</v>
      </c>
      <c r="B114" t="s">
        <v>3</v>
      </c>
      <c r="C114" s="1" t="s">
        <v>27</v>
      </c>
      <c r="D114" t="s">
        <v>460</v>
      </c>
      <c r="E114" s="15" t="s">
        <v>1127</v>
      </c>
    </row>
    <row r="115" spans="1:6">
      <c r="A115">
        <v>3</v>
      </c>
      <c r="B115" t="s">
        <v>5</v>
      </c>
      <c r="C115" s="1" t="s">
        <v>28</v>
      </c>
      <c r="D115" t="s">
        <v>460</v>
      </c>
      <c r="E115" s="15" t="s">
        <v>1128</v>
      </c>
    </row>
    <row r="116" spans="1:6">
      <c r="A116">
        <v>3</v>
      </c>
      <c r="B116" t="s">
        <v>7</v>
      </c>
      <c r="C116" s="1" t="s">
        <v>29</v>
      </c>
      <c r="D116" t="s">
        <v>460</v>
      </c>
      <c r="E116" s="15" t="s">
        <v>1129</v>
      </c>
    </row>
    <row r="117" spans="1:6">
      <c r="A117">
        <v>3</v>
      </c>
      <c r="B117" t="s">
        <v>9</v>
      </c>
      <c r="C117" s="1" t="s">
        <v>30</v>
      </c>
      <c r="D117" t="s">
        <v>460</v>
      </c>
      <c r="E117" s="15" t="s">
        <v>1130</v>
      </c>
    </row>
    <row r="118" spans="1:6">
      <c r="A118">
        <v>3</v>
      </c>
      <c r="B118" t="s">
        <v>11</v>
      </c>
      <c r="C118" s="1" t="s">
        <v>31</v>
      </c>
      <c r="D118" t="s">
        <v>460</v>
      </c>
      <c r="E118" s="15" t="s">
        <v>1131</v>
      </c>
    </row>
    <row r="119" spans="1:6">
      <c r="A119">
        <v>3</v>
      </c>
      <c r="B119" t="s">
        <v>13</v>
      </c>
      <c r="C119" s="1" t="s">
        <v>32</v>
      </c>
      <c r="D119" t="s">
        <v>460</v>
      </c>
      <c r="E119" s="15" t="s">
        <v>1132</v>
      </c>
    </row>
    <row r="120" spans="1:6">
      <c r="A120">
        <v>3</v>
      </c>
      <c r="B120" t="s">
        <v>15</v>
      </c>
      <c r="C120" s="1" t="s">
        <v>33</v>
      </c>
      <c r="D120" t="s">
        <v>460</v>
      </c>
      <c r="E120" s="15" t="s">
        <v>1133</v>
      </c>
    </row>
    <row r="121" spans="1:6">
      <c r="A121">
        <v>3</v>
      </c>
      <c r="B121" t="s">
        <v>17</v>
      </c>
      <c r="C121" s="1" t="s">
        <v>34</v>
      </c>
      <c r="D121" t="s">
        <v>460</v>
      </c>
      <c r="E121" s="15" t="s">
        <v>1134</v>
      </c>
      <c r="F121" s="6" t="s">
        <v>642</v>
      </c>
    </row>
    <row r="122" spans="1:6">
      <c r="A122">
        <v>4</v>
      </c>
      <c r="B122" t="s">
        <v>3</v>
      </c>
      <c r="C122" s="1" t="s">
        <v>35</v>
      </c>
      <c r="D122" t="s">
        <v>460</v>
      </c>
      <c r="E122" s="12" t="s">
        <v>1135</v>
      </c>
    </row>
    <row r="123" spans="1:6">
      <c r="A123">
        <v>4</v>
      </c>
      <c r="B123" t="s">
        <v>5</v>
      </c>
      <c r="C123" s="1" t="s">
        <v>36</v>
      </c>
      <c r="D123" t="s">
        <v>460</v>
      </c>
      <c r="E123" s="12" t="s">
        <v>1136</v>
      </c>
    </row>
    <row r="124" spans="1:6">
      <c r="A124">
        <v>4</v>
      </c>
      <c r="B124" t="s">
        <v>7</v>
      </c>
      <c r="C124" s="1" t="s">
        <v>37</v>
      </c>
      <c r="D124" t="s">
        <v>460</v>
      </c>
      <c r="E124" s="12" t="s">
        <v>1137</v>
      </c>
    </row>
    <row r="125" spans="1:6">
      <c r="A125">
        <v>4</v>
      </c>
      <c r="B125" t="s">
        <v>9</v>
      </c>
      <c r="C125" s="1" t="s">
        <v>38</v>
      </c>
      <c r="D125" t="s">
        <v>460</v>
      </c>
      <c r="E125" s="12" t="s">
        <v>1138</v>
      </c>
    </row>
    <row r="126" spans="1:6">
      <c r="A126">
        <v>4</v>
      </c>
      <c r="B126" t="s">
        <v>11</v>
      </c>
      <c r="C126" s="1" t="s">
        <v>39</v>
      </c>
      <c r="D126" t="s">
        <v>460</v>
      </c>
      <c r="E126" s="12" t="s">
        <v>1139</v>
      </c>
    </row>
    <row r="127" spans="1:6">
      <c r="A127">
        <v>4</v>
      </c>
      <c r="B127" t="s">
        <v>13</v>
      </c>
      <c r="C127" s="1" t="s">
        <v>40</v>
      </c>
      <c r="D127" t="s">
        <v>460</v>
      </c>
      <c r="E127" s="12" t="s">
        <v>1140</v>
      </c>
    </row>
    <row r="128" spans="1:6">
      <c r="A128">
        <v>4</v>
      </c>
      <c r="B128" t="s">
        <v>15</v>
      </c>
      <c r="C128" s="1" t="s">
        <v>41</v>
      </c>
      <c r="D128" t="s">
        <v>460</v>
      </c>
      <c r="E128" s="12" t="s">
        <v>1141</v>
      </c>
    </row>
    <row r="129" spans="1:6">
      <c r="A129">
        <v>4</v>
      </c>
      <c r="B129" t="s">
        <v>17</v>
      </c>
      <c r="C129" s="1" t="s">
        <v>42</v>
      </c>
      <c r="D129" t="s">
        <v>460</v>
      </c>
      <c r="E129" s="12" t="s">
        <v>1142</v>
      </c>
    </row>
    <row r="130" spans="1:6">
      <c r="A130">
        <v>5</v>
      </c>
      <c r="B130" t="s">
        <v>3</v>
      </c>
      <c r="C130" s="1" t="s">
        <v>43</v>
      </c>
      <c r="D130" t="s">
        <v>460</v>
      </c>
      <c r="E130" s="15" t="s">
        <v>1143</v>
      </c>
    </row>
    <row r="131" spans="1:6">
      <c r="A131">
        <v>5</v>
      </c>
      <c r="B131" t="s">
        <v>5</v>
      </c>
      <c r="C131" s="1" t="s">
        <v>44</v>
      </c>
      <c r="D131" t="s">
        <v>460</v>
      </c>
      <c r="E131" s="15" t="s">
        <v>1144</v>
      </c>
    </row>
    <row r="132" spans="1:6">
      <c r="A132">
        <v>5</v>
      </c>
      <c r="B132" t="s">
        <v>7</v>
      </c>
      <c r="C132" s="1" t="s">
        <v>45</v>
      </c>
      <c r="D132" t="s">
        <v>460</v>
      </c>
      <c r="E132" s="15" t="s">
        <v>1145</v>
      </c>
    </row>
    <row r="133" spans="1:6">
      <c r="A133">
        <v>5</v>
      </c>
      <c r="B133" t="s">
        <v>9</v>
      </c>
      <c r="C133" s="1" t="s">
        <v>46</v>
      </c>
      <c r="D133" t="s">
        <v>460</v>
      </c>
      <c r="E133" s="15" t="s">
        <v>1146</v>
      </c>
    </row>
    <row r="134" spans="1:6">
      <c r="A134">
        <v>5</v>
      </c>
      <c r="B134" t="s">
        <v>11</v>
      </c>
      <c r="C134" s="1" t="s">
        <v>47</v>
      </c>
      <c r="D134" t="s">
        <v>460</v>
      </c>
      <c r="E134" s="15" t="s">
        <v>1147</v>
      </c>
    </row>
    <row r="135" spans="1:6">
      <c r="A135">
        <v>5</v>
      </c>
      <c r="B135" t="s">
        <v>13</v>
      </c>
      <c r="C135" s="1" t="s">
        <v>48</v>
      </c>
      <c r="D135" t="s">
        <v>460</v>
      </c>
      <c r="E135" s="15" t="s">
        <v>1148</v>
      </c>
      <c r="F135" s="6" t="s">
        <v>642</v>
      </c>
    </row>
    <row r="136" spans="1:6">
      <c r="A136">
        <v>5</v>
      </c>
      <c r="B136" t="s">
        <v>15</v>
      </c>
      <c r="C136" s="1" t="s">
        <v>49</v>
      </c>
      <c r="D136" t="s">
        <v>460</v>
      </c>
      <c r="E136" s="15" t="s">
        <v>1149</v>
      </c>
    </row>
    <row r="137" spans="1:6">
      <c r="A137">
        <v>5</v>
      </c>
      <c r="B137" t="s">
        <v>17</v>
      </c>
      <c r="C137" s="1" t="s">
        <v>50</v>
      </c>
      <c r="D137" t="s">
        <v>460</v>
      </c>
      <c r="E137" s="15" t="s">
        <v>1150</v>
      </c>
    </row>
    <row r="138" spans="1:6">
      <c r="A138">
        <v>6</v>
      </c>
      <c r="B138" t="s">
        <v>3</v>
      </c>
      <c r="C138" s="1" t="s">
        <v>51</v>
      </c>
      <c r="D138" t="s">
        <v>460</v>
      </c>
      <c r="E138" s="15" t="s">
        <v>1151</v>
      </c>
    </row>
    <row r="139" spans="1:6">
      <c r="A139">
        <v>6</v>
      </c>
      <c r="B139" t="s">
        <v>5</v>
      </c>
      <c r="C139" s="1" t="s">
        <v>52</v>
      </c>
      <c r="D139" t="s">
        <v>460</v>
      </c>
      <c r="E139" s="15" t="s">
        <v>1152</v>
      </c>
    </row>
    <row r="140" spans="1:6">
      <c r="A140">
        <v>6</v>
      </c>
      <c r="B140" t="s">
        <v>7</v>
      </c>
      <c r="C140" s="1" t="s">
        <v>53</v>
      </c>
      <c r="D140" t="s">
        <v>460</v>
      </c>
      <c r="E140" s="15" t="s">
        <v>1153</v>
      </c>
    </row>
    <row r="141" spans="1:6">
      <c r="A141">
        <v>6</v>
      </c>
      <c r="B141" t="s">
        <v>9</v>
      </c>
      <c r="C141" s="1" t="s">
        <v>54</v>
      </c>
      <c r="D141" t="s">
        <v>460</v>
      </c>
      <c r="E141" s="15" t="s">
        <v>1154</v>
      </c>
    </row>
    <row r="142" spans="1:6">
      <c r="A142">
        <v>6</v>
      </c>
      <c r="B142" t="s">
        <v>11</v>
      </c>
      <c r="C142" s="1" t="s">
        <v>55</v>
      </c>
      <c r="D142" t="s">
        <v>460</v>
      </c>
      <c r="E142" s="15" t="s">
        <v>841</v>
      </c>
      <c r="F142" s="6" t="s">
        <v>642</v>
      </c>
    </row>
    <row r="143" spans="1:6">
      <c r="A143">
        <v>6</v>
      </c>
      <c r="B143" t="s">
        <v>13</v>
      </c>
      <c r="C143" s="1" t="s">
        <v>56</v>
      </c>
      <c r="D143" t="s">
        <v>460</v>
      </c>
      <c r="E143" s="15" t="s">
        <v>1155</v>
      </c>
    </row>
    <row r="144" spans="1:6">
      <c r="A144">
        <v>6</v>
      </c>
      <c r="B144" t="s">
        <v>15</v>
      </c>
      <c r="C144" s="1" t="s">
        <v>57</v>
      </c>
      <c r="D144" t="s">
        <v>460</v>
      </c>
      <c r="E144" s="15" t="s">
        <v>1156</v>
      </c>
    </row>
    <row r="145" spans="1:6">
      <c r="A145">
        <v>6</v>
      </c>
      <c r="B145" t="s">
        <v>17</v>
      </c>
      <c r="C145" s="1" t="s">
        <v>58</v>
      </c>
      <c r="D145" t="s">
        <v>460</v>
      </c>
      <c r="E145" s="15" t="s">
        <v>1157</v>
      </c>
    </row>
    <row r="146" spans="1:6">
      <c r="A146">
        <v>7</v>
      </c>
      <c r="B146" t="s">
        <v>3</v>
      </c>
      <c r="C146" s="1" t="s">
        <v>59</v>
      </c>
      <c r="D146" t="s">
        <v>460</v>
      </c>
      <c r="E146" s="15" t="s">
        <v>1158</v>
      </c>
    </row>
    <row r="147" spans="1:6">
      <c r="A147">
        <v>7</v>
      </c>
      <c r="B147" t="s">
        <v>5</v>
      </c>
      <c r="C147" s="1" t="s">
        <v>60</v>
      </c>
      <c r="D147" t="s">
        <v>460</v>
      </c>
      <c r="E147" s="15" t="s">
        <v>1159</v>
      </c>
    </row>
    <row r="148" spans="1:6">
      <c r="A148">
        <v>7</v>
      </c>
      <c r="B148" t="s">
        <v>7</v>
      </c>
      <c r="C148" s="1" t="s">
        <v>61</v>
      </c>
      <c r="D148" t="s">
        <v>460</v>
      </c>
      <c r="E148" s="15" t="s">
        <v>1160</v>
      </c>
    </row>
    <row r="149" spans="1:6">
      <c r="A149">
        <v>7</v>
      </c>
      <c r="B149" t="s">
        <v>9</v>
      </c>
      <c r="C149" s="1" t="s">
        <v>62</v>
      </c>
      <c r="D149" t="s">
        <v>460</v>
      </c>
      <c r="E149" s="15" t="s">
        <v>1161</v>
      </c>
    </row>
    <row r="150" spans="1:6">
      <c r="A150">
        <v>7</v>
      </c>
      <c r="B150" t="s">
        <v>11</v>
      </c>
      <c r="C150" s="1" t="s">
        <v>63</v>
      </c>
      <c r="D150" t="s">
        <v>460</v>
      </c>
      <c r="E150" s="15" t="s">
        <v>1162</v>
      </c>
      <c r="F150" s="6" t="s">
        <v>642</v>
      </c>
    </row>
    <row r="151" spans="1:6">
      <c r="A151">
        <v>7</v>
      </c>
      <c r="B151" t="s">
        <v>13</v>
      </c>
      <c r="C151" s="1" t="s">
        <v>64</v>
      </c>
      <c r="D151" t="s">
        <v>460</v>
      </c>
      <c r="E151" s="15" t="s">
        <v>1163</v>
      </c>
      <c r="F151" s="6" t="s">
        <v>642</v>
      </c>
    </row>
    <row r="152" spans="1:6">
      <c r="A152">
        <v>7</v>
      </c>
      <c r="B152" t="s">
        <v>15</v>
      </c>
      <c r="C152" s="1" t="s">
        <v>65</v>
      </c>
      <c r="D152" t="s">
        <v>460</v>
      </c>
      <c r="E152" s="15" t="s">
        <v>1164</v>
      </c>
    </row>
    <row r="153" spans="1:6">
      <c r="A153">
        <v>7</v>
      </c>
      <c r="B153" t="s">
        <v>17</v>
      </c>
      <c r="C153" s="1" t="s">
        <v>66</v>
      </c>
      <c r="D153" t="s">
        <v>460</v>
      </c>
      <c r="E153" s="15" t="s">
        <v>1165</v>
      </c>
    </row>
    <row r="154" spans="1:6">
      <c r="A154">
        <v>8</v>
      </c>
      <c r="B154" t="s">
        <v>3</v>
      </c>
      <c r="C154" s="1" t="s">
        <v>67</v>
      </c>
      <c r="D154" t="s">
        <v>460</v>
      </c>
      <c r="E154" s="15" t="s">
        <v>1166</v>
      </c>
    </row>
    <row r="155" spans="1:6">
      <c r="A155">
        <v>8</v>
      </c>
      <c r="B155" t="s">
        <v>5</v>
      </c>
      <c r="C155" s="1" t="s">
        <v>68</v>
      </c>
      <c r="D155" t="s">
        <v>460</v>
      </c>
      <c r="E155" s="15" t="s">
        <v>1167</v>
      </c>
    </row>
    <row r="156" spans="1:6">
      <c r="A156">
        <v>8</v>
      </c>
      <c r="B156" t="s">
        <v>7</v>
      </c>
      <c r="C156" s="1" t="s">
        <v>69</v>
      </c>
      <c r="D156" t="s">
        <v>460</v>
      </c>
      <c r="E156" s="15" t="s">
        <v>1168</v>
      </c>
    </row>
    <row r="157" spans="1:6">
      <c r="A157">
        <v>8</v>
      </c>
      <c r="B157" t="s">
        <v>9</v>
      </c>
      <c r="C157" s="1" t="s">
        <v>70</v>
      </c>
      <c r="D157" t="s">
        <v>460</v>
      </c>
      <c r="E157" s="15" t="s">
        <v>1169</v>
      </c>
    </row>
    <row r="158" spans="1:6">
      <c r="A158">
        <v>8</v>
      </c>
      <c r="B158" t="s">
        <v>11</v>
      </c>
      <c r="C158" s="1" t="s">
        <v>71</v>
      </c>
      <c r="D158" t="s">
        <v>460</v>
      </c>
      <c r="E158" s="15" t="s">
        <v>1170</v>
      </c>
    </row>
    <row r="159" spans="1:6">
      <c r="A159">
        <v>8</v>
      </c>
      <c r="B159" t="s">
        <v>13</v>
      </c>
      <c r="C159" s="1" t="s">
        <v>72</v>
      </c>
      <c r="D159" t="s">
        <v>460</v>
      </c>
      <c r="E159" s="15" t="s">
        <v>1171</v>
      </c>
    </row>
    <row r="160" spans="1:6">
      <c r="A160">
        <v>8</v>
      </c>
      <c r="B160" t="s">
        <v>15</v>
      </c>
      <c r="C160" s="1" t="s">
        <v>73</v>
      </c>
      <c r="D160" t="s">
        <v>460</v>
      </c>
      <c r="E160" s="15" t="s">
        <v>1172</v>
      </c>
      <c r="F160" s="6" t="s">
        <v>642</v>
      </c>
    </row>
    <row r="161" spans="1:6">
      <c r="A161">
        <v>8</v>
      </c>
      <c r="B161" t="s">
        <v>17</v>
      </c>
      <c r="C161" s="1" t="s">
        <v>74</v>
      </c>
      <c r="D161" t="s">
        <v>460</v>
      </c>
      <c r="E161" s="15" t="s">
        <v>1173</v>
      </c>
    </row>
    <row r="162" spans="1:6">
      <c r="A162">
        <v>9</v>
      </c>
      <c r="B162" t="s">
        <v>3</v>
      </c>
      <c r="C162" s="1" t="s">
        <v>75</v>
      </c>
      <c r="D162" t="s">
        <v>460</v>
      </c>
      <c r="E162" s="15" t="s">
        <v>1174</v>
      </c>
    </row>
    <row r="163" spans="1:6">
      <c r="A163">
        <v>9</v>
      </c>
      <c r="B163" t="s">
        <v>5</v>
      </c>
      <c r="C163" s="1" t="s">
        <v>76</v>
      </c>
      <c r="D163" t="s">
        <v>460</v>
      </c>
      <c r="E163" s="15" t="s">
        <v>1175</v>
      </c>
    </row>
    <row r="164" spans="1:6">
      <c r="A164">
        <v>9</v>
      </c>
      <c r="B164" t="s">
        <v>7</v>
      </c>
      <c r="C164" s="1" t="s">
        <v>77</v>
      </c>
      <c r="D164" t="s">
        <v>460</v>
      </c>
      <c r="E164" s="15" t="s">
        <v>1176</v>
      </c>
    </row>
    <row r="165" spans="1:6">
      <c r="A165">
        <v>9</v>
      </c>
      <c r="B165" t="s">
        <v>9</v>
      </c>
      <c r="C165" s="1" t="s">
        <v>78</v>
      </c>
      <c r="D165" t="s">
        <v>460</v>
      </c>
      <c r="E165" s="15" t="s">
        <v>1177</v>
      </c>
    </row>
    <row r="166" spans="1:6">
      <c r="A166">
        <v>9</v>
      </c>
      <c r="B166" t="s">
        <v>11</v>
      </c>
      <c r="C166" s="1" t="s">
        <v>79</v>
      </c>
      <c r="D166" t="s">
        <v>460</v>
      </c>
      <c r="E166" s="15" t="s">
        <v>1178</v>
      </c>
    </row>
    <row r="167" spans="1:6">
      <c r="A167">
        <v>9</v>
      </c>
      <c r="B167" t="s">
        <v>13</v>
      </c>
      <c r="C167" s="1" t="s">
        <v>80</v>
      </c>
      <c r="D167" t="s">
        <v>460</v>
      </c>
      <c r="E167" s="15" t="s">
        <v>1179</v>
      </c>
      <c r="F167" s="6" t="s">
        <v>642</v>
      </c>
    </row>
    <row r="168" spans="1:6">
      <c r="A168">
        <v>9</v>
      </c>
      <c r="B168" t="s">
        <v>15</v>
      </c>
      <c r="C168" s="1" t="s">
        <v>81</v>
      </c>
      <c r="D168" t="s">
        <v>460</v>
      </c>
      <c r="E168" s="15" t="s">
        <v>1180</v>
      </c>
    </row>
    <row r="169" spans="1:6">
      <c r="A169">
        <v>9</v>
      </c>
      <c r="B169" t="s">
        <v>17</v>
      </c>
      <c r="C169" s="1" t="s">
        <v>82</v>
      </c>
      <c r="D169" t="s">
        <v>460</v>
      </c>
      <c r="E169" s="15" t="s">
        <v>1181</v>
      </c>
    </row>
    <row r="170" spans="1:6">
      <c r="A170">
        <v>10</v>
      </c>
      <c r="B170" t="s">
        <v>3</v>
      </c>
      <c r="C170" s="1" t="s">
        <v>83</v>
      </c>
      <c r="D170" t="s">
        <v>460</v>
      </c>
      <c r="E170" s="15" t="s">
        <v>1182</v>
      </c>
    </row>
    <row r="171" spans="1:6">
      <c r="A171">
        <v>10</v>
      </c>
      <c r="B171" t="s">
        <v>5</v>
      </c>
      <c r="C171" s="1" t="s">
        <v>84</v>
      </c>
      <c r="D171" t="s">
        <v>460</v>
      </c>
      <c r="E171" s="15" t="s">
        <v>1183</v>
      </c>
    </row>
    <row r="172" spans="1:6">
      <c r="A172">
        <v>10</v>
      </c>
      <c r="B172" t="s">
        <v>7</v>
      </c>
      <c r="C172" s="1" t="s">
        <v>85</v>
      </c>
      <c r="D172" t="s">
        <v>460</v>
      </c>
      <c r="E172" s="15" t="s">
        <v>1184</v>
      </c>
    </row>
    <row r="173" spans="1:6">
      <c r="A173">
        <v>10</v>
      </c>
      <c r="B173" t="s">
        <v>9</v>
      </c>
      <c r="C173" s="1" t="s">
        <v>86</v>
      </c>
      <c r="D173" t="s">
        <v>460</v>
      </c>
      <c r="E173" s="15" t="s">
        <v>1185</v>
      </c>
    </row>
    <row r="174" spans="1:6">
      <c r="A174">
        <v>10</v>
      </c>
      <c r="B174" t="s">
        <v>11</v>
      </c>
      <c r="C174" s="1" t="s">
        <v>87</v>
      </c>
      <c r="D174" t="s">
        <v>460</v>
      </c>
      <c r="E174" s="15" t="s">
        <v>1186</v>
      </c>
    </row>
    <row r="175" spans="1:6">
      <c r="A175">
        <v>10</v>
      </c>
      <c r="B175" t="s">
        <v>13</v>
      </c>
      <c r="C175" s="1" t="s">
        <v>88</v>
      </c>
      <c r="D175" t="s">
        <v>460</v>
      </c>
      <c r="E175" s="15" t="s">
        <v>1187</v>
      </c>
    </row>
    <row r="176" spans="1:6">
      <c r="A176">
        <v>10</v>
      </c>
      <c r="B176" t="s">
        <v>15</v>
      </c>
      <c r="C176" s="1" t="s">
        <v>89</v>
      </c>
      <c r="D176" t="s">
        <v>460</v>
      </c>
      <c r="E176" s="15" t="s">
        <v>1188</v>
      </c>
      <c r="F176" s="6" t="s">
        <v>642</v>
      </c>
    </row>
    <row r="177" spans="1:5">
      <c r="A177">
        <v>10</v>
      </c>
      <c r="B177" t="s">
        <v>17</v>
      </c>
      <c r="C177" s="1" t="s">
        <v>90</v>
      </c>
      <c r="D177" t="s">
        <v>460</v>
      </c>
      <c r="E177" s="15" t="s">
        <v>1189</v>
      </c>
    </row>
    <row r="178" spans="1:5">
      <c r="A178">
        <v>11</v>
      </c>
      <c r="B178" t="s">
        <v>3</v>
      </c>
      <c r="C178" s="1" t="s">
        <v>91</v>
      </c>
      <c r="D178" t="s">
        <v>460</v>
      </c>
      <c r="E178" s="12" t="s">
        <v>1190</v>
      </c>
    </row>
    <row r="179" spans="1:5">
      <c r="A179">
        <v>11</v>
      </c>
      <c r="B179" t="s">
        <v>5</v>
      </c>
      <c r="C179" s="1" t="s">
        <v>92</v>
      </c>
      <c r="D179" t="s">
        <v>460</v>
      </c>
      <c r="E179" s="12" t="s">
        <v>1191</v>
      </c>
    </row>
    <row r="180" spans="1:5">
      <c r="A180">
        <v>11</v>
      </c>
      <c r="B180" t="s">
        <v>7</v>
      </c>
      <c r="C180" s="1" t="s">
        <v>93</v>
      </c>
      <c r="D180" t="s">
        <v>460</v>
      </c>
      <c r="E180" s="12" t="s">
        <v>1192</v>
      </c>
    </row>
    <row r="181" spans="1:5">
      <c r="A181">
        <v>11</v>
      </c>
      <c r="B181" t="s">
        <v>9</v>
      </c>
      <c r="C181" s="1" t="s">
        <v>94</v>
      </c>
      <c r="D181" t="s">
        <v>460</v>
      </c>
      <c r="E181" s="12" t="s">
        <v>1193</v>
      </c>
    </row>
    <row r="182" spans="1:5">
      <c r="A182">
        <v>11</v>
      </c>
      <c r="B182" t="s">
        <v>11</v>
      </c>
      <c r="C182" s="1" t="s">
        <v>95</v>
      </c>
      <c r="D182" t="s">
        <v>460</v>
      </c>
      <c r="E182" s="12" t="s">
        <v>1194</v>
      </c>
    </row>
    <row r="183" spans="1:5">
      <c r="A183">
        <v>11</v>
      </c>
      <c r="B183" t="s">
        <v>13</v>
      </c>
      <c r="C183" s="1" t="s">
        <v>96</v>
      </c>
      <c r="D183" t="s">
        <v>460</v>
      </c>
      <c r="E183" s="12" t="s">
        <v>1195</v>
      </c>
    </row>
    <row r="184" spans="1:5">
      <c r="A184">
        <v>11</v>
      </c>
      <c r="B184" t="s">
        <v>15</v>
      </c>
      <c r="C184" s="1" t="s">
        <v>97</v>
      </c>
      <c r="D184" t="s">
        <v>460</v>
      </c>
      <c r="E184" s="12" t="s">
        <v>1196</v>
      </c>
    </row>
    <row r="185" spans="1:5">
      <c r="A185">
        <v>11</v>
      </c>
      <c r="B185" t="s">
        <v>17</v>
      </c>
      <c r="C185" s="1" t="s">
        <v>98</v>
      </c>
      <c r="D185" t="s">
        <v>460</v>
      </c>
      <c r="E185" s="12" t="s">
        <v>1197</v>
      </c>
    </row>
    <row r="186" spans="1:5">
      <c r="A186">
        <v>12</v>
      </c>
      <c r="B186" t="s">
        <v>3</v>
      </c>
      <c r="C186" s="1" t="s">
        <v>99</v>
      </c>
      <c r="D186" t="s">
        <v>460</v>
      </c>
      <c r="E186" s="12" t="s">
        <v>1198</v>
      </c>
    </row>
    <row r="187" spans="1:5">
      <c r="A187">
        <v>12</v>
      </c>
      <c r="B187" t="s">
        <v>5</v>
      </c>
      <c r="C187" s="1" t="s">
        <v>100</v>
      </c>
      <c r="D187" t="s">
        <v>460</v>
      </c>
      <c r="E187" s="12" t="s">
        <v>1199</v>
      </c>
    </row>
    <row r="188" spans="1:5">
      <c r="A188">
        <v>12</v>
      </c>
      <c r="B188" t="s">
        <v>7</v>
      </c>
      <c r="C188" s="1" t="s">
        <v>101</v>
      </c>
      <c r="D188" t="s">
        <v>460</v>
      </c>
      <c r="E188" s="12" t="s">
        <v>1200</v>
      </c>
    </row>
    <row r="189" spans="1:5">
      <c r="A189">
        <v>12</v>
      </c>
      <c r="B189" t="s">
        <v>9</v>
      </c>
      <c r="C189" s="1" t="s">
        <v>102</v>
      </c>
      <c r="D189" t="s">
        <v>460</v>
      </c>
      <c r="E189" s="12" t="s">
        <v>1201</v>
      </c>
    </row>
    <row r="190" spans="1:5">
      <c r="A190">
        <v>12</v>
      </c>
      <c r="B190" t="s">
        <v>11</v>
      </c>
      <c r="C190" s="1" t="s">
        <v>103</v>
      </c>
      <c r="D190" t="s">
        <v>460</v>
      </c>
      <c r="E190" s="12" t="s">
        <v>1202</v>
      </c>
    </row>
    <row r="191" spans="1:5">
      <c r="A191">
        <v>12</v>
      </c>
      <c r="B191" t="s">
        <v>13</v>
      </c>
      <c r="C191" s="1" t="s">
        <v>104</v>
      </c>
      <c r="D191" t="s">
        <v>460</v>
      </c>
      <c r="E191" s="12" t="s">
        <v>1203</v>
      </c>
    </row>
    <row r="192" spans="1:5">
      <c r="A192">
        <v>12</v>
      </c>
      <c r="B192" t="s">
        <v>15</v>
      </c>
      <c r="C192" s="1" t="s">
        <v>105</v>
      </c>
      <c r="D192" t="s">
        <v>460</v>
      </c>
      <c r="E192" s="12" t="s">
        <v>1204</v>
      </c>
    </row>
    <row r="193" spans="1:5">
      <c r="A193">
        <v>12</v>
      </c>
      <c r="B193" t="s">
        <v>17</v>
      </c>
      <c r="C193" s="1" t="s">
        <v>106</v>
      </c>
      <c r="D193" t="s">
        <v>460</v>
      </c>
      <c r="E193" s="12" t="s">
        <v>1205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20150904</vt:lpstr>
      <vt:lpstr>20151028</vt:lpstr>
      <vt:lpstr>20160715</vt:lpstr>
      <vt:lpstr>jan_may2016</vt:lpstr>
      <vt:lpstr>radwasp6</vt:lpstr>
      <vt:lpstr>adaptors_radwasp7.csv</vt:lpstr>
      <vt:lpstr>radwasp8.txt</vt:lpstr>
      <vt:lpstr>radwasp9.txt</vt:lpstr>
      <vt:lpstr>radwasp10AB</vt:lpstr>
      <vt:lpstr>radwasp11AB</vt:lpstr>
      <vt:lpstr>radwasp12AB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</dc:creator>
  <cp:lastModifiedBy>Casper van der Kooi</cp:lastModifiedBy>
  <dcterms:created xsi:type="dcterms:W3CDTF">2015-09-02T12:39:27Z</dcterms:created>
  <dcterms:modified xsi:type="dcterms:W3CDTF">2017-09-21T14:56:32Z</dcterms:modified>
</cp:coreProperties>
</file>