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5" autoFilterDateGrouping="1"/>
  </bookViews>
  <sheets>
    <sheet name="Ability" sheetId="1" state="visible" r:id="rId1"/>
    <sheet name="AbilityCollection" sheetId="2" state="visible" r:id="rId2"/>
    <sheet name="ActionSpecification" sheetId="3" state="visible" r:id="rId3"/>
    <sheet name="ActivatedAbility" sheetId="4" state="visible" r:id="rId4"/>
    <sheet name="Artifact" sheetId="5" state="visible" r:id="rId5"/>
    <sheet name="Card" sheetId="6" state="visible" r:id="rId6"/>
    <sheet name="CardCollection" sheetId="7" state="visible" r:id="rId7"/>
    <sheet name="Condition" sheetId="8" state="visible" r:id="rId8"/>
    <sheet name="Cost" sheetId="9" state="visible" r:id="rId9"/>
    <sheet name="Creature" sheetId="10" state="visible" r:id="rId10"/>
    <sheet name="Enchantment" sheetId="11" state="visible" r:id="rId11"/>
    <sheet name="Instant" sheetId="12" state="visible" r:id="rId12"/>
    <sheet name="KeywordAbility" sheetId="13" state="visible" r:id="rId13"/>
    <sheet name="Land" sheetId="14" state="visible" r:id="rId14"/>
    <sheet name="LifeCost" sheetId="15" state="visible" r:id="rId15"/>
    <sheet name="Mana" sheetId="16" state="visible" r:id="rId16"/>
    <sheet name="ManaCost" sheetId="17" state="visible" r:id="rId17"/>
    <sheet name="NamedThing" sheetId="18" state="visible" r:id="rId18"/>
    <sheet name="Permanent" sheetId="19" state="visible" r:id="rId19"/>
    <sheet name="Sorcery" sheetId="20" state="visible" r:id="rId20"/>
    <sheet name="Specification" sheetId="21" state="visible" r:id="rId21"/>
    <sheet name="Spell" sheetId="22" state="visible" r:id="rId22"/>
    <sheet name="StaticAbility" sheetId="23" state="visible" r:id="rId23"/>
    <sheet name="Thing" sheetId="24" state="visible" r:id="rId24"/>
    <sheet name="TimeSpecification" sheetId="25" state="visible" r:id="rId25"/>
    <sheet name="Token" sheetId="26" state="visible" r:id="rId26"/>
    <sheet name="TriggeredAbility" sheetId="27" state="visible" r:id="rId27"/>
    <sheet name="ValueSpecification" sheetId="28" state="visible" r:id="rId28"/>
    <sheet name="Ability1" sheetId="29" state="visible" r:id="rId29"/>
    <sheet name="AbilityCollection1" sheetId="30" state="visible" r:id="rId30"/>
    <sheet name="ActionSpecification1" sheetId="31" state="visible" r:id="rId31"/>
    <sheet name="ActivatedAbility1" sheetId="32" state="visible" r:id="rId32"/>
    <sheet name="Artifact1" sheetId="33" state="visible" r:id="rId33"/>
    <sheet name="Card1" sheetId="34" state="visible" r:id="rId34"/>
    <sheet name="CardCollection1" sheetId="35" state="visible" r:id="rId35"/>
    <sheet name="Condition1" sheetId="36" state="visible" r:id="rId36"/>
    <sheet name="Cost1" sheetId="37" state="visible" r:id="rId37"/>
    <sheet name="Creature1" sheetId="38" state="visible" r:id="rId38"/>
    <sheet name="Enchantment1" sheetId="39" state="visible" r:id="rId39"/>
    <sheet name="Instant1" sheetId="40" state="visible" r:id="rId40"/>
    <sheet name="KeywordAbility1" sheetId="41" state="visible" r:id="rId41"/>
    <sheet name="Land1" sheetId="42" state="visible" r:id="rId42"/>
    <sheet name="LifeCost1" sheetId="43" state="visible" r:id="rId43"/>
    <sheet name="Mana1" sheetId="44" state="visible" r:id="rId44"/>
    <sheet name="ManaCost1" sheetId="45" state="visible" r:id="rId45"/>
    <sheet name="NamedThing1" sheetId="46" state="visible" r:id="rId46"/>
    <sheet name="Permanent1" sheetId="47" state="visible" r:id="rId47"/>
    <sheet name="Sorcery1" sheetId="48" state="visible" r:id="rId48"/>
    <sheet name="Specification2" sheetId="49" state="visible" r:id="rId49"/>
    <sheet name="Spell1" sheetId="50" state="visible" r:id="rId50"/>
    <sheet name="StaticAbility1" sheetId="51" state="visible" r:id="rId51"/>
    <sheet name="Thing2" sheetId="52" state="visible" r:id="rId52"/>
    <sheet name="TimeSpecification1" sheetId="53" state="visible" r:id="rId53"/>
    <sheet name="Token1" sheetId="54" state="visible" r:id="rId54"/>
    <sheet name="TriggeredAbility1" sheetId="55" state="visible" r:id="rId55"/>
    <sheet name="ValueSpecification1" sheetId="56" state="visible" r:id="rId5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styles" Target="styles.xml" Id="rId57" /><Relationship Type="http://schemas.openxmlformats.org/officeDocument/2006/relationships/theme" Target="theme/theme1.xml" Id="rId5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power</t>
        </is>
      </c>
      <c r="Q1" t="inlineStr">
        <is>
          <t>toughness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name</t>
        </is>
      </c>
      <c r="E1" t="inlineStr">
        <is>
          <t>value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</row>
  </sheetData>
  <dataValidations count="2">
    <dataValidation sqref="B2:B1048576" showDropDown="0" showInputMessage="0" showErrorMessage="0" allowBlank="0" type="list">
      <formula1>"black,blue,green,red,white,colorless"</formula1>
    </dataValidation>
    <dataValidation sqref="B2:B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color</t>
        </is>
      </c>
      <c r="F1" t="inlineStr">
        <is>
          <t>snow</t>
        </is>
      </c>
    </row>
  </sheetData>
  <dataValidations count="2">
    <dataValidation sqref="E2:E1048576" showDropDown="0" showInputMessage="0" showErrorMessage="0" allowBlank="0" type="list">
      <formula1>"black,blue,green,red,white,colorless"</formula1>
    </dataValidation>
    <dataValidation sqref="E2:E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dataValidations count="6"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condition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dataValidations count="2">
    <dataValidation sqref="F2:F1048576" showDropDown="0" showInputMessage="0" showErrorMessage="0" allowBlank="0" type="list">
      <formula1>"equal,greater_than,less_than,greater_than_or_equal,less_than_or_equal,not_equal,between,not_between,is,is_not,is_one_of,is_not_one_of"</formula1>
    </dataValidation>
    <dataValidation sqref="F2:F1048576" showDropDown="0" showInputMessage="0" showErrorMessage="0" allowBlank="1" type="list">
      <formula1>"equal,greater_than,less_than,greater_than_or_equal,less_than_or_equal,not_equal,between,not_between,is,is_not,is_one_of,is_not_one_of"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dataValidations count="4">
    <dataValidation sqref="B2:B1048576" showDropDown="0" showInputMessage="0" showErrorMessage="0" allowBlank="0" type="list">
      <formula1>"discard,draw,sacrifice,exile,fight,destroy,deal_damage,cast,activate,play,tap,untap,add_mana,control"</formula1>
    </dataValidation>
    <dataValidation sqref="E2:E1048576" showDropDown="0" showInputMessage="0" showErrorMessage="0" allowBlank="0" type="list">
      <formula1>"must,may,must_not,may_not"</formula1>
    </dataValidation>
    <dataValidation sqref="B2:B1048576" showDropDown="0" showInputMessage="0" showErrorMessage="0" allowBlank="0" type="list">
      <formula1>"discard,draw,sacrifice,exile,fight,destroy,deal_damage,cast,activate,play,tap,untap,add_mana,control"</formula1>
    </dataValidation>
    <dataValidation sqref="E2:E1048576" showDropDown="0" showInputMessage="0" showErrorMessage="0" allowBlank="0" type="list">
      <formula1>"must,may,must_not,may_not"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cost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power</t>
        </is>
      </c>
      <c r="Q1" t="inlineStr">
        <is>
          <t>toughness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cost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name</t>
        </is>
      </c>
      <c r="E1" t="inlineStr">
        <is>
          <t>value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color</t>
        </is>
      </c>
      <c r="F1" t="inlineStr">
        <is>
          <t>snow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condition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dataValidations count="4">
    <dataValidation sqref="F2:F1048576" showDropDown="0" showInputMessage="0" showErrorMessage="0" allowBlank="0" type="list">
      <formula1>"black,blue,green,red,white,colorless"</formula1>
    </dataValidation>
    <dataValidation sqref="O2:O1048576" showDropDown="0" showInputMessage="0" showErrorMessage="0" allowBlank="0" type="list">
      <formula1>"common,uncommon,rare,mythic"</formula1>
    </dataValidation>
    <dataValidation sqref="F2:F1048576" showDropDown="0" showInputMessage="0" showErrorMessage="0" allowBlank="0" type="list">
      <formula1>"black,blue,green,red,white,colorless"</formula1>
    </dataValidation>
    <dataValidation sqref="O2:O1048576" showDropDown="0" showInputMessage="0" showErrorMessage="0" allowBlank="0" type="list">
      <formula1>"common,uncommon,rare,mythic"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2023-02-26T01:54:07Z</dcterms:created>
  <dcterms:modified xsi:type="dcterms:W3CDTF">2023-02-26T01:54:13Z</dcterms:modified>
</cp:coreProperties>
</file>