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138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2" i="1"/>
  <c r="D12"/>
  <c r="E12"/>
  <c r="F12"/>
  <c r="G12"/>
  <c r="H12"/>
  <c r="I12"/>
  <c r="J12"/>
</calcChain>
</file>

<file path=xl/sharedStrings.xml><?xml version="1.0" encoding="utf-8"?>
<sst xmlns="http://schemas.openxmlformats.org/spreadsheetml/2006/main" count="16" uniqueCount="16">
  <si>
    <t>Internet Explorer 8</t>
  </si>
  <si>
    <t>Chrome 14</t>
  </si>
  <si>
    <t>Firefox 7</t>
  </si>
  <si>
    <t>Internet Explorer 9</t>
  </si>
  <si>
    <t>Internet Explorer 7</t>
  </si>
  <si>
    <t>Firefox 3.6</t>
  </si>
  <si>
    <t>Safari 5</t>
  </si>
  <si>
    <t>Chrome 15</t>
  </si>
  <si>
    <t>Firefox 6</t>
  </si>
  <si>
    <t>Internet Explorer 6</t>
  </si>
  <si>
    <t>svg</t>
  </si>
  <si>
    <t>html5</t>
  </si>
  <si>
    <t>flash</t>
  </si>
  <si>
    <t>vml</t>
  </si>
  <si>
    <t>webgl</t>
  </si>
  <si>
    <t>vrml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</si>
</sst>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10" fontId="0" fillId="0" borderId="0" xfId="0" applyNumberFormat="1"/>
    <xf numFmtId="10" fontId="1" fillId="0" borderId="0" xfId="0" applyNumberFormat="1" applyFont="1" applyAlignment="1">
      <alignment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J1" sqref="J1"/>
    </sheetView>
  </sheetViews>
  <sheetFormatPr defaultRowHeight="15"/>
  <sheetData>
    <row r="1" spans="1:10" ht="15" customHeight="1">
      <c r="A1" s="4"/>
      <c r="B1" s="4"/>
      <c r="C1" s="4"/>
      <c r="D1" t="s">
        <v>11</v>
      </c>
      <c r="E1" t="s">
        <v>10</v>
      </c>
      <c r="F1" t="s">
        <v>12</v>
      </c>
      <c r="G1" t="s">
        <v>13</v>
      </c>
      <c r="H1" t="s">
        <v>14</v>
      </c>
      <c r="I1" t="s">
        <v>15</v>
      </c>
    </row>
    <row r="2" spans="1:10" ht="43.5">
      <c r="A2" s="1">
        <v>1</v>
      </c>
      <c r="B2" s="1" t="s">
        <v>0</v>
      </c>
      <c r="C2" s="3">
        <v>0.17710000000000001</v>
      </c>
      <c r="D2" s="3"/>
      <c r="E2" s="3"/>
      <c r="F2" s="3">
        <v>0.17710000000000001</v>
      </c>
      <c r="G2" s="3">
        <v>0.17710000000000001</v>
      </c>
      <c r="H2" s="3">
        <v>0.17710000000000001</v>
      </c>
      <c r="I2" s="3">
        <v>0.17710000000000001</v>
      </c>
      <c r="J2" s="3">
        <v>0.17710000000000001</v>
      </c>
    </row>
    <row r="3" spans="1:10" ht="29.25">
      <c r="A3" s="1">
        <v>2</v>
      </c>
      <c r="B3" s="1" t="s">
        <v>1</v>
      </c>
      <c r="C3" s="3">
        <v>0.16869999999999999</v>
      </c>
      <c r="D3" s="3">
        <v>0.16869999999999999</v>
      </c>
      <c r="E3" s="3">
        <v>0.16869999999999999</v>
      </c>
      <c r="F3" s="3">
        <v>0.16869999999999999</v>
      </c>
      <c r="G3" s="3">
        <v>0.16869999999999999</v>
      </c>
      <c r="H3" s="3">
        <v>0.16869999999999999</v>
      </c>
      <c r="I3" s="3">
        <v>0.16869999999999999</v>
      </c>
      <c r="J3" s="3">
        <v>0.16869999999999999</v>
      </c>
    </row>
    <row r="4" spans="1:10">
      <c r="A4" s="1">
        <v>3</v>
      </c>
      <c r="B4" s="1" t="s">
        <v>2</v>
      </c>
      <c r="C4" s="3">
        <v>0.13159999999999999</v>
      </c>
      <c r="D4" s="3">
        <v>0.13159999999999999</v>
      </c>
      <c r="E4" s="3">
        <v>0.13159999999999999</v>
      </c>
      <c r="F4" s="3">
        <v>0.13159999999999999</v>
      </c>
      <c r="G4" s="3">
        <v>0.13159999999999999</v>
      </c>
      <c r="H4" s="3">
        <v>0.13159999999999999</v>
      </c>
      <c r="I4" s="3">
        <v>0.13159999999999999</v>
      </c>
      <c r="J4" s="3">
        <v>0.13159999999999999</v>
      </c>
    </row>
    <row r="5" spans="1:10" ht="43.5">
      <c r="A5" s="1">
        <v>4</v>
      </c>
      <c r="B5" s="1" t="s">
        <v>3</v>
      </c>
      <c r="C5" s="3">
        <v>7.3300000000000004E-2</v>
      </c>
      <c r="D5" s="3">
        <v>7.3300000000000004E-2</v>
      </c>
      <c r="E5" s="3">
        <v>7.3300000000000004E-2</v>
      </c>
      <c r="F5" s="3">
        <v>7.3300000000000004E-2</v>
      </c>
      <c r="G5" s="3">
        <v>7.3300000000000004E-2</v>
      </c>
      <c r="H5" s="3">
        <v>7.3300000000000004E-2</v>
      </c>
      <c r="I5" s="3">
        <v>7.3300000000000004E-2</v>
      </c>
      <c r="J5" s="3">
        <v>7.3300000000000004E-2</v>
      </c>
    </row>
    <row r="6" spans="1:10" ht="43.5">
      <c r="A6" s="1">
        <v>5</v>
      </c>
      <c r="B6" s="1" t="s">
        <v>4</v>
      </c>
      <c r="C6" s="3">
        <v>6.93E-2</v>
      </c>
      <c r="D6" s="3"/>
      <c r="E6" s="3"/>
      <c r="F6" s="3">
        <v>6.93E-2</v>
      </c>
      <c r="G6" s="3">
        <v>6.93E-2</v>
      </c>
      <c r="H6" s="3">
        <v>6.93E-2</v>
      </c>
      <c r="I6" s="3">
        <v>6.93E-2</v>
      </c>
      <c r="J6" s="3">
        <v>6.93E-2</v>
      </c>
    </row>
    <row r="7" spans="1:10" ht="29.25">
      <c r="A7" s="1">
        <v>6</v>
      </c>
      <c r="B7" s="1" t="s">
        <v>5</v>
      </c>
      <c r="C7" s="3">
        <v>6.2899999999999998E-2</v>
      </c>
      <c r="D7" s="3">
        <v>6.2899999999999998E-2</v>
      </c>
      <c r="E7" s="3">
        <v>6.2899999999999998E-2</v>
      </c>
      <c r="F7" s="3">
        <v>6.2899999999999998E-2</v>
      </c>
      <c r="G7" s="3">
        <v>6.2899999999999998E-2</v>
      </c>
      <c r="H7" s="3">
        <v>6.2899999999999998E-2</v>
      </c>
      <c r="I7" s="3">
        <v>6.2899999999999998E-2</v>
      </c>
      <c r="J7" s="3">
        <v>6.2899999999999998E-2</v>
      </c>
    </row>
    <row r="8" spans="1:10">
      <c r="A8" s="1">
        <v>7</v>
      </c>
      <c r="B8" s="1" t="s">
        <v>6</v>
      </c>
      <c r="C8" s="3">
        <v>5.5599999999999997E-2</v>
      </c>
      <c r="D8" s="3">
        <v>5.5599999999999997E-2</v>
      </c>
      <c r="E8" s="3">
        <v>5.5599999999999997E-2</v>
      </c>
      <c r="F8" s="3">
        <v>5.5599999999999997E-2</v>
      </c>
      <c r="G8" s="3">
        <v>5.5599999999999997E-2</v>
      </c>
      <c r="H8" s="3">
        <v>5.5599999999999997E-2</v>
      </c>
      <c r="I8" s="3">
        <v>5.5599999999999997E-2</v>
      </c>
      <c r="J8" s="3">
        <v>5.5599999999999997E-2</v>
      </c>
    </row>
    <row r="9" spans="1:10" ht="29.25">
      <c r="A9" s="1">
        <v>8</v>
      </c>
      <c r="B9" s="1" t="s">
        <v>7</v>
      </c>
      <c r="C9" s="3">
        <v>3.3599999999999998E-2</v>
      </c>
      <c r="D9" s="3">
        <v>3.3599999999999998E-2</v>
      </c>
      <c r="E9" s="3">
        <v>3.3599999999999998E-2</v>
      </c>
      <c r="F9" s="3">
        <v>3.3599999999999998E-2</v>
      </c>
      <c r="G9" s="3">
        <v>3.3599999999999998E-2</v>
      </c>
      <c r="H9" s="3">
        <v>3.3599999999999998E-2</v>
      </c>
      <c r="I9" s="3">
        <v>3.3599999999999998E-2</v>
      </c>
      <c r="J9" s="3">
        <v>3.3599999999999998E-2</v>
      </c>
    </row>
    <row r="10" spans="1:10">
      <c r="A10" s="1">
        <v>9</v>
      </c>
      <c r="B10" s="1" t="s">
        <v>8</v>
      </c>
      <c r="C10" s="3">
        <v>2.93E-2</v>
      </c>
      <c r="D10" s="3">
        <v>2.93E-2</v>
      </c>
      <c r="E10" s="3">
        <v>2.93E-2</v>
      </c>
      <c r="F10" s="3">
        <v>2.93E-2</v>
      </c>
      <c r="G10" s="3">
        <v>2.93E-2</v>
      </c>
      <c r="H10" s="3">
        <v>2.93E-2</v>
      </c>
      <c r="I10" s="3">
        <v>2.93E-2</v>
      </c>
      <c r="J10" s="3">
        <v>2.93E-2</v>
      </c>
    </row>
    <row r="11" spans="1:10" ht="43.5">
      <c r="A11" s="1">
        <v>10</v>
      </c>
      <c r="B11" s="1" t="s">
        <v>9</v>
      </c>
      <c r="C11" s="3">
        <v>2.2800000000000001E-2</v>
      </c>
      <c r="D11" s="3"/>
      <c r="E11" s="3"/>
      <c r="F11" s="3">
        <v>2.2800000000000001E-2</v>
      </c>
      <c r="G11" s="3">
        <v>2.2800000000000001E-2</v>
      </c>
      <c r="H11" s="3">
        <v>2.2800000000000001E-2</v>
      </c>
      <c r="I11" s="3">
        <v>2.2800000000000001E-2</v>
      </c>
      <c r="J11" s="3">
        <v>2.2800000000000001E-2</v>
      </c>
    </row>
    <row r="12" spans="1:10">
      <c r="C12" s="2">
        <f>SUM(C2:C11)</f>
        <v>0.82419999999999993</v>
      </c>
      <c r="D12" s="2">
        <f t="shared" ref="D12:J12" si="0">SUM(D2:D11)</f>
        <v>0.55500000000000005</v>
      </c>
      <c r="E12" s="2">
        <f t="shared" si="0"/>
        <v>0.55500000000000005</v>
      </c>
      <c r="F12" s="2">
        <f t="shared" si="0"/>
        <v>0.82419999999999993</v>
      </c>
      <c r="G12" s="2">
        <f t="shared" si="0"/>
        <v>0.82419999999999993</v>
      </c>
      <c r="H12" s="2">
        <f t="shared" si="0"/>
        <v>0.82419999999999993</v>
      </c>
      <c r="I12" s="2">
        <f t="shared" si="0"/>
        <v>0.82419999999999993</v>
      </c>
      <c r="J12" s="2">
        <f t="shared" si="0"/>
        <v>0.82419999999999993</v>
      </c>
    </row>
  </sheetData>
  <mergeCells count="1">
    <mergeCell ref="A1:C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Merrigan Luxury 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Chadd Merrigan</dc:creator>
  <cp:lastModifiedBy>Chadd Merrigan</cp:lastModifiedBy>
  <dcterms:created xsi:type="dcterms:W3CDTF">2011-11-21T05:01:14Z</dcterms:created>
  <dcterms:modified xsi:type="dcterms:W3CDTF">2011-11-21T06:52:56Z</dcterms:modified>
</cp:coreProperties>
</file>