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carg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020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1" customWidth="1" min="3" max="3"/>
    <col width="58" customWidth="1" min="4" max="4"/>
  </cols>
  <sheetData>
    <row r="1">
      <c r="A1" s="1" t="inlineStr">
        <is>
          <t>Código producto</t>
        </is>
      </c>
      <c r="B1" s="1" t="inlineStr">
        <is>
          <t>Nombre producto</t>
        </is>
      </c>
      <c r="C1" s="1" t="inlineStr">
        <is>
          <t>Cantidad</t>
        </is>
      </c>
      <c r="D1" s="1" t="inlineStr">
        <is>
          <t>Motivo</t>
        </is>
      </c>
    </row>
    <row r="2">
      <c r="A2" t="inlineStr">
        <is>
          <t>CL-SRP-1T</t>
        </is>
      </c>
      <c r="B2" t="inlineStr">
        <is>
          <t>SHORTS RETRO PLUM</t>
        </is>
      </c>
      <c r="C2" t="n">
        <v>1</v>
      </c>
      <c r="D2" t="inlineStr">
        <is>
          <t>El producto Shorts Retro Plum no tiene talla 1T en Shopify</t>
        </is>
      </c>
    </row>
    <row r="3">
      <c r="A3" t="inlineStr">
        <is>
          <t>CSTMIXHOBLXL</t>
        </is>
      </c>
      <c r="B3" t="inlineStr">
        <is>
          <t>Camiseta Blanco Nube Hombre - XL</t>
        </is>
      </c>
      <c r="C3" t="n">
        <v>1</v>
      </c>
      <c r="D3" t="inlineStr">
        <is>
          <t>No existe en Shopify</t>
        </is>
      </c>
    </row>
    <row r="4">
      <c r="A4" t="inlineStr">
        <is>
          <t>CSTMIXMUAZXSS</t>
        </is>
      </c>
      <c r="B4" t="inlineStr">
        <is>
          <t>Camiseta Azul Espacial Mujer - XS/S</t>
        </is>
      </c>
      <c r="C4" t="n">
        <v>2</v>
      </c>
      <c r="D4" t="inlineStr">
        <is>
          <t>No existe en Shopify</t>
        </is>
      </c>
    </row>
    <row r="5">
      <c r="A5" t="inlineStr">
        <is>
          <t>CST-MIXHOCAFXL</t>
        </is>
      </c>
      <c r="B5" t="inlineStr">
        <is>
          <t>Camiseta Cafe Explorador Hombre - XL</t>
        </is>
      </c>
      <c r="C5" t="n">
        <v>4</v>
      </c>
      <c r="D5" t="inlineStr">
        <is>
          <t>No existe en Shopify</t>
        </is>
      </c>
    </row>
    <row r="6">
      <c r="A6" t="inlineStr">
        <is>
          <t>CSTMIXMUCAFXSS</t>
        </is>
      </c>
      <c r="B6" t="inlineStr">
        <is>
          <t>Camiseta Café Explorador Mujer - XS/S</t>
        </is>
      </c>
      <c r="C6" t="n">
        <v>2</v>
      </c>
      <c r="D6" t="inlineStr">
        <is>
          <t>No existe en Shopify</t>
        </is>
      </c>
    </row>
    <row r="7">
      <c r="A7" t="inlineStr">
        <is>
          <t>CSTMIXHOAZSM</t>
        </is>
      </c>
      <c r="B7" t="inlineStr">
        <is>
          <t>Camiseta Azul Espacial Hombre - S/M</t>
        </is>
      </c>
      <c r="C7" t="n">
        <v>1</v>
      </c>
      <c r="D7" t="inlineStr">
        <is>
          <t>No existe en Shopify</t>
        </is>
      </c>
    </row>
    <row r="8">
      <c r="A8" t="inlineStr">
        <is>
          <t>CSTMIXMUAZML</t>
        </is>
      </c>
      <c r="B8" t="inlineStr">
        <is>
          <t>Camiseta Azul Espacial Mujer - M/L</t>
        </is>
      </c>
      <c r="C8" t="n">
        <v>3</v>
      </c>
      <c r="D8" t="inlineStr">
        <is>
          <t>No existe en Shopify</t>
        </is>
      </c>
    </row>
    <row r="9">
      <c r="A9" t="inlineStr">
        <is>
          <t>CSTMIXHOCAFSM</t>
        </is>
      </c>
      <c r="B9" t="inlineStr">
        <is>
          <t>Camiseta Cafe Explorador Hombre - S/M</t>
        </is>
      </c>
      <c r="C9" t="n">
        <v>1</v>
      </c>
      <c r="D9" t="inlineStr">
        <is>
          <t>No existe en Shopify</t>
        </is>
      </c>
    </row>
    <row r="10">
      <c r="A10" t="inlineStr">
        <is>
          <t>CSTMIXMUCAFML</t>
        </is>
      </c>
      <c r="B10" t="inlineStr">
        <is>
          <t>Camiseta Café Explorador Mujer - M/L</t>
        </is>
      </c>
      <c r="C10" t="n">
        <v>1</v>
      </c>
      <c r="D10" t="inlineStr">
        <is>
          <t>No existe en Shopify</t>
        </is>
      </c>
    </row>
    <row r="11">
      <c r="A11" t="inlineStr">
        <is>
          <t>CSTMIXHOCAFL</t>
        </is>
      </c>
      <c r="B11" t="inlineStr">
        <is>
          <t>Camiseta Cafe Explorador Hombre - L</t>
        </is>
      </c>
      <c r="C11" t="n">
        <v>1</v>
      </c>
      <c r="D11" t="inlineStr">
        <is>
          <t>No existe en Shopify</t>
        </is>
      </c>
    </row>
    <row r="12">
      <c r="A12" t="inlineStr">
        <is>
          <t>CSTMIXHOAZXL</t>
        </is>
      </c>
      <c r="B12" t="inlineStr">
        <is>
          <t>Camiseta Azul Espacial Hombre - XL</t>
        </is>
      </c>
      <c r="C12" t="n">
        <v>2</v>
      </c>
      <c r="D12" t="inlineStr">
        <is>
          <t>No existe en Shopify</t>
        </is>
      </c>
    </row>
    <row r="13">
      <c r="A13" t="inlineStr">
        <is>
          <t>CAJA-PIZZA</t>
        </is>
      </c>
      <c r="B13" t="inlineStr">
        <is>
          <t>CAJA PIZZA LOBSTER</t>
        </is>
      </c>
      <c r="C13" t="n">
        <v>723</v>
      </c>
      <c r="D13" t="inlineStr">
        <is>
          <t>No existe en Shopify</t>
        </is>
      </c>
    </row>
    <row r="14">
      <c r="A14" t="inlineStr">
        <is>
          <t>GAF</t>
        </is>
      </c>
      <c r="B14" t="inlineStr">
        <is>
          <t>GAFAS</t>
        </is>
      </c>
      <c r="C14" t="n">
        <v>1</v>
      </c>
      <c r="D14" t="inlineStr">
        <is>
          <t>No existe en Shopify</t>
        </is>
      </c>
    </row>
    <row r="15">
      <c r="A15" t="inlineStr">
        <is>
          <t>BZ-AL-LB-BE-T6</t>
        </is>
      </c>
      <c r="B15" t="inlineStr">
        <is>
          <t>buzo-ladybug</t>
        </is>
      </c>
      <c r="C15" t="n">
        <v>1</v>
      </c>
      <c r="D15" t="inlineStr">
        <is>
          <t>No existe en Shopify</t>
        </is>
      </c>
    </row>
    <row r="16">
      <c r="A16" t="inlineStr">
        <is>
          <t>BZ-AL-LB-BE-T5</t>
        </is>
      </c>
      <c r="B16" t="inlineStr">
        <is>
          <t>buzo-ladybug</t>
        </is>
      </c>
      <c r="C16" t="n">
        <v>1</v>
      </c>
      <c r="D16" t="inlineStr">
        <is>
          <t>No existe en Shopify</t>
        </is>
      </c>
    </row>
    <row r="17">
      <c r="A17" t="inlineStr">
        <is>
          <t>BZ-AL-LB-BE-T8</t>
        </is>
      </c>
      <c r="B17" t="inlineStr">
        <is>
          <t>buzo-ladybug</t>
        </is>
      </c>
      <c r="C17" t="n">
        <v>1</v>
      </c>
      <c r="D17" t="inlineStr">
        <is>
          <t>No existe en Shopify</t>
        </is>
      </c>
    </row>
    <row r="18">
      <c r="A18" t="inlineStr">
        <is>
          <t>PNT-AL-LB-BE-T5</t>
        </is>
      </c>
      <c r="B18" t="inlineStr">
        <is>
          <t>pantalon-ladybug</t>
        </is>
      </c>
      <c r="C18" t="n">
        <v>1</v>
      </c>
      <c r="D18" t="inlineStr">
        <is>
          <t>No existe en Shopify</t>
        </is>
      </c>
    </row>
    <row r="19">
      <c r="A19" t="inlineStr">
        <is>
          <t>SH-AL-RE-VE-T8</t>
        </is>
      </c>
      <c r="B19" t="inlineStr">
        <is>
          <t>shorts-retroclover</t>
        </is>
      </c>
      <c r="C19" t="n">
        <v>1</v>
      </c>
      <c r="D19" t="inlineStr">
        <is>
          <t>No existe en Shopify</t>
        </is>
      </c>
    </row>
    <row r="20">
      <c r="A20" t="inlineStr">
        <is>
          <t>PNT-AL-TR-BE-T5</t>
        </is>
      </c>
      <c r="B20" t="inlineStr">
        <is>
          <t>pantalon-trebol</t>
        </is>
      </c>
      <c r="C20" t="n">
        <v>2</v>
      </c>
      <c r="D20" t="inlineStr">
        <is>
          <t>No existe en Shopify</t>
        </is>
      </c>
    </row>
    <row r="21">
      <c r="A21" t="inlineStr">
        <is>
          <t>PNT-AL-LB-BE-T6</t>
        </is>
      </c>
      <c r="B21" t="inlineStr">
        <is>
          <t>pantalon-ladybug</t>
        </is>
      </c>
      <c r="C21" t="n">
        <v>1</v>
      </c>
      <c r="D21" t="inlineStr">
        <is>
          <t>No existe en Shopify</t>
        </is>
      </c>
    </row>
    <row r="22">
      <c r="A22" t="inlineStr">
        <is>
          <t>503864894753853T</t>
        </is>
      </c>
      <c r="B22" t="inlineStr">
        <is>
          <t>Camiseta Hoy Será3T</t>
        </is>
      </c>
      <c r="C22" t="n">
        <v>1</v>
      </c>
      <c r="D22" t="inlineStr">
        <is>
          <t>No existe en Shopify</t>
        </is>
      </c>
    </row>
    <row r="23">
      <c r="A23" t="inlineStr">
        <is>
          <t>50387281084729</t>
        </is>
      </c>
      <c r="B23" t="inlineStr">
        <is>
          <t>Vestido Mantelito 6T</t>
        </is>
      </c>
      <c r="C23" t="n">
        <v>1</v>
      </c>
      <c r="D23" t="inlineStr">
        <is>
          <t>No existe en Shopify</t>
        </is>
      </c>
    </row>
    <row r="24">
      <c r="A24" t="inlineStr">
        <is>
          <t>SALE8</t>
        </is>
      </c>
      <c r="B24" t="inlineStr">
        <is>
          <t>Camisetas Sale AdultoU</t>
        </is>
      </c>
      <c r="C24" t="n">
        <v>26</v>
      </c>
      <c r="D24" t="inlineStr">
        <is>
          <t>No existe en Shopify</t>
        </is>
      </c>
    </row>
    <row r="25">
      <c r="A25" t="inlineStr">
        <is>
          <t>SALE1</t>
        </is>
      </c>
      <c r="B25" t="inlineStr">
        <is>
          <t>Camisetas SaleU</t>
        </is>
      </c>
      <c r="C25" t="n">
        <v>11</v>
      </c>
      <c r="D25" t="inlineStr">
        <is>
          <t>No existe en Shopify</t>
        </is>
      </c>
    </row>
    <row r="26">
      <c r="A26" t="inlineStr">
        <is>
          <t>50143565775161</t>
        </is>
      </c>
      <c r="B26" t="inlineStr">
        <is>
          <t>Camiseta Mixer Verde Matcha 7-8T</t>
        </is>
      </c>
      <c r="C26" t="n">
        <v>1</v>
      </c>
      <c r="D26" t="inlineStr">
        <is>
          <t>No existe en Shopify</t>
        </is>
      </c>
    </row>
    <row r="27">
      <c r="A27" t="inlineStr">
        <is>
          <t>50386498650425</t>
        </is>
      </c>
      <c r="B27" t="inlineStr">
        <is>
          <t>Vestido French Toast6T</t>
        </is>
      </c>
      <c r="C27" t="n">
        <v>1</v>
      </c>
      <c r="D27" t="inlineStr">
        <is>
          <t>No existe en Shopify</t>
        </is>
      </c>
    </row>
    <row r="28">
      <c r="A28" t="inlineStr">
        <is>
          <t>50386498683193</t>
        </is>
      </c>
      <c r="B28" t="inlineStr">
        <is>
          <t>Vestido French Toast7-8T</t>
        </is>
      </c>
      <c r="C28" t="n">
        <v>1</v>
      </c>
      <c r="D28" t="inlineStr">
        <is>
          <t>No existe en Shopify</t>
        </is>
      </c>
    </row>
    <row r="29">
      <c r="A29" t="inlineStr">
        <is>
          <t>SALE4</t>
        </is>
      </c>
      <c r="B29" t="inlineStr">
        <is>
          <t>Buzos y Chaquetas SaleU</t>
        </is>
      </c>
      <c r="C29" t="n">
        <v>15</v>
      </c>
      <c r="D29" t="inlineStr">
        <is>
          <t>No existe en Shopify</t>
        </is>
      </c>
    </row>
    <row r="30">
      <c r="A30" t="inlineStr">
        <is>
          <t>48924610789689</t>
        </is>
      </c>
      <c r="B30" t="inlineStr">
        <is>
          <t>Camiseta Mixer Verde Salvia 6T</t>
        </is>
      </c>
      <c r="C30" t="n">
        <v>1</v>
      </c>
      <c r="D30" t="inlineStr">
        <is>
          <t>No existe en Shopify</t>
        </is>
      </c>
    </row>
    <row r="31">
      <c r="A31" t="inlineStr">
        <is>
          <t>SALE5</t>
        </is>
      </c>
      <c r="B31" t="inlineStr">
        <is>
          <t>Pantalones- Shorts y Faldas SaleU</t>
        </is>
      </c>
      <c r="C31" t="n">
        <v>108</v>
      </c>
      <c r="D31" t="inlineStr">
        <is>
          <t>No existe en Shopify</t>
        </is>
      </c>
    </row>
    <row r="32">
      <c r="A32" t="inlineStr">
        <is>
          <t>SALE2</t>
        </is>
      </c>
      <c r="B32" t="inlineStr">
        <is>
          <t>Vestidos SaleU</t>
        </is>
      </c>
      <c r="C32" t="n">
        <v>42</v>
      </c>
      <c r="D32" t="inlineStr">
        <is>
          <t>No existe en Shopify</t>
        </is>
      </c>
    </row>
    <row r="33">
      <c r="A33" t="inlineStr">
        <is>
          <t>50054845956409</t>
        </is>
      </c>
      <c r="B33" t="inlineStr">
        <is>
          <t>Camiseta Juego 2T</t>
        </is>
      </c>
      <c r="C33" t="n">
        <v>1</v>
      </c>
      <c r="D33" t="inlineStr">
        <is>
          <t>No existe en Shopify</t>
        </is>
      </c>
    </row>
    <row r="34">
      <c r="A34" t="inlineStr">
        <is>
          <t>50402039529785</t>
        </is>
      </c>
      <c r="B34" t="inlineStr">
        <is>
          <t>Legging Cocoa7-8T</t>
        </is>
      </c>
      <c r="C34" t="n">
        <v>1</v>
      </c>
      <c r="D34" t="inlineStr">
        <is>
          <t>No existe en Shopify</t>
        </is>
      </c>
    </row>
    <row r="35">
      <c r="A35" t="inlineStr">
        <is>
          <t>50054846021945</t>
        </is>
      </c>
      <c r="B35" t="inlineStr">
        <is>
          <t>Camiseta Juego 4T</t>
        </is>
      </c>
      <c r="C35" t="n">
        <v>4</v>
      </c>
      <c r="D35" t="inlineStr">
        <is>
          <t>No existe en Shopify</t>
        </is>
      </c>
    </row>
    <row r="36">
      <c r="A36" t="inlineStr">
        <is>
          <t>50062765228345</t>
        </is>
      </c>
      <c r="B36" t="inlineStr">
        <is>
          <t>Pijama Formas6T</t>
        </is>
      </c>
      <c r="C36" t="n">
        <v>1</v>
      </c>
      <c r="D36" t="inlineStr">
        <is>
          <t>No existe en Shopify</t>
        </is>
      </c>
    </row>
    <row r="37">
      <c r="A37" t="inlineStr">
        <is>
          <t>50386508742969</t>
        </is>
      </c>
      <c r="B37" t="inlineStr">
        <is>
          <t>Short French Toast7-8T</t>
        </is>
      </c>
      <c r="C37" t="n">
        <v>1</v>
      </c>
      <c r="D37" t="inlineStr">
        <is>
          <t>No existe en Shopify</t>
        </is>
      </c>
    </row>
    <row r="38">
      <c r="A38" t="inlineStr">
        <is>
          <t>50054845923641</t>
        </is>
      </c>
      <c r="B38" t="inlineStr">
        <is>
          <t>Camiseta Juego 1T</t>
        </is>
      </c>
      <c r="C38" t="n">
        <v>1</v>
      </c>
      <c r="D38" t="inlineStr">
        <is>
          <t>No existe en Shopify</t>
        </is>
      </c>
    </row>
    <row r="39">
      <c r="A39" t="inlineStr">
        <is>
          <t>50054868074809</t>
        </is>
      </c>
      <c r="B39" t="inlineStr">
        <is>
          <t>Camiseta Barcos 6T</t>
        </is>
      </c>
      <c r="C39" t="n">
        <v>1</v>
      </c>
      <c r="D39" t="inlineStr">
        <is>
          <t>No existe en Shopify</t>
        </is>
      </c>
    </row>
    <row r="40">
      <c r="A40" t="inlineStr">
        <is>
          <t>48924608659769</t>
        </is>
      </c>
      <c r="B40" t="inlineStr">
        <is>
          <t>Camiseta Mixer oso pardo 6T</t>
        </is>
      </c>
      <c r="C40" t="n">
        <v>1</v>
      </c>
      <c r="D40" t="inlineStr">
        <is>
          <t>No existe en Shopify</t>
        </is>
      </c>
    </row>
    <row r="41">
      <c r="A41" t="inlineStr">
        <is>
          <t>50387516817721</t>
        </is>
      </c>
      <c r="B41" t="inlineStr">
        <is>
          <t>Legging Cocoa1T</t>
        </is>
      </c>
      <c r="C41" t="n">
        <v>1</v>
      </c>
      <c r="D41" t="inlineStr">
        <is>
          <t>No existe en Shopify</t>
        </is>
      </c>
    </row>
    <row r="42">
      <c r="A42" t="inlineStr">
        <is>
          <t>50386508710201</t>
        </is>
      </c>
      <c r="B42" t="inlineStr">
        <is>
          <t>Short French Toast6T</t>
        </is>
      </c>
      <c r="C42" t="n">
        <v>1</v>
      </c>
      <c r="D42" t="inlineStr">
        <is>
          <t>No existe en Shopify</t>
        </is>
      </c>
    </row>
    <row r="43">
      <c r="A43" t="inlineStr">
        <is>
          <t>50054868042041</t>
        </is>
      </c>
      <c r="B43" t="inlineStr">
        <is>
          <t>Camiseta Barcos 5T</t>
        </is>
      </c>
      <c r="C43" t="n">
        <v>1</v>
      </c>
      <c r="D43" t="inlineStr">
        <is>
          <t>No existe en Shopify</t>
        </is>
      </c>
    </row>
    <row r="44">
      <c r="A44" t="inlineStr">
        <is>
          <t>50401730855225</t>
        </is>
      </c>
      <c r="B44" t="inlineStr">
        <is>
          <t>Buzo Tejido Buenos días 7-8T</t>
        </is>
      </c>
      <c r="C44" t="n">
        <v>1</v>
      </c>
      <c r="D44" t="inlineStr">
        <is>
          <t>No existe en Shopify</t>
        </is>
      </c>
    </row>
    <row r="45">
      <c r="A45" t="inlineStr">
        <is>
          <t>50402216378681</t>
        </is>
      </c>
      <c r="B45" t="inlineStr">
        <is>
          <t>Vestido Croissants6T</t>
        </is>
      </c>
      <c r="C45" t="n">
        <v>1</v>
      </c>
      <c r="D45" t="inlineStr">
        <is>
          <t>No existe en Shopify</t>
        </is>
      </c>
    </row>
    <row r="46">
      <c r="A46" t="inlineStr">
        <is>
          <t>50402216345913</t>
        </is>
      </c>
      <c r="B46" t="inlineStr">
        <is>
          <t>Vestido Croissants5T</t>
        </is>
      </c>
      <c r="C46" t="n">
        <v>1</v>
      </c>
      <c r="D46" t="inlineStr">
        <is>
          <t>No existe en Shopify</t>
        </is>
      </c>
    </row>
    <row r="47">
      <c r="A47" t="inlineStr">
        <is>
          <t>50401730822457</t>
        </is>
      </c>
      <c r="B47" t="inlineStr">
        <is>
          <t>Buzo Tejido Buenos días 6T</t>
        </is>
      </c>
      <c r="C47" t="n">
        <v>2</v>
      </c>
      <c r="D47" t="inlineStr">
        <is>
          <t>No existe en Shopify</t>
        </is>
      </c>
    </row>
    <row r="48">
      <c r="A48" t="inlineStr">
        <is>
          <t>50071547478329</t>
        </is>
      </c>
      <c r="B48" t="inlineStr">
        <is>
          <t>Camiseta Humano Favorito 2.0 4T</t>
        </is>
      </c>
      <c r="C48" t="n">
        <v>2</v>
      </c>
      <c r="D48" t="inlineStr">
        <is>
          <t>No existe en Shopify</t>
        </is>
      </c>
    </row>
    <row r="49">
      <c r="A49" t="inlineStr">
        <is>
          <t>50143570755897</t>
        </is>
      </c>
      <c r="B49" t="inlineStr">
        <is>
          <t>Camiseta Mixer Azul Espacial 7-8T</t>
        </is>
      </c>
      <c r="C49" t="n">
        <v>1</v>
      </c>
      <c r="D49" t="inlineStr">
        <is>
          <t>No existe en Shopify</t>
        </is>
      </c>
    </row>
    <row r="50">
      <c r="A50" t="inlineStr">
        <is>
          <t>50143589433657</t>
        </is>
      </c>
      <c r="B50" t="inlineStr">
        <is>
          <t>Camiseta Mixer Café Explorador 5T</t>
        </is>
      </c>
      <c r="C50" t="n">
        <v>2</v>
      </c>
      <c r="D50" t="inlineStr">
        <is>
          <t>No existe en Shopify</t>
        </is>
      </c>
    </row>
    <row r="51">
      <c r="A51" t="inlineStr">
        <is>
          <t>50386489540921</t>
        </is>
      </c>
      <c r="B51" t="inlineStr">
        <is>
          <t>Camiseta Hoy Será6T</t>
        </is>
      </c>
      <c r="C51" t="n">
        <v>1</v>
      </c>
      <c r="D51" t="inlineStr">
        <is>
          <t>No existe en Shopify</t>
        </is>
      </c>
    </row>
    <row r="52">
      <c r="A52" t="inlineStr">
        <is>
          <t>50071547543865</t>
        </is>
      </c>
      <c r="B52" t="inlineStr">
        <is>
          <t>Camiseta Humano Favorito 2.0 6T</t>
        </is>
      </c>
      <c r="C52" t="n">
        <v>2</v>
      </c>
      <c r="D52" t="inlineStr">
        <is>
          <t>No existe en Shopify</t>
        </is>
      </c>
    </row>
    <row r="53">
      <c r="A53" t="inlineStr">
        <is>
          <t>50386508579129</t>
        </is>
      </c>
      <c r="B53" t="inlineStr">
        <is>
          <t>Short French Toast2T</t>
        </is>
      </c>
      <c r="C53" t="n">
        <v>1</v>
      </c>
      <c r="D53" t="inlineStr">
        <is>
          <t>No existe en Shopify</t>
        </is>
      </c>
    </row>
    <row r="54">
      <c r="A54" t="inlineStr">
        <is>
          <t>50054846120249</t>
        </is>
      </c>
      <c r="B54" t="inlineStr">
        <is>
          <t>Camiseta Juego 7-8T</t>
        </is>
      </c>
      <c r="C54" t="n">
        <v>2</v>
      </c>
      <c r="D54" t="inlineStr">
        <is>
          <t>No existe en Shopify</t>
        </is>
      </c>
    </row>
    <row r="55">
      <c r="A55" t="inlineStr">
        <is>
          <t>50062765195577</t>
        </is>
      </c>
      <c r="B55" t="inlineStr">
        <is>
          <t>Pijama Formas 5T</t>
        </is>
      </c>
      <c r="C55" t="n">
        <v>1</v>
      </c>
      <c r="D55" t="inlineStr">
        <is>
          <t>No existe en Shopify</t>
        </is>
      </c>
    </row>
    <row r="56">
      <c r="A56" t="inlineStr">
        <is>
          <t>50071547576633</t>
        </is>
      </c>
      <c r="B56" t="inlineStr">
        <is>
          <t>Camiseta Humano Favorito 2.0 7-8T</t>
        </is>
      </c>
      <c r="C56" t="n">
        <v>6</v>
      </c>
      <c r="D56" t="inlineStr">
        <is>
          <t>No existe en Shopify</t>
        </is>
      </c>
    </row>
    <row r="57">
      <c r="A57" t="inlineStr">
        <is>
          <t>50143579930937</t>
        </is>
      </c>
      <c r="B57" t="inlineStr">
        <is>
          <t>Camiseta Mixer Roja Marte 7-8T</t>
        </is>
      </c>
      <c r="C57" t="n">
        <v>1</v>
      </c>
      <c r="D57" t="inlineStr">
        <is>
          <t>No existe en Shopify</t>
        </is>
      </c>
    </row>
    <row r="58">
      <c r="A58" t="inlineStr">
        <is>
          <t>50143589368121</t>
        </is>
      </c>
      <c r="B58" t="inlineStr">
        <is>
          <t>Camiseta Mixer Café Explorador 3T</t>
        </is>
      </c>
      <c r="C58" t="n">
        <v>1</v>
      </c>
      <c r="D58" t="inlineStr">
        <is>
          <t>No existe en Shopify</t>
        </is>
      </c>
    </row>
    <row r="59">
      <c r="A59" t="inlineStr">
        <is>
          <t>50386489508153</t>
        </is>
      </c>
      <c r="B59" t="inlineStr">
        <is>
          <t>Camiseta Hoy Será5T</t>
        </is>
      </c>
      <c r="C59" t="n">
        <v>1</v>
      </c>
      <c r="D59" t="inlineStr">
        <is>
          <t>No existe en Shopify</t>
        </is>
      </c>
    </row>
    <row r="60">
      <c r="A60" t="inlineStr">
        <is>
          <t>50054846087481</t>
        </is>
      </c>
      <c r="B60" t="inlineStr">
        <is>
          <t>Camiseta Juego 6T</t>
        </is>
      </c>
      <c r="C60" t="n">
        <v>2</v>
      </c>
      <c r="D60" t="inlineStr">
        <is>
          <t>No existe en Shopify</t>
        </is>
      </c>
    </row>
    <row r="61">
      <c r="A61" t="inlineStr">
        <is>
          <t>50143565742393</t>
        </is>
      </c>
      <c r="B61" t="inlineStr">
        <is>
          <t>Camiseta Mixer Verde Matcha 6T</t>
        </is>
      </c>
      <c r="C61" t="n">
        <v>2</v>
      </c>
      <c r="D61" t="inlineStr">
        <is>
          <t>No existe en Shopify</t>
        </is>
      </c>
    </row>
    <row r="62">
      <c r="A62" t="inlineStr">
        <is>
          <t>50143565709625</t>
        </is>
      </c>
      <c r="B62" t="inlineStr">
        <is>
          <t>Camiseta Mixer Verde Matcha 5T</t>
        </is>
      </c>
      <c r="C62" t="n">
        <v>2</v>
      </c>
      <c r="D62" t="inlineStr">
        <is>
          <t>No existe en Shopify</t>
        </is>
      </c>
    </row>
    <row r="63">
      <c r="A63" t="inlineStr">
        <is>
          <t>50143591989561</t>
        </is>
      </c>
      <c r="B63" t="inlineStr">
        <is>
          <t>Camiseta Mixer Sol Tostado 6T</t>
        </is>
      </c>
      <c r="C63" t="n">
        <v>1</v>
      </c>
      <c r="D63" t="inlineStr">
        <is>
          <t>No existe en Shopify</t>
        </is>
      </c>
    </row>
    <row r="64">
      <c r="A64" t="inlineStr">
        <is>
          <t>50054846054713</t>
        </is>
      </c>
      <c r="B64" t="inlineStr">
        <is>
          <t>Camiseta Juego 5T</t>
        </is>
      </c>
      <c r="C64" t="n">
        <v>5</v>
      </c>
      <c r="D64" t="inlineStr">
        <is>
          <t>No existe en Shopify</t>
        </is>
      </c>
    </row>
    <row r="65">
      <c r="A65" t="inlineStr">
        <is>
          <t>50393910214969</t>
        </is>
      </c>
      <c r="B65" t="inlineStr">
        <is>
          <t>Camiseta Mixer Sol Tostado 7-8T</t>
        </is>
      </c>
      <c r="C65" t="n">
        <v>2</v>
      </c>
      <c r="D65" t="inlineStr">
        <is>
          <t>No existe en Shopify</t>
        </is>
      </c>
    </row>
    <row r="66">
      <c r="A66" t="inlineStr">
        <is>
          <t>50143591956793</t>
        </is>
      </c>
      <c r="B66" t="inlineStr">
        <is>
          <t>Camiseta Mixer Sol Tostado 5T</t>
        </is>
      </c>
      <c r="C66" t="n">
        <v>1</v>
      </c>
      <c r="D66" t="inlineStr">
        <is>
          <t>No existe en Shopify</t>
        </is>
      </c>
    </row>
    <row r="67">
      <c r="A67" t="inlineStr">
        <is>
          <t>50143591891257</t>
        </is>
      </c>
      <c r="B67" t="inlineStr">
        <is>
          <t>Camiseta Mixer Sol Tostado 3T</t>
        </is>
      </c>
      <c r="C67" t="n">
        <v>1</v>
      </c>
      <c r="D67" t="inlineStr">
        <is>
          <t>No existe en Shopify</t>
        </is>
      </c>
    </row>
    <row r="69">
      <c r="A69" s="2" t="inlineStr">
        <is>
          <t>Total</t>
        </is>
      </c>
      <c r="B69" t="inlineStr"/>
      <c r="C69">
        <f>SUM(C2:C67)</f>
        <v/>
      </c>
      <c r="D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2026-10-05T18:17:50Z</dcterms:created>
  <dcterms:modified xsi:type="dcterms:W3CDTF">2026-10-05T18:17:50Z</dcterms:modified>
</cp:coreProperties>
</file>