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comments1.xml" ContentType="application/vnd.openxmlformats-officedocument.spreadsheetml.comments+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6ceebd52b34343" /></Relationships>
</file>

<file path=xl/workbook.xml><?xml version="1.0" encoding="utf-8"?>
<x:workbook xmlns:r="http://schemas.openxmlformats.org/officeDocument/2006/relationships" xmlns:x="http://schemas.openxmlformats.org/spreadsheetml/2006/main">
  <x:sheets>
    <x:sheet xmlns:r="http://schemas.openxmlformats.org/officeDocument/2006/relationships" name="Datos" sheetId="1" r:id="Rf186f47365f34238"/>
    <x:sheet name="Listas" sheetId="2" state="hidden" r:id="R3dd18ee4ffa049d0"/>
  </x:sheets>
  <x:definedNames>
    <x:definedName name="_xlnm._FilterDatabase" localSheetId="0" hidden="1">'Datos'!$A$1:$I$1</x:definedName>
  </x:definedNames>
</x:workbook>
</file>

<file path=xl/comments1.xml><?xml version="1.0" encoding="utf-8"?>
<x:comments xmlns:x="http://schemas.openxmlformats.org/spreadsheetml/2006/main">
  <x:authors>
    <x:author>Siigo</x:author>
  </x:authors>
  <x:commentList>
    <x:comment ref="B1" authorId="0">
      <x:text>
        <x:r>
          <x:rPr>
            <x:sz val="9"/>
            <x:color rgb="FF000000"/>
            <x:rFont val="Tahoma"/>
            <x:family val="2"/>
          </x:rPr>
          <x:t xml:space="preserve">Para la creación de Grupos de Inventario debes ir a la ruta: Configuración - Más Configuraciones - Inventarios - Catálogos - Clasificación de inventarios y servicios.
Si no encuentras clasificaciones en el listado debes descargar la plantilla nuevamente.</x:t>
        </x:r>
      </x:text>
    </x:comment>
    <x:comment ref="C1" authorId="0">
      <x:text>
        <x:r>
          <x:rPr>
            <x:sz val="9"/>
            <x:color rgb="FF000000"/>
            <x:rFont val="Tahoma"/>
            <x:family val="2"/>
          </x:rPr>
          <x:t xml:space="preserve">Estos códigos no deben contener espacios y aceptan tanto números como letras (máximo 30 caracteres). Para modificar productos existentes, asegúrate que el código digitado en esta columna sea idéntico a los productos que deseas modificar, de lo contrario quedarán duplicados. Toma en cuenta que si el código es "001" Excel lo puede transformar en "1" y para el sistema estos son dos códigos distintos.</x:t>
        </x:r>
      </x:text>
    </x:comment>
    <x:comment ref="E1" authorId="0">
      <x:text>
        <x:r>
          <x:rPr>
            <x:sz val="9"/>
            <x:color rgb="FF000000"/>
            <x:rFont val="Tahoma"/>
            <x:family val="2"/>
          </x:rPr>
          <x:t xml:space="preserve">Para este campo solo debes colocar Si o No dependiendo de si controlas cantidades o no.</x:t>
        </x:r>
      </x:text>
    </x:comment>
    <x:comment ref="G1" authorId="0">
      <x:text>
        <x:r>
          <x:rPr>
            <x:sz val="9"/>
            <x:color rgb="FF000000"/>
            <x:rFont val="Tahoma"/>
            <x:family val="2"/>
          </x:rPr>
          <x:t xml:space="preserve">Para identificar esta información ingresa a la siguiente ruta : Configuración - Transacciones - Catálogos - Impuestos
Si no encuentras impuestos en el listado debes descargar la plantilla nuevamente.</x:t>
        </x:r>
      </x:text>
    </x:comment>
    <x:comment ref="H1" authorId="0">
      <x:text>
        <x:r>
          <x:rPr>
            <x:sz val="9"/>
            <x:color rgb="FF000000"/>
            <x:rFont val="Tahoma"/>
            <x:family val="2"/>
          </x:rPr>
          <x:t xml:space="preserve">Para este campo solo debes colocar Si o No según aplique el precio de venta que ya tenga el IVA incluido</x:t>
        </x:r>
      </x:text>
    </x:comment>
    <x:comment ref="I1" authorId="0">
      <x:text>
        <x:r>
          <x:rPr>
            <x:sz val="9"/>
            <x:color rgb="FF000000"/>
            <x:rFont val="Tahoma"/>
            <x:family val="2"/>
          </x:rPr>
          <x:t xml:space="preserve">Al dejar el campo en blanco no se modificará los precios de los productos existentes.
Al colocar el campo en ceros "0.00" el sistema actualizará este valor en las listas de precios.</x:t>
        </x:r>
      </x:text>
    </x:comment>
  </x:commentList>
</x:comments>
</file>

<file path=xl/styles.xml><?xml version="1.0" encoding="utf-8"?>
<x:styleSheet xmlns:x="http://schemas.openxmlformats.org/spreadsheetml/2006/main">
  <x:numFmts>
    <x:numFmt numFmtId="50" formatCode="#,##0.000"/>
  </x:numFmts>
  <x:fonts count="4">
    <x:font>
      <x:sz val="10"/>
      <x:color rgb="000000"/>
      <x:name val="Calibri"/>
    </x:font>
    <x:font>
      <x:b/>
      <x:sz val="14"/>
      <x:color rgb="FFFFFF"/>
      <x:name val="Calibri"/>
    </x:font>
    <x:font>
      <x:b/>
      <x:sz val="11"/>
      <x:color rgb="000000"/>
      <x:name val="Calibri"/>
    </x:font>
    <x:font>
      <x:b/>
      <x:sz val="30"/>
      <x:color rgb="FFFFFF"/>
      <x:name val="Calibri"/>
    </x:font>
    <x:font>
      <x:b/>
      <x:sz val="10"/>
      <x:color rgb="333333"/>
      <x:name val="Calibri"/>
    </x:font>
    <x:font>
      <x:b/>
      <x:sz val="9"/>
      <x:color rgb="000000"/>
      <x:name val="Calibri"/>
    </x:font>
    <x:font>
      <x:b/>
      <x:sz val="10"/>
      <x:color rgb="000000"/>
      <x:name val="Calibri"/>
    </x:font>
    <x:font>
      <x:b/>
      <x:sz val="12"/>
      <x:color rgb="FFFFFF"/>
      <x:name val="Calibri"/>
    </x:font>
    <x:font>
      <x:b/>
      <x:sz val="11"/>
      <x:color rgb="ffffff"/>
      <x:name val="Calibri"/>
    </x:font>
  </x:fonts>
  <x:fills count="7">
    <x:fill>
      <x:patternFill patternType="none"/>
    </x:fill>
    <x:fill>
      <x:patternFill patternType="gray125"/>
    </x:fill>
    <x:fill>
      <x:patternFill patternType="solid">
        <x:fgColor rgb="4CA7F8"/>
      </x:patternFill>
    </x:fill>
    <x:fill>
      <x:patternFill patternType="solid">
        <x:fgColor rgb="D5D8D8"/>
      </x:patternFill>
    </x:fill>
    <x:fill>
      <x:patternFill patternType="solid">
        <x:fgColor rgb="305496"/>
      </x:patternFill>
    </x:fill>
    <x:fill>
      <x:patternFill patternType="solid">
        <x:fgColor rgb="F1F4F9"/>
      </x:patternFill>
    </x:fill>
    <x:fill>
      <x:patternFill patternType="gray125"/>
    </x:fill>
  </x:fills>
  <x:borders count="4">
    <x:border>
      <x:left/>
      <x:right/>
      <x:top/>
      <x:bottom/>
      <x:diagonal/>
    </x:border>
    <x:border>
      <x:bottom style="thin">
        <x:color rgb="333333"/>
      </x:bottom>
    </x:border>
    <x:border>
      <x:left style="thin">
        <x:color rgb="C6C6C6"/>
      </x:left>
      <x:right style="thin">
        <x:color rgb="C6C6C6"/>
      </x:right>
      <x:top style="thin">
        <x:color rgb="C6C6C6"/>
      </x:top>
      <x:bottom style="thin">
        <x:color rgb="000000"/>
      </x:bottom>
      <x:diagonal/>
    </x:border>
    <x:border>
      <x:left/>
      <x:right/>
      <x:top style="thin">
        <x:color rgb="000000"/>
      </x:top>
      <x:bottom/>
      <x:diagonal/>
    </x:border>
  </x:borders>
  <x:cellXfs count="38">
    <x:xf fontId="0" fillId="0" borderId="0"/>
    <x:xf fontId="1" fillId="2" borderId="0" applyFont="1" applyFill="1">
      <x:alignment horizontal="center" vertical="center"/>
    </x:xf>
    <x:xf fontId="2" fillId="0" borderId="1" applyFont="1" applyFill="1">
      <x:alignment horizontal="center" vertical="center"/>
    </x:xf>
    <x:xf fontId="3" fillId="2" borderId="0" applyFont="1" applyFill="1">
      <x:alignment horizontal="center" vertical="center"/>
    </x:xf>
    <x:xf fontId="4" fillId="0" borderId="0"/>
    <x:xf fontId="0" fillId="0" borderId="0" applyAlignment="1">
      <x:alignment horizontal="center" vertical="center"/>
    </x:xf>
    <x:xf fontId="0" fillId="0" borderId="1" applyBorder="1"/>
    <x:xf numFmtId="14" applyNumberFormat="1"/>
    <x:xf numFmtId="4" applyNumberFormat="1"/>
    <x:xf numFmtId="4" fontId="4" applyNumberFormat="1" applyFont="1"/>
    <x:xf fontId="5" borderId="3" applyFont="1" applyBorder="1" applyAlignment="1">
      <x:alignment horizontal="center" vertical="top"/>
    </x:xf>
    <x:xf numFmtId="1" applyNumberFormat="1"/>
    <x:xf numFmtId="49" fontId="2" fillId="5" borderId="2" applyNumberFormat="1">
      <x:alignment horizontal="center" vertical="center"/>
    </x:xf>
    <x:xf numFmtId="49" fontId="0" fillId="0" borderId="0" applyNumberFormat="1">
      <x:alignment vertical="center"/>
    </x:xf>
    <x:xf numFmtId="49" fontId="6" fillId="0" borderId="0" applyNumberFormat="1"/>
    <x:xf numFmtId="49" fontId="0" fillId="0" borderId="0" applyNumberFormat="1">
      <x:alignment indent="1"/>
    </x:xf>
    <x:xf numFmtId="49" fontId="6" fillId="0" borderId="0" applyNumberFormat="1">
      <x:alignment indent="1"/>
    </x:xf>
    <x:xf numFmtId="49" fontId="0" fillId="0" borderId="0" applyNumberFormat="1">
      <x:alignment indent="3"/>
    </x:xf>
    <x:xf numFmtId="49" fontId="6" fillId="0" borderId="0" applyNumberFormat="1">
      <x:alignment indent="3"/>
    </x:xf>
    <x:xf numFmtId="49" fontId="0" fillId="0" borderId="0" applyNumberFormat="1">
      <x:alignment indent="5"/>
    </x:xf>
    <x:xf numFmtId="49" fontId="6" fillId="0" borderId="0" applyNumberFormat="1">
      <x:alignment indent="5"/>
    </x:xf>
    <x:xf numFmtId="49" fontId="0" fillId="0" borderId="0" applyNumberFormat="1">
      <x:alignment indent="7"/>
    </x:xf>
    <x:xf numFmtId="49" fontId="6" fillId="0" borderId="0" applyNumberFormat="1">
      <x:alignment indent="7"/>
    </x:xf>
    <x:xf numFmtId="49" fontId="0" fillId="0" borderId="0" applyNumberFormat="1">
      <x:alignment indent="9"/>
    </x:xf>
    <x:xf numFmtId="49" fontId="6" fillId="0" borderId="0" applyNumberFormat="1">
      <x:alignment indent="9"/>
    </x:xf>
    <x:xf numFmtId="49" fontId="0" fillId="0" borderId="0" applyNumberFormat="1">
      <x:alignment indent="11"/>
    </x:xf>
    <x:xf numFmtId="49" fontId="6" fillId="0" borderId="0" applyNumberFormat="1">
      <x:alignment indent="11"/>
    </x:xf>
    <x:xf numFmtId="49" fontId="0" fillId="0" borderId="0" applyNumberFormat="1">
      <x:alignment indent="13"/>
    </x:xf>
    <x:xf numFmtId="49" fontId="6" fillId="0" borderId="0" applyNumberFormat="1">
      <x:alignment indent="13"/>
    </x:xf>
    <x:xf numFmtId="10" applyNumberFormat="1"/>
    <x:xf numFmtId="10" fontId="6" applyNumberFormat="1"/>
    <x:xf fontId="7" fillId="2" borderId="0" applyFont="1" applyFill="1">
      <x:alignment horizontal="left" vertical="center"/>
    </x:xf>
    <x:xf numFmtId="49" fontId="7" fillId="2" borderId="1" applyNumberFormat="1">
      <x:alignment horizontal="center" vertical="center"/>
    </x:xf>
    <x:xf fontId="8" fillId="4" borderId="1">
      <x:alignment horizontal="center" vertical="center"/>
    </x:xf>
    <x:xf fontId="8" fillId="2" borderId="1">
      <x:alignment horizontal="center" vertical="center"/>
    </x:xf>
    <x:xf numFmtId="50" applyNumberFormat="1"/>
    <x:xf numFmtId="50" fontId="4" applyNumberFormat="1" applyFont="1"/>
    <x:xf fontId="0" fillId="0" borderId="0" applyAlignment="1">
      <x:alignment horizontal="right" vertical="center"/>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f186f47365f34238" /><Relationship Type="http://schemas.openxmlformats.org/officeDocument/2006/relationships/styles" Target="/xl/styles.xml" Id="R39f8b5f0d4f34175" /><Relationship Type="http://schemas.openxmlformats.org/officeDocument/2006/relationships/worksheet" Target="/xl/worksheets/sheet2.xml" Id="R3dd18ee4ffa049d0" /></Relationships>
</file>

<file path=xl/worksheets/_rels/sheet1.xml.rels>&#65279;<?xml version="1.0" encoding="utf-8"?><Relationships xmlns="http://schemas.openxmlformats.org/package/2006/relationships"><Relationship Type="http://schemas.openxmlformats.org/officeDocument/2006/relationships/vmlDrawing" Target="/xl/drawings/vmldrawing.vml" Id="rId2" /><Relationship Type="http://schemas.openxmlformats.org/officeDocument/2006/relationships/comments" Target="/xl/comments1.xml" Id="Rd87f214d8c1b44c3" /></Relationships>
</file>

<file path=xl/worksheets/sheet1.xml><?xml version="1.0" encoding="utf-8"?>
<x:worksheet xmlns:r="http://schemas.openxmlformats.org/officeDocument/2006/relationships" xmlns:x="http://schemas.openxmlformats.org/spreadsheetml/2006/main">
  <x:cols>
    <x:col min="1" max="1" width="33.6" customWidth="1"/>
    <x:col min="2" max="2" width="50.95" customWidth="1"/>
    <x:col min="3" max="3" width="36.05" customWidth="1"/>
    <x:col min="4" max="4" width="46" customWidth="1"/>
    <x:col min="5" max="5" width="32.2" customWidth="1"/>
    <x:col min="6" max="6" width="23" customWidth="1"/>
    <x:col min="7" max="7" width="26.55" customWidth="1"/>
    <x:col min="8" max="8" width="34.9" customWidth="1"/>
    <x:col min="9" max="9" width="22.05" customWidth="1"/>
  </x:cols>
  <x:sheetData>
    <x:row>
      <x:c s="33" t="str">
        <x:v>Tipo de Producto (obligatorio)</x:v>
      </x:c>
      <x:c s="33" t="str">
        <x:v>Categoría de Inventarios / Servicios (obligatorio)</x:v>
      </x:c>
      <x:c s="33" t="str">
        <x:v>Código del Producto (obligatorio)</x:v>
      </x:c>
      <x:c s="33" t="str">
        <x:v>Nombre del Producto / Servicio (obligatorio)</x:v>
      </x:c>
      <x:c s="33" t="str">
        <x:v>¿Inventariable? (obligatorio)</x:v>
      </x:c>
      <x:c s="34" t="str">
        <x:v>Código de Barras</x:v>
      </x:c>
      <x:c s="34" t="str">
        <x:v>Código Impuesto Cargo</x:v>
      </x:c>
      <x:c s="34" t="str">
        <x:v>¿Incluye IVA en Precio de Venta?</x:v>
      </x:c>
      <x:c s="34" t="str">
        <x:v>Precio de venta 1</x:v>
      </x:c>
    </x:row>
    <x:row>
      <x:c t="str">
        <x:v>P-Producto</x:v>
      </x:c>
      <x:c t="str">
        <x:v>Hello Mellow</x:v>
      </x:c>
      <x:c t="str">
        <x:v>HM-GAF-AZR</x:v>
      </x:c>
      <x:c t="str">
        <x:v>Gafas de sol para niños - Azul rey</x:v>
      </x:c>
      <x:c t="str">
        <x:v>SI</x:v>
      </x:c>
      <x:c t="str">
        <x:v>2001001000011</x:v>
      </x:c>
      <x:c t="str">
        <x:v>1-IVA 19%</x:v>
      </x:c>
      <x:c t="str">
        <x:v>SI</x:v>
      </x:c>
      <x:c>
        <x:v>29900</x:v>
      </x:c>
    </x:row>
    <x:row>
      <x:c t="str">
        <x:v>P-Producto</x:v>
      </x:c>
      <x:c t="str">
        <x:v>Hello Mellow</x:v>
      </x:c>
      <x:c t="str">
        <x:v>HM-GAF-AZC</x:v>
      </x:c>
      <x:c t="str">
        <x:v>Gafas de sol para niños - Azul cielo</x:v>
      </x:c>
      <x:c t="str">
        <x:v>SI</x:v>
      </x:c>
      <x:c t="str">
        <x:v>2001001000028</x:v>
      </x:c>
      <x:c t="str">
        <x:v>1-IVA 19%</x:v>
      </x:c>
      <x:c t="str">
        <x:v>SI</x:v>
      </x:c>
      <x:c>
        <x:v>29900</x:v>
      </x:c>
    </x:row>
    <x:row>
      <x:c t="str">
        <x:v>P-Producto</x:v>
      </x:c>
      <x:c t="str">
        <x:v>Hello Mellow</x:v>
      </x:c>
      <x:c t="str">
        <x:v>HM-GAF-AMA</x:v>
      </x:c>
      <x:c t="str">
        <x:v>Gafas de sol para niños - Amarillo</x:v>
      </x:c>
      <x:c t="str">
        <x:v>SI</x:v>
      </x:c>
      <x:c t="str">
        <x:v>2001001000035</x:v>
      </x:c>
      <x:c t="str">
        <x:v>1-IVA 19%</x:v>
      </x:c>
      <x:c t="str">
        <x:v>SI</x:v>
      </x:c>
      <x:c>
        <x:v>29900</x:v>
      </x:c>
    </x:row>
    <x:row>
      <x:c t="str">
        <x:v>P-Producto</x:v>
      </x:c>
      <x:c t="str">
        <x:v>Hello Mellow</x:v>
      </x:c>
      <x:c t="str">
        <x:v>HM-GAF-NAR</x:v>
      </x:c>
      <x:c t="str">
        <x:v>Gafas de sol para niños - Naranja</x:v>
      </x:c>
      <x:c t="str">
        <x:v>SI</x:v>
      </x:c>
      <x:c t="str">
        <x:v>2001001000042</x:v>
      </x:c>
      <x:c t="str">
        <x:v>1-IVA 19%</x:v>
      </x:c>
      <x:c t="str">
        <x:v>SI</x:v>
      </x:c>
      <x:c>
        <x:v>29900</x:v>
      </x:c>
    </x:row>
    <x:row>
      <x:c t="str">
        <x:v>P-Producto</x:v>
      </x:c>
      <x:c t="str">
        <x:v>Hello Mellow</x:v>
      </x:c>
      <x:c t="str">
        <x:v>HM-GAF-FUC</x:v>
      </x:c>
      <x:c t="str">
        <x:v>Gafas de sol para niños - Fucsia</x:v>
      </x:c>
      <x:c t="str">
        <x:v>SI</x:v>
      </x:c>
      <x:c t="str">
        <x:v>2001001000059</x:v>
      </x:c>
      <x:c t="str">
        <x:v>1-IVA 19%</x:v>
      </x:c>
      <x:c t="str">
        <x:v>SI</x:v>
      </x:c>
      <x:c>
        <x:v>29900</x:v>
      </x:c>
    </x:row>
    <x:row>
      <x:c t="str">
        <x:v>P-Producto</x:v>
      </x:c>
      <x:c t="str">
        <x:v>Hello Mellow</x:v>
      </x:c>
      <x:c t="str">
        <x:v>HM-GAF-ROS</x:v>
      </x:c>
      <x:c t="str">
        <x:v>Gafas de sol para niños - Rosado</x:v>
      </x:c>
      <x:c t="str">
        <x:v>SI</x:v>
      </x:c>
      <x:c t="str">
        <x:v>2001001000066</x:v>
      </x:c>
      <x:c t="str">
        <x:v>1-IVA 19%</x:v>
      </x:c>
      <x:c t="str">
        <x:v>SI</x:v>
      </x:c>
      <x:c>
        <x:v>29900</x:v>
      </x:c>
    </x:row>
    <x:row>
      <x:c t="str">
        <x:v>P-Producto</x:v>
      </x:c>
      <x:c t="str">
        <x:v>Hello Mellow</x:v>
      </x:c>
      <x:c t="str">
        <x:v>HM-GAF-LAV</x:v>
      </x:c>
      <x:c t="str">
        <x:v>Gafas de sol para niños - Lavanda</x:v>
      </x:c>
      <x:c t="str">
        <x:v>SI</x:v>
      </x:c>
      <x:c t="str">
        <x:v>2001001000073</x:v>
      </x:c>
      <x:c t="str">
        <x:v>1-IVA 19%</x:v>
      </x:c>
      <x:c t="str">
        <x:v>SI</x:v>
      </x:c>
      <x:c>
        <x:v>29900</x:v>
      </x:c>
    </x:row>
    <x:row>
      <x:c t="str">
        <x:v>P-Producto</x:v>
      </x:c>
      <x:c t="str">
        <x:v>Hello Mellow</x:v>
      </x:c>
      <x:c t="str">
        <x:v>HM-GAF-CBE</x:v>
      </x:c>
      <x:c t="str">
        <x:v>Gafas de sol para niños - Cuadros beige</x:v>
      </x:c>
      <x:c t="str">
        <x:v>SI</x:v>
      </x:c>
      <x:c t="str">
        <x:v>2001001000080</x:v>
      </x:c>
      <x:c t="str">
        <x:v>1-IVA 19%</x:v>
      </x:c>
      <x:c t="str">
        <x:v>SI</x:v>
      </x:c>
      <x:c>
        <x:v>29900</x:v>
      </x:c>
    </x:row>
    <x:row>
      <x:c t="str">
        <x:v>P-Producto</x:v>
      </x:c>
      <x:c t="str">
        <x:v>Hello Mellow</x:v>
      </x:c>
      <x:c t="str">
        <x:v>HM-GAF-CAA</x:v>
      </x:c>
      <x:c t="str">
        <x:v>Gafas de sol para niños - Cuadros azul y amarillo</x:v>
      </x:c>
      <x:c t="str">
        <x:v>SI</x:v>
      </x:c>
      <x:c t="str">
        <x:v>2001001000097</x:v>
      </x:c>
      <x:c t="str">
        <x:v>1-IVA 19%</x:v>
      </x:c>
      <x:c t="str">
        <x:v>SI</x:v>
      </x:c>
      <x:c>
        <x:v>29900</x:v>
      </x:c>
    </x:row>
    <x:row>
      <x:c t="str">
        <x:v>P-Producto</x:v>
      </x:c>
      <x:c t="str">
        <x:v>Hello Mellow</x:v>
      </x:c>
      <x:c t="str">
        <x:v>HM-GAF-RN1</x:v>
      </x:c>
      <x:c t="str">
        <x:v>Gafas de sol para niños - Rayas naranja 1</x:v>
      </x:c>
      <x:c t="str">
        <x:v>SI</x:v>
      </x:c>
      <x:c t="str">
        <x:v>2001001000103</x:v>
      </x:c>
      <x:c t="str">
        <x:v>1-IVA 19%</x:v>
      </x:c>
      <x:c t="str">
        <x:v>SI</x:v>
      </x:c>
      <x:c>
        <x:v>29900</x:v>
      </x:c>
    </x:row>
    <x:row>
      <x:c t="str">
        <x:v>P-Producto</x:v>
      </x:c>
      <x:c t="str">
        <x:v>Hello Mellow</x:v>
      </x:c>
      <x:c t="str">
        <x:v>HM-GAF-RN2</x:v>
      </x:c>
      <x:c t="str">
        <x:v>Gafas de sol para niños - Rayas naranja 2</x:v>
      </x:c>
      <x:c t="str">
        <x:v>SI</x:v>
      </x:c>
      <x:c t="str">
        <x:v>2001001000110</x:v>
      </x:c>
      <x:c t="str">
        <x:v>1-IVA 19%</x:v>
      </x:c>
      <x:c t="str">
        <x:v>SI</x:v>
      </x:c>
      <x:c>
        <x:v>29900</x:v>
      </x:c>
    </x:row>
    <x:row>
      <x:c t="str">
        <x:v>P-Producto</x:v>
      </x:c>
      <x:c t="str">
        <x:v>Hello Mellow</x:v>
      </x:c>
      <x:c t="str">
        <x:v>HM-GAF-RN3</x:v>
      </x:c>
      <x:c t="str">
        <x:v>Gafas de sol para niños - Rayas naranja 3</x:v>
      </x:c>
      <x:c t="str">
        <x:v>SI</x:v>
      </x:c>
      <x:c t="str">
        <x:v>2001001000127</x:v>
      </x:c>
      <x:c t="str">
        <x:v>1-IVA 19%</x:v>
      </x:c>
      <x:c t="str">
        <x:v>SI</x:v>
      </x:c>
      <x:c>
        <x:v>29900</x:v>
      </x:c>
    </x:row>
    <x:row>
      <x:c t="str">
        <x:v>P-Producto</x:v>
      </x:c>
      <x:c t="str">
        <x:v>Hello Mellow</x:v>
      </x:c>
      <x:c t="str">
        <x:v>HM-GAF-CVE</x:v>
      </x:c>
      <x:c t="str">
        <x:v>Gafas de sol para niños - Cuadros verde</x:v>
      </x:c>
      <x:c t="str">
        <x:v>SI</x:v>
      </x:c>
      <x:c t="str">
        <x:v>2001001000134</x:v>
      </x:c>
      <x:c t="str">
        <x:v>1-IVA 19%</x:v>
      </x:c>
      <x:c t="str">
        <x:v>SI</x:v>
      </x:c>
      <x:c>
        <x:v>29900</x:v>
      </x:c>
    </x:row>
  </x:sheetData>
  <x:autoFilter ref="A1:I1"/>
  <x:dataValidations count="6">
    <x:dataValidation type="list" allowBlank="1" showErrorMessage="1" sqref="A2:A20000">
      <x:formula1>Listas!$A$1:$B$1</x:formula1>
    </x:dataValidation>
    <x:dataValidation type="list" allowBlank="1" showErrorMessage="1" sqref="B2:B20000">
      <x:formula1>Listas!$A$2:$Z$2</x:formula1>
    </x:dataValidation>
    <x:dataValidation type="list" allowBlank="1" showErrorMessage="1" sqref="E2:E20000">
      <x:formula1>Listas!$A$3:$B$3</x:formula1>
    </x:dataValidation>
    <x:dataValidation type="list" allowBlank="1" showErrorMessage="1" sqref="G2:G20000">
      <x:formula1>Listas!$A$4:$E$4</x:formula1>
    </x:dataValidation>
    <x:dataValidation type="list" allowBlank="1" showErrorMessage="1" sqref="H2:H20000">
      <x:formula1>Listas!$A$5:$B$5</x:formula1>
    </x:dataValidation>
  </x:dataValidations>
  <x:legacyDrawing xmlns:r="http://schemas.openxmlformats.org/officeDocument/2006/relationships" r:id="rId2"/>
</x:worksheet>
</file>

<file path=xl/worksheets/sheet2.xml><?xml version="1.0" encoding="utf-8"?>
<x:worksheet xmlns:x="http://schemas.openxmlformats.org/spreadsheetml/2006/main">
  <x:sheetData>
    <x:row>
      <x:c t="str">
        <x:v>P-Producto</x:v>
      </x:c>
      <x:c t="str">
        <x:v>S-Servicio</x:v>
      </x:c>
    </x:row>
    <x:row>
      <x:c t="str">
        <x:v>1 Productos</x:v>
      </x:c>
      <x:c t="str">
        <x:v>2 Servicios</x:v>
      </x:c>
      <x:c t="str">
        <x:v>3 POMBO Y LOLA</x:v>
      </x:c>
      <x:c t="str">
        <x:v>4 Kings &amp; Rebels</x:v>
      </x:c>
      <x:c t="str">
        <x:v>6 Supi</x:v>
      </x:c>
      <x:c t="str">
        <x:v>7 Un Libro para Siempre</x:v>
      </x:c>
      <x:c t="str">
        <x:v>8 Fulares</x:v>
      </x:c>
      <x:c t="str">
        <x:v>10 Materile</x:v>
      </x:c>
      <x:c t="str">
        <x:v>11 Picaboo</x:v>
      </x:c>
      <x:c t="str">
        <x:v>12 TOY</x:v>
      </x:c>
      <x:c t="str">
        <x:v>13 Libros</x:v>
      </x:c>
      <x:c t="str">
        <x:v>14 Lobster</x:v>
      </x:c>
      <x:c t="str">
        <x:v>15 Bolsas</x:v>
      </x:c>
      <x:c t="str">
        <x:v>16 Reintegro Cobro Marcas</x:v>
      </x:c>
      <x:c t="str">
        <x:v>17 Pesci</x:v>
      </x:c>
      <x:c t="str">
        <x:v>18 Piesh</x:v>
      </x:c>
      <x:c t="str">
        <x:v>19 Moñerias</x:v>
      </x:c>
      <x:c t="str">
        <x:v>20 Eat Seat</x:v>
      </x:c>
      <x:c t="str">
        <x:v>21 LAPU</x:v>
      </x:c>
      <x:c t="str">
        <x:v>22 Nato</x:v>
      </x:c>
      <x:c t="str">
        <x:v>23 SoulMade</x:v>
      </x:c>
      <x:c t="str">
        <x:v>24 Igor</x:v>
      </x:c>
      <x:c t="str">
        <x:v>25 WEBO</x:v>
      </x:c>
      <x:c t="str">
        <x:v>26 HUGO</x:v>
      </x:c>
      <x:c t="str">
        <x:v>37 Kindred</x:v>
      </x:c>
      <x:c t="str">
        <x:v>38 ebaby</x:v>
      </x:c>
    </x:row>
    <x:row>
      <x:c t="str">
        <x:v>SI</x:v>
      </x:c>
      <x:c t="str">
        <x:v>NO</x:v>
      </x:c>
    </x:row>
    <x:row>
      <x:c t="str">
        <x:v>1-IVA 19%</x:v>
      </x:c>
      <x:c t="str">
        <x:v>2-IVA 5%</x:v>
      </x:c>
      <x:c t="str">
        <x:v>16-Impoconsumo 8%</x:v>
      </x:c>
      <x:c t="str">
        <x:v>17-Impoconsumo por valor</x:v>
      </x:c>
      <x:c t="str">
        <x:v>22-IVA 0%</x:v>
      </x:c>
    </x:row>
    <x:row>
      <x:c t="str">
        <x:v>SI</x:v>
      </x:c>
      <x:c t="str">
        <x:v>NO</x:v>
      </x:c>
    </x:row>
  </x:sheetData>
  <x:sheetProtection password="CC3D" sheet="1" objects="1" scenarios="1"/>
</x:worksheet>
</file>