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ll" sheetId="6" r:id="rId1"/>
    <sheet name="kern1" sheetId="3" r:id="rId2"/>
    <sheet name="kern2" sheetId="4" r:id="rId3"/>
    <sheet name="kern3" sheetId="5" r:id="rId4"/>
    <sheet name="notes" sheetId="1" r:id="rId5"/>
  </sheets>
  <definedNames>
    <definedName name="_xlnm._FilterDatabase" localSheetId="0" hidden="1">all!$A$1:$C$162</definedName>
  </definedNames>
  <calcPr calcId="125725"/>
</workbook>
</file>

<file path=xl/calcChain.xml><?xml version="1.0" encoding="utf-8"?>
<calcChain xmlns="http://schemas.openxmlformats.org/spreadsheetml/2006/main">
  <c r="B4" i="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3"/>
  <c r="B4" i="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2" i="5"/>
  <c r="B2" i="4"/>
  <c r="B3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"/>
  <c r="B3" s="1"/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2"/>
  <c r="C1"/>
</calcChain>
</file>

<file path=xl/sharedStrings.xml><?xml version="1.0" encoding="utf-8"?>
<sst xmlns="http://schemas.openxmlformats.org/spreadsheetml/2006/main" count="820" uniqueCount="450">
  <si>
    <t>is</t>
  </si>
  <si>
    <t>vis</t>
  </si>
  <si>
    <t>mis</t>
  </si>
  <si>
    <t>sis</t>
  </si>
  <si>
    <t>vaar</t>
  </si>
  <si>
    <t>maar</t>
  </si>
  <si>
    <t>saar</t>
  </si>
  <si>
    <t>raar</t>
  </si>
  <si>
    <t>vaas</t>
  </si>
  <si>
    <t>raam</t>
  </si>
  <si>
    <t>raap</t>
  </si>
  <si>
    <t>aap</t>
  </si>
  <si>
    <t>ver</t>
  </si>
  <si>
    <t>mes</t>
  </si>
  <si>
    <t>mep</t>
  </si>
  <si>
    <t>rem</t>
  </si>
  <si>
    <t>aar</t>
  </si>
  <si>
    <t>paar</t>
  </si>
  <si>
    <t>sim</t>
  </si>
  <si>
    <t>vet</t>
  </si>
  <si>
    <t>pet</t>
  </si>
  <si>
    <t>pit</t>
  </si>
  <si>
    <t>vaat</t>
  </si>
  <si>
    <t>maat</t>
  </si>
  <si>
    <t>met</t>
  </si>
  <si>
    <t>eet</t>
  </si>
  <si>
    <t>meet</t>
  </si>
  <si>
    <t>mee</t>
  </si>
  <si>
    <t>mees</t>
  </si>
  <si>
    <t>meer</t>
  </si>
  <si>
    <t>veer</t>
  </si>
  <si>
    <t>ree</t>
  </si>
  <si>
    <t>reep</t>
  </si>
  <si>
    <t>in</t>
  </si>
  <si>
    <t>vin</t>
  </si>
  <si>
    <t>en</t>
  </si>
  <si>
    <t>pen</t>
  </si>
  <si>
    <t>peen</t>
  </si>
  <si>
    <t>meen</t>
  </si>
  <si>
    <t>min</t>
  </si>
  <si>
    <t>ven</t>
  </si>
  <si>
    <t>een</t>
  </si>
  <si>
    <t>teen</t>
  </si>
  <si>
    <t>neer</t>
  </si>
  <si>
    <t>naar</t>
  </si>
  <si>
    <t>naam</t>
  </si>
  <si>
    <t>neem</t>
  </si>
  <si>
    <t>nee</t>
  </si>
  <si>
    <t>been</t>
  </si>
  <si>
    <t>baan</t>
  </si>
  <si>
    <t>ben</t>
  </si>
  <si>
    <t>beet</t>
  </si>
  <si>
    <t>baas</t>
  </si>
  <si>
    <t>bes</t>
  </si>
  <si>
    <t>net</t>
  </si>
  <si>
    <t>peer</t>
  </si>
  <si>
    <t>beer</t>
  </si>
  <si>
    <t>roos</t>
  </si>
  <si>
    <t>room</t>
  </si>
  <si>
    <t>boos</t>
  </si>
  <si>
    <t>boom</t>
  </si>
  <si>
    <t>boot</t>
  </si>
  <si>
    <t>noot</t>
  </si>
  <si>
    <t>poot</t>
  </si>
  <si>
    <t>oor</t>
  </si>
  <si>
    <t>boor</t>
  </si>
  <si>
    <t>voor</t>
  </si>
  <si>
    <t>pim</t>
  </si>
  <si>
    <t>boon</t>
  </si>
  <si>
    <t>oom</t>
  </si>
  <si>
    <t>doos</t>
  </si>
  <si>
    <t>toos</t>
  </si>
  <si>
    <t>poos</t>
  </si>
  <si>
    <t>x</t>
  </si>
  <si>
    <t>https://pixabay.com/nl/tekening-vrouwelijke-meisje-1297757/</t>
  </si>
  <si>
    <t>https://pixabay.com/nl/karakter-man-tekening-illustratie-1529311/</t>
  </si>
  <si>
    <t>https://pixabay.com/nl/lake-ochtend-haze-verstrooiing-2816802/</t>
  </si>
  <si>
    <t>kern1</t>
  </si>
  <si>
    <t>kern2</t>
  </si>
  <si>
    <t>kern3</t>
  </si>
  <si>
    <t>aan</t>
  </si>
  <si>
    <t>maan</t>
  </si>
  <si>
    <t>tim</t>
  </si>
  <si>
    <t>vee</t>
  </si>
  <si>
    <t>pin</t>
  </si>
  <si>
    <t>tin</t>
  </si>
  <si>
    <t>tip</t>
  </si>
  <si>
    <t>ren</t>
  </si>
  <si>
    <t>men</t>
  </si>
  <si>
    <t>aas</t>
  </si>
  <si>
    <t>daar</t>
  </si>
  <si>
    <t>den</t>
  </si>
  <si>
    <t>dit</t>
  </si>
  <si>
    <t>rit</t>
  </si>
  <si>
    <t>door</t>
  </si>
  <si>
    <t>daan</t>
  </si>
  <si>
    <t>moet</t>
  </si>
  <si>
    <t>doet</t>
  </si>
  <si>
    <t>roet</t>
  </si>
  <si>
    <t>voet</t>
  </si>
  <si>
    <t>boer</t>
  </si>
  <si>
    <t>roe</t>
  </si>
  <si>
    <t>roep</t>
  </si>
  <si>
    <t>roer</t>
  </si>
  <si>
    <t>boen</t>
  </si>
  <si>
    <t>boem</t>
  </si>
  <si>
    <t>moes</t>
  </si>
  <si>
    <t>doen</t>
  </si>
  <si>
    <t>does</t>
  </si>
  <si>
    <t>moe</t>
  </si>
  <si>
    <t>moer</t>
  </si>
  <si>
    <t>voer</t>
  </si>
  <si>
    <t>toe</t>
  </si>
  <si>
    <t>boe</t>
  </si>
  <si>
    <t>poen</t>
  </si>
  <si>
    <t>doe</t>
  </si>
  <si>
    <t>ik</t>
  </si>
  <si>
    <t>rik</t>
  </si>
  <si>
    <t>dik</t>
  </si>
  <si>
    <t>tik</t>
  </si>
  <si>
    <t>boek</t>
  </si>
  <si>
    <t>koe</t>
  </si>
  <si>
    <t>rook</t>
  </si>
  <si>
    <t>maak</t>
  </si>
  <si>
    <t>koek</t>
  </si>
  <si>
    <t>doek</t>
  </si>
  <si>
    <t>moek</t>
  </si>
  <si>
    <t>bek</t>
  </si>
  <si>
    <t>beek</t>
  </si>
  <si>
    <t>rek</t>
  </si>
  <si>
    <t>keer</t>
  </si>
  <si>
    <t>rij</t>
  </si>
  <si>
    <t>mij</t>
  </si>
  <si>
    <t>bij</t>
  </si>
  <si>
    <t>pijn</t>
  </si>
  <si>
    <t>kijk</t>
  </si>
  <si>
    <t>rijk</t>
  </si>
  <si>
    <t>dijk</t>
  </si>
  <si>
    <t>kook</t>
  </si>
  <si>
    <t>kaak</t>
  </si>
  <si>
    <t>rijmrijk</t>
  </si>
  <si>
    <t>bijt</t>
  </si>
  <si>
    <t>raak</t>
  </si>
  <si>
    <t>mijn</t>
  </si>
  <si>
    <t>rijm</t>
  </si>
  <si>
    <t>rijp</t>
  </si>
  <si>
    <t>pijp</t>
  </si>
  <si>
    <t>soep</t>
  </si>
  <si>
    <t>koop</t>
  </si>
  <si>
    <t>kip</t>
  </si>
  <si>
    <t>kin</t>
  </si>
  <si>
    <t>koen</t>
  </si>
  <si>
    <t>zijn</t>
  </si>
  <si>
    <t>zoek</t>
  </si>
  <si>
    <t>zoet</t>
  </si>
  <si>
    <t>zoen</t>
  </si>
  <si>
    <t>zoem</t>
  </si>
  <si>
    <t>zee</t>
  </si>
  <si>
    <t>zeep</t>
  </si>
  <si>
    <t>zeer</t>
  </si>
  <si>
    <t>zeem</t>
  </si>
  <si>
    <t>zit</t>
  </si>
  <si>
    <t>zaak</t>
  </si>
  <si>
    <t>zoon</t>
  </si>
  <si>
    <t>zet</t>
  </si>
  <si>
    <t>zij</t>
  </si>
  <si>
    <t>zes</t>
  </si>
  <si>
    <t>zin</t>
  </si>
  <si>
    <t>kaas</t>
  </si>
  <si>
    <t>k1-k2-k3</t>
  </si>
  <si>
    <t>jpg</t>
  </si>
  <si>
    <t>aan.jpg</t>
  </si>
  <si>
    <t>internet</t>
  </si>
  <si>
    <t>aap.jpg</t>
  </si>
  <si>
    <t>aar.jpg</t>
  </si>
  <si>
    <t>aas.jpg</t>
  </si>
  <si>
    <t>baan.jpg</t>
  </si>
  <si>
    <t>baas.jpg</t>
  </si>
  <si>
    <t>beek.jpg</t>
  </si>
  <si>
    <t>been.jpg</t>
  </si>
  <si>
    <t>beer.jpg</t>
  </si>
  <si>
    <t>beet.jpg</t>
  </si>
  <si>
    <t>bek.jpg</t>
  </si>
  <si>
    <t>ben.jpg</t>
  </si>
  <si>
    <t>bes.jpg</t>
  </si>
  <si>
    <t>bij.jpg</t>
  </si>
  <si>
    <t>bijt.jpg</t>
  </si>
  <si>
    <t>boe.jpg</t>
  </si>
  <si>
    <t>boek.jpg</t>
  </si>
  <si>
    <t>boem.jpg</t>
  </si>
  <si>
    <t>boen.jpg</t>
  </si>
  <si>
    <t>boer.jpg</t>
  </si>
  <si>
    <t>boom.jpg</t>
  </si>
  <si>
    <t>boon.jpg</t>
  </si>
  <si>
    <t>boor.jpg</t>
  </si>
  <si>
    <t>boos.jpg</t>
  </si>
  <si>
    <t>boot.jpg</t>
  </si>
  <si>
    <t>daan.jpg</t>
  </si>
  <si>
    <t>daar.jpg</t>
  </si>
  <si>
    <t>den.jpg</t>
  </si>
  <si>
    <t>dijk.jpg</t>
  </si>
  <si>
    <t>dik.jpg</t>
  </si>
  <si>
    <t>dit.jpg</t>
  </si>
  <si>
    <t>doe.jpg</t>
  </si>
  <si>
    <t>doek.jpg</t>
  </si>
  <si>
    <t>doen.jpg</t>
  </si>
  <si>
    <t>does.jpg</t>
  </si>
  <si>
    <t>doet.jpg</t>
  </si>
  <si>
    <t>door.jpg</t>
  </si>
  <si>
    <t>doos.jpg</t>
  </si>
  <si>
    <t>een.jpg</t>
  </si>
  <si>
    <t>eet.jpg</t>
  </si>
  <si>
    <t>en.jpg</t>
  </si>
  <si>
    <t>ik.jpg</t>
  </si>
  <si>
    <t>in.jpg</t>
  </si>
  <si>
    <t>is.jpg</t>
  </si>
  <si>
    <t>kaak.jpg</t>
  </si>
  <si>
    <t>kaas.jpg</t>
  </si>
  <si>
    <t>keer.jpg</t>
  </si>
  <si>
    <t>kijk.jpg</t>
  </si>
  <si>
    <t>kin.jpg</t>
  </si>
  <si>
    <t>kip.jpg</t>
  </si>
  <si>
    <t>koe.jpg</t>
  </si>
  <si>
    <t>koek.jpg</t>
  </si>
  <si>
    <t>koen.jpg</t>
  </si>
  <si>
    <t>kook.jpg</t>
  </si>
  <si>
    <t>koop.jpg</t>
  </si>
  <si>
    <t>maak.jpg</t>
  </si>
  <si>
    <t>maan.jpg</t>
  </si>
  <si>
    <t>maar.jpg</t>
  </si>
  <si>
    <t>maat.jpg</t>
  </si>
  <si>
    <t>mee.jpg</t>
  </si>
  <si>
    <t>meen.jpg</t>
  </si>
  <si>
    <t>meer.jpg</t>
  </si>
  <si>
    <t>mees.jpg</t>
  </si>
  <si>
    <t>meet.jpg</t>
  </si>
  <si>
    <t>men.jpg</t>
  </si>
  <si>
    <t>mep.jpg</t>
  </si>
  <si>
    <t>mes.jpg</t>
  </si>
  <si>
    <t>met.jpg</t>
  </si>
  <si>
    <t>mij.jpg</t>
  </si>
  <si>
    <t>mijn.jpg</t>
  </si>
  <si>
    <t>min.jpg</t>
  </si>
  <si>
    <t>mis.jpg</t>
  </si>
  <si>
    <t>moe.jpg</t>
  </si>
  <si>
    <t>moek.jpg</t>
  </si>
  <si>
    <t>moer.jpg</t>
  </si>
  <si>
    <t>moes.jpg</t>
  </si>
  <si>
    <t>moet.jpg</t>
  </si>
  <si>
    <t>naam.jpg</t>
  </si>
  <si>
    <t>naar.jpg</t>
  </si>
  <si>
    <t>nee.jpg</t>
  </si>
  <si>
    <t>neem.jpg</t>
  </si>
  <si>
    <t>neer.jpg</t>
  </si>
  <si>
    <t>net.jpg</t>
  </si>
  <si>
    <t>noot.jpg</t>
  </si>
  <si>
    <t>oom.jpg</t>
  </si>
  <si>
    <t>oor.jpg</t>
  </si>
  <si>
    <t>paar.jpg</t>
  </si>
  <si>
    <t>peen.jpg</t>
  </si>
  <si>
    <t>peer.jpg</t>
  </si>
  <si>
    <t>pen.jpg</t>
  </si>
  <si>
    <t>pet.jpg</t>
  </si>
  <si>
    <t>pijn.jpg</t>
  </si>
  <si>
    <t>pijp.jpg</t>
  </si>
  <si>
    <t>pim.jpg</t>
  </si>
  <si>
    <t>pin.jpg</t>
  </si>
  <si>
    <t>pit.jpg</t>
  </si>
  <si>
    <t>poen.jpg</t>
  </si>
  <si>
    <t>poos.jpg</t>
  </si>
  <si>
    <t>poot.jpg</t>
  </si>
  <si>
    <t>raak.jpg</t>
  </si>
  <si>
    <t>raam.jpg</t>
  </si>
  <si>
    <t>raap.jpg</t>
  </si>
  <si>
    <t>raar.jpg</t>
  </si>
  <si>
    <t>ree.jpg</t>
  </si>
  <si>
    <t>reep.jpg</t>
  </si>
  <si>
    <t>rek.jpg</t>
  </si>
  <si>
    <t>rem.jpg</t>
  </si>
  <si>
    <t>ren.jpg</t>
  </si>
  <si>
    <t>rij.jpg</t>
  </si>
  <si>
    <t>rijk.jpg</t>
  </si>
  <si>
    <t>rijm.jpg</t>
  </si>
  <si>
    <t>rijp.jpg</t>
  </si>
  <si>
    <t>rik.jpg</t>
  </si>
  <si>
    <t>rit.jpg</t>
  </si>
  <si>
    <t>roe.jpg</t>
  </si>
  <si>
    <t>roep.jpg</t>
  </si>
  <si>
    <t>roer.jpg</t>
  </si>
  <si>
    <t>roet.jpg</t>
  </si>
  <si>
    <t>rook.jpg</t>
  </si>
  <si>
    <t>room.jpg</t>
  </si>
  <si>
    <t>roos.jpg</t>
  </si>
  <si>
    <t>saar.jpg</t>
  </si>
  <si>
    <t>sim.jpg</t>
  </si>
  <si>
    <t>sis.jpg</t>
  </si>
  <si>
    <t>soep.jpg</t>
  </si>
  <si>
    <t>teen.jpg</t>
  </si>
  <si>
    <t>tik.jpg</t>
  </si>
  <si>
    <t>tim.jpg</t>
  </si>
  <si>
    <t>tin.jpg</t>
  </si>
  <si>
    <t>tip.jpg</t>
  </si>
  <si>
    <t>toe.jpg</t>
  </si>
  <si>
    <t>toos.jpg</t>
  </si>
  <si>
    <t>vaar.jpg</t>
  </si>
  <si>
    <t>vaas.jpg</t>
  </si>
  <si>
    <t>vaat.jpg</t>
  </si>
  <si>
    <t>vee.jpg</t>
  </si>
  <si>
    <t>veer.jpg</t>
  </si>
  <si>
    <t>ven.jpg</t>
  </si>
  <si>
    <t>ver.jpg</t>
  </si>
  <si>
    <t>vet.jpg</t>
  </si>
  <si>
    <t>vin.jpg</t>
  </si>
  <si>
    <t>vis.jpg</t>
  </si>
  <si>
    <t>voer.jpg</t>
  </si>
  <si>
    <t>voet.jpg</t>
  </si>
  <si>
    <t>voor.jpg</t>
  </si>
  <si>
    <t>zaak.jpg</t>
  </si>
  <si>
    <t>zee.jpg</t>
  </si>
  <si>
    <t>zeem.jpg</t>
  </si>
  <si>
    <t>zeep.jpg</t>
  </si>
  <si>
    <t>zeer.jpg</t>
  </si>
  <si>
    <t>zes.jpg</t>
  </si>
  <si>
    <t>zet.jpg</t>
  </si>
  <si>
    <t>zij.jpg</t>
  </si>
  <si>
    <t>zijn.jpg</t>
  </si>
  <si>
    <t>zin.jpg</t>
  </si>
  <si>
    <t>zit.jpg</t>
  </si>
  <si>
    <t>zoek.jpg</t>
  </si>
  <si>
    <t>zoem.jpg</t>
  </si>
  <si>
    <t>zoen.jpg</t>
  </si>
  <si>
    <t>zoet.jpg</t>
  </si>
  <si>
    <t>zoon.jpg</t>
  </si>
  <si>
    <t>http://res.publicdomainfiles.com/pdf_view/2/13493586011305.png</t>
  </si>
  <si>
    <t>https://pixabay.com/nl/aas-aces-ruiten-hearts-club-785262/</t>
  </si>
  <si>
    <t>https://www.pexels.com/photo/arizona-asphalt-beautiful-blue-sky-490466/</t>
  </si>
  <si>
    <t>https://pixabay.com/nl/leider-leiderschap-manager-team-2206099/</t>
  </si>
  <si>
    <t>https://pxhere.com/nl/photo/1338196</t>
  </si>
  <si>
    <t>https://pixabay.com/nl/been-voet-tenen-knie-enkel-hiel-310737/</t>
  </si>
  <si>
    <t>https://pixabay.com/nl/beer-bruine-beer-dier-teddy-bear-422682/</t>
  </si>
  <si>
    <t>https://pixabay.com/nl/apple-red-vruchten-voedsel-gebeten-23483/</t>
  </si>
  <si>
    <t>https://pixabay.com/nl/eagle-kale-amerikaanse-amerika-2378737/</t>
  </si>
  <si>
    <t>https://pixabay.com/nl/bosbessen-vruchten-voedsel-bessen-690072/</t>
  </si>
  <si>
    <t>https://pixabay.com/nl/bumble-bee-hommel-insect-bloem-2361348/</t>
  </si>
  <si>
    <t>http://maxpixel.freegreatpicture.com/Eat-Apple-Feed-Bite-Purely-Bite-Vitamins-Healthy-1137742</t>
  </si>
  <si>
    <t>http://maxpixel.freegreatpicture.com/White-Ghostly-Cheeky-Ghost-Spooky-156969</t>
  </si>
  <si>
    <t>https://pixabay.com/nl/boek-sluiten-geel-onderwijs-school-310519/</t>
  </si>
  <si>
    <t>https://pixabay.com/nl/burst-explosie-brand-lawaai-148240/</t>
  </si>
  <si>
    <t>https://www.kaercher.com/nl/home-garden/boenmachine.html</t>
  </si>
  <si>
    <t>https://pixabay.com/nl/landbouwer-pitchfork-overalls-1857564/</t>
  </si>
  <si>
    <t>https://pixabay.com/nl/boom-bos-koffer-natuur-bladeren-576847/</t>
  </si>
  <si>
    <t>https://pixabay.com/nl/koffiebonen-koffie-aroma-cafe%C3%AFne-3624/</t>
  </si>
  <si>
    <t>https://pixabay.com/nl/boormachine-boor-tools-timmerwerk-152896/</t>
  </si>
  <si>
    <t>https://pixabay.com/nl/boos-debat-emotie-vuist-hand-1294679/</t>
  </si>
  <si>
    <t>https://pixabay.com/nl/vissersboot-denemarken-strand-zee-49523/</t>
  </si>
  <si>
    <t>https://pixabay.com/nl/pine-tree-boom-pijnboom-bos-1606554/</t>
  </si>
  <si>
    <t>https://pixabay.com/nl/dijk-water-holland-kust-nederland-2797167/</t>
  </si>
  <si>
    <t>https://pixabay.com/nl/vet-man-springen-grappige-zwemmen-547439/</t>
  </si>
  <si>
    <t>https://pixabay.com/nl/blauw-trui-doek-object-achtergrond-72877/</t>
  </si>
  <si>
    <t>https://pixabay.com/nl/een-groene-vierkante-afgerond-39418/</t>
  </si>
  <si>
    <t>https://pixabay.com/nl/vrouw-eten-tafel-plaat-vork-sap-311683/</t>
  </si>
  <si>
    <t>https://pixabay.com/nl/en-symbool-pictogram-formulier-217813/</t>
  </si>
  <si>
    <t>https://pixabay.com/nl/gebruiker-icon-persoon-persoonlijke-2517433/</t>
  </si>
  <si>
    <t>https://pixabay.com/nl/acne-pori%C3%ABn-huid-puistje-1606765/</t>
  </si>
  <si>
    <t>https://pixabay.com/nl/kaas-eten-keuken-frankrijk-596053/</t>
  </si>
  <si>
    <t>https://pixabay.com/nl/de-kip-eieren-dieren-vogel-2919071/</t>
  </si>
  <si>
    <t>https://pixabay.com/nl/koe-zuivelfabriek-runderen-melk-520890/</t>
  </si>
  <si>
    <t>https://pixabay.com/nl/cookie-chocolade-chip-wazig-stand-307960/</t>
  </si>
  <si>
    <t>https://pixabay.com/nl/koken-aardappelen-kookpot-water-7070/</t>
  </si>
  <si>
    <t>https://pixabay.com/nl/winkelmandje-shop-kopen-online-2214133/</t>
  </si>
  <si>
    <t>https://pixabay.com/nl/maan-wassende-maan-maanlicht-1653256/</t>
  </si>
  <si>
    <t>https://pixabay.com/nl/donkere-ogen-junco-vogel-938546/</t>
  </si>
  <si>
    <t>https://pixabay.com/nl/mes-metalen-eten-bestek-554062/</t>
  </si>
  <si>
    <t>https://pixabay.com/nl/minus-aftrekken-daling-toets-1270000/</t>
  </si>
  <si>
    <t>https://pixabay.com/nl/basiliek-binnen-gouden-massa-73251/</t>
  </si>
  <si>
    <t>https://pixabay.com/nl/vermoeide-wandelaars-rustplaats-rest-249683/</t>
  </si>
  <si>
    <t>https://pixabay.com/nl/bevestigingsmiddel-hardware-metaal-1295386/</t>
  </si>
  <si>
    <t>https://pixabay.com/nl/appelmoes-chunky-kom-voedsel-544676/</t>
  </si>
  <si>
    <t>https://pixabay.com/nl/volleybal-beachvolleybal-net-1001411/</t>
  </si>
  <si>
    <t>https://pixabay.com/nl/moer-walnoot-halve-moer-eten-bruin-1035152/</t>
  </si>
  <si>
    <t>https://pixabay.com/nl/oor-oorschelp-luisteren-hoorzitting-2372090/</t>
  </si>
  <si>
    <t>https://pixabay.com/nl/sokken-kleding-instellen-24411/</t>
  </si>
  <si>
    <t>https://pixabay.com/nl/wortel-plantaardige-voedsel-gezonde-1300572/</t>
  </si>
  <si>
    <t>https://pixabay.com/nl/pear-vruchten-groene-gezonde-756388/</t>
  </si>
  <si>
    <t>https://pixabay.com/nl/verlof-communicatie-vulmiddel-2163284/</t>
  </si>
  <si>
    <t>https://pixabay.com/nl/hoed-pet-honkbal-honkbal-hoed-316891/</t>
  </si>
  <si>
    <t>https://pixabay.com/nl/hoofdpijn-vrouw-triest-huilen-2058476/</t>
  </si>
  <si>
    <t>https://pixabay.com/nl/pijp-roken-tabak-2022444/</t>
  </si>
  <si>
    <t>https://pixabay.com/nl/tekening-pin-punaise-push-pins-147814/</t>
  </si>
  <si>
    <t>https://pixabay.com/nl/perziken-pit-gesneden-de-helft-25334/</t>
  </si>
  <si>
    <t>https://pixabay.com/nl/euro-bankbiljetten-munten-1166051/</t>
  </si>
  <si>
    <t>https://pixabay.com/nl/hondvoeten-honden-benen-bont-witte-1543307/</t>
  </si>
  <si>
    <t>https://pixabay.com/nl/darten-dart-game-schot-in-de-roos-155726/</t>
  </si>
  <si>
    <t>https://pixabay.com/nl/venster-buiten-home-gebouw-gevel-2005298/</t>
  </si>
  <si>
    <t>https://pixabay.com/nl/rapen-fruit-root-gezonde-verse-998/</t>
  </si>
  <si>
    <t>https://pixabay.com/nl/paard-speelgoed-figuur-kostuum-576493/</t>
  </si>
  <si>
    <t>https://pixabay.com/nl/hert-sneeuw-bossen-winter-white-2133424/</t>
  </si>
  <si>
    <t>https://pixabay.com/nl/choco-chocolade-bar-snoepgoed-146230/</t>
  </si>
  <si>
    <t>https://pixabay.com/nl/was-droge-kleren-droogrek-begroting-706621/</t>
  </si>
  <si>
    <t>https://pixabay.com/nl/mountainbike-rem-remgrepen-magura-2688677/</t>
  </si>
  <si>
    <t>https://pixabay.com/nl/loper-run-draaien-vrouw-runner-546896/</t>
  </si>
  <si>
    <t>https://pixabay.com/nl/mensen-voet-wachten-lijn-wachtrij-431943/</t>
  </si>
  <si>
    <t>https://pixabay.com/nl/geldzakken-rijkdom-rich-rijk-30556/</t>
  </si>
  <si>
    <t>https://pixabay.com/nl/branch-boom-rijm-natuur-blauw-612350/</t>
  </si>
  <si>
    <t>https://pixabay.com/nl/zanger-zingen-audio-geluid-wave-29259/</t>
  </si>
  <si>
    <t>https://pixabay.com/nl/oude-man-rijden-oldtimers-auto-23793/</t>
  </si>
  <si>
    <t>https://pixabay.com/nl/roer-boot-zeilen-matroos-zee-159449/</t>
  </si>
  <si>
    <t>https://pixabay.com/nl/huis-brand-branden-vernietigd-1307335/</t>
  </si>
  <si>
    <t>https://pixabay.com/nl/rook-fabriek-vervuiling-industrie-1580460/</t>
  </si>
  <si>
    <t>Paint 3D</t>
  </si>
  <si>
    <t>https://pixabay.com/nl/sim-sim-kaart-mobiele-98416/</t>
  </si>
  <si>
    <t>https://pixabay.com/nl/slang-groene-cartoon-gespot-staart-306109/</t>
  </si>
  <si>
    <t>https://pixabay.com/nl/soep-cr%C3%A8me-soep-kom-570922/</t>
  </si>
  <si>
    <t>https://pixabay.com/nl/baby-voeten-baby-voet-pasgeboren-841510/</t>
  </si>
  <si>
    <t>https://pixabay.com/nl/klok-analoge-tijd-kijken-147257/</t>
  </si>
  <si>
    <t>https://pixabay.com/nl/vak-blikje-vertind-metalen-302254/</t>
  </si>
  <si>
    <t>https://pixabay.com/nl/kisten-open-gesloten-opslag-vak-34153/</t>
  </si>
  <si>
    <t>https://pixabay.com/nl/ballet-voeten-ballet-shoes-ballerina-2037861/</t>
  </si>
  <si>
    <t>https://pixabay.com/nl/boot-zee-oceaan-water-blauw-hemel-1626516/</t>
  </si>
  <si>
    <t>https://pixabay.com/nl/ros-rozen-vaas-rode-bloem-bloem-2090051/</t>
  </si>
  <si>
    <t>https://pixabay.com/nl/vaatwasser-interieur-gerechten-449158/</t>
  </si>
  <si>
    <t>https://pixabay.com/nl/vee-weidegrond-landbouw-vee-868032/</t>
  </si>
  <si>
    <t>https://pixabay.com/nl/vogel-blauw-veer-veren-van-de-vogel-160134/</t>
  </si>
  <si>
    <t>https://pixabay.com/nl/heide-ven-heidelandschap-2690696/</t>
  </si>
  <si>
    <t>https://pixabay.com/nl/stad-bekijk-lucht-uitkijk-panorama-768437/</t>
  </si>
  <si>
    <t>https://pixabay.com/nl/varkensvlees-varkensvlees-vat-vlees-2141994/</t>
  </si>
  <si>
    <t>https://pixabay.com/nl/rugvin-wal-orka-orcinus-orca-orca-406706/</t>
  </si>
  <si>
    <t>https://pixabay.com/nl/goudvis-vis-koi-karper-cartoon-vis-30837/</t>
  </si>
  <si>
    <t>https://pixabay.com/nl/eten-kat-kitten-voedsel-diner-380836/</t>
  </si>
  <si>
    <t>https://pixabay.com/nl/baby-voet-baby-been-kind-847826/</t>
  </si>
  <si>
    <t>https://pixabay.com/nl/oceaan-hemel-zee-horizon-buiten-316752/</t>
  </si>
  <si>
    <t>https://pixabay.com/nl/zwembad-zeep-handen-wassen-schoon-778207/</t>
  </si>
  <si>
    <t>https://pixabay.com/nl/zes-6-aantal-cijfer-typografie-688060/</t>
  </si>
  <si>
    <t>https://pixabay.com/nl/de-strategie-win-overwinning-1080536/</t>
  </si>
  <si>
    <t>https://pixabay.com/nl/man-zitten-stoel-pictogram-black-310310/</t>
  </si>
  <si>
    <t>https://pixabay.com/nl/detective-zoeken-man-zoek-1424831/</t>
  </si>
  <si>
    <t>https://pixabay.com/nl/ogen-bee-vliegen-insect-45795/</t>
  </si>
  <si>
    <t>https://pixabay.com/nl/baby-baby-met-moeder-moeder-kus-165067/</t>
  </si>
  <si>
    <t>https://pixabay.com/nl/kleuren-candy-suikerwerk-1242661/</t>
  </si>
  <si>
    <t>https://pixabay.com/nl/vaderdag-liefde-familie-geluk-kind-822550/</t>
  </si>
  <si>
    <t>https://pixabay.com/nl/tennis-schot-raken-van-tennis-bal-934845/</t>
  </si>
  <si>
    <t>https://pixabay.com/nl/bergen-meer-bergsee-zwitserland-1681471/</t>
  </si>
  <si>
    <t>https://pixabay.com/nl/meetlint-lengte-cm-maatregel-2202258/</t>
  </si>
  <si>
    <t>https://pixabay.com/nl/ogen-oog-zeewier-meisje-945248/</t>
  </si>
  <si>
    <t>https://pixabay.com/nl/vak-kartonnen-verpakking-container-30004/</t>
  </si>
  <si>
    <t>https://pixabay.com/nl/hand-grijpen-rekening-houdend-472244/</t>
  </si>
  <si>
    <t>https://pixabay.com/nl/systeem-netwerk-nieuws-persoonlijke-63768/</t>
  </si>
  <si>
    <t>https://pixabay.com/nl/pictogram-personen-toilet-wc-884043/</t>
  </si>
  <si>
    <t>https://pixabay.com/nl/comic-jongen-cartoon-gelukkig-2029764/</t>
  </si>
  <si>
    <t>https://pixabay.com/nl/meisje-jurk-edelstaal-bloem-306525/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</si>
</sst>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162"/>
  <sheetViews>
    <sheetView tabSelected="1" zoomScaleNormal="100" workbookViewId="0">
      <selection activeCell="C141" sqref="C141"/>
    </sheetView>
  </sheetViews>
  <sheetFormatPr defaultRowHeight="15"/>
  <cols>
    <col min="2" max="2" width="10.5703125" bestFit="1" customWidth="1"/>
  </cols>
  <sheetData>
    <row r="1" spans="1:3">
      <c r="A1" s="1" t="s">
        <v>169</v>
      </c>
      <c r="B1" s="1" t="s">
        <v>170</v>
      </c>
      <c r="C1" s="1" t="s">
        <v>172</v>
      </c>
    </row>
    <row r="2" spans="1:3" hidden="1">
      <c r="A2" t="s">
        <v>80</v>
      </c>
      <c r="B2" s="2" t="s">
        <v>171</v>
      </c>
    </row>
    <row r="3" spans="1:3" hidden="1">
      <c r="A3" t="s">
        <v>11</v>
      </c>
      <c r="B3" s="2" t="s">
        <v>173</v>
      </c>
      <c r="C3" t="s">
        <v>333</v>
      </c>
    </row>
    <row r="4" spans="1:3" hidden="1">
      <c r="A4" t="s">
        <v>16</v>
      </c>
      <c r="B4" s="2" t="s">
        <v>174</v>
      </c>
    </row>
    <row r="5" spans="1:3" hidden="1">
      <c r="A5" t="s">
        <v>89</v>
      </c>
      <c r="B5" s="2" t="s">
        <v>175</v>
      </c>
      <c r="C5" t="s">
        <v>334</v>
      </c>
    </row>
    <row r="6" spans="1:3" hidden="1">
      <c r="A6" t="s">
        <v>49</v>
      </c>
      <c r="B6" s="2" t="s">
        <v>176</v>
      </c>
      <c r="C6" t="s">
        <v>335</v>
      </c>
    </row>
    <row r="7" spans="1:3" hidden="1">
      <c r="A7" t="s">
        <v>52</v>
      </c>
      <c r="B7" s="2" t="s">
        <v>177</v>
      </c>
      <c r="C7" t="s">
        <v>336</v>
      </c>
    </row>
    <row r="8" spans="1:3" hidden="1">
      <c r="A8" t="s">
        <v>128</v>
      </c>
      <c r="B8" s="2" t="s">
        <v>178</v>
      </c>
      <c r="C8" t="s">
        <v>337</v>
      </c>
    </row>
    <row r="9" spans="1:3" hidden="1">
      <c r="A9" t="s">
        <v>48</v>
      </c>
      <c r="B9" s="2" t="s">
        <v>179</v>
      </c>
      <c r="C9" t="s">
        <v>338</v>
      </c>
    </row>
    <row r="10" spans="1:3" hidden="1">
      <c r="A10" t="s">
        <v>56</v>
      </c>
      <c r="B10" s="2" t="s">
        <v>180</v>
      </c>
      <c r="C10" t="s">
        <v>339</v>
      </c>
    </row>
    <row r="11" spans="1:3" hidden="1">
      <c r="A11" t="s">
        <v>51</v>
      </c>
      <c r="B11" s="2" t="s">
        <v>181</v>
      </c>
      <c r="C11" t="s">
        <v>340</v>
      </c>
    </row>
    <row r="12" spans="1:3" hidden="1">
      <c r="A12" t="s">
        <v>127</v>
      </c>
      <c r="B12" s="2" t="s">
        <v>182</v>
      </c>
      <c r="C12" t="s">
        <v>341</v>
      </c>
    </row>
    <row r="13" spans="1:3" hidden="1">
      <c r="A13" t="s">
        <v>50</v>
      </c>
      <c r="B13" s="2" t="s">
        <v>183</v>
      </c>
    </row>
    <row r="14" spans="1:3" hidden="1">
      <c r="A14" t="s">
        <v>53</v>
      </c>
      <c r="B14" s="2" t="s">
        <v>184</v>
      </c>
      <c r="C14" t="s">
        <v>342</v>
      </c>
    </row>
    <row r="15" spans="1:3" hidden="1">
      <c r="A15" t="s">
        <v>133</v>
      </c>
      <c r="B15" s="3" t="s">
        <v>185</v>
      </c>
      <c r="C15" t="s">
        <v>343</v>
      </c>
    </row>
    <row r="16" spans="1:3" hidden="1">
      <c r="A16" t="s">
        <v>141</v>
      </c>
      <c r="B16" s="2" t="s">
        <v>186</v>
      </c>
      <c r="C16" t="s">
        <v>344</v>
      </c>
    </row>
    <row r="17" spans="1:3" hidden="1">
      <c r="A17" t="s">
        <v>113</v>
      </c>
      <c r="B17" s="2" t="s">
        <v>187</v>
      </c>
      <c r="C17" t="s">
        <v>345</v>
      </c>
    </row>
    <row r="18" spans="1:3" hidden="1">
      <c r="A18" t="s">
        <v>120</v>
      </c>
      <c r="B18" s="2" t="s">
        <v>188</v>
      </c>
      <c r="C18" t="s">
        <v>346</v>
      </c>
    </row>
    <row r="19" spans="1:3" hidden="1">
      <c r="A19" t="s">
        <v>105</v>
      </c>
      <c r="B19" s="2" t="s">
        <v>189</v>
      </c>
      <c r="C19" t="s">
        <v>347</v>
      </c>
    </row>
    <row r="20" spans="1:3" hidden="1">
      <c r="A20" t="s">
        <v>104</v>
      </c>
      <c r="B20" s="2" t="s">
        <v>190</v>
      </c>
      <c r="C20" s="4" t="s">
        <v>348</v>
      </c>
    </row>
    <row r="21" spans="1:3" hidden="1">
      <c r="A21" t="s">
        <v>100</v>
      </c>
      <c r="B21" s="2" t="s">
        <v>191</v>
      </c>
      <c r="C21" t="s">
        <v>349</v>
      </c>
    </row>
    <row r="22" spans="1:3" hidden="1">
      <c r="A22" t="s">
        <v>60</v>
      </c>
      <c r="B22" s="2" t="s">
        <v>192</v>
      </c>
      <c r="C22" t="s">
        <v>350</v>
      </c>
    </row>
    <row r="23" spans="1:3" hidden="1">
      <c r="A23" t="s">
        <v>68</v>
      </c>
      <c r="B23" s="2" t="s">
        <v>193</v>
      </c>
      <c r="C23" t="s">
        <v>351</v>
      </c>
    </row>
    <row r="24" spans="1:3" hidden="1">
      <c r="A24" t="s">
        <v>65</v>
      </c>
      <c r="B24" s="2" t="s">
        <v>194</v>
      </c>
      <c r="C24" t="s">
        <v>352</v>
      </c>
    </row>
    <row r="25" spans="1:3" hidden="1">
      <c r="A25" t="s">
        <v>59</v>
      </c>
      <c r="B25" s="2" t="s">
        <v>195</v>
      </c>
      <c r="C25" t="s">
        <v>353</v>
      </c>
    </row>
    <row r="26" spans="1:3" hidden="1">
      <c r="A26" t="s">
        <v>61</v>
      </c>
      <c r="B26" s="2" t="s">
        <v>196</v>
      </c>
      <c r="C26" t="s">
        <v>354</v>
      </c>
    </row>
    <row r="27" spans="1:3" hidden="1">
      <c r="A27" t="s">
        <v>95</v>
      </c>
      <c r="B27" s="2" t="s">
        <v>197</v>
      </c>
      <c r="C27" t="s">
        <v>448</v>
      </c>
    </row>
    <row r="28" spans="1:3" hidden="1">
      <c r="A28" t="s">
        <v>90</v>
      </c>
      <c r="B28" s="2" t="s">
        <v>198</v>
      </c>
    </row>
    <row r="29" spans="1:3" hidden="1">
      <c r="A29" t="s">
        <v>91</v>
      </c>
      <c r="B29" s="2" t="s">
        <v>199</v>
      </c>
      <c r="C29" t="s">
        <v>355</v>
      </c>
    </row>
    <row r="30" spans="1:3" hidden="1">
      <c r="A30" t="s">
        <v>137</v>
      </c>
      <c r="B30" s="2" t="s">
        <v>200</v>
      </c>
      <c r="C30" t="s">
        <v>356</v>
      </c>
    </row>
    <row r="31" spans="1:3" hidden="1">
      <c r="A31" t="s">
        <v>118</v>
      </c>
      <c r="B31" s="2" t="s">
        <v>201</v>
      </c>
      <c r="C31" s="5" t="s">
        <v>357</v>
      </c>
    </row>
    <row r="32" spans="1:3" hidden="1">
      <c r="A32" t="s">
        <v>92</v>
      </c>
      <c r="B32" s="2" t="s">
        <v>202</v>
      </c>
    </row>
    <row r="33" spans="1:3" hidden="1">
      <c r="A33" t="s">
        <v>115</v>
      </c>
      <c r="B33" s="2" t="s">
        <v>203</v>
      </c>
    </row>
    <row r="34" spans="1:3" hidden="1">
      <c r="A34" t="s">
        <v>125</v>
      </c>
      <c r="B34" s="2" t="s">
        <v>204</v>
      </c>
      <c r="C34" t="s">
        <v>358</v>
      </c>
    </row>
    <row r="35" spans="1:3" hidden="1">
      <c r="A35" t="s">
        <v>107</v>
      </c>
      <c r="B35" s="2" t="s">
        <v>205</v>
      </c>
    </row>
    <row r="36" spans="1:3" hidden="1">
      <c r="A36" t="s">
        <v>108</v>
      </c>
      <c r="B36" s="2" t="s">
        <v>206</v>
      </c>
    </row>
    <row r="37" spans="1:3" hidden="1">
      <c r="A37" t="s">
        <v>97</v>
      </c>
      <c r="B37" s="2" t="s">
        <v>207</v>
      </c>
    </row>
    <row r="38" spans="1:3" hidden="1">
      <c r="A38" t="s">
        <v>94</v>
      </c>
      <c r="B38" s="2" t="s">
        <v>208</v>
      </c>
    </row>
    <row r="39" spans="1:3" hidden="1">
      <c r="A39" t="s">
        <v>70</v>
      </c>
      <c r="B39" s="2" t="s">
        <v>209</v>
      </c>
      <c r="C39" t="s">
        <v>444</v>
      </c>
    </row>
    <row r="40" spans="1:3" hidden="1">
      <c r="A40" t="s">
        <v>41</v>
      </c>
      <c r="B40" s="2" t="s">
        <v>210</v>
      </c>
      <c r="C40" t="s">
        <v>359</v>
      </c>
    </row>
    <row r="41" spans="1:3" hidden="1">
      <c r="A41" t="s">
        <v>25</v>
      </c>
      <c r="B41" s="2" t="s">
        <v>211</v>
      </c>
      <c r="C41" t="s">
        <v>360</v>
      </c>
    </row>
    <row r="42" spans="1:3" hidden="1">
      <c r="A42" t="s">
        <v>35</v>
      </c>
      <c r="B42" s="2" t="s">
        <v>212</v>
      </c>
      <c r="C42" t="s">
        <v>361</v>
      </c>
    </row>
    <row r="43" spans="1:3" hidden="1">
      <c r="A43" t="s">
        <v>116</v>
      </c>
      <c r="B43" s="2" t="s">
        <v>213</v>
      </c>
      <c r="C43" t="s">
        <v>362</v>
      </c>
    </row>
    <row r="44" spans="1:3" hidden="1">
      <c r="A44" t="s">
        <v>33</v>
      </c>
      <c r="B44" s="2" t="s">
        <v>214</v>
      </c>
    </row>
    <row r="45" spans="1:3" hidden="1">
      <c r="A45" t="s">
        <v>0</v>
      </c>
      <c r="B45" s="2" t="s">
        <v>215</v>
      </c>
    </row>
    <row r="46" spans="1:3" hidden="1">
      <c r="A46" t="s">
        <v>139</v>
      </c>
      <c r="B46" s="2" t="s">
        <v>216</v>
      </c>
      <c r="C46" t="s">
        <v>363</v>
      </c>
    </row>
    <row r="47" spans="1:3" hidden="1">
      <c r="A47" t="s">
        <v>168</v>
      </c>
      <c r="B47" s="2" t="s">
        <v>217</v>
      </c>
      <c r="C47" t="s">
        <v>364</v>
      </c>
    </row>
    <row r="48" spans="1:3" hidden="1">
      <c r="A48" t="s">
        <v>130</v>
      </c>
      <c r="B48" s="2" t="s">
        <v>218</v>
      </c>
    </row>
    <row r="49" spans="1:3" hidden="1">
      <c r="A49" t="s">
        <v>135</v>
      </c>
      <c r="B49" s="2" t="s">
        <v>219</v>
      </c>
      <c r="C49" t="s">
        <v>443</v>
      </c>
    </row>
    <row r="50" spans="1:3" hidden="1">
      <c r="A50" t="s">
        <v>150</v>
      </c>
      <c r="B50" s="2" t="s">
        <v>220</v>
      </c>
      <c r="C50" t="s">
        <v>363</v>
      </c>
    </row>
    <row r="51" spans="1:3" hidden="1">
      <c r="A51" t="s">
        <v>149</v>
      </c>
      <c r="B51" s="2" t="s">
        <v>221</v>
      </c>
      <c r="C51" t="s">
        <v>365</v>
      </c>
    </row>
    <row r="52" spans="1:3" hidden="1">
      <c r="A52" t="s">
        <v>121</v>
      </c>
      <c r="B52" s="2" t="s">
        <v>222</v>
      </c>
      <c r="C52" t="s">
        <v>366</v>
      </c>
    </row>
    <row r="53" spans="1:3" hidden="1">
      <c r="A53" t="s">
        <v>124</v>
      </c>
      <c r="B53" s="2" t="s">
        <v>223</v>
      </c>
      <c r="C53" t="s">
        <v>367</v>
      </c>
    </row>
    <row r="54" spans="1:3" hidden="1">
      <c r="A54" t="s">
        <v>151</v>
      </c>
      <c r="B54" s="2" t="s">
        <v>224</v>
      </c>
      <c r="C54" t="s">
        <v>448</v>
      </c>
    </row>
    <row r="55" spans="1:3" hidden="1">
      <c r="A55" t="s">
        <v>138</v>
      </c>
      <c r="B55" s="2" t="s">
        <v>225</v>
      </c>
      <c r="C55" t="s">
        <v>368</v>
      </c>
    </row>
    <row r="56" spans="1:3" hidden="1">
      <c r="A56" t="s">
        <v>148</v>
      </c>
      <c r="B56" s="2" t="s">
        <v>226</v>
      </c>
      <c r="C56" t="s">
        <v>369</v>
      </c>
    </row>
    <row r="57" spans="1:3" hidden="1">
      <c r="A57" t="s">
        <v>123</v>
      </c>
      <c r="B57" s="2" t="s">
        <v>227</v>
      </c>
    </row>
    <row r="58" spans="1:3" hidden="1">
      <c r="A58" t="s">
        <v>81</v>
      </c>
      <c r="B58" s="2" t="s">
        <v>228</v>
      </c>
      <c r="C58" t="s">
        <v>370</v>
      </c>
    </row>
    <row r="59" spans="1:3" hidden="1">
      <c r="A59" t="s">
        <v>5</v>
      </c>
      <c r="B59" s="2" t="s">
        <v>229</v>
      </c>
    </row>
    <row r="60" spans="1:3" hidden="1">
      <c r="A60" t="s">
        <v>23</v>
      </c>
      <c r="B60" s="2" t="s">
        <v>230</v>
      </c>
    </row>
    <row r="61" spans="1:3" hidden="1">
      <c r="A61" t="s">
        <v>27</v>
      </c>
      <c r="B61" s="2" t="s">
        <v>231</v>
      </c>
    </row>
    <row r="62" spans="1:3" hidden="1">
      <c r="A62" t="s">
        <v>38</v>
      </c>
      <c r="B62" s="2" t="s">
        <v>232</v>
      </c>
    </row>
    <row r="63" spans="1:3" hidden="1">
      <c r="A63" t="s">
        <v>29</v>
      </c>
      <c r="B63" s="2" t="s">
        <v>233</v>
      </c>
      <c r="C63" t="s">
        <v>441</v>
      </c>
    </row>
    <row r="64" spans="1:3" hidden="1">
      <c r="A64" t="s">
        <v>28</v>
      </c>
      <c r="B64" s="2" t="s">
        <v>234</v>
      </c>
      <c r="C64" t="s">
        <v>371</v>
      </c>
    </row>
    <row r="65" spans="1:3" hidden="1">
      <c r="A65" t="s">
        <v>26</v>
      </c>
      <c r="B65" s="2" t="s">
        <v>235</v>
      </c>
      <c r="C65" t="s">
        <v>442</v>
      </c>
    </row>
    <row r="66" spans="1:3" hidden="1">
      <c r="A66" t="s">
        <v>88</v>
      </c>
      <c r="B66" s="2" t="s">
        <v>236</v>
      </c>
    </row>
    <row r="67" spans="1:3" hidden="1">
      <c r="A67" t="s">
        <v>14</v>
      </c>
      <c r="B67" s="2" t="s">
        <v>237</v>
      </c>
      <c r="C67" t="s">
        <v>440</v>
      </c>
    </row>
    <row r="68" spans="1:3" hidden="1">
      <c r="A68" t="s">
        <v>13</v>
      </c>
      <c r="B68" s="2" t="s">
        <v>238</v>
      </c>
      <c r="C68" t="s">
        <v>372</v>
      </c>
    </row>
    <row r="69" spans="1:3" hidden="1">
      <c r="A69" t="s">
        <v>24</v>
      </c>
      <c r="B69" s="2" t="s">
        <v>239</v>
      </c>
    </row>
    <row r="70" spans="1:3" hidden="1">
      <c r="A70" t="s">
        <v>132</v>
      </c>
      <c r="B70" s="2" t="s">
        <v>240</v>
      </c>
    </row>
    <row r="71" spans="1:3" hidden="1">
      <c r="A71" t="s">
        <v>143</v>
      </c>
      <c r="B71" s="2" t="s">
        <v>241</v>
      </c>
    </row>
    <row r="72" spans="1:3" hidden="1">
      <c r="A72" t="s">
        <v>39</v>
      </c>
      <c r="B72" s="2" t="s">
        <v>242</v>
      </c>
      <c r="C72" t="s">
        <v>373</v>
      </c>
    </row>
    <row r="73" spans="1:3" hidden="1">
      <c r="A73" t="s">
        <v>2</v>
      </c>
      <c r="B73" s="2" t="s">
        <v>243</v>
      </c>
      <c r="C73" t="s">
        <v>374</v>
      </c>
    </row>
    <row r="74" spans="1:3" hidden="1">
      <c r="A74" t="s">
        <v>109</v>
      </c>
      <c r="B74" s="2" t="s">
        <v>244</v>
      </c>
      <c r="C74" t="s">
        <v>375</v>
      </c>
    </row>
    <row r="75" spans="1:3" hidden="1">
      <c r="A75" t="s">
        <v>126</v>
      </c>
      <c r="B75" s="2" t="s">
        <v>245</v>
      </c>
    </row>
    <row r="76" spans="1:3" hidden="1">
      <c r="A76" t="s">
        <v>110</v>
      </c>
      <c r="B76" s="2" t="s">
        <v>246</v>
      </c>
      <c r="C76" t="s">
        <v>376</v>
      </c>
    </row>
    <row r="77" spans="1:3" hidden="1">
      <c r="A77" t="s">
        <v>106</v>
      </c>
      <c r="B77" s="2" t="s">
        <v>247</v>
      </c>
      <c r="C77" t="s">
        <v>377</v>
      </c>
    </row>
    <row r="78" spans="1:3" hidden="1">
      <c r="A78" t="s">
        <v>96</v>
      </c>
      <c r="B78" s="2" t="s">
        <v>248</v>
      </c>
    </row>
    <row r="79" spans="1:3" hidden="1">
      <c r="A79" t="s">
        <v>45</v>
      </c>
      <c r="B79" s="2" t="s">
        <v>249</v>
      </c>
    </row>
    <row r="80" spans="1:3" hidden="1">
      <c r="A80" t="s">
        <v>44</v>
      </c>
      <c r="B80" s="2" t="s">
        <v>250</v>
      </c>
    </row>
    <row r="81" spans="1:3" hidden="1">
      <c r="A81" t="s">
        <v>47</v>
      </c>
      <c r="B81" s="2" t="s">
        <v>251</v>
      </c>
    </row>
    <row r="82" spans="1:3" hidden="1">
      <c r="A82" t="s">
        <v>46</v>
      </c>
      <c r="B82" s="2" t="s">
        <v>252</v>
      </c>
      <c r="C82" t="s">
        <v>445</v>
      </c>
    </row>
    <row r="83" spans="1:3" hidden="1">
      <c r="A83" t="s">
        <v>43</v>
      </c>
      <c r="B83" s="2" t="s">
        <v>253</v>
      </c>
    </row>
    <row r="84" spans="1:3" hidden="1">
      <c r="A84" t="s">
        <v>54</v>
      </c>
      <c r="B84" s="2" t="s">
        <v>254</v>
      </c>
      <c r="C84" t="s">
        <v>378</v>
      </c>
    </row>
    <row r="85" spans="1:3" hidden="1">
      <c r="A85" t="s">
        <v>62</v>
      </c>
      <c r="B85" s="2" t="s">
        <v>255</v>
      </c>
      <c r="C85" t="s">
        <v>379</v>
      </c>
    </row>
    <row r="86" spans="1:3" hidden="1">
      <c r="A86" t="s">
        <v>69</v>
      </c>
      <c r="B86" s="2" t="s">
        <v>256</v>
      </c>
    </row>
    <row r="87" spans="1:3" hidden="1">
      <c r="A87" t="s">
        <v>64</v>
      </c>
      <c r="B87" s="2" t="s">
        <v>257</v>
      </c>
      <c r="C87" t="s">
        <v>380</v>
      </c>
    </row>
    <row r="88" spans="1:3" hidden="1">
      <c r="A88" t="s">
        <v>17</v>
      </c>
      <c r="B88" s="2" t="s">
        <v>258</v>
      </c>
      <c r="C88" t="s">
        <v>381</v>
      </c>
    </row>
    <row r="89" spans="1:3" hidden="1">
      <c r="A89" t="s">
        <v>37</v>
      </c>
      <c r="B89" s="2" t="s">
        <v>259</v>
      </c>
      <c r="C89" t="s">
        <v>382</v>
      </c>
    </row>
    <row r="90" spans="1:3" hidden="1">
      <c r="A90" t="s">
        <v>55</v>
      </c>
      <c r="B90" s="2" t="s">
        <v>260</v>
      </c>
      <c r="C90" t="s">
        <v>383</v>
      </c>
    </row>
    <row r="91" spans="1:3" hidden="1">
      <c r="A91" t="s">
        <v>36</v>
      </c>
      <c r="B91" s="2" t="s">
        <v>261</v>
      </c>
      <c r="C91" t="s">
        <v>384</v>
      </c>
    </row>
    <row r="92" spans="1:3" hidden="1">
      <c r="A92" t="s">
        <v>20</v>
      </c>
      <c r="B92" s="2" t="s">
        <v>262</v>
      </c>
      <c r="C92" t="s">
        <v>385</v>
      </c>
    </row>
    <row r="93" spans="1:3" hidden="1">
      <c r="A93" t="s">
        <v>134</v>
      </c>
      <c r="B93" s="2" t="s">
        <v>263</v>
      </c>
      <c r="C93" t="s">
        <v>386</v>
      </c>
    </row>
    <row r="94" spans="1:3" hidden="1">
      <c r="A94" t="s">
        <v>146</v>
      </c>
      <c r="B94" s="2" t="s">
        <v>264</v>
      </c>
      <c r="C94" t="s">
        <v>387</v>
      </c>
    </row>
    <row r="95" spans="1:3" hidden="1">
      <c r="A95" t="s">
        <v>67</v>
      </c>
      <c r="B95" s="2" t="s">
        <v>265</v>
      </c>
      <c r="C95" t="s">
        <v>448</v>
      </c>
    </row>
    <row r="96" spans="1:3" hidden="1">
      <c r="A96" t="s">
        <v>84</v>
      </c>
      <c r="B96" s="2" t="s">
        <v>266</v>
      </c>
      <c r="C96" t="s">
        <v>388</v>
      </c>
    </row>
    <row r="97" spans="1:3" hidden="1">
      <c r="A97" t="s">
        <v>21</v>
      </c>
      <c r="B97" s="2" t="s">
        <v>267</v>
      </c>
      <c r="C97" t="s">
        <v>389</v>
      </c>
    </row>
    <row r="98" spans="1:3" hidden="1">
      <c r="A98" t="s">
        <v>114</v>
      </c>
      <c r="B98" s="2" t="s">
        <v>268</v>
      </c>
      <c r="C98" t="s">
        <v>390</v>
      </c>
    </row>
    <row r="99" spans="1:3" hidden="1">
      <c r="A99" t="s">
        <v>72</v>
      </c>
      <c r="B99" s="2" t="s">
        <v>269</v>
      </c>
    </row>
    <row r="100" spans="1:3" hidden="1">
      <c r="A100" t="s">
        <v>63</v>
      </c>
      <c r="B100" s="2" t="s">
        <v>270</v>
      </c>
      <c r="C100" t="s">
        <v>391</v>
      </c>
    </row>
    <row r="101" spans="1:3" hidden="1">
      <c r="A101" t="s">
        <v>142</v>
      </c>
      <c r="B101" s="2" t="s">
        <v>271</v>
      </c>
      <c r="C101" t="s">
        <v>392</v>
      </c>
    </row>
    <row r="102" spans="1:3" hidden="1">
      <c r="A102" t="s">
        <v>9</v>
      </c>
      <c r="B102" s="2" t="s">
        <v>272</v>
      </c>
      <c r="C102" t="s">
        <v>393</v>
      </c>
    </row>
    <row r="103" spans="1:3" hidden="1">
      <c r="A103" t="s">
        <v>10</v>
      </c>
      <c r="B103" s="2" t="s">
        <v>273</v>
      </c>
      <c r="C103" t="s">
        <v>394</v>
      </c>
    </row>
    <row r="104" spans="1:3" hidden="1">
      <c r="A104" t="s">
        <v>7</v>
      </c>
      <c r="B104" s="2" t="s">
        <v>274</v>
      </c>
      <c r="C104" t="s">
        <v>395</v>
      </c>
    </row>
    <row r="105" spans="1:3" hidden="1">
      <c r="A105" t="s">
        <v>31</v>
      </c>
      <c r="B105" s="2" t="s">
        <v>275</v>
      </c>
      <c r="C105" t="s">
        <v>396</v>
      </c>
    </row>
    <row r="106" spans="1:3" hidden="1">
      <c r="A106" t="s">
        <v>32</v>
      </c>
      <c r="B106" s="2" t="s">
        <v>276</v>
      </c>
      <c r="C106" t="s">
        <v>397</v>
      </c>
    </row>
    <row r="107" spans="1:3" hidden="1">
      <c r="A107" t="s">
        <v>129</v>
      </c>
      <c r="B107" s="2" t="s">
        <v>277</v>
      </c>
      <c r="C107" t="s">
        <v>398</v>
      </c>
    </row>
    <row r="108" spans="1:3" hidden="1">
      <c r="A108" t="s">
        <v>15</v>
      </c>
      <c r="B108" s="2" t="s">
        <v>278</v>
      </c>
      <c r="C108" t="s">
        <v>399</v>
      </c>
    </row>
    <row r="109" spans="1:3" hidden="1">
      <c r="A109" t="s">
        <v>87</v>
      </c>
      <c r="B109" s="2" t="s">
        <v>279</v>
      </c>
      <c r="C109" t="s">
        <v>400</v>
      </c>
    </row>
    <row r="110" spans="1:3" hidden="1">
      <c r="A110" t="s">
        <v>131</v>
      </c>
      <c r="B110" s="2" t="s">
        <v>280</v>
      </c>
      <c r="C110" t="s">
        <v>401</v>
      </c>
    </row>
    <row r="111" spans="1:3" hidden="1">
      <c r="A111" t="s">
        <v>136</v>
      </c>
      <c r="B111" s="2" t="s">
        <v>281</v>
      </c>
      <c r="C111" t="s">
        <v>402</v>
      </c>
    </row>
    <row r="112" spans="1:3" hidden="1">
      <c r="A112" t="s">
        <v>144</v>
      </c>
      <c r="B112" s="2" t="s">
        <v>282</v>
      </c>
      <c r="C112" t="s">
        <v>403</v>
      </c>
    </row>
    <row r="113" spans="1:3" hidden="1">
      <c r="A113" t="s">
        <v>145</v>
      </c>
      <c r="B113" s="2" t="s">
        <v>283</v>
      </c>
    </row>
    <row r="114" spans="1:3" hidden="1">
      <c r="A114" t="s">
        <v>117</v>
      </c>
      <c r="B114" s="2" t="s">
        <v>284</v>
      </c>
      <c r="C114" t="s">
        <v>448</v>
      </c>
    </row>
    <row r="115" spans="1:3" hidden="1">
      <c r="A115" t="s">
        <v>93</v>
      </c>
      <c r="B115" s="2" t="s">
        <v>285</v>
      </c>
      <c r="C115" t="s">
        <v>405</v>
      </c>
    </row>
    <row r="116" spans="1:3" hidden="1">
      <c r="A116" t="s">
        <v>101</v>
      </c>
      <c r="B116" s="2" t="s">
        <v>286</v>
      </c>
    </row>
    <row r="117" spans="1:3" hidden="1">
      <c r="A117" t="s">
        <v>102</v>
      </c>
      <c r="B117" s="2" t="s">
        <v>287</v>
      </c>
      <c r="C117" t="s">
        <v>404</v>
      </c>
    </row>
    <row r="118" spans="1:3" hidden="1">
      <c r="A118" t="s">
        <v>103</v>
      </c>
      <c r="B118" s="2" t="s">
        <v>288</v>
      </c>
      <c r="C118" t="s">
        <v>406</v>
      </c>
    </row>
    <row r="119" spans="1:3" hidden="1">
      <c r="A119" t="s">
        <v>98</v>
      </c>
      <c r="B119" s="2" t="s">
        <v>289</v>
      </c>
      <c r="C119" t="s">
        <v>407</v>
      </c>
    </row>
    <row r="120" spans="1:3" hidden="1">
      <c r="A120" t="s">
        <v>122</v>
      </c>
      <c r="B120" s="2" t="s">
        <v>290</v>
      </c>
      <c r="C120" t="s">
        <v>408</v>
      </c>
    </row>
    <row r="121" spans="1:3" hidden="1">
      <c r="A121" t="s">
        <v>58</v>
      </c>
      <c r="B121" s="2" t="s">
        <v>291</v>
      </c>
      <c r="C121" t="s">
        <v>408</v>
      </c>
    </row>
    <row r="122" spans="1:3" hidden="1">
      <c r="A122" t="s">
        <v>57</v>
      </c>
      <c r="B122" s="2" t="s">
        <v>292</v>
      </c>
      <c r="C122" t="s">
        <v>409</v>
      </c>
    </row>
    <row r="123" spans="1:3" hidden="1">
      <c r="A123" t="s">
        <v>6</v>
      </c>
      <c r="B123" s="2" t="s">
        <v>293</v>
      </c>
      <c r="C123" t="s">
        <v>449</v>
      </c>
    </row>
    <row r="124" spans="1:3" hidden="1">
      <c r="A124" t="s">
        <v>18</v>
      </c>
      <c r="B124" s="2" t="s">
        <v>294</v>
      </c>
      <c r="C124" t="s">
        <v>410</v>
      </c>
    </row>
    <row r="125" spans="1:3" hidden="1">
      <c r="A125" t="s">
        <v>3</v>
      </c>
      <c r="B125" s="2" t="s">
        <v>295</v>
      </c>
      <c r="C125" t="s">
        <v>411</v>
      </c>
    </row>
    <row r="126" spans="1:3" hidden="1">
      <c r="A126" t="s">
        <v>147</v>
      </c>
      <c r="B126" s="2" t="s">
        <v>296</v>
      </c>
      <c r="C126" t="s">
        <v>412</v>
      </c>
    </row>
    <row r="127" spans="1:3" hidden="1">
      <c r="A127" t="s">
        <v>42</v>
      </c>
      <c r="B127" s="2" t="s">
        <v>297</v>
      </c>
      <c r="C127" t="s">
        <v>413</v>
      </c>
    </row>
    <row r="128" spans="1:3" hidden="1">
      <c r="A128" t="s">
        <v>119</v>
      </c>
      <c r="B128" s="2" t="s">
        <v>298</v>
      </c>
      <c r="C128" t="s">
        <v>414</v>
      </c>
    </row>
    <row r="129" spans="1:3" hidden="1">
      <c r="A129" t="s">
        <v>82</v>
      </c>
      <c r="B129" s="2" t="s">
        <v>299</v>
      </c>
      <c r="C129" t="s">
        <v>448</v>
      </c>
    </row>
    <row r="130" spans="1:3" hidden="1">
      <c r="A130" t="s">
        <v>85</v>
      </c>
      <c r="B130" s="2" t="s">
        <v>300</v>
      </c>
      <c r="C130" t="s">
        <v>415</v>
      </c>
    </row>
    <row r="131" spans="1:3" hidden="1">
      <c r="A131" t="s">
        <v>86</v>
      </c>
      <c r="B131" s="2" t="s">
        <v>301</v>
      </c>
      <c r="C131" t="s">
        <v>417</v>
      </c>
    </row>
    <row r="132" spans="1:3" hidden="1">
      <c r="A132" t="s">
        <v>112</v>
      </c>
      <c r="B132" s="2" t="s">
        <v>302</v>
      </c>
      <c r="C132" t="s">
        <v>416</v>
      </c>
    </row>
    <row r="133" spans="1:3" hidden="1">
      <c r="A133" t="s">
        <v>71</v>
      </c>
      <c r="B133" s="2" t="s">
        <v>303</v>
      </c>
    </row>
    <row r="134" spans="1:3" hidden="1">
      <c r="A134" t="s">
        <v>4</v>
      </c>
      <c r="B134" s="2" t="s">
        <v>304</v>
      </c>
      <c r="C134" t="s">
        <v>418</v>
      </c>
    </row>
    <row r="135" spans="1:3" hidden="1">
      <c r="A135" t="s">
        <v>8</v>
      </c>
      <c r="B135" s="2" t="s">
        <v>305</v>
      </c>
      <c r="C135" t="s">
        <v>419</v>
      </c>
    </row>
    <row r="136" spans="1:3" hidden="1">
      <c r="A136" t="s">
        <v>22</v>
      </c>
      <c r="B136" s="2" t="s">
        <v>306</v>
      </c>
      <c r="C136" t="s">
        <v>420</v>
      </c>
    </row>
    <row r="137" spans="1:3" hidden="1">
      <c r="A137" t="s">
        <v>83</v>
      </c>
      <c r="B137" s="2" t="s">
        <v>307</v>
      </c>
      <c r="C137" t="s">
        <v>421</v>
      </c>
    </row>
    <row r="138" spans="1:3" hidden="1">
      <c r="A138" t="s">
        <v>30</v>
      </c>
      <c r="B138" s="2" t="s">
        <v>308</v>
      </c>
      <c r="C138" t="s">
        <v>422</v>
      </c>
    </row>
    <row r="139" spans="1:3" hidden="1">
      <c r="A139" t="s">
        <v>40</v>
      </c>
      <c r="B139" s="2" t="s">
        <v>309</v>
      </c>
      <c r="C139" t="s">
        <v>423</v>
      </c>
    </row>
    <row r="140" spans="1:3" hidden="1">
      <c r="A140" t="s">
        <v>12</v>
      </c>
      <c r="B140" s="2" t="s">
        <v>310</v>
      </c>
      <c r="C140" t="s">
        <v>424</v>
      </c>
    </row>
    <row r="141" spans="1:3">
      <c r="A141" t="s">
        <v>19</v>
      </c>
      <c r="B141" s="2" t="s">
        <v>311</v>
      </c>
      <c r="C141" t="s">
        <v>425</v>
      </c>
    </row>
    <row r="142" spans="1:3" hidden="1">
      <c r="A142" t="s">
        <v>34</v>
      </c>
      <c r="B142" s="2" t="s">
        <v>312</v>
      </c>
      <c r="C142" t="s">
        <v>426</v>
      </c>
    </row>
    <row r="143" spans="1:3" hidden="1">
      <c r="A143" t="s">
        <v>1</v>
      </c>
      <c r="B143" s="2" t="s">
        <v>313</v>
      </c>
      <c r="C143" t="s">
        <v>427</v>
      </c>
    </row>
    <row r="144" spans="1:3" hidden="1">
      <c r="A144" t="s">
        <v>111</v>
      </c>
      <c r="B144" s="2" t="s">
        <v>314</v>
      </c>
      <c r="C144" t="s">
        <v>428</v>
      </c>
    </row>
    <row r="145" spans="1:3" hidden="1">
      <c r="A145" t="s">
        <v>99</v>
      </c>
      <c r="B145" s="2" t="s">
        <v>315</v>
      </c>
      <c r="C145" t="s">
        <v>429</v>
      </c>
    </row>
    <row r="146" spans="1:3" hidden="1">
      <c r="A146" t="s">
        <v>66</v>
      </c>
      <c r="B146" s="2" t="s">
        <v>316</v>
      </c>
      <c r="C146" t="s">
        <v>446</v>
      </c>
    </row>
    <row r="147" spans="1:3" hidden="1">
      <c r="A147" t="s">
        <v>162</v>
      </c>
      <c r="B147" s="2" t="s">
        <v>317</v>
      </c>
    </row>
    <row r="148" spans="1:3" hidden="1">
      <c r="A148" t="s">
        <v>157</v>
      </c>
      <c r="B148" s="2" t="s">
        <v>318</v>
      </c>
      <c r="C148" t="s">
        <v>430</v>
      </c>
    </row>
    <row r="149" spans="1:3" hidden="1">
      <c r="A149" t="s">
        <v>160</v>
      </c>
      <c r="B149" s="2" t="s">
        <v>319</v>
      </c>
    </row>
    <row r="150" spans="1:3" hidden="1">
      <c r="A150" t="s">
        <v>158</v>
      </c>
      <c r="B150" s="2" t="s">
        <v>320</v>
      </c>
      <c r="C150" t="s">
        <v>431</v>
      </c>
    </row>
    <row r="151" spans="1:3" hidden="1">
      <c r="A151" t="s">
        <v>159</v>
      </c>
      <c r="B151" s="2" t="s">
        <v>321</v>
      </c>
    </row>
    <row r="152" spans="1:3" hidden="1">
      <c r="A152" t="s">
        <v>166</v>
      </c>
      <c r="B152" s="2" t="s">
        <v>322</v>
      </c>
      <c r="C152" t="s">
        <v>432</v>
      </c>
    </row>
    <row r="153" spans="1:3" hidden="1">
      <c r="A153" t="s">
        <v>164</v>
      </c>
      <c r="B153" s="2" t="s">
        <v>323</v>
      </c>
      <c r="C153" t="s">
        <v>433</v>
      </c>
    </row>
    <row r="154" spans="1:3" hidden="1">
      <c r="A154" t="s">
        <v>165</v>
      </c>
      <c r="B154" s="2" t="s">
        <v>324</v>
      </c>
      <c r="C154" t="s">
        <v>447</v>
      </c>
    </row>
    <row r="155" spans="1:3" hidden="1">
      <c r="A155" t="s">
        <v>152</v>
      </c>
      <c r="B155" s="2" t="s">
        <v>325</v>
      </c>
    </row>
    <row r="156" spans="1:3" hidden="1">
      <c r="A156" t="s">
        <v>167</v>
      </c>
      <c r="B156" s="2" t="s">
        <v>326</v>
      </c>
      <c r="C156" t="s">
        <v>409</v>
      </c>
    </row>
    <row r="157" spans="1:3" hidden="1">
      <c r="A157" t="s">
        <v>161</v>
      </c>
      <c r="B157" s="2" t="s">
        <v>327</v>
      </c>
      <c r="C157" t="s">
        <v>434</v>
      </c>
    </row>
    <row r="158" spans="1:3" hidden="1">
      <c r="A158" t="s">
        <v>153</v>
      </c>
      <c r="B158" s="2" t="s">
        <v>328</v>
      </c>
      <c r="C158" t="s">
        <v>435</v>
      </c>
    </row>
    <row r="159" spans="1:3" hidden="1">
      <c r="A159" t="s">
        <v>156</v>
      </c>
      <c r="B159" s="2" t="s">
        <v>329</v>
      </c>
      <c r="C159" t="s">
        <v>436</v>
      </c>
    </row>
    <row r="160" spans="1:3" hidden="1">
      <c r="A160" t="s">
        <v>155</v>
      </c>
      <c r="B160" s="2" t="s">
        <v>330</v>
      </c>
      <c r="C160" t="s">
        <v>437</v>
      </c>
    </row>
    <row r="161" spans="1:3" hidden="1">
      <c r="A161" t="s">
        <v>154</v>
      </c>
      <c r="B161" s="2" t="s">
        <v>331</v>
      </c>
      <c r="C161" t="s">
        <v>438</v>
      </c>
    </row>
    <row r="162" spans="1:3" hidden="1">
      <c r="A162" t="s">
        <v>163</v>
      </c>
      <c r="B162" s="2" t="s">
        <v>332</v>
      </c>
      <c r="C162" t="s">
        <v>439</v>
      </c>
    </row>
  </sheetData>
  <autoFilter ref="A1:C162">
    <filterColumn colId="0">
      <filters>
        <filter val="vet"/>
      </filters>
    </filterColumn>
    <filterColumn colId="2"/>
  </autoFilter>
  <sortState ref="A1:A162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2" sqref="A2:A24"/>
    </sheetView>
  </sheetViews>
  <sheetFormatPr defaultRowHeight="15"/>
  <sheetData>
    <row r="1" spans="1:2">
      <c r="A1" s="1" t="s">
        <v>77</v>
      </c>
    </row>
    <row r="2" spans="1:2">
      <c r="A2" t="s">
        <v>80</v>
      </c>
      <c r="B2" t="str">
        <f>""""&amp;A2&amp;""""</f>
        <v>"aan"</v>
      </c>
    </row>
    <row r="3" spans="1:2">
      <c r="A3" t="s">
        <v>11</v>
      </c>
      <c r="B3" t="str">
        <f>B2&amp;", "&amp;""""&amp;A3&amp;""""</f>
        <v>"aan", "aap"</v>
      </c>
    </row>
    <row r="4" spans="1:2">
      <c r="A4" t="s">
        <v>16</v>
      </c>
      <c r="B4" t="str">
        <f t="shared" ref="B4:B24" si="0">B3&amp;", "&amp;""""&amp;A4&amp;""""</f>
        <v>"aan", "aap", "aar"</v>
      </c>
    </row>
    <row r="5" spans="1:2">
      <c r="A5" t="s">
        <v>35</v>
      </c>
      <c r="B5" t="str">
        <f t="shared" si="0"/>
        <v>"aan", "aap", "aar", "en"</v>
      </c>
    </row>
    <row r="6" spans="1:2">
      <c r="A6" t="s">
        <v>0</v>
      </c>
      <c r="B6" t="str">
        <f t="shared" si="0"/>
        <v>"aan", "aap", "aar", "en", "is"</v>
      </c>
    </row>
    <row r="7" spans="1:2">
      <c r="A7" t="s">
        <v>81</v>
      </c>
      <c r="B7" t="str">
        <f t="shared" si="0"/>
        <v>"aan", "aap", "aar", "en", "is", "maan"</v>
      </c>
    </row>
    <row r="8" spans="1:2">
      <c r="A8" t="s">
        <v>5</v>
      </c>
      <c r="B8" t="str">
        <f t="shared" si="0"/>
        <v>"aan", "aap", "aar", "en", "is", "maan", "maar"</v>
      </c>
    </row>
    <row r="9" spans="1:2">
      <c r="A9" t="s">
        <v>14</v>
      </c>
      <c r="B9" t="str">
        <f t="shared" si="0"/>
        <v>"aan", "aap", "aar", "en", "is", "maan", "maar", "mep"</v>
      </c>
    </row>
    <row r="10" spans="1:2">
      <c r="A10" t="s">
        <v>13</v>
      </c>
      <c r="B10" t="str">
        <f t="shared" si="0"/>
        <v>"aan", "aap", "aar", "en", "is", "maan", "maar", "mep", "mes"</v>
      </c>
    </row>
    <row r="11" spans="1:2">
      <c r="A11" t="s">
        <v>2</v>
      </c>
      <c r="B11" t="str">
        <f t="shared" si="0"/>
        <v>"aan", "aap", "aar", "en", "is", "maan", "maar", "mep", "mes", "mis"</v>
      </c>
    </row>
    <row r="12" spans="1:2">
      <c r="A12" t="s">
        <v>17</v>
      </c>
      <c r="B12" t="str">
        <f t="shared" si="0"/>
        <v>"aan", "aap", "aar", "en", "is", "maan", "maar", "mep", "mes", "mis", "paar"</v>
      </c>
    </row>
    <row r="13" spans="1:2">
      <c r="A13" t="s">
        <v>36</v>
      </c>
      <c r="B13" t="str">
        <f t="shared" si="0"/>
        <v>"aan", "aap", "aar", "en", "is", "maan", "maar", "mep", "mes", "mis", "paar", "pen"</v>
      </c>
    </row>
    <row r="14" spans="1:2">
      <c r="A14" t="s">
        <v>9</v>
      </c>
      <c r="B14" t="str">
        <f t="shared" si="0"/>
        <v>"aan", "aap", "aar", "en", "is", "maan", "maar", "mep", "mes", "mis", "paar", "pen", "raam"</v>
      </c>
    </row>
    <row r="15" spans="1:2">
      <c r="A15" t="s">
        <v>10</v>
      </c>
      <c r="B15" t="str">
        <f t="shared" si="0"/>
        <v>"aan", "aap", "aar", "en", "is", "maan", "maar", "mep", "mes", "mis", "paar", "pen", "raam", "raap"</v>
      </c>
    </row>
    <row r="16" spans="1:2">
      <c r="A16" t="s">
        <v>7</v>
      </c>
      <c r="B16" t="str">
        <f t="shared" si="0"/>
        <v>"aan", "aap", "aar", "en", "is", "maan", "maar", "mep", "mes", "mis", "paar", "pen", "raam", "raap", "raar"</v>
      </c>
    </row>
    <row r="17" spans="1:2">
      <c r="A17" t="s">
        <v>15</v>
      </c>
      <c r="B17" t="str">
        <f t="shared" si="0"/>
        <v>"aan", "aap", "aar", "en", "is", "maan", "maar", "mep", "mes", "mis", "paar", "pen", "raam", "raap", "raar", "rem"</v>
      </c>
    </row>
    <row r="18" spans="1:2">
      <c r="A18" t="s">
        <v>6</v>
      </c>
      <c r="B18" t="str">
        <f t="shared" si="0"/>
        <v>"aan", "aap", "aar", "en", "is", "maan", "maar", "mep", "mes", "mis", "paar", "pen", "raam", "raap", "raar", "rem", "saar"</v>
      </c>
    </row>
    <row r="19" spans="1:2">
      <c r="A19" t="s">
        <v>18</v>
      </c>
      <c r="B19" t="str">
        <f t="shared" si="0"/>
        <v>"aan", "aap", "aar", "en", "is", "maan", "maar", "mep", "mes", "mis", "paar", "pen", "raam", "raap", "raar", "rem", "saar", "sim"</v>
      </c>
    </row>
    <row r="20" spans="1:2">
      <c r="A20" t="s">
        <v>3</v>
      </c>
      <c r="B20" t="str">
        <f t="shared" si="0"/>
        <v>"aan", "aap", "aar", "en", "is", "maan", "maar", "mep", "mes", "mis", "paar", "pen", "raam", "raap", "raar", "rem", "saar", "sim", "sis"</v>
      </c>
    </row>
    <row r="21" spans="1:2">
      <c r="A21" t="s">
        <v>4</v>
      </c>
      <c r="B21" t="str">
        <f t="shared" si="0"/>
        <v>"aan", "aap", "aar", "en", "is", "maan", "maar", "mep", "mes", "mis", "paar", "pen", "raam", "raap", "raar", "rem", "saar", "sim", "sis", "vaar"</v>
      </c>
    </row>
    <row r="22" spans="1:2">
      <c r="A22" t="s">
        <v>8</v>
      </c>
      <c r="B22" t="str">
        <f t="shared" si="0"/>
        <v>"aan", "aap", "aar", "en", "is", "maan", "maar", "mep", "mes", "mis", "paar", "pen", "raam", "raap", "raar", "rem", "saar", "sim", "sis", "vaar", "vaas"</v>
      </c>
    </row>
    <row r="23" spans="1:2">
      <c r="A23" t="s">
        <v>12</v>
      </c>
      <c r="B23" t="str">
        <f t="shared" si="0"/>
        <v>"aan", "aap", "aar", "en", "is", "maan", "maar", "mep", "mes", "mis", "paar", "pen", "raam", "raap", "raar", "rem", "saar", "sim", "sis", "vaar", "vaas", "ver"</v>
      </c>
    </row>
    <row r="24" spans="1:2">
      <c r="A24" t="s">
        <v>1</v>
      </c>
      <c r="B24" t="str">
        <f t="shared" si="0"/>
        <v>"aan", "aap", "aar", "en", "is", "maan", "maar", "mep", "mes", "mis", "paar", "pen", "raam", "raap", "raar", "rem", "saar", "sim", "sis", "vaar", "vaas", "ver", "vis"</v>
      </c>
    </row>
  </sheetData>
  <sortState ref="A2:A24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0"/>
  <sheetViews>
    <sheetView workbookViewId="0">
      <selection activeCell="A80" sqref="A2:A80"/>
    </sheetView>
  </sheetViews>
  <sheetFormatPr defaultRowHeight="15"/>
  <sheetData>
    <row r="1" spans="1:2">
      <c r="A1" s="1" t="s">
        <v>78</v>
      </c>
    </row>
    <row r="2" spans="1:2">
      <c r="A2" t="s">
        <v>80</v>
      </c>
      <c r="B2" t="str">
        <f>""""&amp;A2&amp;""""</f>
        <v>"aan"</v>
      </c>
    </row>
    <row r="3" spans="1:2">
      <c r="A3" t="s">
        <v>11</v>
      </c>
      <c r="B3" t="str">
        <f>B2&amp;", "&amp;""""&amp;A3&amp;""""</f>
        <v>"aan", "aap"</v>
      </c>
    </row>
    <row r="4" spans="1:2">
      <c r="A4" t="s">
        <v>89</v>
      </c>
      <c r="B4" t="str">
        <f t="shared" ref="B4:B67" si="0">B3&amp;", "&amp;""""&amp;A4&amp;""""</f>
        <v>"aan", "aap", "aas"</v>
      </c>
    </row>
    <row r="5" spans="1:2">
      <c r="A5" t="s">
        <v>49</v>
      </c>
      <c r="B5" t="str">
        <f t="shared" si="0"/>
        <v>"aan", "aap", "aas", "baan"</v>
      </c>
    </row>
    <row r="6" spans="1:2">
      <c r="A6" t="s">
        <v>52</v>
      </c>
      <c r="B6" t="str">
        <f t="shared" si="0"/>
        <v>"aan", "aap", "aas", "baan", "baas"</v>
      </c>
    </row>
    <row r="7" spans="1:2">
      <c r="A7" t="s">
        <v>48</v>
      </c>
      <c r="B7" t="str">
        <f t="shared" si="0"/>
        <v>"aan", "aap", "aas", "baan", "baas", "been"</v>
      </c>
    </row>
    <row r="8" spans="1:2">
      <c r="A8" t="s">
        <v>56</v>
      </c>
      <c r="B8" t="str">
        <f t="shared" si="0"/>
        <v>"aan", "aap", "aas", "baan", "baas", "been", "beer"</v>
      </c>
    </row>
    <row r="9" spans="1:2">
      <c r="A9" t="s">
        <v>51</v>
      </c>
      <c r="B9" t="str">
        <f t="shared" si="0"/>
        <v>"aan", "aap", "aas", "baan", "baas", "been", "beer", "beet"</v>
      </c>
    </row>
    <row r="10" spans="1:2">
      <c r="A10" t="s">
        <v>50</v>
      </c>
      <c r="B10" t="str">
        <f t="shared" si="0"/>
        <v>"aan", "aap", "aas", "baan", "baas", "been", "beer", "beet", "ben"</v>
      </c>
    </row>
    <row r="11" spans="1:2">
      <c r="A11" t="s">
        <v>53</v>
      </c>
      <c r="B11" t="str">
        <f t="shared" si="0"/>
        <v>"aan", "aap", "aas", "baan", "baas", "been", "beer", "beet", "ben", "bes"</v>
      </c>
    </row>
    <row r="12" spans="1:2">
      <c r="A12" t="s">
        <v>60</v>
      </c>
      <c r="B12" t="str">
        <f t="shared" si="0"/>
        <v>"aan", "aap", "aas", "baan", "baas", "been", "beer", "beet", "ben", "bes", "boom"</v>
      </c>
    </row>
    <row r="13" spans="1:2">
      <c r="A13" t="s">
        <v>68</v>
      </c>
      <c r="B13" t="str">
        <f t="shared" si="0"/>
        <v>"aan", "aap", "aas", "baan", "baas", "been", "beer", "beet", "ben", "bes", "boom", "boon"</v>
      </c>
    </row>
    <row r="14" spans="1:2">
      <c r="A14" t="s">
        <v>65</v>
      </c>
      <c r="B14" t="str">
        <f t="shared" si="0"/>
        <v>"aan", "aap", "aas", "baan", "baas", "been", "beer", "beet", "ben", "bes", "boom", "boon", "boor"</v>
      </c>
    </row>
    <row r="15" spans="1:2">
      <c r="A15" t="s">
        <v>59</v>
      </c>
      <c r="B15" t="str">
        <f t="shared" si="0"/>
        <v>"aan", "aap", "aas", "baan", "baas", "been", "beer", "beet", "ben", "bes", "boom", "boon", "boor", "boos"</v>
      </c>
    </row>
    <row r="16" spans="1:2">
      <c r="A16" t="s">
        <v>61</v>
      </c>
      <c r="B16" t="str">
        <f t="shared" si="0"/>
        <v>"aan", "aap", "aas", "baan", "baas", "been", "beer", "beet", "ben", "bes", "boom", "boon", "boor", "boos", "boot"</v>
      </c>
    </row>
    <row r="17" spans="1:2">
      <c r="A17" t="s">
        <v>41</v>
      </c>
      <c r="B17" t="str">
        <f t="shared" si="0"/>
        <v>"aan", "aap", "aas", "baan", "baas", "been", "beer", "beet", "ben", "bes", "boom", "boon", "boor", "boos", "boot", "een"</v>
      </c>
    </row>
    <row r="18" spans="1:2">
      <c r="A18" t="s">
        <v>25</v>
      </c>
      <c r="B18" t="str">
        <f t="shared" si="0"/>
        <v>"aan", "aap", "aas", "baan", "baas", "been", "beer", "beet", "ben", "bes", "boom", "boon", "boor", "boos", "boot", "een", "eet"</v>
      </c>
    </row>
    <row r="19" spans="1:2">
      <c r="A19" t="s">
        <v>35</v>
      </c>
      <c r="B19" t="str">
        <f t="shared" si="0"/>
        <v>"aan", "aap", "aas", "baan", "baas", "been", "beer", "beet", "ben", "bes", "boom", "boon", "boor", "boos", "boot", "een", "eet", "en"</v>
      </c>
    </row>
    <row r="20" spans="1:2">
      <c r="A20" t="s">
        <v>33</v>
      </c>
      <c r="B20" t="str">
        <f t="shared" si="0"/>
        <v>"aan", "aap", "aas", "baan", "baas", "been", "beer", "beet", "ben", "bes", "boom", "boon", "boor", "boos", "boot", "een", "eet", "en", "in"</v>
      </c>
    </row>
    <row r="21" spans="1:2">
      <c r="A21" t="s">
        <v>0</v>
      </c>
      <c r="B21" t="str">
        <f t="shared" si="0"/>
        <v>"aan", "aap", "aas", "baan", "baas", "been", "beer", "beet", "ben", "bes", "boom", "boon", "boor", "boos", "boot", "een", "eet", "en", "in", "is"</v>
      </c>
    </row>
    <row r="22" spans="1:2">
      <c r="A22" t="s">
        <v>81</v>
      </c>
      <c r="B22" t="str">
        <f t="shared" si="0"/>
        <v>"aan", "aap", "aas", "baan", "baas", "been", "beer", "beet", "ben", "bes", "boom", "boon", "boor", "boos", "boot", "een", "eet", "en", "in", "is", "maan"</v>
      </c>
    </row>
    <row r="23" spans="1:2">
      <c r="A23" t="s">
        <v>5</v>
      </c>
      <c r="B23" t="str">
        <f t="shared" si="0"/>
        <v>"aan", "aap", "aas", "baan", "baas", "been", "beer", "beet", "ben", "bes", "boom", "boon", "boor", "boos", "boot", "een", "eet", "en", "in", "is", "maan", "maar"</v>
      </c>
    </row>
    <row r="24" spans="1:2">
      <c r="A24" t="s">
        <v>23</v>
      </c>
      <c r="B24" t="str">
        <f t="shared" si="0"/>
        <v>"aan", "aap", "aas", "baan", "baas", "been", "beer", "beet", "ben", "bes", "boom", "boon", "boor", "boos", "boot", "een", "eet", "en", "in", "is", "maan", "maar", "maat"</v>
      </c>
    </row>
    <row r="25" spans="1:2">
      <c r="A25" t="s">
        <v>27</v>
      </c>
      <c r="B25" t="str">
        <f t="shared" si="0"/>
        <v>"aan", "aap", "aas", "baan", "baas", "been", "beer", "beet", "ben", "bes", "boom", "boon", "boor", "boos", "boot", "een", "eet", "en", "in", "is", "maan", "maar", "maat", "mee"</v>
      </c>
    </row>
    <row r="26" spans="1:2">
      <c r="A26" t="s">
        <v>38</v>
      </c>
      <c r="B26" t="str">
        <f t="shared" si="0"/>
        <v>"aan", "aap", "aas", "baan", "baas", "been", "beer", "beet", "ben", "bes", "boom", "boon", "boor", "boos", "boot", "een", "eet", "en", "in", "is", "maan", "maar", "maat", "mee", "meen"</v>
      </c>
    </row>
    <row r="27" spans="1:2">
      <c r="A27" t="s">
        <v>29</v>
      </c>
      <c r="B27" t="str">
        <f t="shared" si="0"/>
        <v>"aan", "aap", "aas", "baan", "baas", "been", "beer", "beet", "ben", "bes", "boom", "boon", "boor", "boos", "boot", "een", "eet", "en", "in", "is", "maan", "maar", "maat", "mee", "meen", "meer"</v>
      </c>
    </row>
    <row r="28" spans="1:2">
      <c r="A28" t="s">
        <v>28</v>
      </c>
      <c r="B28" t="str">
        <f t="shared" si="0"/>
        <v>"aan", "aap", "aas", "baan", "baas", "been", "beer", "beet", "ben", "bes", "boom", "boon", "boor", "boos", "boot", "een", "eet", "en", "in", "is", "maan", "maar", "maat", "mee", "meen", "meer", "mees"</v>
      </c>
    </row>
    <row r="29" spans="1:2">
      <c r="A29" t="s">
        <v>26</v>
      </c>
      <c r="B29" t="str">
        <f t="shared" si="0"/>
        <v>"aan", "aap", "aas", "baan", "baas", "been", "beer", "beet", "ben", "bes", "boom", "boon", "boor", "boos", "boot", "een", "eet", "en", "in", "is", "maan", "maar", "maat", "mee", "meen", "meer", "mees", "meet"</v>
      </c>
    </row>
    <row r="30" spans="1:2">
      <c r="A30" t="s">
        <v>88</v>
      </c>
      <c r="B30" t="str">
        <f t="shared" si="0"/>
        <v>"aan", "aap", "aas", "baan", "baas", "been", "beer", "beet", "ben", "bes", "boom", "boon", "boor", "boos", "boot", "een", "eet", "en", "in", "is", "maan", "maar", "maat", "mee", "meen", "meer", "mees", "meet", "men"</v>
      </c>
    </row>
    <row r="31" spans="1:2">
      <c r="A31" t="s">
        <v>13</v>
      </c>
      <c r="B31" t="str">
        <f t="shared" si="0"/>
        <v>"aan", "aap", "aas", "baan", "baas", "been", "beer", "beet", "ben", "bes", "boom", "boon", "boor", "boos", "boot", "een", "eet", "en", "in", "is", "maan", "maar", "maat", "mee", "meen", "meer", "mees", "meet", "men", "mes"</v>
      </c>
    </row>
    <row r="32" spans="1:2">
      <c r="A32" t="s">
        <v>24</v>
      </c>
      <c r="B32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</v>
      </c>
    </row>
    <row r="33" spans="1:2">
      <c r="A33" t="s">
        <v>39</v>
      </c>
      <c r="B33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</v>
      </c>
    </row>
    <row r="34" spans="1:2">
      <c r="A34" t="s">
        <v>2</v>
      </c>
      <c r="B34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</v>
      </c>
    </row>
    <row r="35" spans="1:2">
      <c r="A35" t="s">
        <v>45</v>
      </c>
      <c r="B35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</v>
      </c>
    </row>
    <row r="36" spans="1:2">
      <c r="A36" t="s">
        <v>44</v>
      </c>
      <c r="B36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</v>
      </c>
    </row>
    <row r="37" spans="1:2">
      <c r="A37" t="s">
        <v>47</v>
      </c>
      <c r="B37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</v>
      </c>
    </row>
    <row r="38" spans="1:2">
      <c r="A38" t="s">
        <v>46</v>
      </c>
      <c r="B38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</v>
      </c>
    </row>
    <row r="39" spans="1:2">
      <c r="A39" t="s">
        <v>43</v>
      </c>
      <c r="B39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</v>
      </c>
    </row>
    <row r="40" spans="1:2">
      <c r="A40" t="s">
        <v>54</v>
      </c>
      <c r="B40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</v>
      </c>
    </row>
    <row r="41" spans="1:2">
      <c r="A41" t="s">
        <v>62</v>
      </c>
      <c r="B41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</v>
      </c>
    </row>
    <row r="42" spans="1:2">
      <c r="A42" t="s">
        <v>69</v>
      </c>
      <c r="B42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</v>
      </c>
    </row>
    <row r="43" spans="1:2">
      <c r="A43" t="s">
        <v>64</v>
      </c>
      <c r="B43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</v>
      </c>
    </row>
    <row r="44" spans="1:2">
      <c r="A44" t="s">
        <v>17</v>
      </c>
      <c r="B44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</v>
      </c>
    </row>
    <row r="45" spans="1:2">
      <c r="A45" t="s">
        <v>37</v>
      </c>
      <c r="B45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</v>
      </c>
    </row>
    <row r="46" spans="1:2">
      <c r="A46" t="s">
        <v>55</v>
      </c>
      <c r="B46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</v>
      </c>
    </row>
    <row r="47" spans="1:2">
      <c r="A47" t="s">
        <v>36</v>
      </c>
      <c r="B47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</v>
      </c>
    </row>
    <row r="48" spans="1:2">
      <c r="A48" t="s">
        <v>20</v>
      </c>
      <c r="B48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</v>
      </c>
    </row>
    <row r="49" spans="1:2">
      <c r="A49" t="s">
        <v>67</v>
      </c>
      <c r="B49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</v>
      </c>
    </row>
    <row r="50" spans="1:2">
      <c r="A50" t="s">
        <v>84</v>
      </c>
      <c r="B50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</v>
      </c>
    </row>
    <row r="51" spans="1:2">
      <c r="A51" t="s">
        <v>21</v>
      </c>
      <c r="B51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</v>
      </c>
    </row>
    <row r="52" spans="1:2">
      <c r="A52" t="s">
        <v>63</v>
      </c>
      <c r="B52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</v>
      </c>
    </row>
    <row r="53" spans="1:2">
      <c r="A53" t="s">
        <v>9</v>
      </c>
      <c r="B53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</v>
      </c>
    </row>
    <row r="54" spans="1:2">
      <c r="A54" t="s">
        <v>10</v>
      </c>
      <c r="B54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</v>
      </c>
    </row>
    <row r="55" spans="1:2">
      <c r="A55" t="s">
        <v>7</v>
      </c>
      <c r="B55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</v>
      </c>
    </row>
    <row r="56" spans="1:2">
      <c r="A56" t="s">
        <v>31</v>
      </c>
      <c r="B56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</v>
      </c>
    </row>
    <row r="57" spans="1:2">
      <c r="A57" t="s">
        <v>32</v>
      </c>
      <c r="B57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</v>
      </c>
    </row>
    <row r="58" spans="1:2">
      <c r="A58" t="s">
        <v>15</v>
      </c>
      <c r="B58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</v>
      </c>
    </row>
    <row r="59" spans="1:2">
      <c r="A59" t="s">
        <v>87</v>
      </c>
      <c r="B59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</v>
      </c>
    </row>
    <row r="60" spans="1:2">
      <c r="A60" t="s">
        <v>58</v>
      </c>
      <c r="B60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</v>
      </c>
    </row>
    <row r="61" spans="1:2">
      <c r="A61" t="s">
        <v>57</v>
      </c>
      <c r="B61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</v>
      </c>
    </row>
    <row r="62" spans="1:2">
      <c r="A62" t="s">
        <v>6</v>
      </c>
      <c r="B62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</v>
      </c>
    </row>
    <row r="63" spans="1:2">
      <c r="A63" t="s">
        <v>18</v>
      </c>
      <c r="B63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</v>
      </c>
    </row>
    <row r="64" spans="1:2">
      <c r="A64" t="s">
        <v>3</v>
      </c>
      <c r="B64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</v>
      </c>
    </row>
    <row r="65" spans="1:2">
      <c r="A65" t="s">
        <v>42</v>
      </c>
      <c r="B65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</v>
      </c>
    </row>
    <row r="66" spans="1:2">
      <c r="A66" t="s">
        <v>82</v>
      </c>
      <c r="B66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</v>
      </c>
    </row>
    <row r="67" spans="1:2">
      <c r="A67" t="s">
        <v>85</v>
      </c>
      <c r="B67" t="str">
        <f t="shared" si="0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</v>
      </c>
    </row>
    <row r="68" spans="1:2">
      <c r="A68" t="s">
        <v>86</v>
      </c>
      <c r="B68" t="str">
        <f t="shared" ref="B68:B80" si="1">B67&amp;", "&amp;""""&amp;A68&amp;""""</f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</v>
      </c>
    </row>
    <row r="69" spans="1:2">
      <c r="A69" t="s">
        <v>71</v>
      </c>
      <c r="B69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</v>
      </c>
    </row>
    <row r="70" spans="1:2">
      <c r="A70" t="s">
        <v>4</v>
      </c>
      <c r="B70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</v>
      </c>
    </row>
    <row r="71" spans="1:2">
      <c r="A71" t="s">
        <v>8</v>
      </c>
      <c r="B71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</v>
      </c>
    </row>
    <row r="72" spans="1:2">
      <c r="A72" t="s">
        <v>22</v>
      </c>
      <c r="B72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</v>
      </c>
    </row>
    <row r="73" spans="1:2">
      <c r="A73" t="s">
        <v>83</v>
      </c>
      <c r="B73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</v>
      </c>
    </row>
    <row r="74" spans="1:2">
      <c r="A74" t="s">
        <v>30</v>
      </c>
      <c r="B74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</v>
      </c>
    </row>
    <row r="75" spans="1:2">
      <c r="A75" t="s">
        <v>40</v>
      </c>
      <c r="B75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"veer", "ven"</v>
      </c>
    </row>
    <row r="76" spans="1:2">
      <c r="A76" t="s">
        <v>12</v>
      </c>
      <c r="B76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"veer", "ven", "ver"</v>
      </c>
    </row>
    <row r="77" spans="1:2">
      <c r="A77" t="s">
        <v>19</v>
      </c>
      <c r="B77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"veer", "ven", "ver", "vet"</v>
      </c>
    </row>
    <row r="78" spans="1:2">
      <c r="A78" t="s">
        <v>34</v>
      </c>
      <c r="B78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"veer", "ven", "ver", "vet", "vin"</v>
      </c>
    </row>
    <row r="79" spans="1:2">
      <c r="A79" t="s">
        <v>1</v>
      </c>
      <c r="B79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"veer", "ven", "ver", "vet", "vin", "vis"</v>
      </c>
    </row>
    <row r="80" spans="1:2">
      <c r="A80" t="s">
        <v>66</v>
      </c>
      <c r="B80" t="str">
        <f t="shared" si="1"/>
        <v>"aan", "aap", "aas", "baan", "baas", "been", "beer", "beet", "ben", "bes", "boom", "boon", "boor", "boos", "boot", "een", "eet", "en", "in", "is", "maan", "maar", "maat", "mee", "meen", "meer", "mees", "meet", "men", "mes", "met", "min", "mis", "naam", "naar", "nee", "neem", "neer", "net", "noot", "oom", "oor", "paar", "peen", "peer", "pen", "pet", "pim", "pin", "pit", "poot", "raam", "raap", "raar", "ree", "reep", "rem", "ren", "room", "roos", "saar", "sim", "sis", "teen", "tim", "tin", "tip", "toos", "vaar", "vaas", "vaat", "vee", "veer", "ven", "ver", "vet", "vin", "vis", "voor"</v>
      </c>
    </row>
  </sheetData>
  <sortState ref="A2:A8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5"/>
  <sheetViews>
    <sheetView topLeftCell="A102" workbookViewId="0">
      <selection activeCell="A126" sqref="A126"/>
    </sheetView>
  </sheetViews>
  <sheetFormatPr defaultRowHeight="15"/>
  <sheetData>
    <row r="1" spans="1:2">
      <c r="A1" s="1" t="s">
        <v>79</v>
      </c>
    </row>
    <row r="2" spans="1:2">
      <c r="A2" t="s">
        <v>80</v>
      </c>
      <c r="B2" t="str">
        <f>""""&amp;A2&amp;""""</f>
        <v>"aan"</v>
      </c>
    </row>
    <row r="3" spans="1:2">
      <c r="A3" t="s">
        <v>49</v>
      </c>
      <c r="B3" t="str">
        <f>B2&amp;", "&amp;""""&amp;A3&amp;""""</f>
        <v>"aan", "baan"</v>
      </c>
    </row>
    <row r="4" spans="1:2">
      <c r="A4" t="s">
        <v>52</v>
      </c>
      <c r="B4" t="str">
        <f t="shared" ref="B4:B67" si="0">B3&amp;", "&amp;""""&amp;A4&amp;""""</f>
        <v>"aan", "baan", "baas"</v>
      </c>
    </row>
    <row r="5" spans="1:2">
      <c r="A5" t="s">
        <v>128</v>
      </c>
      <c r="B5" t="str">
        <f t="shared" si="0"/>
        <v>"aan", "baan", "baas", "beek"</v>
      </c>
    </row>
    <row r="6" spans="1:2">
      <c r="A6" t="s">
        <v>48</v>
      </c>
      <c r="B6" t="str">
        <f t="shared" si="0"/>
        <v>"aan", "baan", "baas", "beek", "been"</v>
      </c>
    </row>
    <row r="7" spans="1:2">
      <c r="A7" t="s">
        <v>56</v>
      </c>
      <c r="B7" t="str">
        <f t="shared" si="0"/>
        <v>"aan", "baan", "baas", "beek", "been", "beer"</v>
      </c>
    </row>
    <row r="8" spans="1:2">
      <c r="A8" t="s">
        <v>51</v>
      </c>
      <c r="B8" t="str">
        <f t="shared" si="0"/>
        <v>"aan", "baan", "baas", "beek", "been", "beer", "beet"</v>
      </c>
    </row>
    <row r="9" spans="1:2">
      <c r="A9" t="s">
        <v>127</v>
      </c>
      <c r="B9" t="str">
        <f t="shared" si="0"/>
        <v>"aan", "baan", "baas", "beek", "been", "beer", "beet", "bek"</v>
      </c>
    </row>
    <row r="10" spans="1:2">
      <c r="A10" t="s">
        <v>50</v>
      </c>
      <c r="B10" t="str">
        <f t="shared" si="0"/>
        <v>"aan", "baan", "baas", "beek", "been", "beer", "beet", "bek", "ben"</v>
      </c>
    </row>
    <row r="11" spans="1:2">
      <c r="A11" t="s">
        <v>53</v>
      </c>
      <c r="B11" t="str">
        <f t="shared" si="0"/>
        <v>"aan", "baan", "baas", "beek", "been", "beer", "beet", "bek", "ben", "bes"</v>
      </c>
    </row>
    <row r="12" spans="1:2">
      <c r="A12" t="s">
        <v>133</v>
      </c>
      <c r="B12" t="str">
        <f t="shared" si="0"/>
        <v>"aan", "baan", "baas", "beek", "been", "beer", "beet", "bek", "ben", "bes", "bij"</v>
      </c>
    </row>
    <row r="13" spans="1:2">
      <c r="A13" t="s">
        <v>141</v>
      </c>
      <c r="B13" t="str">
        <f t="shared" si="0"/>
        <v>"aan", "baan", "baas", "beek", "been", "beer", "beet", "bek", "ben", "bes", "bij", "bijt"</v>
      </c>
    </row>
    <row r="14" spans="1:2">
      <c r="A14" t="s">
        <v>113</v>
      </c>
      <c r="B14" t="str">
        <f t="shared" si="0"/>
        <v>"aan", "baan", "baas", "beek", "been", "beer", "beet", "bek", "ben", "bes", "bij", "bijt", "boe"</v>
      </c>
    </row>
    <row r="15" spans="1:2">
      <c r="A15" t="s">
        <v>120</v>
      </c>
      <c r="B15" t="str">
        <f t="shared" si="0"/>
        <v>"aan", "baan", "baas", "beek", "been", "beer", "beet", "bek", "ben", "bes", "bij", "bijt", "boe", "boek"</v>
      </c>
    </row>
    <row r="16" spans="1:2">
      <c r="A16" t="s">
        <v>105</v>
      </c>
      <c r="B16" t="str">
        <f t="shared" si="0"/>
        <v>"aan", "baan", "baas", "beek", "been", "beer", "beet", "bek", "ben", "bes", "bij", "bijt", "boe", "boek", "boem"</v>
      </c>
    </row>
    <row r="17" spans="1:2">
      <c r="A17" t="s">
        <v>104</v>
      </c>
      <c r="B17" t="str">
        <f t="shared" si="0"/>
        <v>"aan", "baan", "baas", "beek", "been", "beer", "beet", "bek", "ben", "bes", "bij", "bijt", "boe", "boek", "boem", "boen"</v>
      </c>
    </row>
    <row r="18" spans="1:2">
      <c r="A18" t="s">
        <v>100</v>
      </c>
      <c r="B18" t="str">
        <f t="shared" si="0"/>
        <v>"aan", "baan", "baas", "beek", "been", "beer", "beet", "bek", "ben", "bes", "bij", "bijt", "boe", "boek", "boem", "boen", "boer"</v>
      </c>
    </row>
    <row r="19" spans="1:2">
      <c r="A19" t="s">
        <v>68</v>
      </c>
      <c r="B19" t="str">
        <f t="shared" si="0"/>
        <v>"aan", "baan", "baas", "beek", "been", "beer", "beet", "bek", "ben", "bes", "bij", "bijt", "boe", "boek", "boem", "boen", "boer", "boon"</v>
      </c>
    </row>
    <row r="20" spans="1:2">
      <c r="A20" t="s">
        <v>65</v>
      </c>
      <c r="B20" t="str">
        <f t="shared" si="0"/>
        <v>"aan", "baan", "baas", "beek", "been", "beer", "beet", "bek", "ben", "bes", "bij", "bijt", "boe", "boek", "boem", "boen", "boer", "boon", "boor"</v>
      </c>
    </row>
    <row r="21" spans="1:2">
      <c r="A21" t="s">
        <v>59</v>
      </c>
      <c r="B21" t="str">
        <f t="shared" si="0"/>
        <v>"aan", "baan", "baas", "beek", "been", "beer", "beet", "bek", "ben", "bes", "bij", "bijt", "boe", "boek", "boem", "boen", "boer", "boon", "boor", "boos"</v>
      </c>
    </row>
    <row r="22" spans="1:2">
      <c r="A22" t="s">
        <v>61</v>
      </c>
      <c r="B22" t="str">
        <f t="shared" si="0"/>
        <v>"aan", "baan", "baas", "beek", "been", "beer", "beet", "bek", "ben", "bes", "bij", "bijt", "boe", "boek", "boem", "boen", "boer", "boon", "boor", "boos", "boot"</v>
      </c>
    </row>
    <row r="23" spans="1:2">
      <c r="A23" t="s">
        <v>95</v>
      </c>
      <c r="B23" t="str">
        <f t="shared" si="0"/>
        <v>"aan", "baan", "baas", "beek", "been", "beer", "beet", "bek", "ben", "bes", "bij", "bijt", "boe", "boek", "boem", "boen", "boer", "boon", "boor", "boos", "boot", "daan"</v>
      </c>
    </row>
    <row r="24" spans="1:2">
      <c r="A24" t="s">
        <v>90</v>
      </c>
      <c r="B24" t="str">
        <f t="shared" si="0"/>
        <v>"aan", "baan", "baas", "beek", "been", "beer", "beet", "bek", "ben", "bes", "bij", "bijt", "boe", "boek", "boem", "boen", "boer", "boon", "boor", "boos", "boot", "daan", "daar"</v>
      </c>
    </row>
    <row r="25" spans="1:2">
      <c r="A25" t="s">
        <v>91</v>
      </c>
      <c r="B25" t="str">
        <f t="shared" si="0"/>
        <v>"aan", "baan", "baas", "beek", "been", "beer", "beet", "bek", "ben", "bes", "bij", "bijt", "boe", "boek", "boem", "boen", "boer", "boon", "boor", "boos", "boot", "daan", "daar", "den"</v>
      </c>
    </row>
    <row r="26" spans="1:2">
      <c r="A26" t="s">
        <v>137</v>
      </c>
      <c r="B26" t="str">
        <f t="shared" si="0"/>
        <v>"aan", "baan", "baas", "beek", "been", "beer", "beet", "bek", "ben", "bes", "bij", "bijt", "boe", "boek", "boem", "boen", "boer", "boon", "boor", "boos", "boot", "daan", "daar", "den", "dijk"</v>
      </c>
    </row>
    <row r="27" spans="1:2">
      <c r="A27" t="s">
        <v>118</v>
      </c>
      <c r="B27" t="str">
        <f t="shared" si="0"/>
        <v>"aan", "baan", "baas", "beek", "been", "beer", "beet", "bek", "ben", "bes", "bij", "bijt", "boe", "boek", "boem", "boen", "boer", "boon", "boor", "boos", "boot", "daan", "daar", "den", "dijk", "dik"</v>
      </c>
    </row>
    <row r="28" spans="1:2">
      <c r="A28" t="s">
        <v>92</v>
      </c>
      <c r="B28" t="str">
        <f t="shared" si="0"/>
        <v>"aan", "baan", "baas", "beek", "been", "beer", "beet", "bek", "ben", "bes", "bij", "bijt", "boe", "boek", "boem", "boen", "boer", "boon", "boor", "boos", "boot", "daan", "daar", "den", "dijk", "dik", "dit"</v>
      </c>
    </row>
    <row r="29" spans="1:2">
      <c r="A29" t="s">
        <v>115</v>
      </c>
      <c r="B29" t="str">
        <f t="shared" si="0"/>
        <v>"aan", "baan", "baas", "beek", "been", "beer", "beet", "bek", "ben", "bes", "bij", "bijt", "boe", "boek", "boem", "boen", "boer", "boon", "boor", "boos", "boot", "daan", "daar", "den", "dijk", "dik", "dit", "doe"</v>
      </c>
    </row>
    <row r="30" spans="1:2">
      <c r="A30" t="s">
        <v>125</v>
      </c>
      <c r="B30" t="str">
        <f t="shared" si="0"/>
        <v>"aan", "baan", "baas", "beek", "been", "beer", "beet", "bek", "ben", "bes", "bij", "bijt", "boe", "boek", "boem", "boen", "boer", "boon", "boor", "boos", "boot", "daan", "daar", "den", "dijk", "dik", "dit", "doe", "doek"</v>
      </c>
    </row>
    <row r="31" spans="1:2">
      <c r="A31" t="s">
        <v>107</v>
      </c>
      <c r="B31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</v>
      </c>
    </row>
    <row r="32" spans="1:2">
      <c r="A32" t="s">
        <v>108</v>
      </c>
      <c r="B32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</v>
      </c>
    </row>
    <row r="33" spans="1:2">
      <c r="A33" t="s">
        <v>97</v>
      </c>
      <c r="B33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</v>
      </c>
    </row>
    <row r="34" spans="1:2">
      <c r="A34" t="s">
        <v>94</v>
      </c>
      <c r="B34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</v>
      </c>
    </row>
    <row r="35" spans="1:2">
      <c r="A35" t="s">
        <v>70</v>
      </c>
      <c r="B35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</v>
      </c>
    </row>
    <row r="36" spans="1:2">
      <c r="A36" t="s">
        <v>35</v>
      </c>
      <c r="B36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</v>
      </c>
    </row>
    <row r="37" spans="1:2">
      <c r="A37" t="s">
        <v>116</v>
      </c>
      <c r="B37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</v>
      </c>
    </row>
    <row r="38" spans="1:2">
      <c r="A38" t="s">
        <v>139</v>
      </c>
      <c r="B38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</v>
      </c>
    </row>
    <row r="39" spans="1:2">
      <c r="A39" t="s">
        <v>168</v>
      </c>
      <c r="B39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</v>
      </c>
    </row>
    <row r="40" spans="1:2">
      <c r="A40" t="s">
        <v>130</v>
      </c>
      <c r="B40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</v>
      </c>
    </row>
    <row r="41" spans="1:2">
      <c r="A41" t="s">
        <v>135</v>
      </c>
      <c r="B41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</v>
      </c>
    </row>
    <row r="42" spans="1:2">
      <c r="A42" t="s">
        <v>150</v>
      </c>
      <c r="B42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</v>
      </c>
    </row>
    <row r="43" spans="1:2">
      <c r="A43" t="s">
        <v>149</v>
      </c>
      <c r="B43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</v>
      </c>
    </row>
    <row r="44" spans="1:2">
      <c r="A44" t="s">
        <v>121</v>
      </c>
      <c r="B44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</v>
      </c>
    </row>
    <row r="45" spans="1:2">
      <c r="A45" t="s">
        <v>124</v>
      </c>
      <c r="B45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</v>
      </c>
    </row>
    <row r="46" spans="1:2">
      <c r="A46" t="s">
        <v>151</v>
      </c>
      <c r="B46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</v>
      </c>
    </row>
    <row r="47" spans="1:2">
      <c r="A47" t="s">
        <v>138</v>
      </c>
      <c r="B47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</v>
      </c>
    </row>
    <row r="48" spans="1:2">
      <c r="A48" t="s">
        <v>148</v>
      </c>
      <c r="B48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</v>
      </c>
    </row>
    <row r="49" spans="1:2">
      <c r="A49" t="s">
        <v>123</v>
      </c>
      <c r="B49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</v>
      </c>
    </row>
    <row r="50" spans="1:2">
      <c r="A50" t="s">
        <v>81</v>
      </c>
      <c r="B50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</v>
      </c>
    </row>
    <row r="51" spans="1:2">
      <c r="A51" t="s">
        <v>5</v>
      </c>
      <c r="B51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</v>
      </c>
    </row>
    <row r="52" spans="1:2">
      <c r="A52" t="s">
        <v>23</v>
      </c>
      <c r="B52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</v>
      </c>
    </row>
    <row r="53" spans="1:2">
      <c r="A53" t="s">
        <v>88</v>
      </c>
      <c r="B53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</v>
      </c>
    </row>
    <row r="54" spans="1:2">
      <c r="A54" t="s">
        <v>13</v>
      </c>
      <c r="B54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</v>
      </c>
    </row>
    <row r="55" spans="1:2">
      <c r="A55" t="s">
        <v>24</v>
      </c>
      <c r="B55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</v>
      </c>
    </row>
    <row r="56" spans="1:2">
      <c r="A56" t="s">
        <v>132</v>
      </c>
      <c r="B56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</v>
      </c>
    </row>
    <row r="57" spans="1:2">
      <c r="A57" t="s">
        <v>143</v>
      </c>
      <c r="B57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</v>
      </c>
    </row>
    <row r="58" spans="1:2">
      <c r="A58" t="s">
        <v>2</v>
      </c>
      <c r="B58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</v>
      </c>
    </row>
    <row r="59" spans="1:2">
      <c r="A59" t="s">
        <v>109</v>
      </c>
      <c r="B59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</v>
      </c>
    </row>
    <row r="60" spans="1:2">
      <c r="A60" t="s">
        <v>126</v>
      </c>
      <c r="B60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</v>
      </c>
    </row>
    <row r="61" spans="1:2">
      <c r="A61" t="s">
        <v>110</v>
      </c>
      <c r="B61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</v>
      </c>
    </row>
    <row r="62" spans="1:2">
      <c r="A62" t="s">
        <v>106</v>
      </c>
      <c r="B62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</v>
      </c>
    </row>
    <row r="63" spans="1:2">
      <c r="A63" t="s">
        <v>96</v>
      </c>
      <c r="B63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</v>
      </c>
    </row>
    <row r="64" spans="1:2">
      <c r="A64" t="s">
        <v>45</v>
      </c>
      <c r="B64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</v>
      </c>
    </row>
    <row r="65" spans="1:2">
      <c r="A65" t="s">
        <v>44</v>
      </c>
      <c r="B65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</v>
      </c>
    </row>
    <row r="66" spans="1:2">
      <c r="A66" t="s">
        <v>64</v>
      </c>
      <c r="B66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</v>
      </c>
    </row>
    <row r="67" spans="1:2">
      <c r="A67" t="s">
        <v>36</v>
      </c>
      <c r="B67" t="str">
        <f t="shared" si="0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</v>
      </c>
    </row>
    <row r="68" spans="1:2">
      <c r="A68" t="s">
        <v>20</v>
      </c>
      <c r="B68" t="str">
        <f t="shared" ref="B68:B125" si="1">B67&amp;", "&amp;""""&amp;A68&amp;""""</f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</v>
      </c>
    </row>
    <row r="69" spans="1:2">
      <c r="A69" t="s">
        <v>134</v>
      </c>
      <c r="B69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</v>
      </c>
    </row>
    <row r="70" spans="1:2">
      <c r="A70" t="s">
        <v>146</v>
      </c>
      <c r="B70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</v>
      </c>
    </row>
    <row r="71" spans="1:2">
      <c r="A71" t="s">
        <v>84</v>
      </c>
      <c r="B71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</v>
      </c>
    </row>
    <row r="72" spans="1:2">
      <c r="A72" t="s">
        <v>21</v>
      </c>
      <c r="B72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</v>
      </c>
    </row>
    <row r="73" spans="1:2">
      <c r="A73" t="s">
        <v>114</v>
      </c>
      <c r="B73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</v>
      </c>
    </row>
    <row r="74" spans="1:2">
      <c r="A74" t="s">
        <v>72</v>
      </c>
      <c r="B74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</v>
      </c>
    </row>
    <row r="75" spans="1:2">
      <c r="A75" t="s">
        <v>63</v>
      </c>
      <c r="B75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</v>
      </c>
    </row>
    <row r="76" spans="1:2">
      <c r="A76" t="s">
        <v>142</v>
      </c>
      <c r="B76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</v>
      </c>
    </row>
    <row r="77" spans="1:2">
      <c r="A77" t="s">
        <v>9</v>
      </c>
      <c r="B77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</v>
      </c>
    </row>
    <row r="78" spans="1:2">
      <c r="A78" t="s">
        <v>10</v>
      </c>
      <c r="B78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</v>
      </c>
    </row>
    <row r="79" spans="1:2">
      <c r="A79" t="s">
        <v>7</v>
      </c>
      <c r="B79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</v>
      </c>
    </row>
    <row r="80" spans="1:2">
      <c r="A80" t="s">
        <v>32</v>
      </c>
      <c r="B80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</v>
      </c>
    </row>
    <row r="81" spans="1:2">
      <c r="A81" t="s">
        <v>129</v>
      </c>
      <c r="B81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</v>
      </c>
    </row>
    <row r="82" spans="1:2">
      <c r="A82" t="s">
        <v>15</v>
      </c>
      <c r="B82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</v>
      </c>
    </row>
    <row r="83" spans="1:2">
      <c r="A83" t="s">
        <v>87</v>
      </c>
      <c r="B83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</v>
      </c>
    </row>
    <row r="84" spans="1:2">
      <c r="A84" t="s">
        <v>131</v>
      </c>
      <c r="B84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</v>
      </c>
    </row>
    <row r="85" spans="1:2">
      <c r="A85" t="s">
        <v>136</v>
      </c>
      <c r="B85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</v>
      </c>
    </row>
    <row r="86" spans="1:2">
      <c r="A86" t="s">
        <v>144</v>
      </c>
      <c r="B86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</v>
      </c>
    </row>
    <row r="87" spans="1:2">
      <c r="A87" t="s">
        <v>140</v>
      </c>
      <c r="B87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</v>
      </c>
    </row>
    <row r="88" spans="1:2">
      <c r="A88" t="s">
        <v>145</v>
      </c>
      <c r="B88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</v>
      </c>
    </row>
    <row r="89" spans="1:2">
      <c r="A89" t="s">
        <v>117</v>
      </c>
      <c r="B89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</v>
      </c>
    </row>
    <row r="90" spans="1:2">
      <c r="A90" t="s">
        <v>93</v>
      </c>
      <c r="B90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</v>
      </c>
    </row>
    <row r="91" spans="1:2">
      <c r="A91" t="s">
        <v>101</v>
      </c>
      <c r="B91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</v>
      </c>
    </row>
    <row r="92" spans="1:2">
      <c r="A92" t="s">
        <v>102</v>
      </c>
      <c r="B92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</v>
      </c>
    </row>
    <row r="93" spans="1:2">
      <c r="A93" t="s">
        <v>103</v>
      </c>
      <c r="B93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</v>
      </c>
    </row>
    <row r="94" spans="1:2">
      <c r="A94" t="s">
        <v>98</v>
      </c>
      <c r="B94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</v>
      </c>
    </row>
    <row r="95" spans="1:2">
      <c r="A95" t="s">
        <v>122</v>
      </c>
      <c r="B95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</v>
      </c>
    </row>
    <row r="96" spans="1:2">
      <c r="A96" t="s">
        <v>58</v>
      </c>
      <c r="B96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</v>
      </c>
    </row>
    <row r="97" spans="1:2">
      <c r="A97" t="s">
        <v>57</v>
      </c>
      <c r="B97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</v>
      </c>
    </row>
    <row r="98" spans="1:2">
      <c r="A98" t="s">
        <v>147</v>
      </c>
      <c r="B98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</v>
      </c>
    </row>
    <row r="99" spans="1:2">
      <c r="A99" t="s">
        <v>119</v>
      </c>
      <c r="B99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</v>
      </c>
    </row>
    <row r="100" spans="1:2">
      <c r="A100" t="s">
        <v>112</v>
      </c>
      <c r="B100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</v>
      </c>
    </row>
    <row r="101" spans="1:2">
      <c r="A101" t="s">
        <v>71</v>
      </c>
      <c r="B101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</v>
      </c>
    </row>
    <row r="102" spans="1:2">
      <c r="A102" t="s">
        <v>4</v>
      </c>
      <c r="B102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</v>
      </c>
    </row>
    <row r="103" spans="1:2">
      <c r="A103" t="s">
        <v>22</v>
      </c>
      <c r="B103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</v>
      </c>
    </row>
    <row r="104" spans="1:2">
      <c r="A104" t="s">
        <v>30</v>
      </c>
      <c r="B104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</v>
      </c>
    </row>
    <row r="105" spans="1:2">
      <c r="A105" t="s">
        <v>12</v>
      </c>
      <c r="B105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</v>
      </c>
    </row>
    <row r="106" spans="1:2">
      <c r="A106" t="s">
        <v>19</v>
      </c>
      <c r="B106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</v>
      </c>
    </row>
    <row r="107" spans="1:2">
      <c r="A107" t="s">
        <v>111</v>
      </c>
      <c r="B107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</v>
      </c>
    </row>
    <row r="108" spans="1:2">
      <c r="A108" t="s">
        <v>99</v>
      </c>
      <c r="B108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</v>
      </c>
    </row>
    <row r="109" spans="1:2">
      <c r="A109" t="s">
        <v>66</v>
      </c>
      <c r="B109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</v>
      </c>
    </row>
    <row r="110" spans="1:2">
      <c r="A110" t="s">
        <v>162</v>
      </c>
      <c r="B110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</v>
      </c>
    </row>
    <row r="111" spans="1:2">
      <c r="A111" t="s">
        <v>157</v>
      </c>
      <c r="B111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</v>
      </c>
    </row>
    <row r="112" spans="1:2">
      <c r="A112" t="s">
        <v>160</v>
      </c>
      <c r="B112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</v>
      </c>
    </row>
    <row r="113" spans="1:2">
      <c r="A113" t="s">
        <v>158</v>
      </c>
      <c r="B113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</v>
      </c>
    </row>
    <row r="114" spans="1:2">
      <c r="A114" t="s">
        <v>159</v>
      </c>
      <c r="B114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</v>
      </c>
    </row>
    <row r="115" spans="1:2">
      <c r="A115" t="s">
        <v>166</v>
      </c>
      <c r="B115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</v>
      </c>
    </row>
    <row r="116" spans="1:2">
      <c r="A116" t="s">
        <v>164</v>
      </c>
      <c r="B116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</v>
      </c>
    </row>
    <row r="117" spans="1:2">
      <c r="A117" t="s">
        <v>165</v>
      </c>
      <c r="B117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</v>
      </c>
    </row>
    <row r="118" spans="1:2">
      <c r="A118" t="s">
        <v>152</v>
      </c>
      <c r="B118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</v>
      </c>
    </row>
    <row r="119" spans="1:2">
      <c r="A119" t="s">
        <v>167</v>
      </c>
      <c r="B119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</v>
      </c>
    </row>
    <row r="120" spans="1:2">
      <c r="A120" t="s">
        <v>161</v>
      </c>
      <c r="B120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"zin", "zit"</v>
      </c>
    </row>
    <row r="121" spans="1:2">
      <c r="A121" t="s">
        <v>153</v>
      </c>
      <c r="B121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"zin", "zit", "zoek"</v>
      </c>
    </row>
    <row r="122" spans="1:2">
      <c r="A122" t="s">
        <v>156</v>
      </c>
      <c r="B122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"zin", "zit", "zoek", "zoem"</v>
      </c>
    </row>
    <row r="123" spans="1:2">
      <c r="A123" t="s">
        <v>155</v>
      </c>
      <c r="B123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"zin", "zit", "zoek", "zoem", "zoen"</v>
      </c>
    </row>
    <row r="124" spans="1:2">
      <c r="A124" t="s">
        <v>154</v>
      </c>
      <c r="B124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"zin", "zit", "zoek", "zoem", "zoen", "zoet"</v>
      </c>
    </row>
    <row r="125" spans="1:2">
      <c r="A125" t="s">
        <v>163</v>
      </c>
      <c r="B125" t="str">
        <f t="shared" si="1"/>
        <v>"aan", "baan", "baas", "beek", "been", "beer", "beet", "bek", "ben", "bes", "bij", "bijt", "boe", "boek", "boem", "boen", "boer", "boon", "boor", "boos", "boot", "daan", "daar", "den", "dijk", "dik", "dit", "doe", "doek", "doen", "does", "doet", "door", "doos", "en", "ik", "kaak", "kaas", "keer", "kijk", "kin", "kip", "koe", "koek", "koen", "kook", "koop", "maak", "maan", "maar", "maat", "men", "mes", "met", "mij", "mijn", "mis", "moe", "moek", "moer", "moes", "moet", "naam", "naar", "oor", "pen", "pet", "pijn", "pijp", "pin", "pit", "poen", "poos", "poot", "raak", "raam", "raap", "raar", "reep", "rek", "rem", "ren", "rij", "rijk", "rijm", "rijmrijk", "rijp", "rik", "rit", "roe", "roep", "roer", "roet", "rook", "room", "roos", "soep", "tik", "toe", "toos", "vaar", "vaat", "veer", "ver", "vet", "voer", "voet", "voor", "zaak", "zee", "zeem", "zeep", "zeer", "zes", "zet", "zij", "zijn", "zin", "zit", "zoek", "zoem", "zoen", "zoet", "zoon"</v>
      </c>
    </row>
  </sheetData>
  <sortState ref="A2:A380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1"/>
  <sheetViews>
    <sheetView zoomScale="70" zoomScaleNormal="70" workbookViewId="0">
      <selection activeCell="C1" sqref="C1:C2"/>
    </sheetView>
  </sheetViews>
  <sheetFormatPr defaultRowHeight="15"/>
  <cols>
    <col min="1" max="1" width="22.5703125" customWidth="1"/>
  </cols>
  <sheetData>
    <row r="1" spans="1:3">
      <c r="A1" t="s">
        <v>73</v>
      </c>
      <c r="B1" t="s">
        <v>11</v>
      </c>
      <c r="C1" t="str">
        <f>""""&amp;B1&amp;""""</f>
        <v>"aap"</v>
      </c>
    </row>
    <row r="2" spans="1:3">
      <c r="A2" t="s">
        <v>73</v>
      </c>
      <c r="B2" t="s">
        <v>16</v>
      </c>
      <c r="C2" t="str">
        <f>C1&amp;", "&amp;""""&amp;B2&amp;""""</f>
        <v>"aap", "aar"</v>
      </c>
    </row>
    <row r="3" spans="1:3">
      <c r="A3" t="s">
        <v>73</v>
      </c>
      <c r="B3" t="s">
        <v>49</v>
      </c>
      <c r="C3" t="str">
        <f t="shared" ref="C3:C66" si="0">C2&amp;", "&amp;""""&amp;B3&amp;""""</f>
        <v>"aap", "aar", "baan"</v>
      </c>
    </row>
    <row r="4" spans="1:3">
      <c r="A4" t="s">
        <v>73</v>
      </c>
      <c r="B4" t="s">
        <v>52</v>
      </c>
      <c r="C4" t="str">
        <f t="shared" si="0"/>
        <v>"aap", "aar", "baan", "baas"</v>
      </c>
    </row>
    <row r="5" spans="1:3">
      <c r="A5" t="s">
        <v>73</v>
      </c>
      <c r="B5" t="s">
        <v>48</v>
      </c>
      <c r="C5" t="str">
        <f t="shared" si="0"/>
        <v>"aap", "aar", "baan", "baas", "been"</v>
      </c>
    </row>
    <row r="6" spans="1:3">
      <c r="A6" t="s">
        <v>73</v>
      </c>
      <c r="B6" t="s">
        <v>56</v>
      </c>
      <c r="C6" t="str">
        <f t="shared" si="0"/>
        <v>"aap", "aar", "baan", "baas", "been", "beer"</v>
      </c>
    </row>
    <row r="7" spans="1:3">
      <c r="A7" t="s">
        <v>73</v>
      </c>
      <c r="B7" t="s">
        <v>51</v>
      </c>
      <c r="C7" t="str">
        <f t="shared" si="0"/>
        <v>"aap", "aar", "baan", "baas", "been", "beer", "beet"</v>
      </c>
    </row>
    <row r="8" spans="1:3">
      <c r="A8" t="s">
        <v>50</v>
      </c>
      <c r="B8" t="s">
        <v>50</v>
      </c>
      <c r="C8" t="str">
        <f t="shared" si="0"/>
        <v>"aap", "aar", "baan", "baas", "been", "beer", "beet", "ben"</v>
      </c>
    </row>
    <row r="9" spans="1:3">
      <c r="A9" t="s">
        <v>73</v>
      </c>
      <c r="B9" t="s">
        <v>53</v>
      </c>
      <c r="C9" t="str">
        <f t="shared" si="0"/>
        <v>"aap", "aar", "baan", "baas", "been", "beer", "beet", "ben", "bes"</v>
      </c>
    </row>
    <row r="10" spans="1:3">
      <c r="A10" t="s">
        <v>73</v>
      </c>
      <c r="B10" t="s">
        <v>60</v>
      </c>
      <c r="C10" t="str">
        <f t="shared" si="0"/>
        <v>"aap", "aar", "baan", "baas", "been", "beer", "beet", "ben", "bes", "boom"</v>
      </c>
    </row>
    <row r="11" spans="1:3">
      <c r="A11" t="s">
        <v>73</v>
      </c>
      <c r="B11" t="s">
        <v>68</v>
      </c>
      <c r="C11" t="str">
        <f t="shared" si="0"/>
        <v>"aap", "aar", "baan", "baas", "been", "beer", "beet", "ben", "bes", "boom", "boon"</v>
      </c>
    </row>
    <row r="12" spans="1:3">
      <c r="A12" t="s">
        <v>73</v>
      </c>
      <c r="B12" t="s">
        <v>65</v>
      </c>
      <c r="C12" t="str">
        <f t="shared" si="0"/>
        <v>"aap", "aar", "baan", "baas", "been", "beer", "beet", "ben", "bes", "boom", "boon", "boor"</v>
      </c>
    </row>
    <row r="13" spans="1:3">
      <c r="A13" t="s">
        <v>73</v>
      </c>
      <c r="B13" t="s">
        <v>59</v>
      </c>
      <c r="C13" t="str">
        <f t="shared" si="0"/>
        <v>"aap", "aar", "baan", "baas", "been", "beer", "beet", "ben", "bes", "boom", "boon", "boor", "boos"</v>
      </c>
    </row>
    <row r="14" spans="1:3">
      <c r="A14" t="s">
        <v>73</v>
      </c>
      <c r="B14" t="s">
        <v>61</v>
      </c>
      <c r="C14" t="str">
        <f t="shared" si="0"/>
        <v>"aap", "aar", "baan", "baas", "been", "beer", "beet", "ben", "bes", "boom", "boon", "boor", "boos", "boot"</v>
      </c>
    </row>
    <row r="15" spans="1:3">
      <c r="A15" t="s">
        <v>73</v>
      </c>
      <c r="B15" t="s">
        <v>41</v>
      </c>
      <c r="C15" t="str">
        <f t="shared" si="0"/>
        <v>"aap", "aar", "baan", "baas", "been", "beer", "beet", "ben", "bes", "boom", "boon", "boor", "boos", "boot", "een"</v>
      </c>
    </row>
    <row r="16" spans="1:3">
      <c r="A16" t="s">
        <v>73</v>
      </c>
      <c r="B16" t="s">
        <v>25</v>
      </c>
      <c r="C16" t="str">
        <f t="shared" si="0"/>
        <v>"aap", "aar", "baan", "baas", "been", "beer", "beet", "ben", "bes", "boom", "boon", "boor", "boos", "boot", "een", "eet"</v>
      </c>
    </row>
    <row r="17" spans="1:3">
      <c r="A17" t="s">
        <v>35</v>
      </c>
      <c r="B17" t="s">
        <v>35</v>
      </c>
      <c r="C17" t="str">
        <f t="shared" si="0"/>
        <v>"aap", "aar", "baan", "baas", "been", "beer", "beet", "ben", "bes", "boom", "boon", "boor", "boos", "boot", "een", "eet", "en"</v>
      </c>
    </row>
    <row r="18" spans="1:3">
      <c r="A18" t="s">
        <v>33</v>
      </c>
      <c r="B18" t="s">
        <v>33</v>
      </c>
      <c r="C18" t="str">
        <f t="shared" si="0"/>
        <v>"aap", "aar", "baan", "baas", "been", "beer", "beet", "ben", "bes", "boom", "boon", "boor", "boos", "boot", "een", "eet", "en", "in"</v>
      </c>
    </row>
    <row r="19" spans="1:3">
      <c r="A19" t="s">
        <v>0</v>
      </c>
      <c r="B19" t="s">
        <v>0</v>
      </c>
      <c r="C19" t="str">
        <f t="shared" si="0"/>
        <v>"aap", "aar", "baan", "baas", "been", "beer", "beet", "ben", "bes", "boom", "boon", "boor", "boos", "boot", "een", "eet", "en", "in", "is"</v>
      </c>
    </row>
    <row r="20" spans="1:3">
      <c r="A20" t="s">
        <v>5</v>
      </c>
      <c r="B20" t="s">
        <v>5</v>
      </c>
      <c r="C20" t="str">
        <f t="shared" si="0"/>
        <v>"aap", "aar", "baan", "baas", "been", "beer", "beet", "ben", "bes", "boom", "boon", "boor", "boos", "boot", "een", "eet", "en", "in", "is", "maar"</v>
      </c>
    </row>
    <row r="21" spans="1:3">
      <c r="A21" t="s">
        <v>23</v>
      </c>
      <c r="B21" t="s">
        <v>23</v>
      </c>
      <c r="C21" t="str">
        <f t="shared" si="0"/>
        <v>"aap", "aar", "baan", "baas", "been", "beer", "beet", "ben", "bes", "boom", "boon", "boor", "boos", "boot", "een", "eet", "en", "in", "is", "maar", "maat"</v>
      </c>
    </row>
    <row r="22" spans="1:3">
      <c r="A22" t="s">
        <v>27</v>
      </c>
      <c r="B22" t="s">
        <v>27</v>
      </c>
      <c r="C22" t="str">
        <f t="shared" si="0"/>
        <v>"aap", "aar", "baan", "baas", "been", "beer", "beet", "ben", "bes", "boom", "boon", "boor", "boos", "boot", "een", "eet", "en", "in", "is", "maar", "maat", "mee"</v>
      </c>
    </row>
    <row r="23" spans="1:3">
      <c r="A23" t="s">
        <v>38</v>
      </c>
      <c r="B23" t="s">
        <v>38</v>
      </c>
      <c r="C23" t="str">
        <f t="shared" si="0"/>
        <v>"aap", "aar", "baan", "baas", "been", "beer", "beet", "ben", "bes", "boom", "boon", "boor", "boos", "boot", "een", "eet", "en", "in", "is", "maar", "maat", "mee", "meen"</v>
      </c>
    </row>
    <row r="24" spans="1:3">
      <c r="A24" t="s">
        <v>76</v>
      </c>
      <c r="B24" t="s">
        <v>29</v>
      </c>
      <c r="C24" t="str">
        <f t="shared" si="0"/>
        <v>"aap", "aar", "baan", "baas", "been", "beer", "beet", "ben", "bes", "boom", "boon", "boor", "boos", "boot", "een", "eet", "en", "in", "is", "maar", "maat", "mee", "meen", "meer"</v>
      </c>
    </row>
    <row r="25" spans="1:3">
      <c r="A25" t="s">
        <v>73</v>
      </c>
      <c r="B25" t="s">
        <v>28</v>
      </c>
      <c r="C25" t="str">
        <f t="shared" si="0"/>
        <v>"aap", "aar", "baan", "baas", "been", "beer", "beet", "ben", "bes", "boom", "boon", "boor", "boos", "boot", "een", "eet", "en", "in", "is", "maar", "maat", "mee", "meen", "meer", "mees"</v>
      </c>
    </row>
    <row r="26" spans="1:3">
      <c r="A26" t="s">
        <v>73</v>
      </c>
      <c r="B26" t="s">
        <v>26</v>
      </c>
      <c r="C26" t="str">
        <f t="shared" si="0"/>
        <v>"aap", "aar", "baan", "baas", "been", "beer", "beet", "ben", "bes", "boom", "boon", "boor", "boos", "boot", "een", "eet", "en", "in", "is", "maar", "maat", "mee", "meen", "meer", "mees", "meet"</v>
      </c>
    </row>
    <row r="27" spans="1:3">
      <c r="A27" t="s">
        <v>73</v>
      </c>
      <c r="B27" t="s">
        <v>14</v>
      </c>
      <c r="C27" t="str">
        <f t="shared" si="0"/>
        <v>"aap", "aar", "baan", "baas", "been", "beer", "beet", "ben", "bes", "boom", "boon", "boor", "boos", "boot", "een", "eet", "en", "in", "is", "maar", "maat", "mee", "meen", "meer", "mees", "meet", "mep"</v>
      </c>
    </row>
    <row r="28" spans="1:3">
      <c r="A28" t="s">
        <v>73</v>
      </c>
      <c r="B28" t="s">
        <v>13</v>
      </c>
      <c r="C28" t="str">
        <f t="shared" si="0"/>
        <v>"aap", "aar", "baan", "baas", "been", "beer", "beet", "ben", "bes", "boom", "boon", "boor", "boos", "boot", "een", "eet", "en", "in", "is", "maar", "maat", "mee", "meen", "meer", "mees", "meet", "mep", "mes"</v>
      </c>
    </row>
    <row r="29" spans="1:3">
      <c r="A29" t="s">
        <v>24</v>
      </c>
      <c r="B29" t="s">
        <v>24</v>
      </c>
      <c r="C29" t="str">
        <f t="shared" si="0"/>
        <v>"aap", "aar", "baan", "baas", "been", "beer", "beet", "ben", "bes", "boom", "boon", "boor", "boos", "boot", "een", "eet", "en", "in", "is", "maar", "maat", "mee", "meen", "meer", "mees", "meet", "mep", "mes", "met"</v>
      </c>
    </row>
    <row r="30" spans="1:3">
      <c r="A30" t="s">
        <v>73</v>
      </c>
      <c r="B30" t="s">
        <v>39</v>
      </c>
      <c r="C30" t="str">
        <f t="shared" si="0"/>
        <v>"aap", "aar", "baan", "baas", "been", "beer", "beet", "ben", "bes", "boom", "boon", "boor", "boos", "boot", "een", "eet", "en", "in", "is", "maar", "maat", "mee", "meen", "meer", "mees", "meet", "mep", "mes", "met", "min"</v>
      </c>
    </row>
    <row r="31" spans="1:3">
      <c r="A31" t="s">
        <v>73</v>
      </c>
      <c r="B31" t="s">
        <v>2</v>
      </c>
      <c r="C31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</v>
      </c>
    </row>
    <row r="32" spans="1:3">
      <c r="A32" t="s">
        <v>45</v>
      </c>
      <c r="B32" t="s">
        <v>45</v>
      </c>
      <c r="C32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</v>
      </c>
    </row>
    <row r="33" spans="1:3">
      <c r="A33" t="s">
        <v>44</v>
      </c>
      <c r="B33" t="s">
        <v>44</v>
      </c>
      <c r="C33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</v>
      </c>
    </row>
    <row r="34" spans="1:3">
      <c r="A34" t="s">
        <v>47</v>
      </c>
      <c r="B34" t="s">
        <v>47</v>
      </c>
      <c r="C34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</v>
      </c>
    </row>
    <row r="35" spans="1:3">
      <c r="A35" t="s">
        <v>46</v>
      </c>
      <c r="B35" t="s">
        <v>46</v>
      </c>
      <c r="C35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</v>
      </c>
    </row>
    <row r="36" spans="1:3">
      <c r="A36" t="s">
        <v>43</v>
      </c>
      <c r="B36" t="s">
        <v>43</v>
      </c>
      <c r="C36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</v>
      </c>
    </row>
    <row r="37" spans="1:3">
      <c r="A37" t="s">
        <v>73</v>
      </c>
      <c r="B37" t="s">
        <v>54</v>
      </c>
      <c r="C37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</v>
      </c>
    </row>
    <row r="38" spans="1:3">
      <c r="A38" t="s">
        <v>73</v>
      </c>
      <c r="B38" t="s">
        <v>62</v>
      </c>
      <c r="C38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</v>
      </c>
    </row>
    <row r="39" spans="1:3">
      <c r="A39" t="s">
        <v>69</v>
      </c>
      <c r="B39" t="s">
        <v>69</v>
      </c>
      <c r="C39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</v>
      </c>
    </row>
    <row r="40" spans="1:3">
      <c r="A40" t="s">
        <v>73</v>
      </c>
      <c r="B40" t="s">
        <v>64</v>
      </c>
      <c r="C40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</v>
      </c>
    </row>
    <row r="41" spans="1:3">
      <c r="A41" t="s">
        <v>73</v>
      </c>
      <c r="B41" t="s">
        <v>17</v>
      </c>
      <c r="C41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</v>
      </c>
    </row>
    <row r="42" spans="1:3">
      <c r="A42" t="s">
        <v>73</v>
      </c>
      <c r="B42" t="s">
        <v>37</v>
      </c>
      <c r="C42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</v>
      </c>
    </row>
    <row r="43" spans="1:3">
      <c r="A43" t="s">
        <v>73</v>
      </c>
      <c r="B43" t="s">
        <v>55</v>
      </c>
      <c r="C43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</v>
      </c>
    </row>
    <row r="44" spans="1:3">
      <c r="A44" t="s">
        <v>73</v>
      </c>
      <c r="B44" t="s">
        <v>36</v>
      </c>
      <c r="C44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</v>
      </c>
    </row>
    <row r="45" spans="1:3">
      <c r="A45" t="s">
        <v>73</v>
      </c>
      <c r="B45" t="s">
        <v>20</v>
      </c>
      <c r="C45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</v>
      </c>
    </row>
    <row r="46" spans="1:3">
      <c r="A46" t="s">
        <v>75</v>
      </c>
      <c r="B46" t="s">
        <v>67</v>
      </c>
      <c r="C46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</v>
      </c>
    </row>
    <row r="47" spans="1:3">
      <c r="A47" t="s">
        <v>73</v>
      </c>
      <c r="B47" t="s">
        <v>21</v>
      </c>
      <c r="C47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</v>
      </c>
    </row>
    <row r="48" spans="1:3">
      <c r="A48" t="s">
        <v>73</v>
      </c>
      <c r="B48" t="s">
        <v>63</v>
      </c>
      <c r="C48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</v>
      </c>
    </row>
    <row r="49" spans="1:3">
      <c r="A49" t="s">
        <v>73</v>
      </c>
      <c r="B49" t="s">
        <v>9</v>
      </c>
      <c r="C49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</v>
      </c>
    </row>
    <row r="50" spans="1:3">
      <c r="A50" t="s">
        <v>73</v>
      </c>
      <c r="B50" t="s">
        <v>10</v>
      </c>
      <c r="C50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</v>
      </c>
    </row>
    <row r="51" spans="1:3">
      <c r="A51" t="s">
        <v>73</v>
      </c>
      <c r="B51" t="s">
        <v>7</v>
      </c>
      <c r="C51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</v>
      </c>
    </row>
    <row r="52" spans="1:3">
      <c r="A52" t="s">
        <v>73</v>
      </c>
      <c r="B52" t="s">
        <v>31</v>
      </c>
      <c r="C52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</v>
      </c>
    </row>
    <row r="53" spans="1:3">
      <c r="A53" t="s">
        <v>73</v>
      </c>
      <c r="B53" t="s">
        <v>32</v>
      </c>
      <c r="C53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</v>
      </c>
    </row>
    <row r="54" spans="1:3">
      <c r="A54" t="s">
        <v>73</v>
      </c>
      <c r="B54" t="s">
        <v>15</v>
      </c>
      <c r="C54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</v>
      </c>
    </row>
    <row r="55" spans="1:3">
      <c r="A55" t="s">
        <v>73</v>
      </c>
      <c r="B55" t="s">
        <v>58</v>
      </c>
      <c r="C55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</v>
      </c>
    </row>
    <row r="56" spans="1:3">
      <c r="A56" t="s">
        <v>73</v>
      </c>
      <c r="B56" t="s">
        <v>57</v>
      </c>
      <c r="C56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</v>
      </c>
    </row>
    <row r="57" spans="1:3">
      <c r="A57" t="s">
        <v>74</v>
      </c>
      <c r="B57" t="s">
        <v>6</v>
      </c>
      <c r="C57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</v>
      </c>
    </row>
    <row r="58" spans="1:3">
      <c r="A58" t="s">
        <v>18</v>
      </c>
      <c r="B58" t="s">
        <v>18</v>
      </c>
      <c r="C58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</v>
      </c>
    </row>
    <row r="59" spans="1:3">
      <c r="A59" t="s">
        <v>3</v>
      </c>
      <c r="B59" t="s">
        <v>3</v>
      </c>
      <c r="C59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</v>
      </c>
    </row>
    <row r="60" spans="1:3">
      <c r="A60" t="s">
        <v>73</v>
      </c>
      <c r="B60" t="s">
        <v>42</v>
      </c>
      <c r="C60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</v>
      </c>
    </row>
    <row r="61" spans="1:3">
      <c r="A61" t="s">
        <v>61</v>
      </c>
      <c r="B61" t="s">
        <v>4</v>
      </c>
      <c r="C61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</v>
      </c>
    </row>
    <row r="62" spans="1:3">
      <c r="A62" t="s">
        <v>73</v>
      </c>
      <c r="B62" t="s">
        <v>4</v>
      </c>
      <c r="C62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</v>
      </c>
    </row>
    <row r="63" spans="1:3">
      <c r="A63" t="s">
        <v>73</v>
      </c>
      <c r="B63" t="s">
        <v>8</v>
      </c>
      <c r="C63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</v>
      </c>
    </row>
    <row r="64" spans="1:3">
      <c r="A64" t="s">
        <v>73</v>
      </c>
      <c r="B64" t="s">
        <v>22</v>
      </c>
      <c r="C64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</v>
      </c>
    </row>
    <row r="65" spans="1:3">
      <c r="A65" t="s">
        <v>73</v>
      </c>
      <c r="B65" t="s">
        <v>30</v>
      </c>
      <c r="C65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</v>
      </c>
    </row>
    <row r="66" spans="1:3">
      <c r="A66" t="s">
        <v>73</v>
      </c>
      <c r="B66" t="s">
        <v>40</v>
      </c>
      <c r="C66" t="str">
        <f t="shared" si="0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"veer", "ven"</v>
      </c>
    </row>
    <row r="67" spans="1:3">
      <c r="A67" t="s">
        <v>73</v>
      </c>
      <c r="B67" t="s">
        <v>12</v>
      </c>
      <c r="C67" t="str">
        <f t="shared" ref="C67:C71" si="1">C66&amp;", "&amp;""""&amp;B67&amp;""""</f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"veer", "ven", "ver"</v>
      </c>
    </row>
    <row r="68" spans="1:3">
      <c r="A68" t="s">
        <v>73</v>
      </c>
      <c r="B68" t="s">
        <v>19</v>
      </c>
      <c r="C68" t="str">
        <f t="shared" si="1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"veer", "ven", "ver", "vet"</v>
      </c>
    </row>
    <row r="69" spans="1:3">
      <c r="A69" t="s">
        <v>73</v>
      </c>
      <c r="B69" t="s">
        <v>34</v>
      </c>
      <c r="C69" t="str">
        <f t="shared" si="1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"veer", "ven", "ver", "vet", "vin"</v>
      </c>
    </row>
    <row r="70" spans="1:3">
      <c r="A70" t="s">
        <v>73</v>
      </c>
      <c r="B70" t="s">
        <v>1</v>
      </c>
      <c r="C70" t="str">
        <f t="shared" si="1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"veer", "ven", "ver", "vet", "vin", "vis"</v>
      </c>
    </row>
    <row r="71" spans="1:3">
      <c r="A71" t="s">
        <v>66</v>
      </c>
      <c r="B71" t="s">
        <v>66</v>
      </c>
      <c r="C71" t="str">
        <f t="shared" si="1"/>
        <v>"aap", "aar", "baan", "baas", "been", "beer", "beet", "ben", "bes", "boom", "boon", "boor", "boos", "boot", "een", "eet", "en", "in", "is", "maar", "maat", "mee", "meen", "meer", "mees", "meet", "mep", "mes", "met", "min", "mis", "naam", "naar", "nee", "neem", "neer", "net", "noot", "oom", "oor", "paar", "peen", "peer", "pen", "pet", "pim", "pit", "poot", "raam", "raap", "raar", "ree", "reep", "rem", "room", "roos", "saar", "sim", "sis", "teen", "vaar", "vaar", "vaas", "vaat", "veer", "ven", "ver", "vet", "vin", "vis", "voor"</v>
      </c>
    </row>
  </sheetData>
  <sortState ref="B1:B230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all</vt:lpstr>
      <vt:lpstr>kern1</vt:lpstr>
      <vt:lpstr>kern2</vt:lpstr>
      <vt:lpstr>kern3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Meulyzer</dc:creator>
  <cp:lastModifiedBy>Christoph Meulyzer</cp:lastModifiedBy>
  <dcterms:created xsi:type="dcterms:W3CDTF">2017-11-03T19:27:55Z</dcterms:created>
  <dcterms:modified xsi:type="dcterms:W3CDTF">2017-11-10T03:31:30Z</dcterms:modified>
</cp:coreProperties>
</file>