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20" tabRatio="500" activeTab="7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<sst xmlns="http://schemas.openxmlformats.org/spreadsheetml/2006/main" count="146" uniqueCount="139">
  <si>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</si>
  <si>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</si>
  <si>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</si>
  <si>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</si>
  <si>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</si>
  <si>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</si>
  <si>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</si>
  <si>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</si>
  <si>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</si>
  <si>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</si>
  <si>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</si>
  <si>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</si>
  <si>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</si>
  <si>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PIKE 1</t>
  </si>
  <si>
    <t>PIKE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</si>
  <si>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</si>
  <si>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</si>
  <si>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</si>
  <si>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</si>
  <si>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</si>
  <si>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</si>
  <si>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</si>
  <si>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</si>
  <si>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</si>
  <si>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</si>
  <si>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</si>
  <si>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</si>
  <si>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</si>
  <si>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</si>
  <si>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</si>
  <si>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</si>
  <si>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</si>
  <si>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</si>
  <si>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</si>
  <si>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</si>
  <si>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</si>
  <si>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</si>
  <si>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</si>
  <si>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</si>
  <si>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</si>
  <si>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</si>
  <si>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</si>
  <si>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</si>
  <si>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</si>
  <si>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</si>
  <si>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</si>
  <si>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</si>
  <si>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</si>
  <si>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</si>
  <si>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</si>
  <si>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</si>
  <si>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</si>
  <si>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</si>
  <si>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</si>
  <si>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</si>
  <si>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</si>
  <si>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</si>
  <si>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</si>
  <si>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</si>
  <si>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</si>
  <si>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</si>
  <si>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</si>
  <si>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</si>
  <si>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</si>
  <si>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</si>
  <si>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</si>
  <si>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</si>
  <si>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</si>
  <si>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</si>
  <si>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</si>
  <si>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</si>
  <si>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</si>
  <si>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</si>
  <si>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</si>
  <si>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</si>
  <si>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</si>
  <si>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</si>
  <si>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</si>
  <si>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</si>
  <si>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</si>
  <si>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</si>
  <si>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</si>
  <si>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</si>
  <si>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</si>
  <si>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</si>
  <si>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</si>
  <si>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</si>
  <si>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</si>
  <si>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</si>
  <si>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</si>
  <si>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</si>
  <si>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</si>
  <si>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</si>
  <si>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</si>
  <si>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</si>
  <si>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</si>
  <si>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</si>
  <si>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</si>
  <si>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PIKE 3</t>
  </si>
  <si>
    <t>PIKE 4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</si>
  <si>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</si>
  <si>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</si>
  <si>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</si>
  <si>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</si>
  <si>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</si>
  <si>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</si>
  <si>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</si>
  <si>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</si>
  <si>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</si>
  <si>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</si>
  <si>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</si>
  <si>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</si>
  <si>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</si>
  <si>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</si>
  <si>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</si>
  <si>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{0,0,0,0,32,0,0,0,0,0,0,7,8,0,0,0,0,0,0,32,48,0,0,0,0,0,0,9,10,0,0,0,0,0,0,32,48,0,32,0,0,32,0,0,0,0,0,0,0,0,32,48,0,0,0,0,0,0,0,0,0,0,0,0,0,0,32,48,0,0,32,0,48,0,48,0,32,0,0,0,0,0,48,0,0,0,0,0,0,0,0,0,0,0,0,0,0,0,48,0,0,0,48,0,0,0,5,6,48,0,0,0,0,11,12,0,0,0,0,0,0,1,2,3,4,0,0,0,72,73,73,73,74,42,42,42,72,73,73,73,73,73,73,74};</t>
  </si>
  <si>
    <t>{132,0,32,134,0,7,8,134,0,32,48,134,0,9,10,134,0,32,48,0,32,130,0,32,136,0,32,48,142,0,32,48,130,0,32,0,48,0,48,0,32,133,0,48,143,0,48,131,0,48,131,0,5,6,48,132,0,11,12,134,0,1,2,3,4,131,0,72,131,73,74,131,42,72,134,73,74}</t>
  </si>
  <si>
    <t>{0,7,8,0,0,0,0,0,0,0,0,0,0,0,0,0,0,9,10,0,0,0,0,0,0,0,0,0,0,0,0,0,0,0,0,0,0,0,0,0,0,0,0,0,0,0,0,0,0,0,0,0,0,0,0,0,0,0,32,0,32,0,32,0,0,0,0,0,32,0,32,0,32,0,53,54,54,54,55,0,32,0,32,0,53,54,54,54,55,0,0,0,23,0,0,0,53,54,55,0,0,0,23,0,0,0,0,0,22,0,0,0,0,23,0,0,0,0,22,0,0,0,0,0,22,0,0,0,72,73,73,73,73,73,73,73,73,73,73,73,73,73,73,74};</t>
  </si>
  <si>
    <t>{0,7,8,142,0,9,10,167,0,32,0,32,0,32,133,0,32,0,32,0,32,0,53,131,54,55,0,32,0,32,0,53,131,54,55,131,0,23,131,0,53,54,55,131,0,23,133,0,22,132,0,23,132,0,22,133,0,22,131,0,72,142,73,74}</t>
  </si>
  <si>
    <t>{71,71,71,71,71,71,71,71,71,71,0,0,0,7,8,0,0,0,32,0,71,0,0,32,0,71,0,0,0,9,10,0,0,0,0,0,59,0,0,0,0,71,0,0,0,0,0,0,0,0,0,0,59,0,0,0,0,0,0,0,0,0,0,0,71,42,42,71,59,71,42,42,71,71,71,71,71,71,57,0,71,71,71,71,59,71,71,71,71,71,0,0,0,71,57,0,71,0,32,32,59,32,32,0,0,71,5,6,0,71,57,0,71,0,32,32,59,32,32,0,0,1,2,3,4,0,57,0,72,73,73,73,73,73,73,73,73,73,73,73,73,73,73,74};</t>
  </si>
  <si>
    <t>{138,71,131,0,7,8,131,0,32,0,71,130,0,32,0,71,131,0,9,10,133,0,59,132,0,71,138,0,59,139,0,71,130,42,71,59,71,130,42,134,71,57,0,132,71,59,133,71,131,0,71,57,0,71,0,130,32,59,130,32,130,0,71,5,6,0,71,57,0,71,0,130,32,59,130,32,130,0,1,2,3,4,0,57,0,72,142,73,74}</t>
  </si>
  <si>
    <t>{0,0,0,0,32,32,32,0,0,0,0,0,0,7,8,0,0,0,0,0,32,32,32,0,0,0,0,32,0,9,10,0,0,0,0,0,32,32,32,0,0,0,0,70,0,0,0,0,0,0,0,0,0,0,0,0,0,0,32,32,32,0,0,0,0,0,0,0,0,0,0,0,0,0,70,70,70,0,0,0,70,70,70,56,70,70,0,0,0,0,0,0,0,0,0,0,0,0,0,56,0,0,0,0,0,0,5,6,0,0,0,0,0,11,12,56,0,0,0,0,0,1,2,3,4,0,0,0,72,73,73,73,74,42,42,42,72,73,73,73,73,73,73,74};</t>
  </si>
  <si>
    <t>{132,0,131,32,134,0,7,8,133,0,131,32,132,0,32,0,9,10,133,0,131,32,132,0,70,142,0,131,32,141,0,131,70,131,0,131,70,56,130,70,141,0,56,134,0,5,6,133,0,11,12,56,133,0,1,2,3,4,131,0,72,131,73,74,131,42,72,134,73,74}</t>
  </si>
  <si>
    <t>{0,0,7,8,0,0,0,71,71,71,71,71,71,71,71,71,0,0,9,10,0,0,0,71,71,71,71,71,0,32,32,0,0,0,0,0,0,0,0,71,71,71,71,71,0,0,0,0,0,0,0,0,0,0,0,0,0,0,0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</si>
  <si>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{130,0,7,8,131,0,137,71,130,0,9,10,131,0,133,71,0,130,32,136,0,133,71,154,0,57,134,71,130,42,71,134,0,57,137,71,134,0,57,137,71,0,130,32,132,0,137,71,72,131,73,74,130,42,72,135,73,74}</t>
  </si>
  <si>
    <t>SKELETON_LEFT</t>
  </si>
  <si>
    <t>SKELETON_RIGHT</t>
  </si>
  <si>
    <t>ORC_LEFT</t>
  </si>
  <si>
    <t>ORC_RIGHT</t>
  </si>
  <si>
    <t>WARG_LEFT</t>
  </si>
  <si>
    <t>WARG_RIGHT</t>
  </si>
  <si>
    <t>{0,0,0,0,0,0,0,0,0,0,0,0,0,7,8,0,0,0,0,0,0,0,0,0,0,0,0,0,0,9,10,0,0,0,0,0,0,0,0,0,0,0,0,0,0,0,0,0,0,0,0,0,0,0,0,0,0,0,0,0,0,84,0,0,0,0,0,0,87,0,11,12,0,0,0,0,70,70,58,70,70,70,70,70,70,70,70,70,70,70,0,0,0,0,58,0,0,0,68,0,32,44,0,0,44,0,5,6,0,0,58,0,0,0,0,0,68,0,0,0,0,1,2,3,4,0,58,0,70,70,70,70,70,70,42,42,70,70,70,70,70,70,70,70};</t>
  </si>
  <si>
    <t>{141,0,7,8,142,0,9,10,158,0,84,134,0,87,0,11,12,132,0,130,70,58,139,70,132,0,58,131,0,68,0,32,44,130,0,44,0,5,6,130,0,58,133,0,68,132,0,1,2,3,4,0,58,0,134,70,130,42,136,70}</t>
  </si>
  <si>
    <t>DEMON_LEFT</t>
  </si>
  <si>
    <t>DEMON_RIGHT</t>
  </si>
  <si>
    <t>ELF_LEFT</t>
  </si>
  <si>
    <t>ELF_RIGHT</t>
  </si>
  <si>
    <t>{0,0,0,70,0,0,0,90,70,0,0,0,0,7,8,0,0,0,0,70,58,70,70,70,70,0,0,0,0,9,10,0,0,0,0,0,58,0,0,0,0,70,70,70,0,0,0,0,0,0,0,0,58,0,32,0,0,0,0,0,32,0,0,0,70,70,0,0,58,0,70,92,0,0,0,0,70,0,11,12,0,0,0,0,58,0,70,70,70,70,70,70,70,70,56,70,0,0,0,70,58,0,0,0,0,0,5,6,0,0,56,0,0,0,0,70,58,0,0,0,0,1,2,3,4,0,56,0,72,73,73,73,73,73,74,42,72,73,73,73,73,73,73,74};</t>
  </si>
  <si>
    <t>{131,0,70,131,0,90,70,132,0,7,8,132,0,70,58,132,70,132,0,9,10,133,0,58,132,0,131,70,136,0,58,0,32,133,0,32,131,0,130,70,130,0,58,0,70,92,132,0,70,0,11,12,132,0,58,0,136,70,56,70,131,0,70,58,133,0,5,6,130,0,56,132,0,70,58,132,0,1,2,3,4,0,56,0,72,133,73,74,42,72,134,73,74}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</si>
</sst>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43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6" fillId="0" borderId="0" xfId="0" applyFont="1"/>
    <xf numFmtId="0" fontId="8" fillId="18" borderId="0" xfId="0" applyFont="1" applyFill="1" applyAlignment="1">
      <alignment horizontal="center" vertical="center"/>
    </xf>
  </cellXfs>
  <cellStyles count="43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68" workbookViewId="0">
      <selection activeCell="B89" sqref="B89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1.8554687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27</v>
      </c>
    </row>
    <row r="3" spans="1:3" x14ac:dyDescent="0.25">
      <c r="A3" s="32">
        <v>2</v>
      </c>
      <c r="B3" s="14">
        <v>2</v>
      </c>
      <c r="C3" t="s">
        <v>28</v>
      </c>
    </row>
    <row r="4" spans="1:3" x14ac:dyDescent="0.25">
      <c r="A4" s="32">
        <v>3</v>
      </c>
      <c r="B4" s="14">
        <v>3</v>
      </c>
      <c r="C4" t="s">
        <v>29</v>
      </c>
    </row>
    <row r="5" spans="1:3" x14ac:dyDescent="0.25">
      <c r="A5" s="32">
        <v>4</v>
      </c>
      <c r="B5" s="14">
        <v>4</v>
      </c>
      <c r="C5" t="s">
        <v>30</v>
      </c>
    </row>
    <row r="6" spans="1:3" x14ac:dyDescent="0.25">
      <c r="A6" s="32">
        <v>5</v>
      </c>
      <c r="B6" s="14">
        <v>5</v>
      </c>
      <c r="C6" t="s">
        <v>31</v>
      </c>
    </row>
    <row r="7" spans="1:3" x14ac:dyDescent="0.25">
      <c r="A7" s="32">
        <v>6</v>
      </c>
      <c r="B7" s="14">
        <v>6</v>
      </c>
      <c r="C7" t="s">
        <v>36</v>
      </c>
    </row>
    <row r="8" spans="1:3" x14ac:dyDescent="0.25">
      <c r="A8" s="32">
        <v>7</v>
      </c>
      <c r="B8" s="18">
        <v>7</v>
      </c>
      <c r="C8" t="s">
        <v>32</v>
      </c>
    </row>
    <row r="9" spans="1:3" x14ac:dyDescent="0.25">
      <c r="A9" s="32">
        <v>8</v>
      </c>
      <c r="B9" s="18">
        <v>8</v>
      </c>
      <c r="C9" t="s">
        <v>33</v>
      </c>
    </row>
    <row r="10" spans="1:3" x14ac:dyDescent="0.25">
      <c r="A10" s="32">
        <v>9</v>
      </c>
      <c r="B10" s="18">
        <v>9</v>
      </c>
      <c r="C10" t="s">
        <v>42</v>
      </c>
    </row>
    <row r="11" spans="1:3" x14ac:dyDescent="0.25">
      <c r="A11" s="32">
        <v>10</v>
      </c>
      <c r="B11" s="18">
        <v>10</v>
      </c>
      <c r="C11" t="s">
        <v>43</v>
      </c>
    </row>
    <row r="12" spans="1:3" ht="20" thickBot="1" x14ac:dyDescent="0.3">
      <c r="A12" s="33">
        <v>11</v>
      </c>
      <c r="B12" s="19">
        <v>11</v>
      </c>
      <c r="C12" t="s">
        <v>34</v>
      </c>
    </row>
    <row r="13" spans="1:3" x14ac:dyDescent="0.25">
      <c r="A13" s="31">
        <v>12</v>
      </c>
      <c r="B13" s="19">
        <v>12</v>
      </c>
      <c r="C13" t="s">
        <v>35</v>
      </c>
    </row>
    <row r="14" spans="1:3" x14ac:dyDescent="0.25">
      <c r="A14" s="32">
        <v>13</v>
      </c>
      <c r="B14" s="10">
        <v>13</v>
      </c>
      <c r="C14" t="s">
        <v>40</v>
      </c>
    </row>
    <row r="15" spans="1:3" x14ac:dyDescent="0.25">
      <c r="A15" s="32">
        <v>14</v>
      </c>
      <c r="B15" s="10">
        <v>14</v>
      </c>
      <c r="C15" t="s">
        <v>41</v>
      </c>
    </row>
    <row r="16" spans="1:3" x14ac:dyDescent="0.25">
      <c r="A16" s="32">
        <v>15</v>
      </c>
      <c r="B16" s="10">
        <v>15</v>
      </c>
      <c r="C16" t="s">
        <v>44</v>
      </c>
    </row>
    <row r="17" spans="1:14" x14ac:dyDescent="0.25">
      <c r="A17" s="32">
        <v>16</v>
      </c>
      <c r="B17" s="10">
        <v>16</v>
      </c>
      <c r="C17" t="s">
        <v>45</v>
      </c>
    </row>
    <row r="18" spans="1:14" x14ac:dyDescent="0.25">
      <c r="A18" s="32">
        <v>17</v>
      </c>
      <c r="B18" s="10">
        <v>17</v>
      </c>
      <c r="C18" t="s">
        <v>46</v>
      </c>
    </row>
    <row r="19" spans="1:14" x14ac:dyDescent="0.25">
      <c r="A19" s="32">
        <v>18</v>
      </c>
      <c r="B19" s="10">
        <v>18</v>
      </c>
      <c r="C19" t="s">
        <v>47</v>
      </c>
    </row>
    <row r="20" spans="1:14" x14ac:dyDescent="0.25">
      <c r="A20" s="32">
        <v>19</v>
      </c>
      <c r="B20" s="10">
        <v>19</v>
      </c>
      <c r="C20" t="s">
        <v>48</v>
      </c>
    </row>
    <row r="21" spans="1:14" x14ac:dyDescent="0.25">
      <c r="A21" s="32">
        <v>20</v>
      </c>
      <c r="B21" s="20">
        <v>20</v>
      </c>
      <c r="C21" t="s">
        <v>39</v>
      </c>
    </row>
    <row r="22" spans="1:14" x14ac:dyDescent="0.25">
      <c r="A22" s="32">
        <v>21</v>
      </c>
      <c r="B22" s="20">
        <v>21</v>
      </c>
      <c r="C22" t="s">
        <v>38</v>
      </c>
    </row>
    <row r="23" spans="1:14" x14ac:dyDescent="0.25">
      <c r="A23" s="32">
        <v>22</v>
      </c>
      <c r="B23" s="21">
        <v>22</v>
      </c>
      <c r="C23" t="s">
        <v>37</v>
      </c>
    </row>
    <row r="24" spans="1:14" ht="20" thickBot="1" x14ac:dyDescent="0.3">
      <c r="A24" s="33">
        <v>23</v>
      </c>
      <c r="B24" s="21">
        <v>23</v>
      </c>
      <c r="C24" t="s">
        <v>49</v>
      </c>
    </row>
    <row r="25" spans="1:14" x14ac:dyDescent="0.25">
      <c r="A25" s="31">
        <v>24</v>
      </c>
      <c r="B25" s="9">
        <v>24</v>
      </c>
      <c r="C25" t="s">
        <v>1</v>
      </c>
      <c r="D25" t="s">
        <v>96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102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103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104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105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106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107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108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109</v>
      </c>
      <c r="D40" t="s">
        <v>97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100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</v>
      </c>
    </row>
    <row r="46" spans="1:14" x14ac:dyDescent="0.25">
      <c r="A46" s="32">
        <v>45</v>
      </c>
      <c r="B46" s="5">
        <v>45</v>
      </c>
      <c r="C46" t="s">
        <v>14</v>
      </c>
    </row>
    <row r="47" spans="1:14" x14ac:dyDescent="0.25">
      <c r="A47" s="32">
        <v>46</v>
      </c>
      <c r="B47" s="5">
        <v>46</v>
      </c>
      <c r="C47" t="s">
        <v>98</v>
      </c>
    </row>
    <row r="48" spans="1:14" ht="20" thickBot="1" x14ac:dyDescent="0.3">
      <c r="A48" s="33">
        <v>47</v>
      </c>
      <c r="B48" s="5">
        <v>47</v>
      </c>
      <c r="C48" t="s">
        <v>99</v>
      </c>
      <c r="D48" t="s">
        <v>101</v>
      </c>
    </row>
    <row r="49" spans="1:4" x14ac:dyDescent="0.25">
      <c r="A49" s="31">
        <v>48</v>
      </c>
      <c r="B49" s="13">
        <v>48</v>
      </c>
      <c r="C49" t="s">
        <v>15</v>
      </c>
      <c r="D49" t="s">
        <v>80</v>
      </c>
    </row>
    <row r="50" spans="1:4" x14ac:dyDescent="0.25">
      <c r="A50" s="32">
        <v>49</v>
      </c>
      <c r="B50" s="15">
        <v>49</v>
      </c>
      <c r="C50" t="s">
        <v>16</v>
      </c>
    </row>
    <row r="51" spans="1:4" x14ac:dyDescent="0.25">
      <c r="A51" s="32">
        <v>50</v>
      </c>
      <c r="B51" s="10">
        <v>50</v>
      </c>
      <c r="C51" t="s">
        <v>17</v>
      </c>
    </row>
    <row r="52" spans="1:4" x14ac:dyDescent="0.25">
      <c r="A52" s="32">
        <v>51</v>
      </c>
      <c r="B52" s="10">
        <v>51</v>
      </c>
      <c r="C52" t="s">
        <v>18</v>
      </c>
    </row>
    <row r="53" spans="1:4" x14ac:dyDescent="0.25">
      <c r="A53" s="32">
        <v>52</v>
      </c>
      <c r="B53" s="10">
        <v>52</v>
      </c>
      <c r="C53" t="s">
        <v>19</v>
      </c>
    </row>
    <row r="54" spans="1:4" x14ac:dyDescent="0.25">
      <c r="A54" s="32">
        <v>53</v>
      </c>
      <c r="B54" s="9">
        <v>53</v>
      </c>
      <c r="C54" t="s">
        <v>20</v>
      </c>
    </row>
    <row r="55" spans="1:4" x14ac:dyDescent="0.25">
      <c r="A55" s="32">
        <v>54</v>
      </c>
      <c r="B55" s="9">
        <v>54</v>
      </c>
      <c r="C55" t="s">
        <v>21</v>
      </c>
    </row>
    <row r="56" spans="1:4" x14ac:dyDescent="0.25">
      <c r="A56" s="32">
        <v>55</v>
      </c>
      <c r="B56" s="9">
        <v>55</v>
      </c>
      <c r="C56" t="s">
        <v>22</v>
      </c>
    </row>
    <row r="57" spans="1:4" x14ac:dyDescent="0.25">
      <c r="A57" s="32">
        <v>56</v>
      </c>
      <c r="B57" s="16">
        <v>56</v>
      </c>
      <c r="C57" t="s">
        <v>23</v>
      </c>
    </row>
    <row r="58" spans="1:4" x14ac:dyDescent="0.25">
      <c r="A58" s="32">
        <v>57</v>
      </c>
      <c r="B58" s="23">
        <v>57</v>
      </c>
      <c r="C58" t="s">
        <v>24</v>
      </c>
    </row>
    <row r="59" spans="1:4" x14ac:dyDescent="0.25">
      <c r="A59" s="32">
        <v>58</v>
      </c>
      <c r="B59" s="17">
        <v>58</v>
      </c>
      <c r="C59" t="s">
        <v>25</v>
      </c>
    </row>
    <row r="60" spans="1:4" ht="20" thickBot="1" x14ac:dyDescent="0.3">
      <c r="A60" s="33">
        <v>59</v>
      </c>
      <c r="B60" s="22">
        <v>59</v>
      </c>
      <c r="C60" t="s">
        <v>26</v>
      </c>
    </row>
    <row r="61" spans="1:4" x14ac:dyDescent="0.25">
      <c r="A61" s="31">
        <v>60</v>
      </c>
      <c r="B61" s="9">
        <v>60</v>
      </c>
      <c r="C61" t="s">
        <v>82</v>
      </c>
      <c r="D61" t="s">
        <v>81</v>
      </c>
    </row>
    <row r="62" spans="1:4" x14ac:dyDescent="0.25">
      <c r="A62" s="32">
        <v>61</v>
      </c>
      <c r="B62" s="10">
        <v>61</v>
      </c>
      <c r="C62" t="s">
        <v>83</v>
      </c>
    </row>
    <row r="63" spans="1:4" x14ac:dyDescent="0.25">
      <c r="A63" s="32">
        <v>62</v>
      </c>
      <c r="B63" s="11">
        <v>62</v>
      </c>
      <c r="C63" t="s">
        <v>84</v>
      </c>
    </row>
    <row r="64" spans="1:4" x14ac:dyDescent="0.25">
      <c r="A64" s="32">
        <v>63</v>
      </c>
      <c r="B64" s="12">
        <v>63</v>
      </c>
      <c r="C64" t="s">
        <v>85</v>
      </c>
    </row>
    <row r="65" spans="1:4" x14ac:dyDescent="0.25">
      <c r="A65" s="32">
        <v>64</v>
      </c>
      <c r="B65" s="28">
        <v>64</v>
      </c>
      <c r="C65" t="s">
        <v>86</v>
      </c>
    </row>
    <row r="66" spans="1:4" x14ac:dyDescent="0.25">
      <c r="A66" s="32">
        <v>65</v>
      </c>
      <c r="B66" s="10">
        <v>65</v>
      </c>
      <c r="C66" t="s">
        <v>50</v>
      </c>
    </row>
    <row r="67" spans="1:4" x14ac:dyDescent="0.25">
      <c r="A67" s="32">
        <v>66</v>
      </c>
      <c r="B67" s="8">
        <v>66</v>
      </c>
      <c r="C67" t="s">
        <v>51</v>
      </c>
    </row>
    <row r="68" spans="1:4" x14ac:dyDescent="0.25">
      <c r="A68" s="32">
        <v>67</v>
      </c>
      <c r="B68" s="6">
        <v>67</v>
      </c>
      <c r="C68" t="s">
        <v>52</v>
      </c>
    </row>
    <row r="69" spans="1:4" x14ac:dyDescent="0.25">
      <c r="A69" s="32">
        <v>68</v>
      </c>
      <c r="B69" s="24">
        <v>68</v>
      </c>
      <c r="C69" t="s">
        <v>53</v>
      </c>
    </row>
    <row r="70" spans="1:4" x14ac:dyDescent="0.25">
      <c r="A70" s="32">
        <v>69</v>
      </c>
      <c r="B70" s="8">
        <v>69</v>
      </c>
      <c r="C70" t="s">
        <v>58</v>
      </c>
    </row>
    <row r="71" spans="1:4" x14ac:dyDescent="0.25">
      <c r="A71" s="32">
        <v>70</v>
      </c>
      <c r="B71" s="13">
        <v>70</v>
      </c>
      <c r="C71" t="s">
        <v>54</v>
      </c>
    </row>
    <row r="72" spans="1:4" ht="20" thickBot="1" x14ac:dyDescent="0.3">
      <c r="A72" s="33">
        <v>71</v>
      </c>
      <c r="B72" s="13">
        <v>71</v>
      </c>
      <c r="C72" t="s">
        <v>55</v>
      </c>
    </row>
    <row r="73" spans="1:4" x14ac:dyDescent="0.25">
      <c r="A73" s="31">
        <v>72</v>
      </c>
      <c r="B73" s="13">
        <v>72</v>
      </c>
      <c r="C73" t="s">
        <v>110</v>
      </c>
    </row>
    <row r="74" spans="1:4" x14ac:dyDescent="0.25">
      <c r="A74" s="32">
        <v>73</v>
      </c>
      <c r="B74" s="13">
        <v>73</v>
      </c>
      <c r="C74" t="s">
        <v>111</v>
      </c>
    </row>
    <row r="75" spans="1:4" x14ac:dyDescent="0.25">
      <c r="A75" s="32">
        <v>74</v>
      </c>
      <c r="B75" s="13">
        <v>74</v>
      </c>
      <c r="C75" t="s">
        <v>112</v>
      </c>
    </row>
    <row r="76" spans="1:4" x14ac:dyDescent="0.25">
      <c r="A76" s="32">
        <v>75</v>
      </c>
      <c r="B76" s="8">
        <v>75</v>
      </c>
      <c r="C76" t="s">
        <v>56</v>
      </c>
    </row>
    <row r="77" spans="1:4" x14ac:dyDescent="0.25">
      <c r="A77" s="32">
        <v>76</v>
      </c>
      <c r="B77" s="8">
        <v>76</v>
      </c>
      <c r="C77" t="s">
        <v>57</v>
      </c>
      <c r="D77" t="s">
        <v>79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59</v>
      </c>
      <c r="D85" t="s">
        <v>125</v>
      </c>
    </row>
    <row r="86" spans="1:4" x14ac:dyDescent="0.25">
      <c r="A86" s="1">
        <v>85</v>
      </c>
      <c r="B86" s="36">
        <v>85</v>
      </c>
      <c r="C86" t="s">
        <v>60</v>
      </c>
      <c r="D86" t="s">
        <v>126</v>
      </c>
    </row>
    <row r="87" spans="1:4" x14ac:dyDescent="0.25">
      <c r="A87" s="1">
        <v>86</v>
      </c>
      <c r="B87" s="36">
        <v>86</v>
      </c>
      <c r="C87" t="s">
        <v>61</v>
      </c>
      <c r="D87" t="s">
        <v>127</v>
      </c>
    </row>
    <row r="88" spans="1:4" x14ac:dyDescent="0.25">
      <c r="A88" s="1">
        <v>87</v>
      </c>
      <c r="B88" s="36">
        <v>87</v>
      </c>
      <c r="C88" t="s">
        <v>62</v>
      </c>
      <c r="D88" t="s">
        <v>128</v>
      </c>
    </row>
    <row r="89" spans="1:4" x14ac:dyDescent="0.25">
      <c r="A89" s="1">
        <v>88</v>
      </c>
      <c r="B89" s="36">
        <v>88</v>
      </c>
      <c r="C89" t="s">
        <v>63</v>
      </c>
      <c r="D89" t="s">
        <v>129</v>
      </c>
    </row>
    <row r="90" spans="1:4" x14ac:dyDescent="0.25">
      <c r="A90" s="1">
        <v>89</v>
      </c>
      <c r="B90" s="36">
        <v>89</v>
      </c>
      <c r="C90" t="s">
        <v>64</v>
      </c>
      <c r="D90" t="s">
        <v>130</v>
      </c>
    </row>
    <row r="91" spans="1:4" x14ac:dyDescent="0.25">
      <c r="A91" s="1">
        <v>90</v>
      </c>
      <c r="B91" s="36">
        <v>90</v>
      </c>
      <c r="C91" t="s">
        <v>65</v>
      </c>
      <c r="D91" t="s">
        <v>133</v>
      </c>
    </row>
    <row r="92" spans="1:4" x14ac:dyDescent="0.25">
      <c r="A92" s="1">
        <v>91</v>
      </c>
      <c r="B92" s="36">
        <v>91</v>
      </c>
      <c r="C92" t="s">
        <v>66</v>
      </c>
      <c r="D92" t="s">
        <v>134</v>
      </c>
    </row>
    <row r="93" spans="1:4" x14ac:dyDescent="0.25">
      <c r="A93" s="1">
        <v>92</v>
      </c>
      <c r="B93" s="36">
        <v>92</v>
      </c>
      <c r="C93" t="s">
        <v>67</v>
      </c>
      <c r="D93" t="s">
        <v>135</v>
      </c>
    </row>
    <row r="94" spans="1:4" x14ac:dyDescent="0.25">
      <c r="A94" s="1">
        <v>93</v>
      </c>
      <c r="B94" s="36">
        <v>93</v>
      </c>
      <c r="C94" t="s">
        <v>68</v>
      </c>
      <c r="D94" t="s">
        <v>136</v>
      </c>
    </row>
    <row r="95" spans="1:4" x14ac:dyDescent="0.25">
      <c r="A95" s="1">
        <v>94</v>
      </c>
      <c r="B95" s="36">
        <v>94</v>
      </c>
      <c r="C95" t="s">
        <v>69</v>
      </c>
    </row>
    <row r="96" spans="1:4" x14ac:dyDescent="0.25">
      <c r="A96" s="1">
        <v>95</v>
      </c>
      <c r="B96" s="36">
        <v>95</v>
      </c>
      <c r="C96" t="s">
        <v>70</v>
      </c>
    </row>
    <row r="97" spans="1:3" x14ac:dyDescent="0.25">
      <c r="A97" s="1">
        <v>96</v>
      </c>
      <c r="B97" s="36">
        <v>96</v>
      </c>
      <c r="C97" t="s">
        <v>71</v>
      </c>
    </row>
    <row r="98" spans="1:3" x14ac:dyDescent="0.25">
      <c r="A98" s="1">
        <v>97</v>
      </c>
      <c r="B98" s="36">
        <v>97</v>
      </c>
      <c r="C98" t="s">
        <v>72</v>
      </c>
    </row>
    <row r="99" spans="1:3" x14ac:dyDescent="0.25">
      <c r="A99" s="1">
        <v>98</v>
      </c>
      <c r="B99" s="36">
        <v>98</v>
      </c>
      <c r="C99" t="s">
        <v>73</v>
      </c>
    </row>
    <row r="100" spans="1:3" x14ac:dyDescent="0.25">
      <c r="A100" s="1">
        <v>99</v>
      </c>
      <c r="B100" s="36">
        <v>99</v>
      </c>
      <c r="C100" t="s">
        <v>74</v>
      </c>
    </row>
    <row r="101" spans="1:3" x14ac:dyDescent="0.25">
      <c r="A101" s="1">
        <v>100</v>
      </c>
      <c r="B101" s="36">
        <v>100</v>
      </c>
      <c r="C101" t="s">
        <v>75</v>
      </c>
    </row>
    <row r="102" spans="1:3" x14ac:dyDescent="0.25">
      <c r="A102" s="1">
        <v>101</v>
      </c>
      <c r="B102" s="5">
        <v>101</v>
      </c>
      <c r="C102" t="s">
        <v>76</v>
      </c>
    </row>
    <row r="103" spans="1:3" x14ac:dyDescent="0.25">
      <c r="A103" s="1">
        <v>102</v>
      </c>
      <c r="B103" s="5">
        <v>102</v>
      </c>
      <c r="C103" t="s">
        <v>77</v>
      </c>
    </row>
    <row r="104" spans="1:3" x14ac:dyDescent="0.25">
      <c r="A104" s="1">
        <v>103</v>
      </c>
      <c r="B104" s="5">
        <v>103</v>
      </c>
      <c r="C104" t="s">
        <v>78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activeCell="B28" sqref="B28"/>
    </sheetView>
  </sheetViews>
  <sheetFormatPr baseColWidth="10" defaultRowHeight="19" x14ac:dyDescent="0.25"/>
  <cols>
    <col min="1" max="1" width="20.28515625" bestFit="1" customWidth="1"/>
    <col min="2" max="2" width="130.140625" style="38" bestFit="1" customWidth="1"/>
  </cols>
  <sheetData>
    <row r="1" spans="1:3" x14ac:dyDescent="0.25">
      <c r="A1" t="s">
        <v>88</v>
      </c>
      <c r="B1" s="38" t="str">
        <f>SCREEN0!T1</f>
        <v>{131,0,70,131,0,90,70,132,0,7,8,132,0,70,58,132,70,132,0,9,10,133,0,58,132,0,131,70,136,0,58,0,32,133,0,32,131,0,130,70,130,0,58,0,70,92,132,0,70,0,11,12,132,0,58,0,136,70,56,70,131,0,70,58,133,0,5,6,130,0,56,132,0,70,58,132,0,1,2,3,4,0,56,0,72,133,73,74,42,72,134,73,74}</v>
      </c>
      <c r="C1" t="s">
        <v>87</v>
      </c>
    </row>
    <row r="2" spans="1:3" x14ac:dyDescent="0.25">
      <c r="A2" t="s">
        <v>89</v>
      </c>
      <c r="B2" s="38" t="str">
        <f>SCREEN1!T1</f>
        <v>{141,0,7,8,142,0,9,10,158,0,84,134,0,87,0,11,12,132,0,130,70,58,139,70,132,0,58,131,0,68,0,32,44,130,0,44,0,5,6,130,0,58,133,0,68,132,0,1,2,3,4,0,58,0,134,70,130,42,136,70}</v>
      </c>
      <c r="C2" t="s">
        <v>87</v>
      </c>
    </row>
    <row r="3" spans="1:3" x14ac:dyDescent="0.25">
      <c r="A3" t="s">
        <v>90</v>
      </c>
      <c r="B3" s="38" t="str">
        <f>SCREEN2!T1</f>
        <v>{132,0,131,32,134,0,7,8,133,0,131,32,132,0,32,0,9,10,133,0,131,32,132,0,70,142,0,131,32,141,0,131,70,131,0,131,70,56,130,70,141,0,56,134,0,5,6,133,0,11,12,56,133,0,1,2,3,4,131,0,72,131,73,74,131,42,72,134,73,74}</v>
      </c>
      <c r="C3" t="s">
        <v>87</v>
      </c>
    </row>
    <row r="4" spans="1:3" x14ac:dyDescent="0.25">
      <c r="A4" t="s">
        <v>91</v>
      </c>
      <c r="B4" s="38" t="str">
        <f>SCREEN3!T1</f>
        <v>{130,0,7,8,131,0,137,71,130,0,9,10,131,0,133,71,0,130,32,136,0,133,71,154,0,57,134,71,130,42,71,134,0,57,137,71,134,0,57,137,71,0,130,32,132,0,137,71,72,131,73,74,130,42,72,135,73,74}</v>
      </c>
      <c r="C4" t="s">
        <v>87</v>
      </c>
    </row>
    <row r="5" spans="1:3" x14ac:dyDescent="0.25">
      <c r="A5" t="s">
        <v>92</v>
      </c>
      <c r="B5" s="38" t="str">
        <f>SCREEN4!T1</f>
        <v>{138,71,131,0,7,8,131,0,32,0,71,130,0,32,0,71,131,0,9,10,133,0,59,132,0,71,138,0,59,139,0,71,130,42,71,59,71,130,42,134,71,57,0,132,71,59,133,71,131,0,71,57,0,71,0,130,32,59,130,32,130,0,71,5,6,0,71,57,0,71,0,130,32,59,130,32,130,0,1,2,3,4,0,57,0,72,142,73,74}</v>
      </c>
      <c r="C5" t="s">
        <v>87</v>
      </c>
    </row>
    <row r="6" spans="1:3" x14ac:dyDescent="0.25">
      <c r="A6" t="s">
        <v>93</v>
      </c>
      <c r="B6" s="38" t="str">
        <f>SCREEN5!T1</f>
        <v>{0,7,8,142,0,9,10,167,0,32,0,32,0,32,133,0,32,0,32,0,32,0,53,131,54,55,0,32,0,32,0,53,131,54,55,131,0,23,131,0,53,54,55,131,0,23,133,0,22,132,0,23,132,0,22,133,0,22,131,0,72,142,73,74}</v>
      </c>
      <c r="C6" t="s">
        <v>87</v>
      </c>
    </row>
    <row r="7" spans="1:3" x14ac:dyDescent="0.25">
      <c r="A7" t="s">
        <v>94</v>
      </c>
      <c r="B7" s="38" t="str">
        <f>SCREEN6!T1</f>
        <v>{132,0,32,134,0,7,8,134,0,32,48,134,0,9,10,134,0,32,48,0,32,130,0,32,136,0,32,48,142,0,32,48,130,0,32,0,48,0,48,0,32,133,0,48,143,0,48,131,0,48,131,0,5,6,48,132,0,11,12,134,0,1,2,3,4,131,0,72,131,73,74,131,42,72,134,73,74}</v>
      </c>
      <c r="C7" t="s">
        <v>87</v>
      </c>
    </row>
    <row r="8" spans="1:3" x14ac:dyDescent="0.25">
      <c r="A8" t="s">
        <v>95</v>
      </c>
      <c r="B8" s="38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87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R16" sqref="R16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137</v>
      </c>
      <c r="T1" s="37" t="s">
        <v>138</v>
      </c>
    </row>
    <row r="2" spans="1:20" x14ac:dyDescent="0.25">
      <c r="A2" s="2">
        <v>0</v>
      </c>
      <c r="B2" s="2">
        <v>0</v>
      </c>
      <c r="C2" s="2">
        <v>0</v>
      </c>
      <c r="D2" s="13">
        <v>70</v>
      </c>
      <c r="E2" s="2">
        <v>0</v>
      </c>
      <c r="F2" s="2">
        <v>0</v>
      </c>
      <c r="G2" s="2">
        <v>0</v>
      </c>
      <c r="H2" s="36">
        <v>90</v>
      </c>
      <c r="I2" s="13">
        <v>70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13">
        <v>70</v>
      </c>
      <c r="E3" s="17">
        <v>58</v>
      </c>
      <c r="F3" s="13">
        <v>70</v>
      </c>
      <c r="G3" s="13">
        <v>70</v>
      </c>
      <c r="H3" s="13">
        <v>70</v>
      </c>
      <c r="I3" s="13">
        <v>70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17">
        <v>58</v>
      </c>
      <c r="F4" s="2">
        <v>0</v>
      </c>
      <c r="G4" s="2">
        <v>0</v>
      </c>
      <c r="H4" s="2">
        <v>0</v>
      </c>
      <c r="I4" s="2">
        <v>0</v>
      </c>
      <c r="J4" s="13">
        <v>70</v>
      </c>
      <c r="K4" s="13">
        <v>70</v>
      </c>
      <c r="L4" s="13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17">
        <v>58</v>
      </c>
      <c r="F5" s="2">
        <v>0</v>
      </c>
      <c r="G5" s="8">
        <v>32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13">
        <v>70</v>
      </c>
      <c r="B6" s="13">
        <v>70</v>
      </c>
      <c r="C6" s="2">
        <v>0</v>
      </c>
      <c r="D6" s="2">
        <v>0</v>
      </c>
      <c r="E6" s="17">
        <v>58</v>
      </c>
      <c r="F6" s="2">
        <v>0</v>
      </c>
      <c r="G6" s="13">
        <v>70</v>
      </c>
      <c r="H6" s="36">
        <v>92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2">
        <v>0</v>
      </c>
      <c r="O6" s="19">
        <v>11</v>
      </c>
      <c r="P6" s="19">
        <v>12</v>
      </c>
      <c r="Q6" s="3">
        <v>5</v>
      </c>
      <c r="S6" s="37"/>
      <c r="T6" s="37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17">
        <v>58</v>
      </c>
      <c r="F7" s="2">
        <v>0</v>
      </c>
      <c r="G7" s="13">
        <v>70</v>
      </c>
      <c r="H7" s="13">
        <v>70</v>
      </c>
      <c r="I7" s="13">
        <v>70</v>
      </c>
      <c r="J7" s="13">
        <v>70</v>
      </c>
      <c r="K7" s="13">
        <v>70</v>
      </c>
      <c r="L7" s="13">
        <v>70</v>
      </c>
      <c r="M7" s="13">
        <v>70</v>
      </c>
      <c r="N7" s="13">
        <v>70</v>
      </c>
      <c r="O7" s="16">
        <v>56</v>
      </c>
      <c r="P7" s="35">
        <v>70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2">
        <v>0</v>
      </c>
      <c r="D8" s="13">
        <v>70</v>
      </c>
      <c r="E8" s="17">
        <v>58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6">
        <v>56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2">
        <v>0</v>
      </c>
      <c r="C9" s="2">
        <v>0</v>
      </c>
      <c r="D9" s="13">
        <v>70</v>
      </c>
      <c r="E9" s="17">
        <v>58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6">
        <v>56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74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N25" sqref="N25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131</v>
      </c>
      <c r="T1" s="37" t="s">
        <v>132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36">
        <v>87</v>
      </c>
      <c r="F6" s="2">
        <v>0</v>
      </c>
      <c r="G6" s="19">
        <v>11</v>
      </c>
      <c r="H6" s="19">
        <v>12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37"/>
      <c r="T6" s="37"/>
    </row>
    <row r="7" spans="1:20" x14ac:dyDescent="0.25">
      <c r="A7" s="35">
        <v>70</v>
      </c>
      <c r="B7" s="35">
        <v>70</v>
      </c>
      <c r="C7" s="35">
        <v>70</v>
      </c>
      <c r="D7" s="35">
        <v>70</v>
      </c>
      <c r="E7" s="35">
        <v>70</v>
      </c>
      <c r="F7" s="35">
        <v>70</v>
      </c>
      <c r="G7" s="35">
        <v>70</v>
      </c>
      <c r="H7" s="35">
        <v>70</v>
      </c>
      <c r="I7" s="35">
        <v>70</v>
      </c>
      <c r="J7" s="35">
        <v>70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24">
        <v>68</v>
      </c>
      <c r="D8" s="2">
        <v>0</v>
      </c>
      <c r="E8" s="8">
        <v>32</v>
      </c>
      <c r="F8" s="5">
        <v>44</v>
      </c>
      <c r="G8" s="2">
        <v>0</v>
      </c>
      <c r="H8" s="2">
        <v>0</v>
      </c>
      <c r="I8" s="5">
        <v>44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4">
        <v>68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7">
        <v>58</v>
      </c>
      <c r="P9" s="2">
        <v>0</v>
      </c>
      <c r="Q9" s="3">
        <v>8</v>
      </c>
      <c r="S9" s="37"/>
      <c r="T9" s="37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O17" sqref="O17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121</v>
      </c>
      <c r="T1" s="37" t="s">
        <v>122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8">
        <v>32</v>
      </c>
      <c r="F4" s="8">
        <v>32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37"/>
      <c r="T6" s="37"/>
    </row>
    <row r="7" spans="1:20" x14ac:dyDescent="0.25">
      <c r="A7" s="35">
        <v>70</v>
      </c>
      <c r="B7" s="35">
        <v>70</v>
      </c>
      <c r="C7" s="35">
        <v>70</v>
      </c>
      <c r="D7" s="16">
        <v>56</v>
      </c>
      <c r="E7" s="35">
        <v>70</v>
      </c>
      <c r="F7" s="35">
        <v>70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9">
        <v>88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G8" sqref="G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37" t="s">
        <v>123</v>
      </c>
      <c r="T1" s="37" t="s">
        <v>124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37"/>
      <c r="T2" s="37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37"/>
      <c r="T3" s="37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37"/>
      <c r="T4" s="37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37"/>
      <c r="T5" s="37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37"/>
      <c r="T6" s="37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37"/>
      <c r="T7" s="37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37"/>
      <c r="T8" s="37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G6" sqref="G6:H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119</v>
      </c>
      <c r="T1" s="37" t="s">
        <v>120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37"/>
      <c r="T6" s="37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37"/>
      <c r="T7" s="37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37"/>
      <c r="T8" s="37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0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tabSelected="1" workbookViewId="0">
      <selection activeCell="H6" sqref="H6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117</v>
      </c>
      <c r="T1" s="37" t="s">
        <v>118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36">
        <v>88</v>
      </c>
      <c r="O5" s="8">
        <v>32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36">
        <v>88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37"/>
      <c r="T6" s="37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37"/>
      <c r="T7" s="37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G4" sqref="G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115</v>
      </c>
      <c r="T1" s="37" t="s">
        <v>116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6">
        <v>7</v>
      </c>
      <c r="M2" s="26">
        <v>8</v>
      </c>
      <c r="N2" s="2">
        <v>0</v>
      </c>
      <c r="O2" s="2">
        <v>0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8">
        <v>32</v>
      </c>
      <c r="E3" s="13">
        <v>48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6">
        <v>9</v>
      </c>
      <c r="M3" s="26">
        <v>10</v>
      </c>
      <c r="N3" s="2">
        <v>0</v>
      </c>
      <c r="O3" s="2">
        <v>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8">
        <v>32</v>
      </c>
      <c r="E4" s="13">
        <v>48</v>
      </c>
      <c r="F4" s="2">
        <v>0</v>
      </c>
      <c r="G4" s="8">
        <v>32</v>
      </c>
      <c r="H4" s="2">
        <v>0</v>
      </c>
      <c r="I4" s="2">
        <v>0</v>
      </c>
      <c r="J4" s="8">
        <v>32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8">
        <v>32</v>
      </c>
      <c r="D5" s="13">
        <v>48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8">
        <v>32</v>
      </c>
      <c r="D6" s="13">
        <v>48</v>
      </c>
      <c r="E6" s="2">
        <v>0</v>
      </c>
      <c r="F6" s="2">
        <v>0</v>
      </c>
      <c r="G6" s="8">
        <v>32</v>
      </c>
      <c r="H6" s="2">
        <v>0</v>
      </c>
      <c r="I6" s="13">
        <v>48</v>
      </c>
      <c r="J6" s="2">
        <v>0</v>
      </c>
      <c r="K6" s="13">
        <v>48</v>
      </c>
      <c r="L6" s="2">
        <v>0</v>
      </c>
      <c r="M6" s="8">
        <v>32</v>
      </c>
      <c r="N6" s="2">
        <v>0</v>
      </c>
      <c r="O6" s="2">
        <v>0</v>
      </c>
      <c r="P6" s="2">
        <v>0</v>
      </c>
      <c r="Q6" s="3">
        <v>5</v>
      </c>
      <c r="S6" s="37"/>
      <c r="T6" s="37"/>
    </row>
    <row r="7" spans="1:20" x14ac:dyDescent="0.25">
      <c r="A7" s="2">
        <v>0</v>
      </c>
      <c r="B7" s="2">
        <v>0</v>
      </c>
      <c r="C7" s="13">
        <v>48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13">
        <v>48</v>
      </c>
      <c r="D8" s="2">
        <v>0</v>
      </c>
      <c r="E8" s="2">
        <v>0</v>
      </c>
      <c r="F8" s="2">
        <v>0</v>
      </c>
      <c r="G8" s="13">
        <v>48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13">
        <v>48</v>
      </c>
      <c r="N8" s="2">
        <v>0</v>
      </c>
      <c r="O8" s="2">
        <v>0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19">
        <v>11</v>
      </c>
      <c r="C9" s="19">
        <v>12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G5" sqref="G5:G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113</v>
      </c>
      <c r="T1" s="37" t="s">
        <v>114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37"/>
      <c r="T6" s="37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2017-08-08T03:47:45Z</dcterms:modified>
</cp:coreProperties>
</file>