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80CC1610-6D09-D44F-B091-39F9E54CF09A}" xr6:coauthVersionLast="36" xr6:coauthVersionMax="37" xr10:uidLastSave="{00000000-0000-0000-0000-000000000000}"/>
  <bookViews>
    <workbookView xWindow="0" yWindow="460" windowWidth="28800" windowHeight="16340" tabRatio="500" activeTab="1" xr2:uid="{00000000-000D-0000-FFFF-FFFF00000000}"/>
  </bookViews>
  <sheets>
    <sheet name="INFORM" sheetId="21" r:id="rId1"/>
    <sheet name="WORLD0" sheetId="13" r:id="rId2"/>
    <sheet name="CODE" sheetId="17" r:id="rId3"/>
    <sheet name="FULL MAP" sheetId="19" r:id="rId4"/>
    <sheet name="INFO" sheetId="18" r:id="rId5"/>
    <sheet name="JUMP TABLE" sheetId="20" r:id="rId6"/>
    <sheet name="Hoja1" sheetId="11" state="hidden" r:id="rId7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<sst xmlns="http://schemas.openxmlformats.org/spreadsheetml/2006/main" count="152" uniqueCount="120">
  <si>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</si>
  <si>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</si>
  <si>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</si>
  <si>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</si>
  <si>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</si>
  <si>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</si>
  <si>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</si>
  <si>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</si>
  <si>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</si>
  <si>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</si>
  <si>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</si>
  <si>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</si>
  <si>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</si>
  <si>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</si>
  <si>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</si>
  <si>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</si>
  <si>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</si>
  <si>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</si>
  <si>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</si>
  <si>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</si>
  <si>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</si>
  <si>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</si>
  <si>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</si>
  <si>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</si>
  <si>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</si>
  <si>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</si>
  <si>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</si>
  <si>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</si>
  <si>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</si>
  <si>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</si>
  <si>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</si>
  <si>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</si>
  <si>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</si>
  <si>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</si>
  <si>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</si>
  <si>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</si>
  <si>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</si>
  <si>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</si>
  <si>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</si>
  <si>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</si>
  <si>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</si>
  <si>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</si>
  <si>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</si>
  <si>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</si>
  <si>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</si>
  <si>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</si>
  <si>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</si>
  <si>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</si>
  <si>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</si>
  <si>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</si>
  <si>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</si>
  <si>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</si>
  <si>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</si>
  <si>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</si>
  <si>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</si>
  <si>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</si>
  <si>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</si>
  <si>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</si>
  <si>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</si>
  <si>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</si>
  <si>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</si>
  <si>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</si>
  <si>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</si>
  <si>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</si>
  <si>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</si>
  <si>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</si>
  <si>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</si>
  <si>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</si>
  <si>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</si>
  <si>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</si>
  <si>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</si>
  <si>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</si>
  <si>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</si>
  <si>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</si>
  <si>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</si>
  <si>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</si>
  <si>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</si>
  <si>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</si>
  <si>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</si>
  <si>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</si>
  <si>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</si>
  <si>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</si>
  <si>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</si>
  <si>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</si>
  <si>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</si>
  <si>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</si>
  <si>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</si>
  <si>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</si>
  <si>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</si>
  <si>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</si>
  <si>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</si>
  <si>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</si>
  <si>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</si>
  <si>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</si>
  <si>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</si>
  <si>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</si>
  <si>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</si>
  <si>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</si>
  <si>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</si>
  <si>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</si>
  <si>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</si>
  <si>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</si>
  <si>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</si>
  <si>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</si>
  <si>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</si>
  <si>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</si>
  <si>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</si>
  <si>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</si>
  <si>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</si>
  <si>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</si>
  <si>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</si>
  <si>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</si>
  <si>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</si>
  <si>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</si>
  <si>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</si>
  <si>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</si>
  <si>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Kirby</t>
  </si>
  <si>
    <t>Bruce Lee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</si>
  <si>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Super Doki Doki        "
      "         Darius the Kid         "
      "Senior Mutant Unemployed Turtles"
      "            Puke Men            "
      "        Beyker The Sonico       "
      "           Fede Simbel          "
      "            Work Over           "
      "          Juanjo's Lair         "
      "    Chuck Norris Karate Champ   "
      "            Yet Pack            "
      "            Stage 36            "
      "            Stage 37            "
      "            Stage 38            "
      "           Noentiendo    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//TODO un arreglo separado para el mundo de pietro?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spr_init2[] = { //TODO un arreglo separado para el mundo de pietro?
    64,   4, 4,   4, E_HORIZONTAL, 0xFF, 0xFF, 0xFF, 0xFF, // TORTUGA
    66,   8, 4,   4, E_HORIZONTAL, 0x05, 0x07, 0xFF, 0xFF, //
    68,  12, 4,   4, E_HORIZONTAL, 0x03, 0x02, 0x04, 0xFF, // CHICKEN
    70,  16, 4,   4, E_HORIZONTAL, 0x05, 0x03, 0xFF, 0xFF, // FOCA
    72,  20, 4,   4, E_HORIZONTAL, 0x17, 0x10, 0xFF, 0xFF, // WATER
    74, 112, 1, 255, E_VERTICAL  , 0xFF, 0xFF, 0xFF, 0xFF, // EUGENE
    76,  24, 4,   4, E_HORIZONTAL, 0x46, 0x43, 0x45, 0x06, // PAC
    78,  28, 4,   4, E_HORIZONTAL, 0x05, 0x03, 0x06, 0x02, //
    80,  32, 4,   4, E_HORIZONTAL, 0x45, 0x43, 0x44, 0x42, // BARRELL
    82, 104, 4,   0, E_STATIC    , 0xFF, 0xFF, 0xFF, 0xFF, // KONG
    84,  52, 4,   4, E_VERTICAL  , 0x03, 0x05, 0x04, 0x02, //
    86,  36, 4,   4, E_HORIZONTAL, 0x04, 0x05, 0x02, 0x06, //
    88,  40, 4,   4, E_HORIZONTAL, 0x05, 0x06, 0x02, 0x07, // GERMEN
    90,  44, 4,   4, E_VERTICAL  , 0x03, 0x02, 0x04, 0x06, //
    92,  48, 4,   4, E_HORIZONTAL, 0x45, 0x44, 0x42, 0x43, // CULEBRA
    94,  56, 4,   4, E_HORIZONTAL, 0x03, 0x04, 0x06, 0x02, // CARE PIEDRA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GHOSTS
   104,  80, 4,   4, E_HORIZONTAL, 0x45, 0x43, 0x46, 0x44, //
   106,  84, 4,   4, E_VERTICAL  , 0x03, 0x06, 0x47, 0x01, //
   108,  88, 4,   4, E_HORIZONTAL, 0x2B, 0x2A, 0xFF, 0xFF, // DOKI DOKIE
   110,  92, 4,   4, E_VERTICAL  , 0x03, 0x04, 0x05, 0x06, //
   112,  96, 4,   4, E_HORIZONTAL, 0x03, 0x02, 0x01, 0x06, // TORTUGA NIJA
   114, 100, 4,   0, E_HORIZONTAL, 0x26, 0x21, 0x22, 0x27, //
   116, 106, 6,   0, E_FALL      , 0xFF, 0xFF, 0xFF, 0xFF, // KONG FALLING
   118, 112, 2,   0, E_STATIC    , 0xFF, 0xFF, 0xFF, 0xFF, // KONG JR
   120, 108, 4,   4, E_HORIZONTAL, 0xFF, 0xFF, 0xFF, 0xFF, //
};
//Auto Generated</t>
  </si>
  <si>
    <t>Yet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</si>
</sst>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b/>
      <sz val="12"/>
      <color theme="1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4" tint="-0.249977111117893"/>
      <name val="Lucida Console"/>
      <family val="2"/>
    </font>
    <font>
      <u/>
      <sz val="12"/>
      <color theme="0" tint="-4.9989318521683403E-2"/>
      <name val="Lucida Console"/>
      <family val="2"/>
    </font>
    <font>
      <u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onsolas"/>
      <family val="2"/>
    </font>
    <font>
      <sz val="10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7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30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32" fillId="51" borderId="2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33" fillId="24" borderId="2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5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6" fillId="0" borderId="0" xfId="0" applyFont="1" applyAlignment="1">
      <alignment wrapText="1"/>
    </xf>
    <xf numFmtId="0" fontId="37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A14" sqref="A1:XFD14"/>
    </sheetView>
  </sheetViews>
  <sheetFormatPr baseColWidth="10" defaultRowHeight="19" x14ac:dyDescent="0.25"/>
  <cols>
    <col min="1" max="1" width="3.42578125" bestFit="1" customWidth="1"/>
    <col min="2" max="2" width="15.140625" bestFit="1" customWidth="1"/>
    <col min="3" max="3" width="38.7109375" bestFit="1" customWidth="1"/>
  </cols>
  <sheetData>
    <row r="1" spans="1:4" x14ac:dyDescent="0.25">
      <c r="A1" s="132">
        <v>0</v>
      </c>
      <c r="B1" s="1" t="s">
        <v>55</v>
      </c>
      <c r="C1" s="133" t="s">
        <v>89</v>
      </c>
    </row>
    <row r="2" spans="1:4" x14ac:dyDescent="0.25">
      <c r="A2" s="132">
        <v>1</v>
      </c>
      <c r="B2" s="1" t="s">
        <v>3</v>
      </c>
      <c r="C2" s="133" t="s">
        <v>71</v>
      </c>
    </row>
    <row r="3" spans="1:4" x14ac:dyDescent="0.25">
      <c r="A3" s="132">
        <v>2</v>
      </c>
      <c r="B3" s="1" t="s">
        <v>62</v>
      </c>
      <c r="C3" s="133" t="s">
        <v>72</v>
      </c>
    </row>
    <row r="4" spans="1:4" x14ac:dyDescent="0.25">
      <c r="A4" s="132">
        <v>3</v>
      </c>
      <c r="B4" s="1" t="s">
        <v>64</v>
      </c>
      <c r="C4" s="133" t="s">
        <v>73</v>
      </c>
    </row>
    <row r="5" spans="1:4" x14ac:dyDescent="0.25">
      <c r="A5" s="132">
        <v>4</v>
      </c>
      <c r="B5" s="1" t="s">
        <v>63</v>
      </c>
      <c r="C5" s="133" t="s">
        <v>74</v>
      </c>
    </row>
    <row r="6" spans="1:4" x14ac:dyDescent="0.25">
      <c r="A6" s="132">
        <v>5</v>
      </c>
      <c r="B6" s="1" t="s">
        <v>65</v>
      </c>
      <c r="C6" s="133" t="s">
        <v>75</v>
      </c>
    </row>
    <row r="7" spans="1:4" x14ac:dyDescent="0.25">
      <c r="A7" s="132">
        <v>6</v>
      </c>
      <c r="B7" s="1" t="s">
        <v>65</v>
      </c>
      <c r="C7" s="133" t="s">
        <v>76</v>
      </c>
    </row>
    <row r="8" spans="1:4" x14ac:dyDescent="0.25">
      <c r="A8" s="132">
        <v>7</v>
      </c>
      <c r="B8" s="1" t="s">
        <v>66</v>
      </c>
      <c r="C8" s="133" t="s">
        <v>83</v>
      </c>
    </row>
    <row r="9" spans="1:4" x14ac:dyDescent="0.25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25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25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25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25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25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25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25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25">
      <c r="A17" s="132">
        <v>16</v>
      </c>
      <c r="B17" s="1" t="s">
        <v>82</v>
      </c>
      <c r="C17" s="133" t="s">
        <v>91</v>
      </c>
    </row>
    <row r="18" spans="1:4" x14ac:dyDescent="0.25">
      <c r="A18" s="132">
        <v>17</v>
      </c>
      <c r="B18" s="1" t="s">
        <v>82</v>
      </c>
      <c r="C18" s="133" t="s">
        <v>92</v>
      </c>
    </row>
    <row r="19" spans="1:4" x14ac:dyDescent="0.25">
      <c r="A19" s="132">
        <v>18</v>
      </c>
      <c r="B19" s="1" t="s">
        <v>82</v>
      </c>
      <c r="C19" s="133" t="s">
        <v>93</v>
      </c>
    </row>
    <row r="20" spans="1:4" x14ac:dyDescent="0.25">
      <c r="A20" s="132">
        <v>19</v>
      </c>
      <c r="B20" s="1" t="s">
        <v>82</v>
      </c>
      <c r="C20" s="133" t="s">
        <v>96</v>
      </c>
    </row>
    <row r="21" spans="1:4" x14ac:dyDescent="0.25">
      <c r="A21" s="132">
        <v>20</v>
      </c>
      <c r="B21" s="1" t="s">
        <v>3</v>
      </c>
      <c r="C21" s="133" t="s">
        <v>0</v>
      </c>
    </row>
    <row r="22" spans="1:4" x14ac:dyDescent="0.25">
      <c r="A22" s="132">
        <v>21</v>
      </c>
      <c r="B22" s="1" t="s">
        <v>3</v>
      </c>
      <c r="C22" s="133" t="s">
        <v>1</v>
      </c>
    </row>
    <row r="23" spans="1:4" x14ac:dyDescent="0.25">
      <c r="A23" s="132">
        <v>22</v>
      </c>
      <c r="B23" s="1" t="s">
        <v>3</v>
      </c>
      <c r="C23" s="133" t="s">
        <v>2</v>
      </c>
    </row>
    <row r="24" spans="1:4" x14ac:dyDescent="0.25">
      <c r="A24" s="132">
        <v>23</v>
      </c>
      <c r="B24" s="1" t="s">
        <v>3</v>
      </c>
      <c r="C24" s="133" t="s">
        <v>97</v>
      </c>
    </row>
    <row r="25" spans="1:4" x14ac:dyDescent="0.25">
      <c r="A25" s="132">
        <v>24</v>
      </c>
      <c r="B25" s="1" t="s">
        <v>64</v>
      </c>
      <c r="C25" s="133" t="s">
        <v>94</v>
      </c>
    </row>
    <row r="26" spans="1:4" x14ac:dyDescent="0.25">
      <c r="A26" s="132">
        <v>25</v>
      </c>
      <c r="B26" s="1" t="s">
        <v>64</v>
      </c>
      <c r="C26" s="133" t="s">
        <v>87</v>
      </c>
    </row>
    <row r="27" spans="1:4" x14ac:dyDescent="0.25">
      <c r="A27" s="132">
        <v>26</v>
      </c>
      <c r="B27" s="1" t="s">
        <v>64</v>
      </c>
      <c r="C27" s="133" t="s">
        <v>95</v>
      </c>
    </row>
    <row r="28" spans="1:4" x14ac:dyDescent="0.25">
      <c r="A28" s="132">
        <v>27</v>
      </c>
      <c r="B28" s="1" t="s">
        <v>64</v>
      </c>
      <c r="C28" s="133" t="s">
        <v>98</v>
      </c>
    </row>
    <row r="29" spans="1:4" x14ac:dyDescent="0.25">
      <c r="A29" s="132">
        <v>28</v>
      </c>
      <c r="B29" s="1" t="s">
        <v>82</v>
      </c>
      <c r="C29" s="133" t="s">
        <v>88</v>
      </c>
    </row>
    <row r="30" spans="1:4" x14ac:dyDescent="0.25">
      <c r="A30" s="132">
        <v>29</v>
      </c>
      <c r="B30" s="1" t="s">
        <v>82</v>
      </c>
      <c r="C30" s="133" t="s">
        <v>104</v>
      </c>
    </row>
    <row r="31" spans="1:4" x14ac:dyDescent="0.25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25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594" activePane="bottomRight" state="frozen"/>
      <selection pane="topRight" activeCell="B1" sqref="B1"/>
      <selection pane="bottomLeft" activeCell="A2" sqref="A2"/>
      <selection pane="bottomRight" activeCell="B614" sqref="B614"/>
    </sheetView>
  </sheetViews>
  <sheetFormatPr baseColWidth="10" defaultColWidth="4.28515625" defaultRowHeight="20" customHeight="1" x14ac:dyDescent="0.2"/>
  <cols>
    <col min="1" max="16384" width="4.28515625" style="1"/>
  </cols>
  <sheetData>
    <row r="1" spans="1:77" ht="20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" customHeight="1" x14ac:dyDescent="0.2">
      <c r="A18" s="15">
        <v>1</v>
      </c>
      <c r="B18" s="182" t="s">
        <v>38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4"/>
    </row>
    <row r="19" spans="1:77" ht="20" customHeight="1" x14ac:dyDescent="0.25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" customHeight="1" thickBot="1" x14ac:dyDescent="0.25">
      <c r="A35" s="15">
        <v>2</v>
      </c>
      <c r="B35" s="185" t="s">
        <v>39</v>
      </c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7"/>
    </row>
    <row r="36" spans="1:35" ht="20" customHeight="1" x14ac:dyDescent="0.25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" customHeight="1" thickBot="1" x14ac:dyDescent="0.25">
      <c r="A52" s="15">
        <v>3</v>
      </c>
      <c r="B52" s="179" t="s">
        <v>40</v>
      </c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1"/>
    </row>
    <row r="53" spans="1:35" ht="20" customHeight="1" thickBot="1" x14ac:dyDescent="0.3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" customHeight="1" thickBot="1" x14ac:dyDescent="0.25">
      <c r="A69" s="15">
        <v>4</v>
      </c>
      <c r="B69" s="179" t="s">
        <v>41</v>
      </c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0"/>
      <c r="Y69" s="180"/>
      <c r="Z69" s="180"/>
      <c r="AA69" s="180"/>
      <c r="AB69" s="180"/>
      <c r="AC69" s="180"/>
      <c r="AD69" s="180"/>
      <c r="AE69" s="180"/>
      <c r="AF69" s="180"/>
      <c r="AG69" s="181"/>
    </row>
    <row r="70" spans="1:35" ht="20" customHeight="1" thickBot="1" x14ac:dyDescent="0.3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" customHeight="1" thickBot="1" x14ac:dyDescent="0.25">
      <c r="A86" s="15">
        <v>5</v>
      </c>
      <c r="B86" s="179" t="s">
        <v>42</v>
      </c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1"/>
    </row>
    <row r="87" spans="1:35" ht="20" customHeight="1" thickBot="1" x14ac:dyDescent="0.3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" customHeight="1" thickBot="1" x14ac:dyDescent="0.25">
      <c r="A103" s="15">
        <v>6</v>
      </c>
      <c r="B103" s="179" t="s">
        <v>43</v>
      </c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  <c r="N103" s="180"/>
      <c r="O103" s="180"/>
      <c r="P103" s="180"/>
      <c r="Q103" s="180"/>
      <c r="R103" s="180"/>
      <c r="S103" s="180"/>
      <c r="T103" s="180"/>
      <c r="U103" s="180"/>
      <c r="V103" s="180"/>
      <c r="W103" s="180"/>
      <c r="X103" s="180"/>
      <c r="Y103" s="180"/>
      <c r="Z103" s="180"/>
      <c r="AA103" s="180"/>
      <c r="AB103" s="180"/>
      <c r="AC103" s="180"/>
      <c r="AD103" s="180"/>
      <c r="AE103" s="180"/>
      <c r="AF103" s="180"/>
      <c r="AG103" s="181"/>
    </row>
    <row r="104" spans="1:33" ht="20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" customHeight="1" thickBot="1" x14ac:dyDescent="0.25">
      <c r="A120" s="15">
        <v>7</v>
      </c>
      <c r="B120" s="179" t="s">
        <v>44</v>
      </c>
      <c r="C120" s="180"/>
      <c r="D120" s="180"/>
      <c r="E120" s="180"/>
      <c r="F120" s="180"/>
      <c r="G120" s="180"/>
      <c r="H120" s="180"/>
      <c r="I120" s="180"/>
      <c r="J120" s="180"/>
      <c r="K120" s="180"/>
      <c r="L120" s="180"/>
      <c r="M120" s="180"/>
      <c r="N120" s="180"/>
      <c r="O120" s="180"/>
      <c r="P120" s="180"/>
      <c r="Q120" s="180"/>
      <c r="R120" s="180"/>
      <c r="S120" s="180"/>
      <c r="T120" s="180"/>
      <c r="U120" s="180"/>
      <c r="V120" s="180"/>
      <c r="W120" s="180"/>
      <c r="X120" s="180"/>
      <c r="Y120" s="180"/>
      <c r="Z120" s="180"/>
      <c r="AA120" s="180"/>
      <c r="AB120" s="180"/>
      <c r="AC120" s="180"/>
      <c r="AD120" s="180"/>
      <c r="AE120" s="180"/>
      <c r="AF120" s="180"/>
      <c r="AG120" s="181"/>
    </row>
    <row r="121" spans="1:33" ht="20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" customHeight="1" thickBot="1" x14ac:dyDescent="0.25">
      <c r="A137" s="15">
        <v>13</v>
      </c>
      <c r="B137" s="179" t="s">
        <v>49</v>
      </c>
      <c r="C137" s="180"/>
      <c r="D137" s="180"/>
      <c r="E137" s="180"/>
      <c r="F137" s="180"/>
      <c r="G137" s="180"/>
      <c r="H137" s="180"/>
      <c r="I137" s="180"/>
      <c r="J137" s="180"/>
      <c r="K137" s="180"/>
      <c r="L137" s="180"/>
      <c r="M137" s="180"/>
      <c r="N137" s="180"/>
      <c r="O137" s="180"/>
      <c r="P137" s="180"/>
      <c r="Q137" s="180"/>
      <c r="R137" s="180"/>
      <c r="S137" s="180"/>
      <c r="T137" s="180"/>
      <c r="U137" s="180"/>
      <c r="V137" s="180"/>
      <c r="W137" s="180"/>
      <c r="X137" s="180"/>
      <c r="Y137" s="180"/>
      <c r="Z137" s="180"/>
      <c r="AA137" s="180"/>
      <c r="AB137" s="180"/>
      <c r="AC137" s="180"/>
      <c r="AD137" s="180"/>
      <c r="AE137" s="180"/>
      <c r="AF137" s="180"/>
      <c r="AG137" s="181"/>
    </row>
    <row r="138" spans="1:33" ht="20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" customHeight="1" thickBot="1" x14ac:dyDescent="0.25">
      <c r="A154" s="15">
        <v>13</v>
      </c>
      <c r="B154" s="179" t="s">
        <v>45</v>
      </c>
      <c r="C154" s="180"/>
      <c r="D154" s="180"/>
      <c r="E154" s="180"/>
      <c r="F154" s="180"/>
      <c r="G154" s="180"/>
      <c r="H154" s="180"/>
      <c r="I154" s="180"/>
      <c r="J154" s="180"/>
      <c r="K154" s="180"/>
      <c r="L154" s="180"/>
      <c r="M154" s="180"/>
      <c r="N154" s="180"/>
      <c r="O154" s="180"/>
      <c r="P154" s="180"/>
      <c r="Q154" s="180"/>
      <c r="R154" s="180"/>
      <c r="S154" s="180"/>
      <c r="T154" s="180"/>
      <c r="U154" s="180"/>
      <c r="V154" s="180"/>
      <c r="W154" s="180"/>
      <c r="X154" s="180"/>
      <c r="Y154" s="180"/>
      <c r="Z154" s="180"/>
      <c r="AA154" s="180"/>
      <c r="AB154" s="180"/>
      <c r="AC154" s="180"/>
      <c r="AD154" s="180"/>
      <c r="AE154" s="180"/>
      <c r="AF154" s="180"/>
      <c r="AG154" s="181"/>
    </row>
    <row r="155" spans="1:33" ht="20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" customHeight="1" thickBot="1" x14ac:dyDescent="0.25">
      <c r="A171" s="15">
        <v>9</v>
      </c>
      <c r="B171" s="179" t="s">
        <v>46</v>
      </c>
      <c r="C171" s="180"/>
      <c r="D171" s="180"/>
      <c r="E171" s="180"/>
      <c r="F171" s="180"/>
      <c r="G171" s="180"/>
      <c r="H171" s="180"/>
      <c r="I171" s="180"/>
      <c r="J171" s="180"/>
      <c r="K171" s="180"/>
      <c r="L171" s="180"/>
      <c r="M171" s="180"/>
      <c r="N171" s="180"/>
      <c r="O171" s="180"/>
      <c r="P171" s="180"/>
      <c r="Q171" s="180"/>
      <c r="R171" s="180"/>
      <c r="S171" s="180"/>
      <c r="T171" s="180"/>
      <c r="U171" s="180"/>
      <c r="V171" s="180"/>
      <c r="W171" s="180"/>
      <c r="X171" s="180"/>
      <c r="Y171" s="180"/>
      <c r="Z171" s="180"/>
      <c r="AA171" s="180"/>
      <c r="AB171" s="180"/>
      <c r="AC171" s="180"/>
      <c r="AD171" s="180"/>
      <c r="AE171" s="180"/>
      <c r="AF171" s="180"/>
      <c r="AG171" s="181"/>
    </row>
    <row r="172" spans="1:33" ht="20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" customHeight="1" thickBot="1" x14ac:dyDescent="0.25">
      <c r="A188" s="15">
        <v>3</v>
      </c>
      <c r="B188" s="179" t="s">
        <v>47</v>
      </c>
      <c r="C188" s="180"/>
      <c r="D188" s="180"/>
      <c r="E188" s="180"/>
      <c r="F188" s="180"/>
      <c r="G188" s="180"/>
      <c r="H188" s="180"/>
      <c r="I188" s="180"/>
      <c r="J188" s="180"/>
      <c r="K188" s="180"/>
      <c r="L188" s="180"/>
      <c r="M188" s="180"/>
      <c r="N188" s="180"/>
      <c r="O188" s="180"/>
      <c r="P188" s="180"/>
      <c r="Q188" s="180"/>
      <c r="R188" s="180"/>
      <c r="S188" s="180"/>
      <c r="T188" s="180"/>
      <c r="U188" s="180"/>
      <c r="V188" s="180"/>
      <c r="W188" s="180"/>
      <c r="X188" s="180"/>
      <c r="Y188" s="180"/>
      <c r="Z188" s="180"/>
      <c r="AA188" s="180"/>
      <c r="AB188" s="180"/>
      <c r="AC188" s="180"/>
      <c r="AD188" s="180"/>
      <c r="AE188" s="180"/>
      <c r="AF188" s="180"/>
      <c r="AG188" s="181"/>
    </row>
    <row r="189" spans="1:33" ht="20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" customHeight="1" thickBot="1" x14ac:dyDescent="0.25">
      <c r="A205" s="15">
        <v>11</v>
      </c>
      <c r="B205" s="179" t="s">
        <v>50</v>
      </c>
      <c r="C205" s="180"/>
      <c r="D205" s="180"/>
      <c r="E205" s="180"/>
      <c r="F205" s="180"/>
      <c r="G205" s="180"/>
      <c r="H205" s="180"/>
      <c r="I205" s="180"/>
      <c r="J205" s="180"/>
      <c r="K205" s="180"/>
      <c r="L205" s="180"/>
      <c r="M205" s="180"/>
      <c r="N205" s="180"/>
      <c r="O205" s="180"/>
      <c r="P205" s="180"/>
      <c r="Q205" s="180"/>
      <c r="R205" s="180"/>
      <c r="S205" s="180"/>
      <c r="T205" s="180"/>
      <c r="U205" s="180"/>
      <c r="V205" s="180"/>
      <c r="W205" s="180"/>
      <c r="X205" s="180"/>
      <c r="Y205" s="180"/>
      <c r="Z205" s="180"/>
      <c r="AA205" s="180"/>
      <c r="AB205" s="180"/>
      <c r="AC205" s="180"/>
      <c r="AD205" s="180"/>
      <c r="AE205" s="180"/>
      <c r="AF205" s="180"/>
      <c r="AG205" s="181"/>
    </row>
    <row r="206" spans="1:33" ht="20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" customHeight="1" thickBot="1" x14ac:dyDescent="0.25">
      <c r="A222" s="15">
        <v>12</v>
      </c>
      <c r="B222" s="179" t="s">
        <v>48</v>
      </c>
      <c r="C222" s="180"/>
      <c r="D222" s="180"/>
      <c r="E222" s="180"/>
      <c r="F222" s="180"/>
      <c r="G222" s="180"/>
      <c r="H222" s="180"/>
      <c r="I222" s="180"/>
      <c r="J222" s="180"/>
      <c r="K222" s="180"/>
      <c r="L222" s="180"/>
      <c r="M222" s="180"/>
      <c r="N222" s="180"/>
      <c r="O222" s="180"/>
      <c r="P222" s="180"/>
      <c r="Q222" s="180"/>
      <c r="R222" s="180"/>
      <c r="S222" s="180"/>
      <c r="T222" s="180"/>
      <c r="U222" s="180"/>
      <c r="V222" s="180"/>
      <c r="W222" s="180"/>
      <c r="X222" s="180"/>
      <c r="Y222" s="180"/>
      <c r="Z222" s="180"/>
      <c r="AA222" s="180"/>
      <c r="AB222" s="180"/>
      <c r="AC222" s="180"/>
      <c r="AD222" s="180"/>
      <c r="AE222" s="180"/>
      <c r="AF222" s="180"/>
      <c r="AG222" s="181"/>
    </row>
    <row r="223" spans="1:33" ht="20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" customHeight="1" x14ac:dyDescent="0.2">
      <c r="A224" s="2">
        <v>1</v>
      </c>
      <c r="B224" s="91">
        <v>3</v>
      </c>
      <c r="C224" s="61">
        <v>0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0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0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41">
        <v>127</v>
      </c>
      <c r="AE236" s="42">
        <v>0</v>
      </c>
      <c r="AF236" s="33">
        <v>0</v>
      </c>
      <c r="AG236" s="91">
        <v>3</v>
      </c>
    </row>
    <row r="237" spans="1:33" ht="20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43">
        <v>0</v>
      </c>
      <c r="AE237" s="44">
        <v>0</v>
      </c>
      <c r="AF237" s="33">
        <v>0</v>
      </c>
      <c r="AG237" s="91">
        <v>3</v>
      </c>
    </row>
    <row r="238" spans="1:33" ht="20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" customHeight="1" thickBot="1" x14ac:dyDescent="0.25">
      <c r="A239" s="15">
        <v>13</v>
      </c>
      <c r="B239" s="179" t="s">
        <v>51</v>
      </c>
      <c r="C239" s="180"/>
      <c r="D239" s="180"/>
      <c r="E239" s="180"/>
      <c r="F239" s="180"/>
      <c r="G239" s="180"/>
      <c r="H239" s="180"/>
      <c r="I239" s="180"/>
      <c r="J239" s="180"/>
      <c r="K239" s="180"/>
      <c r="L239" s="180"/>
      <c r="M239" s="180"/>
      <c r="N239" s="180"/>
      <c r="O239" s="180"/>
      <c r="P239" s="180"/>
      <c r="Q239" s="180"/>
      <c r="R239" s="180"/>
      <c r="S239" s="180"/>
      <c r="T239" s="180"/>
      <c r="U239" s="180"/>
      <c r="V239" s="180"/>
      <c r="W239" s="180"/>
      <c r="X239" s="180"/>
      <c r="Y239" s="180"/>
      <c r="Z239" s="180"/>
      <c r="AA239" s="180"/>
      <c r="AB239" s="180"/>
      <c r="AC239" s="180"/>
      <c r="AD239" s="180"/>
      <c r="AE239" s="180"/>
      <c r="AF239" s="180"/>
      <c r="AG239" s="181"/>
    </row>
    <row r="240" spans="1:33" ht="20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" customHeight="1" thickBot="1" x14ac:dyDescent="0.25">
      <c r="A256" s="15">
        <v>14</v>
      </c>
      <c r="B256" s="179" t="s">
        <v>52</v>
      </c>
      <c r="C256" s="180"/>
      <c r="D256" s="180"/>
      <c r="E256" s="180"/>
      <c r="F256" s="180"/>
      <c r="G256" s="180"/>
      <c r="H256" s="180"/>
      <c r="I256" s="180"/>
      <c r="J256" s="180"/>
      <c r="K256" s="180"/>
      <c r="L256" s="180"/>
      <c r="M256" s="180"/>
      <c r="N256" s="180"/>
      <c r="O256" s="180"/>
      <c r="P256" s="180"/>
      <c r="Q256" s="180"/>
      <c r="R256" s="180"/>
      <c r="S256" s="180"/>
      <c r="T256" s="180"/>
      <c r="U256" s="180"/>
      <c r="V256" s="180"/>
      <c r="W256" s="180"/>
      <c r="X256" s="180"/>
      <c r="Y256" s="180"/>
      <c r="Z256" s="180"/>
      <c r="AA256" s="180"/>
      <c r="AB256" s="180"/>
      <c r="AC256" s="180"/>
      <c r="AD256" s="180"/>
      <c r="AE256" s="180"/>
      <c r="AF256" s="180"/>
      <c r="AG256" s="181"/>
    </row>
    <row r="257" spans="1:33" ht="20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" customHeight="1" thickBot="1" x14ac:dyDescent="0.25">
      <c r="A273" s="15">
        <v>16</v>
      </c>
      <c r="B273" s="179" t="s">
        <v>109</v>
      </c>
      <c r="C273" s="180"/>
      <c r="D273" s="180"/>
      <c r="E273" s="180"/>
      <c r="F273" s="180"/>
      <c r="G273" s="180"/>
      <c r="H273" s="180"/>
      <c r="I273" s="180"/>
      <c r="J273" s="180"/>
      <c r="K273" s="180"/>
      <c r="L273" s="180"/>
      <c r="M273" s="180"/>
      <c r="N273" s="180"/>
      <c r="O273" s="180"/>
      <c r="P273" s="180"/>
      <c r="Q273" s="180"/>
      <c r="R273" s="180"/>
      <c r="S273" s="180"/>
      <c r="T273" s="180"/>
      <c r="U273" s="180"/>
      <c r="V273" s="180"/>
      <c r="W273" s="180"/>
      <c r="X273" s="180"/>
      <c r="Y273" s="180"/>
      <c r="Z273" s="180"/>
      <c r="AA273" s="180"/>
      <c r="AB273" s="180"/>
      <c r="AC273" s="180"/>
      <c r="AD273" s="180"/>
      <c r="AE273" s="180"/>
      <c r="AF273" s="180"/>
      <c r="AG273" s="181"/>
    </row>
    <row r="274" spans="1:33" ht="20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33">
        <v>0</v>
      </c>
      <c r="AD275" s="33">
        <v>0</v>
      </c>
      <c r="AE275" s="50">
        <v>32</v>
      </c>
      <c r="AF275" s="23">
        <v>0</v>
      </c>
      <c r="AG275" s="100">
        <v>3</v>
      </c>
    </row>
    <row r="276" spans="1:33" ht="20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59">
        <v>106</v>
      </c>
      <c r="AD276" s="60">
        <v>1</v>
      </c>
      <c r="AE276" s="23">
        <v>0</v>
      </c>
      <c r="AF276" s="23">
        <v>0</v>
      </c>
      <c r="AG276" s="100">
        <v>3</v>
      </c>
    </row>
    <row r="277" spans="1:33" ht="20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61">
        <v>4</v>
      </c>
      <c r="AD277" s="62">
        <v>92</v>
      </c>
      <c r="AE277" s="33">
        <v>0</v>
      </c>
      <c r="AF277" s="33">
        <v>0</v>
      </c>
      <c r="AG277" s="100">
        <v>3</v>
      </c>
    </row>
    <row r="278" spans="1:33" ht="20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59">
        <v>107</v>
      </c>
      <c r="M280" s="60">
        <v>1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33">
        <v>0</v>
      </c>
      <c r="V280" s="33">
        <v>0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61">
        <v>4</v>
      </c>
      <c r="M281" s="62">
        <v>96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59">
        <v>106</v>
      </c>
      <c r="V281" s="60">
        <v>7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33">
        <v>0</v>
      </c>
      <c r="M282" s="33">
        <v>0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61">
        <v>0</v>
      </c>
      <c r="V282" s="62">
        <v>64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33">
        <v>0</v>
      </c>
      <c r="H287" s="59">
        <v>109</v>
      </c>
      <c r="I287" s="60">
        <v>10</v>
      </c>
      <c r="J287" s="33">
        <v>0</v>
      </c>
      <c r="K287" s="33">
        <v>0</v>
      </c>
      <c r="L287" s="33">
        <v>0</v>
      </c>
      <c r="M287" s="33">
        <v>0</v>
      </c>
      <c r="N287" s="33">
        <v>0</v>
      </c>
      <c r="O287" s="59">
        <v>109</v>
      </c>
      <c r="P287" s="60">
        <v>4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33">
        <v>0</v>
      </c>
      <c r="H288" s="61">
        <v>5</v>
      </c>
      <c r="I288" s="62">
        <v>8</v>
      </c>
      <c r="J288" s="33">
        <v>0</v>
      </c>
      <c r="K288" s="33">
        <v>0</v>
      </c>
      <c r="L288" s="33">
        <v>0</v>
      </c>
      <c r="M288" s="33">
        <v>0</v>
      </c>
      <c r="N288" s="33">
        <v>0</v>
      </c>
      <c r="O288" s="61">
        <v>12</v>
      </c>
      <c r="P288" s="62">
        <v>25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" customHeight="1" thickBot="1" x14ac:dyDescent="0.25">
      <c r="A290" s="15">
        <v>17</v>
      </c>
      <c r="B290" s="179" t="s">
        <v>107</v>
      </c>
      <c r="C290" s="180"/>
      <c r="D290" s="180"/>
      <c r="E290" s="180"/>
      <c r="F290" s="180"/>
      <c r="G290" s="180"/>
      <c r="H290" s="180"/>
      <c r="I290" s="180"/>
      <c r="J290" s="180"/>
      <c r="K290" s="180"/>
      <c r="L290" s="180"/>
      <c r="M290" s="180"/>
      <c r="N290" s="180"/>
      <c r="O290" s="180"/>
      <c r="P290" s="180"/>
      <c r="Q290" s="180"/>
      <c r="R290" s="180"/>
      <c r="S290" s="180"/>
      <c r="T290" s="180"/>
      <c r="U290" s="180"/>
      <c r="V290" s="180"/>
      <c r="W290" s="180"/>
      <c r="X290" s="180"/>
      <c r="Y290" s="180"/>
      <c r="Z290" s="180"/>
      <c r="AA290" s="180"/>
      <c r="AB290" s="180"/>
      <c r="AC290" s="180"/>
      <c r="AD290" s="180"/>
      <c r="AE290" s="180"/>
      <c r="AF290" s="180"/>
      <c r="AG290" s="181"/>
    </row>
    <row r="291" spans="1:33" ht="20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110</v>
      </c>
      <c r="AB293" s="31">
        <v>8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3">
        <v>0</v>
      </c>
      <c r="O294" s="31">
        <v>123</v>
      </c>
      <c r="P294" s="31">
        <v>11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1">
        <v>0</v>
      </c>
      <c r="AB294" s="31">
        <v>104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3">
        <v>0</v>
      </c>
      <c r="O295" s="31">
        <v>12</v>
      </c>
      <c r="P295" s="31">
        <v>18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3">
        <v>0</v>
      </c>
      <c r="S297" s="31">
        <v>123</v>
      </c>
      <c r="T297" s="31">
        <v>4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3">
        <v>0</v>
      </c>
      <c r="S298" s="31">
        <v>12</v>
      </c>
      <c r="T298" s="31">
        <v>17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3">
        <v>0</v>
      </c>
      <c r="S301" s="31">
        <v>123</v>
      </c>
      <c r="T301" s="31">
        <v>10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3">
        <v>0</v>
      </c>
      <c r="S302" s="31">
        <v>12</v>
      </c>
      <c r="T302" s="31">
        <v>17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" customHeight="1" thickBot="1" x14ac:dyDescent="0.25">
      <c r="A307" s="16">
        <v>131</v>
      </c>
      <c r="B307" s="179" t="s">
        <v>106</v>
      </c>
      <c r="C307" s="180"/>
      <c r="D307" s="180"/>
      <c r="E307" s="180"/>
      <c r="F307" s="180"/>
      <c r="G307" s="180"/>
      <c r="H307" s="180"/>
      <c r="I307" s="180"/>
      <c r="J307" s="180"/>
      <c r="K307" s="180"/>
      <c r="L307" s="180"/>
      <c r="M307" s="180"/>
      <c r="N307" s="180"/>
      <c r="O307" s="180"/>
      <c r="P307" s="180"/>
      <c r="Q307" s="180"/>
      <c r="R307" s="180"/>
      <c r="S307" s="180"/>
      <c r="T307" s="180"/>
      <c r="U307" s="180"/>
      <c r="V307" s="180"/>
      <c r="W307" s="180"/>
      <c r="X307" s="180"/>
      <c r="Y307" s="180"/>
      <c r="Z307" s="180"/>
      <c r="AA307" s="180"/>
      <c r="AB307" s="180"/>
      <c r="AC307" s="180"/>
      <c r="AD307" s="180"/>
      <c r="AE307" s="180"/>
      <c r="AF307" s="180"/>
      <c r="AG307" s="181"/>
    </row>
    <row r="308" spans="1:33" ht="20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8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8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8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8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" customHeight="1" thickBot="1" x14ac:dyDescent="0.25">
      <c r="A324" s="15">
        <v>19</v>
      </c>
      <c r="B324" s="179" t="s">
        <v>108</v>
      </c>
      <c r="C324" s="180"/>
      <c r="D324" s="180"/>
      <c r="E324" s="180"/>
      <c r="F324" s="180"/>
      <c r="G324" s="180"/>
      <c r="H324" s="180"/>
      <c r="I324" s="180"/>
      <c r="J324" s="180"/>
      <c r="K324" s="180"/>
      <c r="L324" s="180"/>
      <c r="M324" s="180"/>
      <c r="N324" s="180"/>
      <c r="O324" s="180"/>
      <c r="P324" s="180"/>
      <c r="Q324" s="180"/>
      <c r="R324" s="180"/>
      <c r="S324" s="180"/>
      <c r="T324" s="180"/>
      <c r="U324" s="180"/>
      <c r="V324" s="180"/>
      <c r="W324" s="180"/>
      <c r="X324" s="180"/>
      <c r="Y324" s="180"/>
      <c r="Z324" s="180"/>
      <c r="AA324" s="180"/>
      <c r="AB324" s="180"/>
      <c r="AC324" s="180"/>
      <c r="AD324" s="180"/>
      <c r="AE324" s="180"/>
      <c r="AF324" s="180"/>
      <c r="AG324" s="181"/>
    </row>
    <row r="325" spans="1:33" ht="20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" customHeight="1" thickBot="1" x14ac:dyDescent="0.25">
      <c r="A341" s="15">
        <v>20</v>
      </c>
      <c r="B341" s="179" t="s">
        <v>110</v>
      </c>
      <c r="C341" s="180"/>
      <c r="D341" s="180"/>
      <c r="E341" s="180"/>
      <c r="F341" s="180"/>
      <c r="G341" s="180"/>
      <c r="H341" s="180"/>
      <c r="I341" s="180"/>
      <c r="J341" s="180"/>
      <c r="K341" s="180"/>
      <c r="L341" s="180"/>
      <c r="M341" s="180"/>
      <c r="N341" s="180"/>
      <c r="O341" s="180"/>
      <c r="P341" s="180"/>
      <c r="Q341" s="180"/>
      <c r="R341" s="180"/>
      <c r="S341" s="180"/>
      <c r="T341" s="180"/>
      <c r="U341" s="180"/>
      <c r="V341" s="180"/>
      <c r="W341" s="180"/>
      <c r="X341" s="180"/>
      <c r="Y341" s="180"/>
      <c r="Z341" s="180"/>
      <c r="AA341" s="180"/>
      <c r="AB341" s="180"/>
      <c r="AC341" s="180"/>
      <c r="AD341" s="180"/>
      <c r="AE341" s="180"/>
      <c r="AF341" s="180"/>
      <c r="AG341" s="181"/>
    </row>
    <row r="342" spans="1:33" ht="20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33">
        <v>0</v>
      </c>
      <c r="R347" s="33">
        <v>0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33">
        <v>0</v>
      </c>
      <c r="R348" s="33">
        <v>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65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" customHeight="1" x14ac:dyDescent="0.2">
      <c r="A358" s="15">
        <v>1</v>
      </c>
      <c r="B358" s="188" t="s">
        <v>78</v>
      </c>
      <c r="C358" s="189"/>
      <c r="D358" s="189"/>
      <c r="E358" s="189"/>
      <c r="F358" s="189"/>
      <c r="G358" s="189"/>
      <c r="H358" s="189"/>
      <c r="I358" s="189"/>
      <c r="J358" s="189"/>
      <c r="K358" s="189"/>
      <c r="L358" s="189"/>
      <c r="M358" s="189"/>
      <c r="N358" s="189"/>
      <c r="O358" s="189"/>
      <c r="P358" s="189"/>
      <c r="Q358" s="189"/>
      <c r="R358" s="189"/>
      <c r="S358" s="189"/>
      <c r="T358" s="189"/>
      <c r="U358" s="189"/>
      <c r="V358" s="189"/>
      <c r="W358" s="189"/>
      <c r="X358" s="189"/>
      <c r="Y358" s="189"/>
      <c r="Z358" s="189"/>
      <c r="AA358" s="189"/>
      <c r="AB358" s="189"/>
      <c r="AC358" s="189"/>
      <c r="AD358" s="189"/>
      <c r="AE358" s="189"/>
      <c r="AF358" s="189"/>
      <c r="AG358" s="190"/>
    </row>
    <row r="359" spans="1:33" ht="20" customHeight="1" x14ac:dyDescent="0.2">
      <c r="A359" s="2">
        <v>0</v>
      </c>
      <c r="B359" s="17">
        <v>0</v>
      </c>
      <c r="C359" s="17">
        <v>0</v>
      </c>
      <c r="D359" s="125">
        <v>23</v>
      </c>
      <c r="E359" s="17">
        <v>0</v>
      </c>
      <c r="F359" s="17">
        <v>0</v>
      </c>
      <c r="G359" s="17">
        <v>0</v>
      </c>
      <c r="H359" s="17">
        <v>0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" customHeight="1" x14ac:dyDescent="0.2">
      <c r="A360" s="2">
        <v>1</v>
      </c>
      <c r="B360" s="17">
        <v>0</v>
      </c>
      <c r="C360" s="17">
        <v>0</v>
      </c>
      <c r="D360" s="125">
        <v>23</v>
      </c>
      <c r="E360" s="17">
        <v>0</v>
      </c>
      <c r="F360" s="17">
        <v>0</v>
      </c>
      <c r="G360" s="17">
        <v>0</v>
      </c>
      <c r="H360" s="17">
        <v>0</v>
      </c>
      <c r="I360" s="18">
        <v>13</v>
      </c>
      <c r="J360" s="17">
        <v>0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" customHeight="1" x14ac:dyDescent="0.2">
      <c r="A361" s="2">
        <v>2</v>
      </c>
      <c r="B361" s="17">
        <v>0</v>
      </c>
      <c r="C361" s="17">
        <v>0</v>
      </c>
      <c r="D361" s="125">
        <v>23</v>
      </c>
      <c r="E361" s="17">
        <v>0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31">
        <v>16</v>
      </c>
      <c r="AC361" s="31">
        <v>17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" customHeight="1" x14ac:dyDescent="0.2">
      <c r="A362" s="2">
        <v>3</v>
      </c>
      <c r="B362" s="17">
        <v>0</v>
      </c>
      <c r="C362" s="17">
        <v>0</v>
      </c>
      <c r="D362" s="125">
        <v>23</v>
      </c>
      <c r="E362" s="17">
        <v>0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31">
        <v>18</v>
      </c>
      <c r="AC362" s="31">
        <v>19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" customHeight="1" x14ac:dyDescent="0.2">
      <c r="A363" s="2">
        <v>4</v>
      </c>
      <c r="B363" s="17">
        <v>0</v>
      </c>
      <c r="C363" s="17">
        <v>0</v>
      </c>
      <c r="D363" s="125">
        <v>23</v>
      </c>
      <c r="E363" s="17">
        <v>0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8</v>
      </c>
      <c r="N363" s="31">
        <v>15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17">
        <v>0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" customHeight="1" x14ac:dyDescent="0.2">
      <c r="A364" s="2">
        <v>5</v>
      </c>
      <c r="B364" s="17">
        <v>0</v>
      </c>
      <c r="C364" s="17">
        <v>0</v>
      </c>
      <c r="D364" s="125">
        <v>23</v>
      </c>
      <c r="E364" s="17">
        <v>0</v>
      </c>
      <c r="F364" s="22">
        <v>1</v>
      </c>
      <c r="G364" s="22">
        <v>1</v>
      </c>
      <c r="H364" s="22">
        <v>1</v>
      </c>
      <c r="I364" s="124">
        <v>4</v>
      </c>
      <c r="J364" s="124">
        <v>0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22">
        <v>1</v>
      </c>
      <c r="T364" s="22">
        <v>1</v>
      </c>
      <c r="U364" s="22">
        <v>1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" customHeight="1" x14ac:dyDescent="0.2">
      <c r="A365" s="2">
        <v>6</v>
      </c>
      <c r="B365" s="17">
        <v>0</v>
      </c>
      <c r="C365" s="17">
        <v>0</v>
      </c>
      <c r="D365" s="125">
        <v>23</v>
      </c>
      <c r="E365" s="17">
        <v>0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" customHeight="1" x14ac:dyDescent="0.2">
      <c r="A366" s="2">
        <v>7</v>
      </c>
      <c r="B366" s="17">
        <v>0</v>
      </c>
      <c r="C366" s="17">
        <v>0</v>
      </c>
      <c r="D366" s="125">
        <v>23</v>
      </c>
      <c r="E366" s="17">
        <v>0</v>
      </c>
      <c r="F366" s="17">
        <v>0</v>
      </c>
      <c r="G366" s="17">
        <v>0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8">
        <v>13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7">
        <v>0</v>
      </c>
      <c r="Z366" s="31">
        <v>22</v>
      </c>
      <c r="AA366" s="17">
        <v>0</v>
      </c>
      <c r="AB366" s="17">
        <v>0</v>
      </c>
      <c r="AC366" s="17">
        <v>0</v>
      </c>
      <c r="AD366" s="121">
        <v>6</v>
      </c>
      <c r="AE366" s="17">
        <v>0</v>
      </c>
      <c r="AF366" s="17">
        <v>0</v>
      </c>
      <c r="AG366" s="17">
        <v>0</v>
      </c>
    </row>
    <row r="367" spans="1:33" ht="20" customHeight="1" x14ac:dyDescent="0.2">
      <c r="A367" s="2">
        <v>8</v>
      </c>
      <c r="B367" s="17">
        <v>0</v>
      </c>
      <c r="C367" s="17">
        <v>0</v>
      </c>
      <c r="D367" s="125">
        <v>23</v>
      </c>
      <c r="E367" s="17">
        <v>0</v>
      </c>
      <c r="F367" s="17">
        <v>0</v>
      </c>
      <c r="G367" s="17">
        <v>0</v>
      </c>
      <c r="H367" s="31">
        <v>67</v>
      </c>
      <c r="I367" s="31">
        <v>4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22">
        <v>1</v>
      </c>
      <c r="AD367" s="22">
        <v>1</v>
      </c>
      <c r="AE367" s="22">
        <v>1</v>
      </c>
      <c r="AF367" s="22">
        <v>1</v>
      </c>
      <c r="AG367" s="17">
        <v>0</v>
      </c>
    </row>
    <row r="368" spans="1:33" ht="20" customHeight="1" x14ac:dyDescent="0.2">
      <c r="A368" s="2">
        <v>9</v>
      </c>
      <c r="B368" s="17">
        <v>0</v>
      </c>
      <c r="C368" s="17">
        <v>0</v>
      </c>
      <c r="D368" s="125">
        <v>23</v>
      </c>
      <c r="E368" s="17">
        <v>0</v>
      </c>
      <c r="F368" s="17">
        <v>0</v>
      </c>
      <c r="G368" s="17">
        <v>0</v>
      </c>
      <c r="H368" s="31">
        <v>5</v>
      </c>
      <c r="I368" s="31">
        <v>12</v>
      </c>
      <c r="J368" s="17">
        <v>0</v>
      </c>
      <c r="K368" s="17">
        <v>0</v>
      </c>
      <c r="L368" s="17">
        <v>0</v>
      </c>
      <c r="M368" s="17">
        <v>0</v>
      </c>
      <c r="N368" s="17">
        <v>0</v>
      </c>
      <c r="O368" s="17">
        <v>0</v>
      </c>
      <c r="P368" s="17">
        <v>0</v>
      </c>
      <c r="Q368" s="17">
        <v>0</v>
      </c>
      <c r="R368" s="17">
        <v>0</v>
      </c>
      <c r="S368" s="17">
        <v>0</v>
      </c>
      <c r="T368" s="17">
        <v>0</v>
      </c>
      <c r="U368" s="17">
        <v>0</v>
      </c>
      <c r="V368" s="17">
        <v>0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" customHeight="1" x14ac:dyDescent="0.2">
      <c r="A369" s="2">
        <v>10</v>
      </c>
      <c r="B369" s="17">
        <v>0</v>
      </c>
      <c r="C369" s="22">
        <v>1</v>
      </c>
      <c r="D369" s="32">
        <v>24</v>
      </c>
      <c r="E369" s="22">
        <v>1</v>
      </c>
      <c r="F369" s="22">
        <v>1</v>
      </c>
      <c r="G369" s="22">
        <v>1</v>
      </c>
      <c r="H369" s="22">
        <v>1</v>
      </c>
      <c r="I369" s="22">
        <v>1</v>
      </c>
      <c r="J369" s="22">
        <v>1</v>
      </c>
      <c r="K369" s="22">
        <v>1</v>
      </c>
      <c r="L369" s="22">
        <v>1</v>
      </c>
      <c r="M369" s="22">
        <v>1</v>
      </c>
      <c r="N369" s="22">
        <v>1</v>
      </c>
      <c r="O369" s="22">
        <v>1</v>
      </c>
      <c r="P369" s="17">
        <v>0</v>
      </c>
      <c r="Q369" s="17">
        <v>0</v>
      </c>
      <c r="R369" s="17">
        <v>0</v>
      </c>
      <c r="S369" s="22">
        <v>1</v>
      </c>
      <c r="T369" s="22">
        <v>1</v>
      </c>
      <c r="U369" s="22">
        <v>1</v>
      </c>
      <c r="V369" s="22">
        <v>1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17">
        <v>0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32">
        <v>3</v>
      </c>
      <c r="X371" s="17">
        <v>0</v>
      </c>
      <c r="Y371" s="17">
        <v>0</v>
      </c>
      <c r="Z371" s="17">
        <v>0</v>
      </c>
      <c r="AA371" s="32">
        <v>3</v>
      </c>
      <c r="AB371" s="17">
        <v>0</v>
      </c>
      <c r="AC371" s="17">
        <v>0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32">
        <v>24</v>
      </c>
      <c r="M372" s="21">
        <v>2</v>
      </c>
      <c r="N372" s="21">
        <v>2</v>
      </c>
      <c r="O372" s="21">
        <v>2</v>
      </c>
      <c r="P372" s="21">
        <v>2</v>
      </c>
      <c r="Q372" s="21">
        <v>2</v>
      </c>
      <c r="R372" s="21">
        <v>2</v>
      </c>
      <c r="S372" s="32">
        <v>24</v>
      </c>
      <c r="T372" s="17">
        <v>0</v>
      </c>
      <c r="U372" s="17">
        <v>0</v>
      </c>
      <c r="V372" s="17">
        <v>0</v>
      </c>
      <c r="W372" s="31">
        <v>22</v>
      </c>
      <c r="X372" s="17">
        <v>0</v>
      </c>
      <c r="Y372" s="22">
        <v>5</v>
      </c>
      <c r="Z372" s="17">
        <v>0</v>
      </c>
      <c r="AA372" s="31">
        <v>22</v>
      </c>
      <c r="AB372" s="17">
        <v>0</v>
      </c>
      <c r="AC372" s="17">
        <v>0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17">
        <v>0</v>
      </c>
      <c r="W373" s="31">
        <v>22</v>
      </c>
      <c r="X373" s="17">
        <v>0</v>
      </c>
      <c r="Y373" s="32">
        <v>3</v>
      </c>
      <c r="Z373" s="17">
        <v>0</v>
      </c>
      <c r="AA373" s="31">
        <v>22</v>
      </c>
      <c r="AB373" s="17">
        <v>0</v>
      </c>
      <c r="AC373" s="17">
        <v>0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22">
        <v>21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" customHeight="1" thickBot="1" x14ac:dyDescent="0.25">
      <c r="A375" s="15">
        <v>2</v>
      </c>
      <c r="B375" s="185" t="s">
        <v>77</v>
      </c>
      <c r="C375" s="186"/>
      <c r="D375" s="186"/>
      <c r="E375" s="186"/>
      <c r="F375" s="186"/>
      <c r="G375" s="186"/>
      <c r="H375" s="186"/>
      <c r="I375" s="186"/>
      <c r="J375" s="186"/>
      <c r="K375" s="186"/>
      <c r="L375" s="186"/>
      <c r="M375" s="186"/>
      <c r="N375" s="186"/>
      <c r="O375" s="186"/>
      <c r="P375" s="186"/>
      <c r="Q375" s="186"/>
      <c r="R375" s="186"/>
      <c r="S375" s="186"/>
      <c r="T375" s="186"/>
      <c r="U375" s="186"/>
      <c r="V375" s="186"/>
      <c r="W375" s="186"/>
      <c r="X375" s="186"/>
      <c r="Y375" s="186"/>
      <c r="Z375" s="186"/>
      <c r="AA375" s="186"/>
      <c r="AB375" s="186"/>
      <c r="AC375" s="186"/>
      <c r="AD375" s="186"/>
      <c r="AE375" s="186"/>
      <c r="AF375" s="186"/>
      <c r="AG375" s="187"/>
    </row>
    <row r="376" spans="1:33" ht="20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" customHeight="1" x14ac:dyDescent="0.2">
      <c r="A377" s="2">
        <v>1</v>
      </c>
      <c r="B377" s="33">
        <v>0</v>
      </c>
      <c r="C377" s="33">
        <v>0</v>
      </c>
      <c r="D377" s="33">
        <v>0</v>
      </c>
      <c r="E377" s="59">
        <v>82</v>
      </c>
      <c r="F377" s="60">
        <v>5</v>
      </c>
      <c r="G377" s="33">
        <v>0</v>
      </c>
      <c r="H377" s="33">
        <v>0</v>
      </c>
      <c r="I377" s="33">
        <v>0</v>
      </c>
      <c r="J377" s="67">
        <v>1</v>
      </c>
      <c r="K377" s="117">
        <v>7</v>
      </c>
      <c r="L377" s="67">
        <v>1</v>
      </c>
      <c r="M377" s="33">
        <v>0</v>
      </c>
      <c r="N377" s="50">
        <v>32</v>
      </c>
      <c r="O377" s="2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" customHeight="1" x14ac:dyDescent="0.2">
      <c r="A378" s="2">
        <v>2</v>
      </c>
      <c r="B378" s="33">
        <v>0</v>
      </c>
      <c r="C378" s="33">
        <v>0</v>
      </c>
      <c r="D378" s="33">
        <v>0</v>
      </c>
      <c r="E378" s="61">
        <v>0</v>
      </c>
      <c r="F378" s="62">
        <v>0</v>
      </c>
      <c r="G378" s="33">
        <v>0</v>
      </c>
      <c r="H378" s="33">
        <v>0</v>
      </c>
      <c r="I378" s="33">
        <v>0</v>
      </c>
      <c r="J378" s="33">
        <v>0</v>
      </c>
      <c r="K378" s="117">
        <v>7</v>
      </c>
      <c r="L378" s="33">
        <v>0</v>
      </c>
      <c r="M378" s="33">
        <v>0</v>
      </c>
      <c r="N378" s="23">
        <v>0</v>
      </c>
      <c r="O378" s="2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3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" customHeight="1" x14ac:dyDescent="0.2">
      <c r="A379" s="2">
        <v>3</v>
      </c>
      <c r="B379" s="33">
        <v>0</v>
      </c>
      <c r="C379" s="33">
        <v>0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67">
        <v>1</v>
      </c>
      <c r="J379" s="67">
        <v>1</v>
      </c>
      <c r="K379" s="67">
        <v>1</v>
      </c>
      <c r="L379" s="67">
        <v>1</v>
      </c>
      <c r="M379" s="67">
        <v>1</v>
      </c>
      <c r="N379" s="67">
        <v>1</v>
      </c>
      <c r="O379" s="67">
        <v>1</v>
      </c>
      <c r="P379" s="67">
        <v>1</v>
      </c>
      <c r="Q379" s="67">
        <v>1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27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" customHeight="1" x14ac:dyDescent="0.2">
      <c r="A380" s="2">
        <v>4</v>
      </c>
      <c r="B380" s="33">
        <v>0</v>
      </c>
      <c r="C380" s="33">
        <v>0</v>
      </c>
      <c r="D380" s="33">
        <v>0</v>
      </c>
      <c r="E380" s="33">
        <v>0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7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67">
        <v>1</v>
      </c>
      <c r="AC380" s="67">
        <v>1</v>
      </c>
      <c r="AD380" s="117">
        <v>7</v>
      </c>
      <c r="AE380" s="67">
        <v>1</v>
      </c>
      <c r="AF380" s="33">
        <v>0</v>
      </c>
      <c r="AG380" s="33">
        <v>0</v>
      </c>
    </row>
    <row r="381" spans="1:33" ht="20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33">
        <v>0</v>
      </c>
      <c r="AC381" s="33">
        <v>0</v>
      </c>
      <c r="AD381" s="117">
        <v>7</v>
      </c>
      <c r="AE381" s="33">
        <v>0</v>
      </c>
      <c r="AF381" s="33">
        <v>0</v>
      </c>
      <c r="AG381" s="33">
        <v>0</v>
      </c>
    </row>
    <row r="382" spans="1:33" ht="20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23</v>
      </c>
      <c r="J382" s="33">
        <v>0</v>
      </c>
      <c r="K382" s="33">
        <v>0</v>
      </c>
      <c r="L382" s="117">
        <v>7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" customHeight="1" x14ac:dyDescent="0.2">
      <c r="A383" s="2">
        <v>7</v>
      </c>
      <c r="B383" s="33">
        <v>0</v>
      </c>
      <c r="C383" s="33">
        <v>0</v>
      </c>
      <c r="D383" s="67">
        <v>1</v>
      </c>
      <c r="E383" s="117">
        <v>7</v>
      </c>
      <c r="F383" s="67">
        <v>1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1</v>
      </c>
      <c r="M383" s="67">
        <v>1</v>
      </c>
      <c r="N383" s="67">
        <v>1</v>
      </c>
      <c r="O383" s="67">
        <v>1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7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33">
        <v>0</v>
      </c>
      <c r="AE383" s="33">
        <v>0</v>
      </c>
      <c r="AF383" s="33">
        <v>0</v>
      </c>
      <c r="AG383" s="33">
        <v>0</v>
      </c>
    </row>
    <row r="384" spans="1:33" ht="20" customHeight="1" x14ac:dyDescent="0.2">
      <c r="A384" s="2">
        <v>8</v>
      </c>
      <c r="B384" s="33">
        <v>0</v>
      </c>
      <c r="C384" s="33">
        <v>0</v>
      </c>
      <c r="D384" s="33">
        <v>0</v>
      </c>
      <c r="E384" s="117">
        <v>7</v>
      </c>
      <c r="F384" s="33">
        <v>0</v>
      </c>
      <c r="G384" s="33">
        <v>0</v>
      </c>
      <c r="H384" s="33">
        <v>0</v>
      </c>
      <c r="I384" s="33">
        <v>0</v>
      </c>
      <c r="J384" s="59">
        <v>81</v>
      </c>
      <c r="K384" s="60">
        <v>4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" customHeight="1" x14ac:dyDescent="0.2">
      <c r="A385" s="2">
        <v>9</v>
      </c>
      <c r="B385" s="33">
        <v>0</v>
      </c>
      <c r="C385" s="33">
        <v>0</v>
      </c>
      <c r="D385" s="33">
        <v>0</v>
      </c>
      <c r="E385" s="117">
        <v>7</v>
      </c>
      <c r="F385" s="33">
        <v>0</v>
      </c>
      <c r="G385" s="33">
        <v>0</v>
      </c>
      <c r="H385" s="33">
        <v>0</v>
      </c>
      <c r="I385" s="33">
        <v>0</v>
      </c>
      <c r="J385" s="61">
        <v>4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59">
        <v>81</v>
      </c>
      <c r="Z385" s="60">
        <v>5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7</v>
      </c>
      <c r="W386" s="33">
        <v>0</v>
      </c>
      <c r="X386" s="33">
        <v>0</v>
      </c>
      <c r="Y386" s="61">
        <v>21</v>
      </c>
      <c r="Z386" s="62">
        <v>28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" customHeight="1" x14ac:dyDescent="0.2">
      <c r="A387" s="2">
        <v>11</v>
      </c>
      <c r="B387" s="33">
        <v>0</v>
      </c>
      <c r="C387" s="33">
        <v>0</v>
      </c>
      <c r="D387" s="33">
        <v>0</v>
      </c>
      <c r="E387" s="33">
        <v>0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7</v>
      </c>
      <c r="AE387" s="67">
        <v>1</v>
      </c>
      <c r="AF387" s="33">
        <v>0</v>
      </c>
      <c r="AG387" s="33">
        <v>0</v>
      </c>
    </row>
    <row r="388" spans="1:33" ht="20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33">
        <v>0</v>
      </c>
      <c r="W388" s="33">
        <v>0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7</v>
      </c>
      <c r="AE388" s="33">
        <v>0</v>
      </c>
      <c r="AF388" s="33">
        <v>0</v>
      </c>
      <c r="AG388" s="33">
        <v>0</v>
      </c>
    </row>
    <row r="389" spans="1:33" ht="20" customHeight="1" x14ac:dyDescent="0.2">
      <c r="A389" s="2">
        <v>13</v>
      </c>
      <c r="B389" s="33">
        <v>0</v>
      </c>
      <c r="C389" s="33">
        <v>0</v>
      </c>
      <c r="D389" s="33">
        <v>0</v>
      </c>
      <c r="E389" s="41">
        <v>127</v>
      </c>
      <c r="F389" s="44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128">
        <v>23</v>
      </c>
      <c r="V389" s="33">
        <v>0</v>
      </c>
      <c r="W389" s="33">
        <v>0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7</v>
      </c>
      <c r="AE389" s="33">
        <v>0</v>
      </c>
      <c r="AF389" s="33">
        <v>0</v>
      </c>
      <c r="AG389" s="33">
        <v>0</v>
      </c>
    </row>
    <row r="390" spans="1:33" ht="20" customHeight="1" x14ac:dyDescent="0.2">
      <c r="A390" s="2">
        <v>14</v>
      </c>
      <c r="B390" s="33">
        <v>0</v>
      </c>
      <c r="C390" s="33">
        <v>0</v>
      </c>
      <c r="D390" s="33">
        <v>0</v>
      </c>
      <c r="E390" s="43">
        <v>0</v>
      </c>
      <c r="F390" s="44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33">
        <v>0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1</v>
      </c>
      <c r="Y390" s="67">
        <v>1</v>
      </c>
      <c r="Z390" s="67">
        <v>1</v>
      </c>
      <c r="AA390" s="67">
        <v>1</v>
      </c>
      <c r="AB390" s="67">
        <v>1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" customHeight="1" thickBot="1" x14ac:dyDescent="0.25">
      <c r="A391" s="2">
        <v>13</v>
      </c>
      <c r="B391" s="33">
        <v>0</v>
      </c>
      <c r="C391" s="33">
        <v>0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123">
        <v>16</v>
      </c>
      <c r="R391" s="123">
        <v>16</v>
      </c>
      <c r="S391" s="123">
        <v>16</v>
      </c>
      <c r="T391" s="123">
        <v>16</v>
      </c>
      <c r="U391" s="123">
        <v>16</v>
      </c>
      <c r="V391" s="123">
        <v>16</v>
      </c>
      <c r="W391" s="123">
        <v>16</v>
      </c>
      <c r="X391" s="123">
        <v>16</v>
      </c>
      <c r="Y391" s="123">
        <v>16</v>
      </c>
      <c r="Z391" s="123">
        <v>16</v>
      </c>
      <c r="AA391" s="123">
        <v>16</v>
      </c>
      <c r="AB391" s="123">
        <v>16</v>
      </c>
      <c r="AC391" s="123">
        <v>16</v>
      </c>
      <c r="AD391" s="33">
        <v>0</v>
      </c>
      <c r="AE391" s="33">
        <v>0</v>
      </c>
      <c r="AF391" s="33">
        <v>0</v>
      </c>
      <c r="AG391" s="33">
        <v>0</v>
      </c>
    </row>
    <row r="392" spans="1:33" ht="20" customHeight="1" thickBot="1" x14ac:dyDescent="0.25">
      <c r="A392" s="15">
        <v>3</v>
      </c>
      <c r="B392" s="179" t="s">
        <v>79</v>
      </c>
      <c r="C392" s="180"/>
      <c r="D392" s="180"/>
      <c r="E392" s="180"/>
      <c r="F392" s="180"/>
      <c r="G392" s="180"/>
      <c r="H392" s="180"/>
      <c r="I392" s="180"/>
      <c r="J392" s="180"/>
      <c r="K392" s="180"/>
      <c r="L392" s="180"/>
      <c r="M392" s="180"/>
      <c r="N392" s="180"/>
      <c r="O392" s="180"/>
      <c r="P392" s="180"/>
      <c r="Q392" s="180"/>
      <c r="R392" s="180"/>
      <c r="S392" s="180"/>
      <c r="T392" s="180"/>
      <c r="U392" s="180"/>
      <c r="V392" s="180"/>
      <c r="W392" s="180"/>
      <c r="X392" s="180"/>
      <c r="Y392" s="180"/>
      <c r="Z392" s="180"/>
      <c r="AA392" s="180"/>
      <c r="AB392" s="180"/>
      <c r="AC392" s="180"/>
      <c r="AD392" s="180"/>
      <c r="AE392" s="180"/>
      <c r="AF392" s="180"/>
      <c r="AG392" s="181"/>
    </row>
    <row r="393" spans="1:33" ht="20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18">
        <v>13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33">
        <v>0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" customHeight="1" thickBot="1" x14ac:dyDescent="0.25">
      <c r="A409" s="15">
        <v>4</v>
      </c>
      <c r="B409" s="179" t="s">
        <v>80</v>
      </c>
      <c r="C409" s="180"/>
      <c r="D409" s="180"/>
      <c r="E409" s="180"/>
      <c r="F409" s="180"/>
      <c r="G409" s="180"/>
      <c r="H409" s="180"/>
      <c r="I409" s="180"/>
      <c r="J409" s="180"/>
      <c r="K409" s="180"/>
      <c r="L409" s="180"/>
      <c r="M409" s="180"/>
      <c r="N409" s="180"/>
      <c r="O409" s="180"/>
      <c r="P409" s="180"/>
      <c r="Q409" s="180"/>
      <c r="R409" s="180"/>
      <c r="S409" s="180"/>
      <c r="T409" s="180"/>
      <c r="U409" s="180"/>
      <c r="V409" s="180"/>
      <c r="W409" s="180"/>
      <c r="X409" s="180"/>
      <c r="Y409" s="180"/>
      <c r="Z409" s="180"/>
      <c r="AA409" s="180"/>
      <c r="AB409" s="180"/>
      <c r="AC409" s="180"/>
      <c r="AD409" s="180"/>
      <c r="AE409" s="180"/>
      <c r="AF409" s="180"/>
      <c r="AG409" s="181"/>
    </row>
    <row r="410" spans="1:33" ht="20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" customHeight="1" thickBot="1" x14ac:dyDescent="0.25">
      <c r="A426" s="15">
        <v>5</v>
      </c>
      <c r="B426" s="179" t="s">
        <v>81</v>
      </c>
      <c r="C426" s="180"/>
      <c r="D426" s="180"/>
      <c r="E426" s="180"/>
      <c r="F426" s="180"/>
      <c r="G426" s="180"/>
      <c r="H426" s="180"/>
      <c r="I426" s="180"/>
      <c r="J426" s="180"/>
      <c r="K426" s="180"/>
      <c r="L426" s="180"/>
      <c r="M426" s="180"/>
      <c r="N426" s="180"/>
      <c r="O426" s="180"/>
      <c r="P426" s="180"/>
      <c r="Q426" s="180"/>
      <c r="R426" s="180"/>
      <c r="S426" s="180"/>
      <c r="T426" s="180"/>
      <c r="U426" s="180"/>
      <c r="V426" s="180"/>
      <c r="W426" s="180"/>
      <c r="X426" s="180"/>
      <c r="Y426" s="180"/>
      <c r="Z426" s="180"/>
      <c r="AA426" s="180"/>
      <c r="AB426" s="180"/>
      <c r="AC426" s="180"/>
      <c r="AD426" s="180"/>
      <c r="AE426" s="180"/>
      <c r="AF426" s="180"/>
      <c r="AG426" s="181"/>
    </row>
    <row r="427" spans="1:33" ht="20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0">
        <v>16</v>
      </c>
      <c r="K427" s="140">
        <v>16</v>
      </c>
      <c r="L427" s="142">
        <v>27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142">
        <v>27</v>
      </c>
      <c r="X427" s="140">
        <v>16</v>
      </c>
      <c r="Y427" s="140">
        <v>16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" customHeight="1" x14ac:dyDescent="0.2">
      <c r="A428" s="2">
        <v>1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0">
        <v>16</v>
      </c>
      <c r="K428" s="140">
        <v>16</v>
      </c>
      <c r="L428" s="142">
        <v>27</v>
      </c>
      <c r="M428" s="40">
        <v>127</v>
      </c>
      <c r="N428" s="40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50">
        <v>32</v>
      </c>
      <c r="V428" s="23">
        <v>0</v>
      </c>
      <c r="W428" s="142">
        <v>27</v>
      </c>
      <c r="X428" s="140">
        <v>16</v>
      </c>
      <c r="Y428" s="140">
        <v>16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" customHeight="1" x14ac:dyDescent="0.2">
      <c r="A429" s="2">
        <v>2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0">
        <v>16</v>
      </c>
      <c r="K429" s="140">
        <v>16</v>
      </c>
      <c r="L429" s="142">
        <v>27</v>
      </c>
      <c r="M429" s="40">
        <v>0</v>
      </c>
      <c r="N429" s="40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23">
        <v>0</v>
      </c>
      <c r="V429" s="23">
        <v>0</v>
      </c>
      <c r="W429" s="142">
        <v>27</v>
      </c>
      <c r="X429" s="140">
        <v>16</v>
      </c>
      <c r="Y429" s="140">
        <v>16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" customHeight="1" x14ac:dyDescent="0.2">
      <c r="A430" s="2">
        <v>3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0">
        <v>16</v>
      </c>
      <c r="K430" s="140">
        <v>16</v>
      </c>
      <c r="L430" s="142">
        <v>18</v>
      </c>
      <c r="M430" s="142">
        <v>26</v>
      </c>
      <c r="N430" s="142">
        <v>25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142">
        <v>24</v>
      </c>
      <c r="V430" s="142">
        <v>26</v>
      </c>
      <c r="W430" s="142">
        <v>19</v>
      </c>
      <c r="X430" s="140">
        <v>16</v>
      </c>
      <c r="Y430" s="140">
        <v>16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" customHeight="1" x14ac:dyDescent="0.2">
      <c r="A431" s="2">
        <v>4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0">
        <v>16</v>
      </c>
      <c r="K431" s="140">
        <v>16</v>
      </c>
      <c r="L431" s="140">
        <v>16</v>
      </c>
      <c r="M431" s="140">
        <v>16</v>
      </c>
      <c r="N431" s="142">
        <v>27</v>
      </c>
      <c r="O431" s="33">
        <v>0</v>
      </c>
      <c r="P431" s="33">
        <v>0</v>
      </c>
      <c r="Q431" s="33">
        <v>0</v>
      </c>
      <c r="R431" s="23">
        <v>21</v>
      </c>
      <c r="S431" s="23">
        <v>22</v>
      </c>
      <c r="T431" s="33">
        <v>0</v>
      </c>
      <c r="U431" s="142">
        <v>27</v>
      </c>
      <c r="V431" s="140">
        <v>16</v>
      </c>
      <c r="W431" s="140">
        <v>16</v>
      </c>
      <c r="X431" s="140">
        <v>16</v>
      </c>
      <c r="Y431" s="140">
        <v>16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" customHeight="1" x14ac:dyDescent="0.2">
      <c r="A432" s="2">
        <v>5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0">
        <v>16</v>
      </c>
      <c r="K432" s="140">
        <v>16</v>
      </c>
      <c r="L432" s="140">
        <v>16</v>
      </c>
      <c r="M432" s="140">
        <v>16</v>
      </c>
      <c r="N432" s="142">
        <v>27</v>
      </c>
      <c r="O432" s="33">
        <v>0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142">
        <v>27</v>
      </c>
      <c r="V432" s="140">
        <v>16</v>
      </c>
      <c r="W432" s="140">
        <v>16</v>
      </c>
      <c r="X432" s="140">
        <v>16</v>
      </c>
      <c r="Y432" s="140">
        <v>16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33" ht="20" customHeight="1" x14ac:dyDescent="0.2">
      <c r="A433" s="2">
        <v>6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2">
        <v>24</v>
      </c>
      <c r="J433" s="142">
        <v>26</v>
      </c>
      <c r="K433" s="142">
        <v>26</v>
      </c>
      <c r="L433" s="142">
        <v>26</v>
      </c>
      <c r="M433" s="142">
        <v>26</v>
      </c>
      <c r="N433" s="142">
        <v>19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33">
        <v>0</v>
      </c>
      <c r="U433" s="142">
        <v>18</v>
      </c>
      <c r="V433" s="142">
        <v>26</v>
      </c>
      <c r="W433" s="142">
        <v>26</v>
      </c>
      <c r="X433" s="142">
        <v>26</v>
      </c>
      <c r="Y433" s="142">
        <v>26</v>
      </c>
      <c r="Z433" s="142">
        <v>25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33" ht="20" customHeight="1" x14ac:dyDescent="0.2">
      <c r="A434" s="2">
        <v>7</v>
      </c>
      <c r="B434" s="124">
        <v>8</v>
      </c>
      <c r="C434" s="140">
        <v>16</v>
      </c>
      <c r="D434" s="140">
        <v>16</v>
      </c>
      <c r="E434" s="140">
        <v>16</v>
      </c>
      <c r="F434" s="140">
        <v>16</v>
      </c>
      <c r="G434" s="140">
        <v>16</v>
      </c>
      <c r="H434" s="140">
        <v>16</v>
      </c>
      <c r="I434" s="142">
        <v>27</v>
      </c>
      <c r="J434" s="33">
        <v>0</v>
      </c>
      <c r="K434" s="33">
        <v>0</v>
      </c>
      <c r="L434" s="18">
        <v>13</v>
      </c>
      <c r="M434" s="33">
        <v>0</v>
      </c>
      <c r="N434" s="33">
        <v>0</v>
      </c>
      <c r="O434" s="33">
        <v>0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33">
        <v>0</v>
      </c>
      <c r="W434" s="33">
        <v>0</v>
      </c>
      <c r="X434" s="33">
        <v>0</v>
      </c>
      <c r="Y434" s="33">
        <v>0</v>
      </c>
      <c r="Z434" s="142">
        <v>27</v>
      </c>
      <c r="AA434" s="140">
        <v>16</v>
      </c>
      <c r="AB434" s="140">
        <v>16</v>
      </c>
      <c r="AC434" s="140">
        <v>16</v>
      </c>
      <c r="AD434" s="140">
        <v>16</v>
      </c>
      <c r="AE434" s="140">
        <v>16</v>
      </c>
      <c r="AF434" s="140">
        <v>16</v>
      </c>
      <c r="AG434" s="124">
        <v>8</v>
      </c>
    </row>
    <row r="435" spans="1:33" ht="20" customHeight="1" x14ac:dyDescent="0.2">
      <c r="A435" s="2">
        <v>8</v>
      </c>
      <c r="B435" s="141">
        <v>3</v>
      </c>
      <c r="C435" s="140">
        <v>16</v>
      </c>
      <c r="D435" s="140">
        <v>16</v>
      </c>
      <c r="E435" s="140">
        <v>16</v>
      </c>
      <c r="F435" s="140">
        <v>16</v>
      </c>
      <c r="G435" s="140">
        <v>16</v>
      </c>
      <c r="H435" s="140">
        <v>16</v>
      </c>
      <c r="I435" s="142">
        <v>27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143">
        <v>1</v>
      </c>
      <c r="Q435" s="143">
        <v>20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142">
        <v>27</v>
      </c>
      <c r="AA435" s="140">
        <v>16</v>
      </c>
      <c r="AB435" s="140">
        <v>16</v>
      </c>
      <c r="AC435" s="140">
        <v>16</v>
      </c>
      <c r="AD435" s="140">
        <v>16</v>
      </c>
      <c r="AE435" s="140">
        <v>16</v>
      </c>
      <c r="AF435" s="140">
        <v>16</v>
      </c>
      <c r="AG435" s="141">
        <v>3</v>
      </c>
    </row>
    <row r="436" spans="1:33" ht="20" customHeight="1" x14ac:dyDescent="0.2">
      <c r="A436" s="2">
        <v>9</v>
      </c>
      <c r="B436" s="141">
        <v>23</v>
      </c>
      <c r="C436" s="140">
        <v>16</v>
      </c>
      <c r="D436" s="140">
        <v>16</v>
      </c>
      <c r="E436" s="140">
        <v>16</v>
      </c>
      <c r="F436" s="140">
        <v>16</v>
      </c>
      <c r="G436" s="140">
        <v>16</v>
      </c>
      <c r="H436" s="140">
        <v>16</v>
      </c>
      <c r="I436" s="142">
        <v>27</v>
      </c>
      <c r="J436" s="33">
        <v>0</v>
      </c>
      <c r="K436" s="33">
        <v>0</v>
      </c>
      <c r="L436" s="33">
        <v>0</v>
      </c>
      <c r="M436" s="22">
        <v>5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122">
        <v>6</v>
      </c>
      <c r="W436" s="33">
        <v>0</v>
      </c>
      <c r="X436" s="33">
        <v>0</v>
      </c>
      <c r="Y436" s="33">
        <v>0</v>
      </c>
      <c r="Z436" s="142">
        <v>27</v>
      </c>
      <c r="AA436" s="140">
        <v>16</v>
      </c>
      <c r="AB436" s="140">
        <v>16</v>
      </c>
      <c r="AC436" s="140">
        <v>16</v>
      </c>
      <c r="AD436" s="140">
        <v>16</v>
      </c>
      <c r="AE436" s="140">
        <v>16</v>
      </c>
      <c r="AF436" s="140">
        <v>16</v>
      </c>
      <c r="AG436" s="141">
        <v>23</v>
      </c>
    </row>
    <row r="437" spans="1:33" ht="20" customHeight="1" x14ac:dyDescent="0.2">
      <c r="A437" s="2">
        <v>10</v>
      </c>
      <c r="B437" s="124">
        <v>7</v>
      </c>
      <c r="C437" s="140">
        <v>16</v>
      </c>
      <c r="D437" s="140">
        <v>16</v>
      </c>
      <c r="E437" s="140">
        <v>16</v>
      </c>
      <c r="F437" s="140">
        <v>16</v>
      </c>
      <c r="G437" s="140">
        <v>16</v>
      </c>
      <c r="H437" s="140">
        <v>16</v>
      </c>
      <c r="I437" s="142">
        <v>27</v>
      </c>
      <c r="J437" s="33">
        <v>0</v>
      </c>
      <c r="K437" s="33">
        <v>0</v>
      </c>
      <c r="L437" s="33">
        <v>0</v>
      </c>
      <c r="M437" s="124">
        <v>7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23">
        <v>21</v>
      </c>
      <c r="V437" s="23">
        <v>22</v>
      </c>
      <c r="W437" s="33">
        <v>0</v>
      </c>
      <c r="X437" s="33">
        <v>0</v>
      </c>
      <c r="Y437" s="33">
        <v>0</v>
      </c>
      <c r="Z437" s="142">
        <v>27</v>
      </c>
      <c r="AA437" s="140">
        <v>16</v>
      </c>
      <c r="AB437" s="140">
        <v>16</v>
      </c>
      <c r="AC437" s="140">
        <v>16</v>
      </c>
      <c r="AD437" s="140">
        <v>16</v>
      </c>
      <c r="AE437" s="140">
        <v>16</v>
      </c>
      <c r="AF437" s="140">
        <v>16</v>
      </c>
      <c r="AG437" s="124">
        <v>7</v>
      </c>
    </row>
    <row r="438" spans="1:33" ht="20" customHeight="1" x14ac:dyDescent="0.2">
      <c r="A438" s="2">
        <v>11</v>
      </c>
      <c r="B438" s="124">
        <v>8</v>
      </c>
      <c r="C438" s="140">
        <v>16</v>
      </c>
      <c r="D438" s="140">
        <v>16</v>
      </c>
      <c r="E438" s="140">
        <v>16</v>
      </c>
      <c r="F438" s="140">
        <v>16</v>
      </c>
      <c r="G438" s="140">
        <v>16</v>
      </c>
      <c r="H438" s="140">
        <v>16</v>
      </c>
      <c r="I438" s="142">
        <v>27</v>
      </c>
      <c r="J438" s="33">
        <v>0</v>
      </c>
      <c r="K438" s="33">
        <v>0</v>
      </c>
      <c r="L438" s="33">
        <v>0</v>
      </c>
      <c r="M438" s="124">
        <v>8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3">
        <v>0</v>
      </c>
      <c r="Z438" s="142">
        <v>27</v>
      </c>
      <c r="AA438" s="140">
        <v>16</v>
      </c>
      <c r="AB438" s="140">
        <v>16</v>
      </c>
      <c r="AC438" s="140">
        <v>16</v>
      </c>
      <c r="AD438" s="140">
        <v>16</v>
      </c>
      <c r="AE438" s="140">
        <v>16</v>
      </c>
      <c r="AF438" s="140">
        <v>16</v>
      </c>
      <c r="AG438" s="124">
        <v>8</v>
      </c>
    </row>
    <row r="439" spans="1:33" ht="20" customHeight="1" x14ac:dyDescent="0.2">
      <c r="A439" s="2">
        <v>12</v>
      </c>
      <c r="B439" s="141">
        <v>3</v>
      </c>
      <c r="C439" s="140">
        <v>16</v>
      </c>
      <c r="D439" s="140">
        <v>16</v>
      </c>
      <c r="E439" s="140">
        <v>16</v>
      </c>
      <c r="F439" s="140">
        <v>16</v>
      </c>
      <c r="G439" s="140">
        <v>16</v>
      </c>
      <c r="H439" s="140">
        <v>16</v>
      </c>
      <c r="I439" s="142">
        <v>27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18">
        <v>13</v>
      </c>
      <c r="P439" s="33">
        <v>0</v>
      </c>
      <c r="Q439" s="33">
        <v>0</v>
      </c>
      <c r="R439" s="33">
        <v>0</v>
      </c>
      <c r="S439" s="33">
        <v>0</v>
      </c>
      <c r="T439" s="33">
        <v>0</v>
      </c>
      <c r="U439" s="33">
        <v>0</v>
      </c>
      <c r="V439" s="33">
        <v>0</v>
      </c>
      <c r="W439" s="33">
        <v>0</v>
      </c>
      <c r="X439" s="18">
        <v>13</v>
      </c>
      <c r="Y439" s="33">
        <v>0</v>
      </c>
      <c r="Z439" s="142">
        <v>27</v>
      </c>
      <c r="AA439" s="140">
        <v>16</v>
      </c>
      <c r="AB439" s="140">
        <v>16</v>
      </c>
      <c r="AC439" s="140">
        <v>16</v>
      </c>
      <c r="AD439" s="140">
        <v>16</v>
      </c>
      <c r="AE439" s="140">
        <v>16</v>
      </c>
      <c r="AF439" s="140">
        <v>16</v>
      </c>
      <c r="AG439" s="141">
        <v>3</v>
      </c>
    </row>
    <row r="440" spans="1:33" ht="20" customHeight="1" x14ac:dyDescent="0.2">
      <c r="A440" s="2">
        <v>13</v>
      </c>
      <c r="B440" s="141">
        <v>23</v>
      </c>
      <c r="C440" s="140">
        <v>16</v>
      </c>
      <c r="D440" s="140">
        <v>16</v>
      </c>
      <c r="E440" s="140">
        <v>16</v>
      </c>
      <c r="F440" s="140">
        <v>16</v>
      </c>
      <c r="G440" s="140">
        <v>16</v>
      </c>
      <c r="H440" s="140">
        <v>16</v>
      </c>
      <c r="I440" s="142">
        <v>27</v>
      </c>
      <c r="J440" s="33">
        <v>0</v>
      </c>
      <c r="K440" s="33">
        <v>0</v>
      </c>
      <c r="L440" s="33">
        <v>0</v>
      </c>
      <c r="M440" s="33">
        <v>0</v>
      </c>
      <c r="N440" s="33">
        <v>0</v>
      </c>
      <c r="O440" s="33">
        <v>0</v>
      </c>
      <c r="P440" s="33">
        <v>0</v>
      </c>
      <c r="Q440" s="31">
        <v>88</v>
      </c>
      <c r="R440" s="31">
        <v>4</v>
      </c>
      <c r="S440" s="33">
        <v>0</v>
      </c>
      <c r="T440" s="33">
        <v>0</v>
      </c>
      <c r="U440" s="165">
        <v>0</v>
      </c>
      <c r="V440" s="33">
        <v>0</v>
      </c>
      <c r="W440" s="33">
        <v>0</v>
      </c>
      <c r="X440" s="33">
        <v>0</v>
      </c>
      <c r="Y440" s="33">
        <v>0</v>
      </c>
      <c r="Z440" s="142">
        <v>27</v>
      </c>
      <c r="AA440" s="140">
        <v>16</v>
      </c>
      <c r="AB440" s="140">
        <v>16</v>
      </c>
      <c r="AC440" s="140">
        <v>16</v>
      </c>
      <c r="AD440" s="140">
        <v>16</v>
      </c>
      <c r="AE440" s="140">
        <v>16</v>
      </c>
      <c r="AF440" s="140">
        <v>16</v>
      </c>
      <c r="AG440" s="141">
        <v>23</v>
      </c>
    </row>
    <row r="441" spans="1:33" ht="20" customHeight="1" x14ac:dyDescent="0.2">
      <c r="A441" s="2">
        <v>14</v>
      </c>
      <c r="B441" s="124">
        <v>7</v>
      </c>
      <c r="C441" s="140">
        <v>16</v>
      </c>
      <c r="D441" s="140">
        <v>16</v>
      </c>
      <c r="E441" s="140">
        <v>16</v>
      </c>
      <c r="F441" s="140">
        <v>16</v>
      </c>
      <c r="G441" s="140">
        <v>16</v>
      </c>
      <c r="H441" s="140">
        <v>16</v>
      </c>
      <c r="I441" s="142">
        <v>27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1">
        <v>8</v>
      </c>
      <c r="R441" s="31">
        <v>22</v>
      </c>
      <c r="S441" s="33">
        <v>0</v>
      </c>
      <c r="T441" s="33">
        <v>0</v>
      </c>
      <c r="U441" s="33">
        <v>0</v>
      </c>
      <c r="V441" s="33">
        <v>0</v>
      </c>
      <c r="W441" s="33">
        <v>0</v>
      </c>
      <c r="X441" s="33">
        <v>0</v>
      </c>
      <c r="Y441" s="33">
        <v>0</v>
      </c>
      <c r="Z441" s="142">
        <v>27</v>
      </c>
      <c r="AA441" s="140">
        <v>16</v>
      </c>
      <c r="AB441" s="140">
        <v>16</v>
      </c>
      <c r="AC441" s="140">
        <v>16</v>
      </c>
      <c r="AD441" s="140">
        <v>16</v>
      </c>
      <c r="AE441" s="140">
        <v>16</v>
      </c>
      <c r="AF441" s="140">
        <v>16</v>
      </c>
      <c r="AG441" s="124">
        <v>7</v>
      </c>
    </row>
    <row r="442" spans="1:33" ht="20" customHeight="1" thickBot="1" x14ac:dyDescent="0.25">
      <c r="A442" s="2">
        <v>13</v>
      </c>
      <c r="B442" s="124">
        <v>8</v>
      </c>
      <c r="C442" s="140">
        <v>16</v>
      </c>
      <c r="D442" s="140">
        <v>16</v>
      </c>
      <c r="E442" s="140">
        <v>16</v>
      </c>
      <c r="F442" s="140">
        <v>16</v>
      </c>
      <c r="G442" s="140">
        <v>16</v>
      </c>
      <c r="H442" s="140">
        <v>16</v>
      </c>
      <c r="I442" s="142">
        <v>18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19</v>
      </c>
      <c r="AA442" s="140">
        <v>16</v>
      </c>
      <c r="AB442" s="140">
        <v>16</v>
      </c>
      <c r="AC442" s="140">
        <v>16</v>
      </c>
      <c r="AD442" s="140">
        <v>16</v>
      </c>
      <c r="AE442" s="140">
        <v>16</v>
      </c>
      <c r="AF442" s="140">
        <v>16</v>
      </c>
      <c r="AG442" s="124">
        <v>8</v>
      </c>
    </row>
    <row r="443" spans="1:33" ht="20" customHeight="1" thickBot="1" x14ac:dyDescent="0.25">
      <c r="A443" s="15">
        <v>6</v>
      </c>
      <c r="B443" s="179" t="s">
        <v>99</v>
      </c>
      <c r="C443" s="180"/>
      <c r="D443" s="180"/>
      <c r="E443" s="180"/>
      <c r="F443" s="180"/>
      <c r="G443" s="180"/>
      <c r="H443" s="180"/>
      <c r="I443" s="180"/>
      <c r="J443" s="180"/>
      <c r="K443" s="180"/>
      <c r="L443" s="180"/>
      <c r="M443" s="180"/>
      <c r="N443" s="180"/>
      <c r="O443" s="180"/>
      <c r="P443" s="180"/>
      <c r="Q443" s="180"/>
      <c r="R443" s="180"/>
      <c r="S443" s="180"/>
      <c r="T443" s="180"/>
      <c r="U443" s="180"/>
      <c r="V443" s="180"/>
      <c r="W443" s="180"/>
      <c r="X443" s="180"/>
      <c r="Y443" s="180"/>
      <c r="Z443" s="180"/>
      <c r="AA443" s="180"/>
      <c r="AB443" s="180"/>
      <c r="AC443" s="180"/>
      <c r="AD443" s="180"/>
      <c r="AE443" s="180"/>
      <c r="AF443" s="180"/>
      <c r="AG443" s="181"/>
    </row>
    <row r="444" spans="1:33" ht="20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66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33" ht="20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33" ht="20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33" ht="20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8">
        <v>13</v>
      </c>
      <c r="X447" s="145">
        <v>0</v>
      </c>
      <c r="Y447" s="145">
        <v>0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33" ht="20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6">
        <v>3</v>
      </c>
      <c r="X448" s="145">
        <v>0</v>
      </c>
      <c r="Y448" s="145">
        <v>0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61">
        <v>0</v>
      </c>
      <c r="O449" s="145">
        <v>0</v>
      </c>
      <c r="P449" s="59">
        <v>109</v>
      </c>
      <c r="Q449" s="60">
        <v>4</v>
      </c>
      <c r="R449" s="145">
        <v>0</v>
      </c>
      <c r="S449" s="145">
        <v>0</v>
      </c>
      <c r="T449" s="145">
        <v>0</v>
      </c>
      <c r="U449" s="145">
        <v>0</v>
      </c>
      <c r="V449" s="145">
        <v>0</v>
      </c>
      <c r="W449" s="146">
        <v>27</v>
      </c>
      <c r="X449" s="145">
        <v>0</v>
      </c>
      <c r="Y449" s="145">
        <v>0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61">
        <v>11</v>
      </c>
      <c r="Q450" s="62">
        <v>17</v>
      </c>
      <c r="R450" s="145">
        <v>0</v>
      </c>
      <c r="S450" s="145">
        <v>0</v>
      </c>
      <c r="T450" s="145">
        <v>0</v>
      </c>
      <c r="U450" s="146">
        <v>1</v>
      </c>
      <c r="V450" s="146">
        <v>1</v>
      </c>
      <c r="W450" s="146">
        <v>1</v>
      </c>
      <c r="X450" s="146">
        <v>1</v>
      </c>
      <c r="Y450" s="145">
        <v>0</v>
      </c>
      <c r="Z450" s="145">
        <v>0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145">
        <v>0</v>
      </c>
      <c r="M451" s="150">
        <v>24</v>
      </c>
      <c r="N451" s="150">
        <v>25</v>
      </c>
      <c r="O451" s="150">
        <v>25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49">
        <v>17</v>
      </c>
      <c r="W451" s="149">
        <v>17</v>
      </c>
      <c r="X451" s="149">
        <v>18</v>
      </c>
      <c r="Y451" s="145">
        <v>0</v>
      </c>
      <c r="Z451" s="145">
        <v>0</v>
      </c>
      <c r="AA451" s="18">
        <v>13</v>
      </c>
      <c r="AB451" s="145">
        <v>0</v>
      </c>
      <c r="AC451" s="145">
        <v>0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6">
        <v>1</v>
      </c>
      <c r="K452" s="146">
        <v>1</v>
      </c>
      <c r="L452" s="146">
        <v>1</v>
      </c>
      <c r="M452" s="146">
        <v>1</v>
      </c>
      <c r="N452" s="145">
        <v>0</v>
      </c>
      <c r="O452" s="145">
        <v>0</v>
      </c>
      <c r="P452" s="145">
        <v>0</v>
      </c>
      <c r="Q452" s="145">
        <v>0</v>
      </c>
      <c r="R452" s="145">
        <v>0</v>
      </c>
      <c r="S452" s="145">
        <v>0</v>
      </c>
      <c r="T452" s="149">
        <v>17</v>
      </c>
      <c r="U452" s="149">
        <v>17</v>
      </c>
      <c r="V452" s="149">
        <v>18</v>
      </c>
      <c r="W452" s="149">
        <v>17</v>
      </c>
      <c r="X452" s="149">
        <v>18</v>
      </c>
      <c r="Y452" s="145">
        <v>0</v>
      </c>
      <c r="Z452" s="145">
        <v>0</v>
      </c>
      <c r="AA452" s="146">
        <v>3</v>
      </c>
      <c r="AB452" s="145">
        <v>0</v>
      </c>
      <c r="AC452" s="145">
        <v>0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9">
        <v>17</v>
      </c>
      <c r="K453" s="149">
        <v>17</v>
      </c>
      <c r="L453" s="149">
        <v>17</v>
      </c>
      <c r="M453" s="149">
        <v>17</v>
      </c>
      <c r="N453" s="148">
        <v>5</v>
      </c>
      <c r="O453" s="148">
        <v>5</v>
      </c>
      <c r="P453" s="148">
        <v>5</v>
      </c>
      <c r="Q453" s="148">
        <v>5</v>
      </c>
      <c r="R453" s="148">
        <v>5</v>
      </c>
      <c r="S453" s="148">
        <v>5</v>
      </c>
      <c r="T453" s="149">
        <v>17</v>
      </c>
      <c r="U453" s="149">
        <v>17</v>
      </c>
      <c r="V453" s="149">
        <v>18</v>
      </c>
      <c r="W453" s="149">
        <v>17</v>
      </c>
      <c r="X453" s="149">
        <v>18</v>
      </c>
      <c r="Y453" s="145">
        <v>0</v>
      </c>
      <c r="Z453" s="145">
        <v>0</v>
      </c>
      <c r="AA453" s="146">
        <v>27</v>
      </c>
      <c r="AB453" s="145">
        <v>0</v>
      </c>
      <c r="AC453" s="145">
        <v>0</v>
      </c>
      <c r="AD453" s="50">
        <v>32</v>
      </c>
      <c r="AE453" s="23">
        <v>0</v>
      </c>
      <c r="AF453" s="145">
        <v>0</v>
      </c>
      <c r="AG453" s="145">
        <v>0</v>
      </c>
    </row>
    <row r="454" spans="1:33" ht="20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6">
        <v>1</v>
      </c>
      <c r="J454" s="146">
        <v>1</v>
      </c>
      <c r="K454" s="146">
        <v>7</v>
      </c>
      <c r="L454" s="149">
        <v>17</v>
      </c>
      <c r="M454" s="149">
        <v>17</v>
      </c>
      <c r="N454" s="148">
        <v>6</v>
      </c>
      <c r="O454" s="148">
        <v>6</v>
      </c>
      <c r="P454" s="148">
        <v>6</v>
      </c>
      <c r="Q454" s="148">
        <v>6</v>
      </c>
      <c r="R454" s="148">
        <v>6</v>
      </c>
      <c r="S454" s="148">
        <v>6</v>
      </c>
      <c r="T454" s="149">
        <v>17</v>
      </c>
      <c r="U454" s="149">
        <v>17</v>
      </c>
      <c r="V454" s="149">
        <v>18</v>
      </c>
      <c r="W454" s="149">
        <v>17</v>
      </c>
      <c r="X454" s="149">
        <v>18</v>
      </c>
      <c r="Y454" s="145">
        <v>0</v>
      </c>
      <c r="Z454" s="145">
        <v>0</v>
      </c>
      <c r="AA454" s="146">
        <v>27</v>
      </c>
      <c r="AB454" s="145">
        <v>0</v>
      </c>
      <c r="AC454" s="145">
        <v>0</v>
      </c>
      <c r="AD454" s="23">
        <v>0</v>
      </c>
      <c r="AE454" s="23">
        <v>0</v>
      </c>
      <c r="AF454" s="145">
        <v>0</v>
      </c>
      <c r="AG454" s="145">
        <v>0</v>
      </c>
    </row>
    <row r="455" spans="1:33" ht="20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9">
        <v>17</v>
      </c>
      <c r="J455" s="149">
        <v>17</v>
      </c>
      <c r="K455" s="149">
        <v>18</v>
      </c>
      <c r="L455" s="149">
        <v>17</v>
      </c>
      <c r="M455" s="149">
        <v>17</v>
      </c>
      <c r="N455" s="148">
        <v>6</v>
      </c>
      <c r="O455" s="148">
        <v>6</v>
      </c>
      <c r="P455" s="148">
        <v>6</v>
      </c>
      <c r="Q455" s="148">
        <v>6</v>
      </c>
      <c r="R455" s="148">
        <v>6</v>
      </c>
      <c r="S455" s="148">
        <v>6</v>
      </c>
      <c r="T455" s="149">
        <v>17</v>
      </c>
      <c r="U455" s="149">
        <v>17</v>
      </c>
      <c r="V455" s="149">
        <v>18</v>
      </c>
      <c r="W455" s="149">
        <v>17</v>
      </c>
      <c r="X455" s="149">
        <v>18</v>
      </c>
      <c r="Y455" s="145">
        <v>0</v>
      </c>
      <c r="Z455" s="145">
        <v>0</v>
      </c>
      <c r="AA455" s="146">
        <v>27</v>
      </c>
      <c r="AB455" s="145">
        <v>0</v>
      </c>
      <c r="AC455" s="145">
        <v>0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9">
        <v>17</v>
      </c>
      <c r="J456" s="149">
        <v>17</v>
      </c>
      <c r="K456" s="149">
        <v>18</v>
      </c>
      <c r="L456" s="149">
        <v>17</v>
      </c>
      <c r="M456" s="149">
        <v>17</v>
      </c>
      <c r="N456" s="148">
        <v>6</v>
      </c>
      <c r="O456" s="148">
        <v>6</v>
      </c>
      <c r="P456" s="148">
        <v>6</v>
      </c>
      <c r="Q456" s="148">
        <v>6</v>
      </c>
      <c r="R456" s="148">
        <v>6</v>
      </c>
      <c r="S456" s="148">
        <v>6</v>
      </c>
      <c r="T456" s="149">
        <v>17</v>
      </c>
      <c r="U456" s="149">
        <v>17</v>
      </c>
      <c r="V456" s="149">
        <v>18</v>
      </c>
      <c r="W456" s="149">
        <v>17</v>
      </c>
      <c r="X456" s="149">
        <v>18</v>
      </c>
      <c r="Y456" s="145">
        <v>0</v>
      </c>
      <c r="Z456" s="145">
        <v>0</v>
      </c>
      <c r="AA456" s="146">
        <v>27</v>
      </c>
      <c r="AB456" s="145">
        <v>0</v>
      </c>
      <c r="AC456" s="145">
        <v>0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145">
        <v>0</v>
      </c>
      <c r="I457" s="149">
        <v>17</v>
      </c>
      <c r="J457" s="149">
        <v>17</v>
      </c>
      <c r="K457" s="149">
        <v>18</v>
      </c>
      <c r="L457" s="149">
        <v>17</v>
      </c>
      <c r="M457" s="149">
        <v>17</v>
      </c>
      <c r="N457" s="148">
        <v>6</v>
      </c>
      <c r="O457" s="148">
        <v>6</v>
      </c>
      <c r="P457" s="148">
        <v>6</v>
      </c>
      <c r="Q457" s="148">
        <v>6</v>
      </c>
      <c r="R457" s="148">
        <v>6</v>
      </c>
      <c r="S457" s="148">
        <v>6</v>
      </c>
      <c r="T457" s="149">
        <v>17</v>
      </c>
      <c r="U457" s="149">
        <v>17</v>
      </c>
      <c r="V457" s="149">
        <v>18</v>
      </c>
      <c r="W457" s="146">
        <v>3</v>
      </c>
      <c r="X457" s="149">
        <v>18</v>
      </c>
      <c r="Y457" s="145">
        <v>0</v>
      </c>
      <c r="Z457" s="145">
        <v>0</v>
      </c>
      <c r="AA457" s="146">
        <v>27</v>
      </c>
      <c r="AB457" s="145">
        <v>0</v>
      </c>
      <c r="AC457" s="145">
        <v>0</v>
      </c>
      <c r="AD457" s="59">
        <v>109</v>
      </c>
      <c r="AE457" s="60">
        <v>4</v>
      </c>
      <c r="AF457" s="145">
        <v>0</v>
      </c>
      <c r="AG457" s="145">
        <v>0</v>
      </c>
    </row>
    <row r="458" spans="1:33" ht="20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145">
        <v>0</v>
      </c>
      <c r="I458" s="149">
        <v>17</v>
      </c>
      <c r="J458" s="149">
        <v>17</v>
      </c>
      <c r="K458" s="149">
        <v>18</v>
      </c>
      <c r="L458" s="149">
        <v>17</v>
      </c>
      <c r="M458" s="149">
        <v>17</v>
      </c>
      <c r="N458" s="148">
        <v>6</v>
      </c>
      <c r="O458" s="148">
        <v>6</v>
      </c>
      <c r="P458" s="148">
        <v>6</v>
      </c>
      <c r="Q458" s="148">
        <v>6</v>
      </c>
      <c r="R458" s="148">
        <v>6</v>
      </c>
      <c r="S458" s="148">
        <v>6</v>
      </c>
      <c r="T458" s="149">
        <v>17</v>
      </c>
      <c r="U458" s="149">
        <v>17</v>
      </c>
      <c r="V458" s="149">
        <v>18</v>
      </c>
      <c r="W458" s="146">
        <v>27</v>
      </c>
      <c r="X458" s="149">
        <v>18</v>
      </c>
      <c r="Y458" s="145">
        <v>0</v>
      </c>
      <c r="Z458" s="145">
        <v>0</v>
      </c>
      <c r="AA458" s="146">
        <v>27</v>
      </c>
      <c r="AB458" s="145">
        <v>0</v>
      </c>
      <c r="AC458" s="145">
        <v>0</v>
      </c>
      <c r="AD458" s="61">
        <v>26</v>
      </c>
      <c r="AE458" s="62">
        <v>30</v>
      </c>
      <c r="AF458" s="145">
        <v>0</v>
      </c>
      <c r="AG458" s="145">
        <v>0</v>
      </c>
    </row>
    <row r="459" spans="1:33" ht="20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8">
        <v>6</v>
      </c>
      <c r="O459" s="148">
        <v>6</v>
      </c>
      <c r="P459" s="148">
        <v>6</v>
      </c>
      <c r="Q459" s="148">
        <v>6</v>
      </c>
      <c r="R459" s="148">
        <v>6</v>
      </c>
      <c r="S459" s="148">
        <v>6</v>
      </c>
      <c r="T459" s="147">
        <v>20</v>
      </c>
      <c r="U459" s="147">
        <v>20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" customHeight="1" thickBot="1" x14ac:dyDescent="0.25">
      <c r="A460" s="15">
        <v>7</v>
      </c>
      <c r="B460" s="179"/>
      <c r="C460" s="180"/>
      <c r="D460" s="180"/>
      <c r="E460" s="180"/>
      <c r="F460" s="180"/>
      <c r="G460" s="180"/>
      <c r="H460" s="180"/>
      <c r="I460" s="180"/>
      <c r="J460" s="180"/>
      <c r="K460" s="180"/>
      <c r="L460" s="180"/>
      <c r="M460" s="180"/>
      <c r="N460" s="180"/>
      <c r="O460" s="180"/>
      <c r="P460" s="180"/>
      <c r="Q460" s="180"/>
      <c r="R460" s="180"/>
      <c r="S460" s="180"/>
      <c r="T460" s="180"/>
      <c r="U460" s="180"/>
      <c r="V460" s="180"/>
      <c r="W460" s="180"/>
      <c r="X460" s="180"/>
      <c r="Y460" s="180"/>
      <c r="Z460" s="180"/>
      <c r="AA460" s="180"/>
      <c r="AB460" s="180"/>
      <c r="AC460" s="180"/>
      <c r="AD460" s="180"/>
      <c r="AE460" s="180"/>
      <c r="AF460" s="180"/>
      <c r="AG460" s="181"/>
    </row>
    <row r="461" spans="1:33" ht="20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18">
        <v>13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33">
        <v>0</v>
      </c>
      <c r="R461" s="154">
        <v>29</v>
      </c>
      <c r="S461" s="33">
        <v>0</v>
      </c>
      <c r="T461" s="33">
        <v>0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33">
        <v>0</v>
      </c>
      <c r="AA461" s="33">
        <v>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33">
        <v>0</v>
      </c>
      <c r="AA462" s="33">
        <v>0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33">
        <v>0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59">
        <v>92</v>
      </c>
      <c r="T463" s="60">
        <v>4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59">
        <v>92</v>
      </c>
      <c r="G464" s="60">
        <v>3</v>
      </c>
      <c r="H464" s="33">
        <v>0</v>
      </c>
      <c r="I464" s="33">
        <v>0</v>
      </c>
      <c r="J464" s="33">
        <v>0</v>
      </c>
      <c r="K464" s="153">
        <v>3</v>
      </c>
      <c r="L464" s="153">
        <v>3</v>
      </c>
      <c r="M464" s="33">
        <v>0</v>
      </c>
      <c r="N464" s="33">
        <v>0</v>
      </c>
      <c r="O464" s="152">
        <v>19</v>
      </c>
      <c r="P464" s="152">
        <v>19</v>
      </c>
      <c r="Q464" s="33">
        <v>0</v>
      </c>
      <c r="R464" s="33">
        <v>0</v>
      </c>
      <c r="S464" s="61">
        <v>15</v>
      </c>
      <c r="T464" s="62">
        <v>19</v>
      </c>
      <c r="U464" s="33">
        <v>0</v>
      </c>
      <c r="V464" s="33">
        <v>0</v>
      </c>
      <c r="W464" s="152">
        <v>19</v>
      </c>
      <c r="X464" s="152">
        <v>19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61">
        <v>3</v>
      </c>
      <c r="G465" s="62">
        <v>5</v>
      </c>
      <c r="H465" s="33">
        <v>0</v>
      </c>
      <c r="I465" s="33">
        <v>0</v>
      </c>
      <c r="J465" s="33">
        <v>0</v>
      </c>
      <c r="K465" s="153">
        <v>3</v>
      </c>
      <c r="L465" s="153">
        <v>3</v>
      </c>
      <c r="M465" s="33">
        <v>0</v>
      </c>
      <c r="N465" s="33">
        <v>0</v>
      </c>
      <c r="O465" s="153">
        <v>3</v>
      </c>
      <c r="P465" s="153">
        <v>3</v>
      </c>
      <c r="Q465" s="153">
        <v>3</v>
      </c>
      <c r="R465" s="153">
        <v>3</v>
      </c>
      <c r="S465" s="153">
        <v>3</v>
      </c>
      <c r="T465" s="153">
        <v>3</v>
      </c>
      <c r="U465" s="153">
        <v>3</v>
      </c>
      <c r="V465" s="153">
        <v>3</v>
      </c>
      <c r="W465" s="153">
        <v>3</v>
      </c>
      <c r="X465" s="153">
        <v>3</v>
      </c>
      <c r="Y465" s="153">
        <v>3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" customHeight="1" x14ac:dyDescent="0.2">
      <c r="A466" s="2">
        <v>5</v>
      </c>
      <c r="B466" s="22">
        <v>24</v>
      </c>
      <c r="C466" s="33">
        <v>0</v>
      </c>
      <c r="D466" s="33">
        <v>0</v>
      </c>
      <c r="E466" s="153">
        <v>3</v>
      </c>
      <c r="F466" s="153">
        <v>3</v>
      </c>
      <c r="G466" s="153">
        <v>3</v>
      </c>
      <c r="H466" s="153">
        <v>3</v>
      </c>
      <c r="I466" s="18">
        <v>13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22">
        <v>24</v>
      </c>
      <c r="AA466" s="22">
        <v>24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" customHeight="1" x14ac:dyDescent="0.2">
      <c r="A467" s="2">
        <v>6</v>
      </c>
      <c r="B467" s="22">
        <v>24</v>
      </c>
      <c r="C467" s="33">
        <v>0</v>
      </c>
      <c r="D467" s="33">
        <v>0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22">
        <v>24</v>
      </c>
      <c r="AA467" s="22">
        <v>24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45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3">
        <v>3</v>
      </c>
      <c r="AA468" s="153">
        <v>3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3">
        <v>3</v>
      </c>
      <c r="AA469" s="153">
        <v>3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33">
        <v>0</v>
      </c>
      <c r="S470" s="18">
        <v>13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22">
        <v>24</v>
      </c>
      <c r="AA470" s="22">
        <v>24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17</v>
      </c>
      <c r="N471" s="152">
        <v>16</v>
      </c>
      <c r="O471" s="33">
        <v>0</v>
      </c>
      <c r="P471" s="33">
        <v>0</v>
      </c>
      <c r="Q471" s="33">
        <v>0</v>
      </c>
      <c r="R471" s="33">
        <v>0</v>
      </c>
      <c r="S471" s="33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22">
        <v>24</v>
      </c>
      <c r="AA471" s="22">
        <v>24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41">
        <v>127</v>
      </c>
      <c r="P472" s="44">
        <v>0</v>
      </c>
      <c r="Q472" s="33">
        <v>0</v>
      </c>
      <c r="R472" s="33">
        <v>0</v>
      </c>
      <c r="S472" s="153">
        <v>3</v>
      </c>
      <c r="T472" s="153">
        <v>3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3">
        <v>3</v>
      </c>
      <c r="AA472" s="153">
        <v>3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16</v>
      </c>
      <c r="K473" s="33">
        <v>0</v>
      </c>
      <c r="L473" s="33">
        <v>0</v>
      </c>
      <c r="M473" s="152">
        <v>16</v>
      </c>
      <c r="N473" s="152">
        <v>16</v>
      </c>
      <c r="O473" s="43">
        <v>0</v>
      </c>
      <c r="P473" s="44">
        <v>0</v>
      </c>
      <c r="Q473" s="33">
        <v>0</v>
      </c>
      <c r="R473" s="33">
        <v>0</v>
      </c>
      <c r="S473" s="153">
        <v>3</v>
      </c>
      <c r="T473" s="153">
        <v>3</v>
      </c>
      <c r="U473" s="152">
        <v>16</v>
      </c>
      <c r="V473" s="152">
        <v>16</v>
      </c>
      <c r="W473" s="33">
        <v>0</v>
      </c>
      <c r="X473" s="33">
        <v>0</v>
      </c>
      <c r="Y473" s="153">
        <v>3</v>
      </c>
      <c r="Z473" s="153">
        <v>3</v>
      </c>
      <c r="AA473" s="153">
        <v>3</v>
      </c>
      <c r="AB473" s="33">
        <v>0</v>
      </c>
      <c r="AC473" s="33">
        <v>0</v>
      </c>
      <c r="AD473" s="152">
        <v>16</v>
      </c>
      <c r="AE473" s="152">
        <v>16</v>
      </c>
      <c r="AF473" s="33">
        <v>0</v>
      </c>
      <c r="AG473" s="22">
        <v>24</v>
      </c>
    </row>
    <row r="474" spans="1:33" ht="20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16</v>
      </c>
      <c r="J474" s="152">
        <v>16</v>
      </c>
      <c r="K474" s="33">
        <v>0</v>
      </c>
      <c r="L474" s="33">
        <v>0</v>
      </c>
      <c r="M474" s="152">
        <v>16</v>
      </c>
      <c r="N474" s="152">
        <v>16</v>
      </c>
      <c r="O474" s="22">
        <v>24</v>
      </c>
      <c r="P474" s="22">
        <v>24</v>
      </c>
      <c r="Q474" s="33">
        <v>0</v>
      </c>
      <c r="R474" s="22">
        <v>24</v>
      </c>
      <c r="S474" s="22">
        <v>24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22">
        <v>24</v>
      </c>
      <c r="S475" s="22">
        <v>24</v>
      </c>
      <c r="T475" s="33">
        <v>0</v>
      </c>
      <c r="U475" s="152">
        <v>19</v>
      </c>
      <c r="V475" s="152">
        <v>19</v>
      </c>
      <c r="W475" s="154">
        <v>5</v>
      </c>
      <c r="X475" s="33">
        <v>0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" customHeight="1" thickBot="1" x14ac:dyDescent="0.25">
      <c r="A477" s="15">
        <v>13</v>
      </c>
      <c r="B477" s="179" t="s">
        <v>111</v>
      </c>
      <c r="C477" s="180"/>
      <c r="D477" s="180"/>
      <c r="E477" s="180"/>
      <c r="F477" s="180"/>
      <c r="G477" s="180"/>
      <c r="H477" s="180"/>
      <c r="I477" s="180"/>
      <c r="J477" s="180"/>
      <c r="K477" s="180"/>
      <c r="L477" s="180"/>
      <c r="M477" s="180"/>
      <c r="N477" s="180"/>
      <c r="O477" s="180"/>
      <c r="P477" s="180"/>
      <c r="Q477" s="180"/>
      <c r="R477" s="180"/>
      <c r="S477" s="180"/>
      <c r="T477" s="180"/>
      <c r="U477" s="180"/>
      <c r="V477" s="180"/>
      <c r="W477" s="180"/>
      <c r="X477" s="180"/>
      <c r="Y477" s="180"/>
      <c r="Z477" s="180"/>
      <c r="AA477" s="180"/>
      <c r="AB477" s="180"/>
      <c r="AC477" s="180"/>
      <c r="AD477" s="180"/>
      <c r="AE477" s="180"/>
      <c r="AF477" s="180"/>
      <c r="AG477" s="181"/>
    </row>
    <row r="478" spans="1:33" ht="20" customHeight="1" thickBot="1" x14ac:dyDescent="0.25">
      <c r="A478" s="2">
        <v>0</v>
      </c>
      <c r="B478" s="155">
        <v>3</v>
      </c>
      <c r="C478" s="33">
        <v>0</v>
      </c>
      <c r="D478" s="33">
        <v>0</v>
      </c>
      <c r="E478" s="33">
        <v>0</v>
      </c>
      <c r="F478" s="33">
        <v>0</v>
      </c>
      <c r="G478" s="33">
        <v>0</v>
      </c>
      <c r="H478" s="33">
        <v>0</v>
      </c>
      <c r="I478" s="156">
        <v>24</v>
      </c>
      <c r="J478" s="33">
        <v>0</v>
      </c>
      <c r="K478" s="33">
        <v>0</v>
      </c>
      <c r="L478" s="33">
        <v>17</v>
      </c>
      <c r="M478" s="33">
        <v>0</v>
      </c>
      <c r="N478" s="33">
        <v>0</v>
      </c>
      <c r="O478" s="33">
        <v>0</v>
      </c>
      <c r="P478" s="33">
        <v>0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156">
        <v>24</v>
      </c>
      <c r="Y478" s="33">
        <v>0</v>
      </c>
      <c r="Z478" s="33">
        <v>0</v>
      </c>
      <c r="AA478" s="50">
        <v>32</v>
      </c>
      <c r="AB478" s="23">
        <v>0</v>
      </c>
      <c r="AC478" s="33">
        <v>0</v>
      </c>
      <c r="AD478" s="156">
        <v>24</v>
      </c>
      <c r="AE478" s="33">
        <v>0</v>
      </c>
      <c r="AF478" s="33">
        <v>0</v>
      </c>
      <c r="AG478" s="155">
        <v>3</v>
      </c>
    </row>
    <row r="479" spans="1:33" ht="20" customHeight="1" thickBot="1" x14ac:dyDescent="0.25">
      <c r="A479" s="2">
        <v>1</v>
      </c>
      <c r="B479" s="155">
        <v>3</v>
      </c>
      <c r="C479" s="33">
        <v>0</v>
      </c>
      <c r="D479" s="33">
        <v>0</v>
      </c>
      <c r="E479" s="33">
        <v>0</v>
      </c>
      <c r="F479" s="33">
        <v>0</v>
      </c>
      <c r="G479" s="33">
        <v>0</v>
      </c>
      <c r="H479" s="33">
        <v>0</v>
      </c>
      <c r="I479" s="156">
        <v>24</v>
      </c>
      <c r="J479" s="33">
        <v>0</v>
      </c>
      <c r="K479" s="33">
        <v>17</v>
      </c>
      <c r="L479" s="33">
        <v>0</v>
      </c>
      <c r="M479" s="33">
        <v>0</v>
      </c>
      <c r="N479" s="33">
        <v>0</v>
      </c>
      <c r="O479" s="33">
        <v>0</v>
      </c>
      <c r="P479" s="33">
        <v>0</v>
      </c>
      <c r="Q479" s="33">
        <v>0</v>
      </c>
      <c r="R479" s="33">
        <v>0</v>
      </c>
      <c r="S479" s="33">
        <v>17</v>
      </c>
      <c r="T479" s="33">
        <v>0</v>
      </c>
      <c r="U479" s="33">
        <v>0</v>
      </c>
      <c r="V479" s="33">
        <v>0</v>
      </c>
      <c r="W479" s="33">
        <v>0</v>
      </c>
      <c r="X479" s="156">
        <v>24</v>
      </c>
      <c r="Y479" s="33">
        <v>0</v>
      </c>
      <c r="Z479" s="33">
        <v>0</v>
      </c>
      <c r="AA479" s="23">
        <v>0</v>
      </c>
      <c r="AB479" s="23">
        <v>0</v>
      </c>
      <c r="AC479" s="33">
        <v>0</v>
      </c>
      <c r="AD479" s="156">
        <v>24</v>
      </c>
      <c r="AE479" s="33">
        <v>0</v>
      </c>
      <c r="AF479" s="33">
        <v>0</v>
      </c>
      <c r="AG479" s="155">
        <v>3</v>
      </c>
    </row>
    <row r="480" spans="1:33" ht="20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33">
        <v>0</v>
      </c>
      <c r="I480" s="156">
        <v>24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59">
        <v>113</v>
      </c>
      <c r="P480" s="60">
        <v>4</v>
      </c>
      <c r="Q480" s="33">
        <v>0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33">
        <v>0</v>
      </c>
      <c r="X480" s="156">
        <v>24</v>
      </c>
      <c r="Y480" s="33">
        <v>0</v>
      </c>
      <c r="Z480" s="33">
        <v>0</v>
      </c>
      <c r="AA480" s="59">
        <v>112</v>
      </c>
      <c r="AB480" s="60">
        <v>4</v>
      </c>
      <c r="AC480" s="33">
        <v>0</v>
      </c>
      <c r="AD480" s="156">
        <v>24</v>
      </c>
      <c r="AE480" s="33">
        <v>0</v>
      </c>
      <c r="AF480" s="33">
        <v>0</v>
      </c>
      <c r="AG480" s="155">
        <v>3</v>
      </c>
    </row>
    <row r="481" spans="1:33" ht="20" customHeight="1" thickBot="1" x14ac:dyDescent="0.25">
      <c r="A481" s="2">
        <v>3</v>
      </c>
      <c r="B481" s="155">
        <v>3</v>
      </c>
      <c r="C481" s="33">
        <v>0</v>
      </c>
      <c r="D481" s="33">
        <v>0</v>
      </c>
      <c r="E481" s="18">
        <v>13</v>
      </c>
      <c r="F481" s="33">
        <v>0</v>
      </c>
      <c r="G481" s="33">
        <v>0</v>
      </c>
      <c r="H481" s="33">
        <v>0</v>
      </c>
      <c r="I481" s="156">
        <v>24</v>
      </c>
      <c r="J481" s="33">
        <v>0</v>
      </c>
      <c r="K481" s="33">
        <v>0</v>
      </c>
      <c r="L481" s="33">
        <v>0</v>
      </c>
      <c r="M481" s="33">
        <v>0</v>
      </c>
      <c r="N481" s="33">
        <v>0</v>
      </c>
      <c r="O481" s="61">
        <v>8</v>
      </c>
      <c r="P481" s="62">
        <v>19</v>
      </c>
      <c r="Q481" s="33">
        <v>0</v>
      </c>
      <c r="R481" s="33">
        <v>0</v>
      </c>
      <c r="S481" s="33">
        <v>0</v>
      </c>
      <c r="T481" s="33">
        <v>0</v>
      </c>
      <c r="U481" s="33">
        <v>0</v>
      </c>
      <c r="V481" s="33">
        <v>0</v>
      </c>
      <c r="W481" s="33">
        <v>0</v>
      </c>
      <c r="X481" s="156">
        <v>24</v>
      </c>
      <c r="Y481" s="33">
        <v>0</v>
      </c>
      <c r="Z481" s="33">
        <v>0</v>
      </c>
      <c r="AA481" s="61">
        <v>23</v>
      </c>
      <c r="AB481" s="62">
        <v>25</v>
      </c>
      <c r="AC481" s="33">
        <v>0</v>
      </c>
      <c r="AD481" s="156">
        <v>24</v>
      </c>
      <c r="AE481" s="33">
        <v>0</v>
      </c>
      <c r="AF481" s="33">
        <v>0</v>
      </c>
      <c r="AG481" s="155">
        <v>3</v>
      </c>
    </row>
    <row r="482" spans="1:33" ht="20" customHeight="1" thickBot="1" x14ac:dyDescent="0.25">
      <c r="A482" s="2">
        <v>4</v>
      </c>
      <c r="B482" s="155">
        <v>3</v>
      </c>
      <c r="C482" s="157">
        <v>1</v>
      </c>
      <c r="D482" s="157">
        <v>1</v>
      </c>
      <c r="E482" s="157">
        <v>1</v>
      </c>
      <c r="F482" s="157">
        <v>1</v>
      </c>
      <c r="G482" s="157">
        <v>1</v>
      </c>
      <c r="H482" s="157">
        <v>1</v>
      </c>
      <c r="I482" s="157">
        <v>1</v>
      </c>
      <c r="J482" s="157">
        <v>1</v>
      </c>
      <c r="K482" s="157">
        <v>1</v>
      </c>
      <c r="L482" s="157">
        <v>1</v>
      </c>
      <c r="M482" s="157">
        <v>1</v>
      </c>
      <c r="N482" s="157">
        <v>1</v>
      </c>
      <c r="O482" s="156">
        <v>2</v>
      </c>
      <c r="P482" s="156">
        <v>2</v>
      </c>
      <c r="Q482" s="156">
        <v>2</v>
      </c>
      <c r="R482" s="157">
        <v>1</v>
      </c>
      <c r="S482" s="157">
        <v>1</v>
      </c>
      <c r="T482" s="157">
        <v>1</v>
      </c>
      <c r="U482" s="157">
        <v>1</v>
      </c>
      <c r="V482" s="157">
        <v>1</v>
      </c>
      <c r="W482" s="157">
        <v>1</v>
      </c>
      <c r="X482" s="157">
        <v>1</v>
      </c>
      <c r="Y482" s="157">
        <v>1</v>
      </c>
      <c r="Z482" s="157">
        <v>1</v>
      </c>
      <c r="AA482" s="157">
        <v>1</v>
      </c>
      <c r="AB482" s="157">
        <v>1</v>
      </c>
      <c r="AC482" s="157">
        <v>1</v>
      </c>
      <c r="AD482" s="157">
        <v>1</v>
      </c>
      <c r="AE482" s="157">
        <v>1</v>
      </c>
      <c r="AF482" s="157">
        <v>1</v>
      </c>
      <c r="AG482" s="155">
        <v>3</v>
      </c>
    </row>
    <row r="483" spans="1:33" ht="20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33">
        <v>0</v>
      </c>
      <c r="I483" s="156">
        <v>24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33">
        <v>0</v>
      </c>
      <c r="P483" s="33">
        <v>0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156">
        <v>24</v>
      </c>
      <c r="Y483" s="33">
        <v>0</v>
      </c>
      <c r="Z483" s="33">
        <v>0</v>
      </c>
      <c r="AA483" s="33">
        <v>0</v>
      </c>
      <c r="AB483" s="33">
        <v>0</v>
      </c>
      <c r="AC483" s="33">
        <v>0</v>
      </c>
      <c r="AD483" s="156">
        <v>24</v>
      </c>
      <c r="AE483" s="33">
        <v>0</v>
      </c>
      <c r="AF483" s="33">
        <v>0</v>
      </c>
      <c r="AG483" s="155">
        <v>3</v>
      </c>
    </row>
    <row r="484" spans="1:33" ht="20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17</v>
      </c>
      <c r="H484" s="33">
        <v>0</v>
      </c>
      <c r="I484" s="156">
        <v>24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156">
        <v>24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156">
        <v>24</v>
      </c>
      <c r="AE484" s="33">
        <v>0</v>
      </c>
      <c r="AF484" s="18">
        <v>13</v>
      </c>
      <c r="AG484" s="155">
        <v>3</v>
      </c>
    </row>
    <row r="485" spans="1:33" ht="20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156">
        <v>24</v>
      </c>
      <c r="J485" s="33">
        <v>0</v>
      </c>
      <c r="K485" s="33">
        <v>0</v>
      </c>
      <c r="L485" s="33">
        <v>17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156">
        <v>24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156">
        <v>21</v>
      </c>
      <c r="AE485" s="157">
        <v>1</v>
      </c>
      <c r="AF485" s="157">
        <v>1</v>
      </c>
      <c r="AG485" s="155">
        <v>3</v>
      </c>
    </row>
    <row r="486" spans="1:33" ht="20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33">
        <v>0</v>
      </c>
      <c r="I486" s="156">
        <v>24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18">
        <v>13</v>
      </c>
      <c r="U486" s="33">
        <v>0</v>
      </c>
      <c r="V486" s="33">
        <v>0</v>
      </c>
      <c r="W486" s="33">
        <v>0</v>
      </c>
      <c r="X486" s="156">
        <v>24</v>
      </c>
      <c r="Y486" s="33">
        <v>0</v>
      </c>
      <c r="Z486" s="33">
        <v>0</v>
      </c>
      <c r="AA486" s="33">
        <v>0</v>
      </c>
      <c r="AB486" s="33">
        <v>17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" customHeight="1" thickBot="1" x14ac:dyDescent="0.25">
      <c r="A487" s="2">
        <v>9</v>
      </c>
      <c r="B487" s="155">
        <v>3</v>
      </c>
      <c r="C487" s="156">
        <v>22</v>
      </c>
      <c r="D487" s="33">
        <v>0</v>
      </c>
      <c r="E487" s="33">
        <v>0</v>
      </c>
      <c r="F487" s="33">
        <v>0</v>
      </c>
      <c r="G487" s="33">
        <v>0</v>
      </c>
      <c r="H487" s="33">
        <v>0</v>
      </c>
      <c r="I487" s="156">
        <v>24</v>
      </c>
      <c r="J487" s="33">
        <v>0</v>
      </c>
      <c r="K487" s="33">
        <v>0</v>
      </c>
      <c r="L487" s="33">
        <v>0</v>
      </c>
      <c r="M487" s="33">
        <v>0</v>
      </c>
      <c r="N487" s="33">
        <v>0</v>
      </c>
      <c r="O487" s="156">
        <v>23</v>
      </c>
      <c r="P487" s="157">
        <v>1</v>
      </c>
      <c r="Q487" s="157">
        <v>1</v>
      </c>
      <c r="R487" s="157">
        <v>1</v>
      </c>
      <c r="S487" s="157">
        <v>1</v>
      </c>
      <c r="T487" s="157">
        <v>1</v>
      </c>
      <c r="U487" s="157">
        <v>1</v>
      </c>
      <c r="V487" s="157">
        <v>1</v>
      </c>
      <c r="W487" s="157">
        <v>1</v>
      </c>
      <c r="X487" s="156">
        <v>20</v>
      </c>
      <c r="Y487" s="33">
        <v>0</v>
      </c>
      <c r="Z487" s="33">
        <v>0</v>
      </c>
      <c r="AA487" s="33">
        <v>0</v>
      </c>
      <c r="AB487" s="33">
        <v>0</v>
      </c>
      <c r="AC487" s="33">
        <v>0</v>
      </c>
      <c r="AD487" s="33">
        <v>0</v>
      </c>
      <c r="AE487" s="18">
        <v>13</v>
      </c>
      <c r="AF487" s="33">
        <v>0</v>
      </c>
      <c r="AG487" s="155">
        <v>3</v>
      </c>
    </row>
    <row r="488" spans="1:33" ht="20" customHeight="1" thickBot="1" x14ac:dyDescent="0.25">
      <c r="A488" s="2">
        <v>10</v>
      </c>
      <c r="B488" s="155">
        <v>3</v>
      </c>
      <c r="C488" s="156">
        <v>24</v>
      </c>
      <c r="D488" s="33">
        <v>0</v>
      </c>
      <c r="E488" s="33">
        <v>17</v>
      </c>
      <c r="F488" s="33">
        <v>0</v>
      </c>
      <c r="G488" s="33">
        <v>0</v>
      </c>
      <c r="H488" s="33">
        <v>0</v>
      </c>
      <c r="I488" s="156">
        <v>24</v>
      </c>
      <c r="J488" s="33">
        <v>0</v>
      </c>
      <c r="K488" s="33">
        <v>0</v>
      </c>
      <c r="L488" s="33">
        <v>0</v>
      </c>
      <c r="M488" s="33">
        <v>0</v>
      </c>
      <c r="N488" s="155">
        <v>3</v>
      </c>
      <c r="O488" s="155">
        <v>3</v>
      </c>
      <c r="P488" s="155">
        <v>3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59">
        <v>112</v>
      </c>
      <c r="Z488" s="60">
        <v>4</v>
      </c>
      <c r="AA488" s="33">
        <v>0</v>
      </c>
      <c r="AB488" s="156">
        <v>23</v>
      </c>
      <c r="AC488" s="157">
        <v>1</v>
      </c>
      <c r="AD488" s="157">
        <v>1</v>
      </c>
      <c r="AE488" s="157">
        <v>1</v>
      </c>
      <c r="AF488" s="157">
        <v>1</v>
      </c>
      <c r="AG488" s="155">
        <v>3</v>
      </c>
    </row>
    <row r="489" spans="1:33" ht="20" customHeight="1" thickBot="1" x14ac:dyDescent="0.25">
      <c r="A489" s="2">
        <v>11</v>
      </c>
      <c r="B489" s="155">
        <v>3</v>
      </c>
      <c r="C489" s="156">
        <v>24</v>
      </c>
      <c r="D489" s="33">
        <v>0</v>
      </c>
      <c r="E489" s="33">
        <v>0</v>
      </c>
      <c r="F489" s="59">
        <v>113</v>
      </c>
      <c r="G489" s="60">
        <v>4</v>
      </c>
      <c r="H489" s="33">
        <v>0</v>
      </c>
      <c r="I489" s="156">
        <v>24</v>
      </c>
      <c r="J489" s="33">
        <v>0</v>
      </c>
      <c r="K489" s="33">
        <v>0</v>
      </c>
      <c r="L489" s="33">
        <v>0</v>
      </c>
      <c r="M489" s="33">
        <v>0</v>
      </c>
      <c r="N489" s="155">
        <v>3</v>
      </c>
      <c r="O489" s="155">
        <v>3</v>
      </c>
      <c r="P489" s="155">
        <v>3</v>
      </c>
      <c r="Q489" s="33">
        <v>0</v>
      </c>
      <c r="R489" s="33">
        <v>0</v>
      </c>
      <c r="S489" s="33">
        <v>0</v>
      </c>
      <c r="T489" s="33">
        <v>0</v>
      </c>
      <c r="U489" s="33">
        <v>0</v>
      </c>
      <c r="V489" s="33">
        <v>0</v>
      </c>
      <c r="W489" s="33">
        <v>0</v>
      </c>
      <c r="X489" s="33">
        <v>0</v>
      </c>
      <c r="Y489" s="61">
        <v>22</v>
      </c>
      <c r="Z489" s="62">
        <v>24</v>
      </c>
      <c r="AA489" s="33">
        <v>0</v>
      </c>
      <c r="AB489" s="156">
        <v>24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" customHeight="1" thickBot="1" x14ac:dyDescent="0.25">
      <c r="A490" s="2">
        <v>12</v>
      </c>
      <c r="B490" s="155">
        <v>3</v>
      </c>
      <c r="C490" s="156">
        <v>24</v>
      </c>
      <c r="D490" s="33">
        <v>0</v>
      </c>
      <c r="E490" s="33">
        <v>0</v>
      </c>
      <c r="F490" s="61">
        <v>2</v>
      </c>
      <c r="G490" s="62">
        <v>5</v>
      </c>
      <c r="H490" s="33">
        <v>0</v>
      </c>
      <c r="I490" s="156">
        <v>24</v>
      </c>
      <c r="J490" s="33">
        <v>0</v>
      </c>
      <c r="K490" s="33">
        <v>0</v>
      </c>
      <c r="L490" s="33">
        <v>0</v>
      </c>
      <c r="M490" s="33">
        <v>0</v>
      </c>
      <c r="N490" s="155">
        <v>3</v>
      </c>
      <c r="O490" s="155">
        <v>3</v>
      </c>
      <c r="P490" s="155">
        <v>3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157">
        <v>8</v>
      </c>
      <c r="X490" s="157">
        <v>1</v>
      </c>
      <c r="Y490" s="157">
        <v>1</v>
      </c>
      <c r="Z490" s="157">
        <v>1</v>
      </c>
      <c r="AA490" s="157">
        <v>1</v>
      </c>
      <c r="AB490" s="156">
        <v>24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" customHeight="1" thickBot="1" x14ac:dyDescent="0.25">
      <c r="A491" s="2">
        <v>13</v>
      </c>
      <c r="B491" s="155">
        <v>3</v>
      </c>
      <c r="C491" s="156">
        <v>21</v>
      </c>
      <c r="D491" s="157">
        <v>1</v>
      </c>
      <c r="E491" s="157">
        <v>1</v>
      </c>
      <c r="F491" s="157">
        <v>1</v>
      </c>
      <c r="G491" s="157">
        <v>1</v>
      </c>
      <c r="H491" s="157">
        <v>1</v>
      </c>
      <c r="I491" s="156">
        <v>20</v>
      </c>
      <c r="J491" s="33">
        <v>0</v>
      </c>
      <c r="K491" s="33">
        <v>0</v>
      </c>
      <c r="L491" s="33">
        <v>0</v>
      </c>
      <c r="M491" s="33">
        <v>0</v>
      </c>
      <c r="N491" s="155">
        <v>3</v>
      </c>
      <c r="O491" s="155">
        <v>3</v>
      </c>
      <c r="P491" s="155">
        <v>3</v>
      </c>
      <c r="Q491" s="157">
        <v>1</v>
      </c>
      <c r="R491" s="157">
        <v>7</v>
      </c>
      <c r="S491" s="33">
        <v>0</v>
      </c>
      <c r="T491" s="33">
        <v>0</v>
      </c>
      <c r="U491" s="41">
        <v>127</v>
      </c>
      <c r="V491" s="44">
        <v>0</v>
      </c>
      <c r="W491" s="33">
        <v>0</v>
      </c>
      <c r="X491" s="33">
        <v>17</v>
      </c>
      <c r="Y491" s="33">
        <v>0</v>
      </c>
      <c r="Z491" s="33">
        <v>0</v>
      </c>
      <c r="AA491" s="33">
        <v>0</v>
      </c>
      <c r="AB491" s="156">
        <v>24</v>
      </c>
      <c r="AC491" s="33">
        <v>0</v>
      </c>
      <c r="AD491" s="33">
        <v>0</v>
      </c>
      <c r="AE491" s="33">
        <v>0</v>
      </c>
      <c r="AF491" s="33">
        <v>0</v>
      </c>
      <c r="AG491" s="155">
        <v>3</v>
      </c>
    </row>
    <row r="492" spans="1:33" ht="20" customHeight="1" thickBot="1" x14ac:dyDescent="0.25">
      <c r="A492" s="2">
        <v>14</v>
      </c>
      <c r="B492" s="155">
        <v>3</v>
      </c>
      <c r="C492" s="33">
        <v>0</v>
      </c>
      <c r="D492" s="33">
        <v>0</v>
      </c>
      <c r="E492" s="33">
        <v>0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33">
        <v>0</v>
      </c>
      <c r="N492" s="155">
        <v>3</v>
      </c>
      <c r="O492" s="155">
        <v>3</v>
      </c>
      <c r="P492" s="155">
        <v>3</v>
      </c>
      <c r="Q492" s="33">
        <v>0</v>
      </c>
      <c r="R492" s="33">
        <v>0</v>
      </c>
      <c r="S492" s="33">
        <v>0</v>
      </c>
      <c r="T492" s="33">
        <v>0</v>
      </c>
      <c r="U492" s="43">
        <v>0</v>
      </c>
      <c r="V492" s="44">
        <v>0</v>
      </c>
      <c r="W492" s="33">
        <v>0</v>
      </c>
      <c r="X492" s="33">
        <v>0</v>
      </c>
      <c r="Y492" s="33">
        <v>0</v>
      </c>
      <c r="Z492" s="33">
        <v>0</v>
      </c>
      <c r="AA492" s="33">
        <v>0</v>
      </c>
      <c r="AB492" s="156">
        <v>24</v>
      </c>
      <c r="AC492" s="33">
        <v>0</v>
      </c>
      <c r="AD492" s="33">
        <v>0</v>
      </c>
      <c r="AE492" s="33">
        <v>0</v>
      </c>
      <c r="AF492" s="157">
        <v>8</v>
      </c>
      <c r="AG492" s="155">
        <v>3</v>
      </c>
    </row>
    <row r="493" spans="1:33" ht="20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" customHeight="1" thickBot="1" x14ac:dyDescent="0.25">
      <c r="A494" s="15">
        <v>13</v>
      </c>
      <c r="B494" s="179" t="s">
        <v>112</v>
      </c>
      <c r="C494" s="180"/>
      <c r="D494" s="180"/>
      <c r="E494" s="180"/>
      <c r="F494" s="180"/>
      <c r="G494" s="180"/>
      <c r="H494" s="180"/>
      <c r="I494" s="180"/>
      <c r="J494" s="180"/>
      <c r="K494" s="180"/>
      <c r="L494" s="180"/>
      <c r="M494" s="180"/>
      <c r="N494" s="180"/>
      <c r="O494" s="180"/>
      <c r="P494" s="180"/>
      <c r="Q494" s="180"/>
      <c r="R494" s="180"/>
      <c r="S494" s="180"/>
      <c r="T494" s="180"/>
      <c r="U494" s="180"/>
      <c r="V494" s="180"/>
      <c r="W494" s="180"/>
      <c r="X494" s="180"/>
      <c r="Y494" s="180"/>
      <c r="Z494" s="180"/>
      <c r="AA494" s="180"/>
      <c r="AB494" s="180"/>
      <c r="AC494" s="180"/>
      <c r="AD494" s="180"/>
      <c r="AE494" s="180"/>
      <c r="AF494" s="180"/>
      <c r="AG494" s="181"/>
    </row>
    <row r="495" spans="1:33" ht="20" customHeight="1" thickBot="1" x14ac:dyDescent="0.25">
      <c r="A495" s="2">
        <v>0</v>
      </c>
      <c r="B495" s="158">
        <v>25</v>
      </c>
      <c r="C495" s="158">
        <v>1</v>
      </c>
      <c r="D495" s="158">
        <v>1</v>
      </c>
      <c r="E495" s="158">
        <v>1</v>
      </c>
      <c r="F495" s="158">
        <v>1</v>
      </c>
      <c r="G495" s="158">
        <v>1</v>
      </c>
      <c r="H495" s="158">
        <v>1</v>
      </c>
      <c r="I495" s="158">
        <v>1</v>
      </c>
      <c r="J495" s="158">
        <v>1</v>
      </c>
      <c r="K495" s="158">
        <v>1</v>
      </c>
      <c r="L495" s="158">
        <v>1</v>
      </c>
      <c r="M495" s="158">
        <v>1</v>
      </c>
      <c r="N495" s="158">
        <v>1</v>
      </c>
      <c r="O495" s="158">
        <v>1</v>
      </c>
      <c r="P495" s="158">
        <v>1</v>
      </c>
      <c r="Q495" s="158">
        <v>1</v>
      </c>
      <c r="R495" s="158">
        <v>1</v>
      </c>
      <c r="S495" s="158">
        <v>1</v>
      </c>
      <c r="T495" s="158">
        <v>1</v>
      </c>
      <c r="U495" s="158">
        <v>1</v>
      </c>
      <c r="V495" s="158">
        <v>1</v>
      </c>
      <c r="W495" s="158">
        <v>1</v>
      </c>
      <c r="X495" s="158">
        <v>1</v>
      </c>
      <c r="Y495" s="158">
        <v>1</v>
      </c>
      <c r="Z495" s="158">
        <v>1</v>
      </c>
      <c r="AA495" s="158">
        <v>1</v>
      </c>
      <c r="AB495" s="158">
        <v>1</v>
      </c>
      <c r="AC495" s="158">
        <v>1</v>
      </c>
      <c r="AD495" s="158">
        <v>1</v>
      </c>
      <c r="AE495" s="158">
        <v>1</v>
      </c>
      <c r="AF495" s="158">
        <v>1</v>
      </c>
      <c r="AG495" s="158">
        <v>26</v>
      </c>
    </row>
    <row r="496" spans="1:33" ht="20" customHeight="1" thickBot="1" x14ac:dyDescent="0.25">
      <c r="A496" s="2">
        <v>1</v>
      </c>
      <c r="B496" s="158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59">
        <v>103</v>
      </c>
      <c r="I496" s="60">
        <v>5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160">
        <v>2</v>
      </c>
      <c r="V496" s="33">
        <v>0</v>
      </c>
      <c r="W496" s="33">
        <v>0</v>
      </c>
      <c r="X496" s="33">
        <v>0</v>
      </c>
      <c r="Y496" s="33">
        <v>0</v>
      </c>
      <c r="Z496" s="59">
        <v>103</v>
      </c>
      <c r="AA496" s="60">
        <v>5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8">
        <v>3</v>
      </c>
    </row>
    <row r="497" spans="1:33" ht="20" customHeight="1" thickBot="1" x14ac:dyDescent="0.25">
      <c r="A497" s="2">
        <v>2</v>
      </c>
      <c r="B497" s="158">
        <v>3</v>
      </c>
      <c r="C497" s="33">
        <v>0</v>
      </c>
      <c r="D497" s="33">
        <v>0</v>
      </c>
      <c r="E497" s="33">
        <v>0</v>
      </c>
      <c r="F497" s="33">
        <v>0</v>
      </c>
      <c r="G497" s="33">
        <v>0</v>
      </c>
      <c r="H497" s="61">
        <v>1</v>
      </c>
      <c r="I497" s="62">
        <v>15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160">
        <v>2</v>
      </c>
      <c r="V497" s="33">
        <v>0</v>
      </c>
      <c r="W497" s="33">
        <v>0</v>
      </c>
      <c r="X497" s="33">
        <v>0</v>
      </c>
      <c r="Y497" s="33">
        <v>0</v>
      </c>
      <c r="Z497" s="61">
        <v>16</v>
      </c>
      <c r="AA497" s="62">
        <v>29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158">
        <v>3</v>
      </c>
    </row>
    <row r="498" spans="1:33" ht="20" customHeight="1" thickBot="1" x14ac:dyDescent="0.25">
      <c r="A498" s="2">
        <v>3</v>
      </c>
      <c r="B498" s="158">
        <v>3</v>
      </c>
      <c r="C498" s="18">
        <v>13</v>
      </c>
      <c r="D498" s="33">
        <v>0</v>
      </c>
      <c r="E498" s="158">
        <v>25</v>
      </c>
      <c r="F498" s="158">
        <v>1</v>
      </c>
      <c r="G498" s="158">
        <v>26</v>
      </c>
      <c r="H498" s="33">
        <v>0</v>
      </c>
      <c r="I498" s="160">
        <v>2</v>
      </c>
      <c r="J498" s="159">
        <v>25</v>
      </c>
      <c r="K498" s="159">
        <v>1</v>
      </c>
      <c r="L498" s="159">
        <v>26</v>
      </c>
      <c r="M498" s="33">
        <v>0</v>
      </c>
      <c r="N498" s="160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60">
        <v>2</v>
      </c>
      <c r="V498" s="33">
        <v>0</v>
      </c>
      <c r="W498" s="159">
        <v>25</v>
      </c>
      <c r="X498" s="159">
        <v>1</v>
      </c>
      <c r="Y498" s="159">
        <v>26</v>
      </c>
      <c r="Z498" s="33">
        <v>0</v>
      </c>
      <c r="AA498" s="160">
        <v>2</v>
      </c>
      <c r="AB498" s="158">
        <v>25</v>
      </c>
      <c r="AC498" s="158">
        <v>1</v>
      </c>
      <c r="AD498" s="158">
        <v>26</v>
      </c>
      <c r="AE498" s="33">
        <v>0</v>
      </c>
      <c r="AF498" s="18">
        <v>13</v>
      </c>
      <c r="AG498" s="158">
        <v>3</v>
      </c>
    </row>
    <row r="499" spans="1:33" ht="20" customHeight="1" thickBot="1" x14ac:dyDescent="0.25">
      <c r="A499" s="2">
        <v>4</v>
      </c>
      <c r="B499" s="158">
        <v>3</v>
      </c>
      <c r="C499" s="33">
        <v>0</v>
      </c>
      <c r="D499" s="33">
        <v>0</v>
      </c>
      <c r="E499" s="158">
        <v>3</v>
      </c>
      <c r="F499" s="33">
        <v>0</v>
      </c>
      <c r="G499" s="158">
        <v>3</v>
      </c>
      <c r="H499" s="33">
        <v>0</v>
      </c>
      <c r="I499" s="160">
        <v>2</v>
      </c>
      <c r="J499" s="159">
        <v>3</v>
      </c>
      <c r="K499" s="113">
        <v>0</v>
      </c>
      <c r="L499" s="159">
        <v>3</v>
      </c>
      <c r="M499" s="33">
        <v>0</v>
      </c>
      <c r="N499" s="160">
        <v>2</v>
      </c>
      <c r="O499" s="159">
        <v>25</v>
      </c>
      <c r="P499" s="158">
        <v>1</v>
      </c>
      <c r="Q499" s="33">
        <v>0</v>
      </c>
      <c r="R499" s="33">
        <v>0</v>
      </c>
      <c r="S499" s="159">
        <v>1</v>
      </c>
      <c r="T499" s="159">
        <v>26</v>
      </c>
      <c r="U499" s="160">
        <v>2</v>
      </c>
      <c r="V499" s="33">
        <v>0</v>
      </c>
      <c r="W499" s="159">
        <v>3</v>
      </c>
      <c r="X499" s="113">
        <v>0</v>
      </c>
      <c r="Y499" s="159">
        <v>3</v>
      </c>
      <c r="Z499" s="33">
        <v>0</v>
      </c>
      <c r="AA499" s="160">
        <v>2</v>
      </c>
      <c r="AB499" s="158">
        <v>3</v>
      </c>
      <c r="AC499" s="33">
        <v>0</v>
      </c>
      <c r="AD499" s="158">
        <v>3</v>
      </c>
      <c r="AE499" s="33">
        <v>0</v>
      </c>
      <c r="AF499" s="33">
        <v>0</v>
      </c>
      <c r="AG499" s="158">
        <v>3</v>
      </c>
    </row>
    <row r="500" spans="1:33" ht="20" customHeight="1" thickBot="1" x14ac:dyDescent="0.25">
      <c r="A500" s="2">
        <v>5</v>
      </c>
      <c r="B500" s="158">
        <v>3</v>
      </c>
      <c r="C500" s="33">
        <v>0</v>
      </c>
      <c r="D500" s="33">
        <v>0</v>
      </c>
      <c r="E500" s="158">
        <v>19</v>
      </c>
      <c r="F500" s="158">
        <v>1</v>
      </c>
      <c r="G500" s="158">
        <v>20</v>
      </c>
      <c r="H500" s="33">
        <v>0</v>
      </c>
      <c r="I500" s="160">
        <v>2</v>
      </c>
      <c r="J500" s="159">
        <v>19</v>
      </c>
      <c r="K500" s="159">
        <v>1</v>
      </c>
      <c r="L500" s="159">
        <v>20</v>
      </c>
      <c r="M500" s="33">
        <v>0</v>
      </c>
      <c r="N500" s="160">
        <v>2</v>
      </c>
      <c r="O500" s="159">
        <v>3</v>
      </c>
      <c r="P500" s="33">
        <v>0</v>
      </c>
      <c r="Q500" s="50">
        <v>32</v>
      </c>
      <c r="R500" s="23">
        <v>0</v>
      </c>
      <c r="S500" s="33">
        <v>0</v>
      </c>
      <c r="T500" s="159">
        <v>3</v>
      </c>
      <c r="U500" s="160">
        <v>2</v>
      </c>
      <c r="V500" s="33">
        <v>0</v>
      </c>
      <c r="W500" s="159">
        <v>19</v>
      </c>
      <c r="X500" s="159">
        <v>1</v>
      </c>
      <c r="Y500" s="159">
        <v>20</v>
      </c>
      <c r="Z500" s="33">
        <v>0</v>
      </c>
      <c r="AA500" s="160">
        <v>2</v>
      </c>
      <c r="AB500" s="158">
        <v>19</v>
      </c>
      <c r="AC500" s="158">
        <v>1</v>
      </c>
      <c r="AD500" s="158">
        <v>20</v>
      </c>
      <c r="AE500" s="33">
        <v>0</v>
      </c>
      <c r="AF500" s="33">
        <v>0</v>
      </c>
      <c r="AG500" s="158">
        <v>3</v>
      </c>
    </row>
    <row r="501" spans="1:33" ht="20" customHeight="1" thickBot="1" x14ac:dyDescent="0.25">
      <c r="A501" s="2">
        <v>6</v>
      </c>
      <c r="B501" s="158">
        <v>3</v>
      </c>
      <c r="C501" s="160">
        <v>2</v>
      </c>
      <c r="D501" s="33">
        <v>0</v>
      </c>
      <c r="E501" s="33">
        <v>0</v>
      </c>
      <c r="F501" s="33">
        <v>0</v>
      </c>
      <c r="G501" s="33">
        <v>0</v>
      </c>
      <c r="H501" s="33">
        <v>0</v>
      </c>
      <c r="I501" s="160">
        <v>2</v>
      </c>
      <c r="J501" s="33">
        <v>0</v>
      </c>
      <c r="K501" s="33">
        <v>0</v>
      </c>
      <c r="L501" s="33">
        <v>0</v>
      </c>
      <c r="M501" s="33">
        <v>0</v>
      </c>
      <c r="N501" s="160">
        <v>2</v>
      </c>
      <c r="O501" s="159">
        <v>7</v>
      </c>
      <c r="P501" s="33">
        <v>0</v>
      </c>
      <c r="Q501" s="23">
        <v>0</v>
      </c>
      <c r="R501" s="23">
        <v>0</v>
      </c>
      <c r="S501" s="33">
        <v>0</v>
      </c>
      <c r="T501" s="159">
        <v>7</v>
      </c>
      <c r="U501" s="160">
        <v>2</v>
      </c>
      <c r="V501" s="33">
        <v>0</v>
      </c>
      <c r="W501" s="33">
        <v>0</v>
      </c>
      <c r="X501" s="33">
        <v>0</v>
      </c>
      <c r="Y501" s="33">
        <v>0</v>
      </c>
      <c r="Z501" s="33">
        <v>0</v>
      </c>
      <c r="AA501" s="160">
        <v>2</v>
      </c>
      <c r="AB501" s="33">
        <v>0</v>
      </c>
      <c r="AC501" s="33">
        <v>0</v>
      </c>
      <c r="AD501" s="33">
        <v>0</v>
      </c>
      <c r="AE501" s="33">
        <v>0</v>
      </c>
      <c r="AF501" s="160">
        <v>2</v>
      </c>
      <c r="AG501" s="158">
        <v>3</v>
      </c>
    </row>
    <row r="502" spans="1:33" ht="20" customHeight="1" thickBot="1" x14ac:dyDescent="0.25">
      <c r="A502" s="2">
        <v>7</v>
      </c>
      <c r="B502" s="158">
        <v>3</v>
      </c>
      <c r="C502" s="160">
        <v>2</v>
      </c>
      <c r="D502" s="33">
        <v>0</v>
      </c>
      <c r="E502" s="33">
        <v>0</v>
      </c>
      <c r="F502" s="33">
        <v>0</v>
      </c>
      <c r="G502" s="33">
        <v>0</v>
      </c>
      <c r="H502" s="59">
        <v>103</v>
      </c>
      <c r="I502" s="60">
        <v>5</v>
      </c>
      <c r="J502" s="33">
        <v>0</v>
      </c>
      <c r="K502" s="33">
        <v>0</v>
      </c>
      <c r="L502" s="33">
        <v>0</v>
      </c>
      <c r="M502" s="33">
        <v>0</v>
      </c>
      <c r="N502" s="33">
        <v>0</v>
      </c>
      <c r="O502" s="159">
        <v>7</v>
      </c>
      <c r="P502" s="33">
        <v>0</v>
      </c>
      <c r="Q502" s="33">
        <v>0</v>
      </c>
      <c r="R502" s="33">
        <v>0</v>
      </c>
      <c r="S502" s="33">
        <v>0</v>
      </c>
      <c r="T502" s="159">
        <v>7</v>
      </c>
      <c r="U502" s="33">
        <v>0</v>
      </c>
      <c r="V502" s="33">
        <v>0</v>
      </c>
      <c r="W502" s="33">
        <v>0</v>
      </c>
      <c r="X502" s="33">
        <v>0</v>
      </c>
      <c r="Y502" s="33">
        <v>0</v>
      </c>
      <c r="Z502" s="59">
        <v>103</v>
      </c>
      <c r="AA502" s="60">
        <v>5</v>
      </c>
      <c r="AB502" s="33">
        <v>0</v>
      </c>
      <c r="AC502" s="33">
        <v>0</v>
      </c>
      <c r="AD502" s="33">
        <v>0</v>
      </c>
      <c r="AE502" s="33">
        <v>0</v>
      </c>
      <c r="AF502" s="160">
        <v>2</v>
      </c>
      <c r="AG502" s="158">
        <v>3</v>
      </c>
    </row>
    <row r="503" spans="1:33" ht="20" customHeight="1" thickBot="1" x14ac:dyDescent="0.25">
      <c r="A503" s="2">
        <v>8</v>
      </c>
      <c r="B503" s="158">
        <v>3</v>
      </c>
      <c r="C503" s="160">
        <v>2</v>
      </c>
      <c r="D503" s="33">
        <v>0</v>
      </c>
      <c r="E503" s="33">
        <v>0</v>
      </c>
      <c r="F503" s="33">
        <v>0</v>
      </c>
      <c r="G503" s="33">
        <v>0</v>
      </c>
      <c r="H503" s="61">
        <v>2</v>
      </c>
      <c r="I503" s="62">
        <v>11</v>
      </c>
      <c r="J503" s="33">
        <v>0</v>
      </c>
      <c r="K503" s="33">
        <v>0</v>
      </c>
      <c r="L503" s="33">
        <v>0</v>
      </c>
      <c r="M503" s="33">
        <v>0</v>
      </c>
      <c r="N503" s="33">
        <v>0</v>
      </c>
      <c r="O503" s="159">
        <v>19</v>
      </c>
      <c r="P503" s="158">
        <v>1</v>
      </c>
      <c r="Q503" s="158">
        <v>1</v>
      </c>
      <c r="R503" s="158">
        <v>1</v>
      </c>
      <c r="S503" s="159">
        <v>1</v>
      </c>
      <c r="T503" s="159">
        <v>20</v>
      </c>
      <c r="U503" s="33">
        <v>0</v>
      </c>
      <c r="V503" s="33">
        <v>0</v>
      </c>
      <c r="W503" s="33">
        <v>0</v>
      </c>
      <c r="X503" s="33">
        <v>0</v>
      </c>
      <c r="Y503" s="33">
        <v>0</v>
      </c>
      <c r="Z503" s="61">
        <v>19</v>
      </c>
      <c r="AA503" s="62">
        <v>28</v>
      </c>
      <c r="AB503" s="33">
        <v>0</v>
      </c>
      <c r="AC503" s="33">
        <v>0</v>
      </c>
      <c r="AD503" s="33">
        <v>0</v>
      </c>
      <c r="AE503" s="33">
        <v>0</v>
      </c>
      <c r="AF503" s="160">
        <v>2</v>
      </c>
      <c r="AG503" s="158">
        <v>3</v>
      </c>
    </row>
    <row r="504" spans="1:33" ht="20" customHeight="1" thickBot="1" x14ac:dyDescent="0.25">
      <c r="A504" s="2">
        <v>9</v>
      </c>
      <c r="B504" s="158">
        <v>3</v>
      </c>
      <c r="C504" s="33">
        <v>0</v>
      </c>
      <c r="D504" s="33">
        <v>0</v>
      </c>
      <c r="E504" s="33">
        <v>0</v>
      </c>
      <c r="F504" s="33">
        <v>0</v>
      </c>
      <c r="G504" s="33">
        <v>0</v>
      </c>
      <c r="H504" s="33">
        <v>0</v>
      </c>
      <c r="I504" s="160">
        <v>2</v>
      </c>
      <c r="J504" s="159">
        <v>25</v>
      </c>
      <c r="K504" s="159">
        <v>26</v>
      </c>
      <c r="L504" s="33">
        <v>0</v>
      </c>
      <c r="M504" s="33">
        <v>0</v>
      </c>
      <c r="N504" s="33">
        <v>0</v>
      </c>
      <c r="O504" s="33">
        <v>0</v>
      </c>
      <c r="P504" s="33">
        <v>0</v>
      </c>
      <c r="Q504" s="41">
        <v>127</v>
      </c>
      <c r="R504" s="44">
        <v>0</v>
      </c>
      <c r="S504" s="33">
        <v>0</v>
      </c>
      <c r="T504" s="33">
        <v>0</v>
      </c>
      <c r="U504" s="33">
        <v>0</v>
      </c>
      <c r="V504" s="33">
        <v>0</v>
      </c>
      <c r="W504" s="33">
        <v>0</v>
      </c>
      <c r="X504" s="158">
        <v>25</v>
      </c>
      <c r="Y504" s="158">
        <v>26</v>
      </c>
      <c r="Z504" s="33">
        <v>0</v>
      </c>
      <c r="AA504" s="160">
        <v>2</v>
      </c>
      <c r="AB504" s="33">
        <v>0</v>
      </c>
      <c r="AC504" s="33">
        <v>0</v>
      </c>
      <c r="AD504" s="33">
        <v>0</v>
      </c>
      <c r="AE504" s="33">
        <v>0</v>
      </c>
      <c r="AF504" s="33">
        <v>0</v>
      </c>
      <c r="AG504" s="158">
        <v>3</v>
      </c>
    </row>
    <row r="505" spans="1:33" ht="20" customHeight="1" thickBot="1" x14ac:dyDescent="0.25">
      <c r="A505" s="2">
        <v>10</v>
      </c>
      <c r="B505" s="158">
        <v>3</v>
      </c>
      <c r="C505" s="33">
        <v>0</v>
      </c>
      <c r="D505" s="33">
        <v>0</v>
      </c>
      <c r="E505" s="33">
        <v>0</v>
      </c>
      <c r="F505" s="159">
        <v>25</v>
      </c>
      <c r="G505" s="159">
        <v>26</v>
      </c>
      <c r="H505" s="33">
        <v>0</v>
      </c>
      <c r="I505" s="160">
        <v>2</v>
      </c>
      <c r="J505" s="159">
        <v>3</v>
      </c>
      <c r="K505" s="159">
        <v>23</v>
      </c>
      <c r="L505" s="159">
        <v>26</v>
      </c>
      <c r="M505" s="33">
        <v>0</v>
      </c>
      <c r="N505" s="33">
        <v>0</v>
      </c>
      <c r="O505" s="33">
        <v>0</v>
      </c>
      <c r="P505" s="33">
        <v>0</v>
      </c>
      <c r="Q505" s="43">
        <v>0</v>
      </c>
      <c r="R505" s="44">
        <v>0</v>
      </c>
      <c r="S505" s="33">
        <v>0</v>
      </c>
      <c r="T505" s="33">
        <v>0</v>
      </c>
      <c r="U505" s="33">
        <v>0</v>
      </c>
      <c r="V505" s="33">
        <v>0</v>
      </c>
      <c r="W505" s="159">
        <v>25</v>
      </c>
      <c r="X505" s="33">
        <v>24</v>
      </c>
      <c r="Y505" s="158">
        <v>3</v>
      </c>
      <c r="Z505" s="33">
        <v>0</v>
      </c>
      <c r="AA505" s="160">
        <v>2</v>
      </c>
      <c r="AB505" s="159">
        <v>25</v>
      </c>
      <c r="AC505" s="159">
        <v>26</v>
      </c>
      <c r="AD505" s="33">
        <v>0</v>
      </c>
      <c r="AE505" s="33">
        <v>0</v>
      </c>
      <c r="AF505" s="33">
        <v>0</v>
      </c>
      <c r="AG505" s="158">
        <v>3</v>
      </c>
    </row>
    <row r="506" spans="1:33" ht="20" customHeight="1" thickBot="1" x14ac:dyDescent="0.25">
      <c r="A506" s="2">
        <v>11</v>
      </c>
      <c r="B506" s="158">
        <v>3</v>
      </c>
      <c r="C506" s="18">
        <v>13</v>
      </c>
      <c r="D506" s="33">
        <v>0</v>
      </c>
      <c r="E506" s="159">
        <v>25</v>
      </c>
      <c r="F506" s="159">
        <v>24</v>
      </c>
      <c r="G506" s="159">
        <v>3</v>
      </c>
      <c r="H506" s="33">
        <v>0</v>
      </c>
      <c r="I506" s="160">
        <v>2</v>
      </c>
      <c r="J506" s="159">
        <v>3</v>
      </c>
      <c r="K506" s="113">
        <v>0</v>
      </c>
      <c r="L506" s="159">
        <v>3</v>
      </c>
      <c r="M506" s="33">
        <v>0</v>
      </c>
      <c r="N506" s="160">
        <v>2</v>
      </c>
      <c r="O506" s="159">
        <v>21</v>
      </c>
      <c r="P506" s="159">
        <v>1</v>
      </c>
      <c r="Q506" s="159">
        <v>1</v>
      </c>
      <c r="R506" s="159">
        <v>1</v>
      </c>
      <c r="S506" s="159">
        <v>1</v>
      </c>
      <c r="T506" s="159">
        <v>22</v>
      </c>
      <c r="U506" s="160">
        <v>2</v>
      </c>
      <c r="V506" s="33">
        <v>0</v>
      </c>
      <c r="W506" s="159">
        <v>3</v>
      </c>
      <c r="X506" s="113">
        <v>0</v>
      </c>
      <c r="Y506" s="159">
        <v>3</v>
      </c>
      <c r="Z506" s="33">
        <v>0</v>
      </c>
      <c r="AA506" s="160">
        <v>2</v>
      </c>
      <c r="AB506" s="159">
        <v>3</v>
      </c>
      <c r="AC506" s="159">
        <v>23</v>
      </c>
      <c r="AD506" s="159">
        <v>26</v>
      </c>
      <c r="AE506" s="33">
        <v>0</v>
      </c>
      <c r="AF506" s="18">
        <v>13</v>
      </c>
      <c r="AG506" s="158">
        <v>3</v>
      </c>
    </row>
    <row r="507" spans="1:33" ht="20" customHeight="1" thickBot="1" x14ac:dyDescent="0.25">
      <c r="A507" s="2">
        <v>12</v>
      </c>
      <c r="B507" s="158">
        <v>3</v>
      </c>
      <c r="C507" s="33">
        <v>0</v>
      </c>
      <c r="D507" s="33">
        <v>0</v>
      </c>
      <c r="E507" s="158">
        <v>19</v>
      </c>
      <c r="F507" s="158">
        <v>1</v>
      </c>
      <c r="G507" s="158">
        <v>20</v>
      </c>
      <c r="H507" s="33">
        <v>0</v>
      </c>
      <c r="I507" s="160">
        <v>2</v>
      </c>
      <c r="J507" s="158">
        <v>19</v>
      </c>
      <c r="K507" s="158">
        <v>1</v>
      </c>
      <c r="L507" s="158">
        <v>20</v>
      </c>
      <c r="M507" s="33">
        <v>0</v>
      </c>
      <c r="N507" s="160">
        <v>2</v>
      </c>
      <c r="O507" s="33">
        <v>0</v>
      </c>
      <c r="P507" s="33">
        <v>0</v>
      </c>
      <c r="Q507" s="33">
        <v>0</v>
      </c>
      <c r="R507" s="33">
        <v>0</v>
      </c>
      <c r="S507" s="33">
        <v>0</v>
      </c>
      <c r="T507" s="33">
        <v>0</v>
      </c>
      <c r="U507" s="160">
        <v>2</v>
      </c>
      <c r="V507" s="33">
        <v>0</v>
      </c>
      <c r="W507" s="158">
        <v>19</v>
      </c>
      <c r="X507" s="158">
        <v>1</v>
      </c>
      <c r="Y507" s="158">
        <v>20</v>
      </c>
      <c r="Z507" s="33">
        <v>0</v>
      </c>
      <c r="AA507" s="160">
        <v>2</v>
      </c>
      <c r="AB507" s="158">
        <v>19</v>
      </c>
      <c r="AC507" s="158">
        <v>1</v>
      </c>
      <c r="AD507" s="158">
        <v>20</v>
      </c>
      <c r="AE507" s="33">
        <v>0</v>
      </c>
      <c r="AF507" s="33">
        <v>0</v>
      </c>
      <c r="AG507" s="158">
        <v>3</v>
      </c>
    </row>
    <row r="508" spans="1:33" ht="20" customHeight="1" thickBot="1" x14ac:dyDescent="0.25">
      <c r="A508" s="2">
        <v>13</v>
      </c>
      <c r="B508" s="158">
        <v>3</v>
      </c>
      <c r="C508" s="33">
        <v>0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60">
        <v>2</v>
      </c>
      <c r="J508" s="33">
        <v>0</v>
      </c>
      <c r="K508" s="33">
        <v>0</v>
      </c>
      <c r="L508" s="33">
        <v>0</v>
      </c>
      <c r="M508" s="33">
        <v>0</v>
      </c>
      <c r="N508" s="160">
        <v>2</v>
      </c>
      <c r="O508" s="159">
        <v>25</v>
      </c>
      <c r="P508" s="159">
        <v>1</v>
      </c>
      <c r="Q508" s="159">
        <v>1</v>
      </c>
      <c r="R508" s="159">
        <v>1</v>
      </c>
      <c r="S508" s="159">
        <v>1</v>
      </c>
      <c r="T508" s="159">
        <v>26</v>
      </c>
      <c r="U508" s="160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60">
        <v>2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158">
        <v>3</v>
      </c>
    </row>
    <row r="509" spans="1:33" ht="20" customHeight="1" thickBot="1" x14ac:dyDescent="0.25">
      <c r="A509" s="2">
        <v>14</v>
      </c>
      <c r="B509" s="158">
        <v>3</v>
      </c>
      <c r="C509" s="33">
        <v>0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160">
        <v>2</v>
      </c>
      <c r="J509" s="33">
        <v>0</v>
      </c>
      <c r="K509" s="33">
        <v>0</v>
      </c>
      <c r="L509" s="33">
        <v>0</v>
      </c>
      <c r="M509" s="33">
        <v>0</v>
      </c>
      <c r="N509" s="160">
        <v>2</v>
      </c>
      <c r="O509" s="159">
        <v>3</v>
      </c>
      <c r="P509" s="33">
        <v>0</v>
      </c>
      <c r="Q509" s="33">
        <v>0</v>
      </c>
      <c r="R509" s="33">
        <v>0</v>
      </c>
      <c r="S509" s="33">
        <v>0</v>
      </c>
      <c r="T509" s="159">
        <v>3</v>
      </c>
      <c r="U509" s="160">
        <v>2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160">
        <v>2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158">
        <v>3</v>
      </c>
    </row>
    <row r="510" spans="1:33" ht="20" customHeight="1" thickBot="1" x14ac:dyDescent="0.25">
      <c r="A510" s="2">
        <v>13</v>
      </c>
      <c r="B510" s="158">
        <v>23</v>
      </c>
      <c r="C510" s="158">
        <v>1</v>
      </c>
      <c r="D510" s="158">
        <v>1</v>
      </c>
      <c r="E510" s="158">
        <v>1</v>
      </c>
      <c r="F510" s="158">
        <v>1</v>
      </c>
      <c r="G510" s="158">
        <v>1</v>
      </c>
      <c r="H510" s="158">
        <v>1</v>
      </c>
      <c r="I510" s="158">
        <v>1</v>
      </c>
      <c r="J510" s="158">
        <v>1</v>
      </c>
      <c r="K510" s="158">
        <v>1</v>
      </c>
      <c r="L510" s="158">
        <v>1</v>
      </c>
      <c r="M510" s="158">
        <v>1</v>
      </c>
      <c r="N510" s="158">
        <v>1</v>
      </c>
      <c r="O510" s="159">
        <v>24</v>
      </c>
      <c r="P510" s="33">
        <v>0</v>
      </c>
      <c r="Q510" s="33">
        <v>0</v>
      </c>
      <c r="R510" s="33">
        <v>0</v>
      </c>
      <c r="S510" s="33">
        <v>0</v>
      </c>
      <c r="T510" s="159">
        <v>23</v>
      </c>
      <c r="U510" s="158">
        <v>1</v>
      </c>
      <c r="V510" s="158">
        <v>1</v>
      </c>
      <c r="W510" s="158">
        <v>1</v>
      </c>
      <c r="X510" s="158">
        <v>1</v>
      </c>
      <c r="Y510" s="158">
        <v>1</v>
      </c>
      <c r="Z510" s="158">
        <v>1</v>
      </c>
      <c r="AA510" s="158">
        <v>1</v>
      </c>
      <c r="AB510" s="158">
        <v>1</v>
      </c>
      <c r="AC510" s="158">
        <v>1</v>
      </c>
      <c r="AD510" s="158">
        <v>1</v>
      </c>
      <c r="AE510" s="158">
        <v>1</v>
      </c>
      <c r="AF510" s="158">
        <v>1</v>
      </c>
      <c r="AG510" s="158">
        <v>24</v>
      </c>
    </row>
    <row r="511" spans="1:33" ht="20" customHeight="1" thickBot="1" x14ac:dyDescent="0.25">
      <c r="A511" s="15">
        <v>9</v>
      </c>
      <c r="B511" s="179" t="s">
        <v>113</v>
      </c>
      <c r="C511" s="180"/>
      <c r="D511" s="180"/>
      <c r="E511" s="180"/>
      <c r="F511" s="180"/>
      <c r="G511" s="180"/>
      <c r="H511" s="180"/>
      <c r="I511" s="180"/>
      <c r="J511" s="180"/>
      <c r="K511" s="180"/>
      <c r="L511" s="180"/>
      <c r="M511" s="180"/>
      <c r="N511" s="180"/>
      <c r="O511" s="180"/>
      <c r="P511" s="180"/>
      <c r="Q511" s="180"/>
      <c r="R511" s="180"/>
      <c r="S511" s="180"/>
      <c r="T511" s="180"/>
      <c r="U511" s="180"/>
      <c r="V511" s="180"/>
      <c r="W511" s="180"/>
      <c r="X511" s="180"/>
      <c r="Y511" s="180"/>
      <c r="Z511" s="180"/>
      <c r="AA511" s="180"/>
      <c r="AB511" s="180"/>
      <c r="AC511" s="180"/>
      <c r="AD511" s="180"/>
      <c r="AE511" s="180"/>
      <c r="AF511" s="180"/>
      <c r="AG511" s="181"/>
    </row>
    <row r="512" spans="1:33" ht="20" customHeight="1" x14ac:dyDescent="0.2">
      <c r="A512" s="2">
        <v>0</v>
      </c>
      <c r="B512" s="33">
        <v>0</v>
      </c>
      <c r="C512" s="33">
        <v>0</v>
      </c>
      <c r="D512" s="33">
        <v>0</v>
      </c>
      <c r="E512" s="33">
        <v>0</v>
      </c>
      <c r="F512" s="33">
        <v>0</v>
      </c>
      <c r="G512" s="33">
        <v>0</v>
      </c>
      <c r="H512" s="33">
        <v>0</v>
      </c>
      <c r="I512" s="33">
        <v>0</v>
      </c>
      <c r="J512" s="33">
        <v>0</v>
      </c>
      <c r="K512" s="33">
        <v>0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0</v>
      </c>
      <c r="U512" s="33">
        <v>0</v>
      </c>
      <c r="V512" s="33">
        <v>0</v>
      </c>
      <c r="W512" s="33">
        <v>0</v>
      </c>
      <c r="X512" s="33">
        <v>0</v>
      </c>
      <c r="Y512" s="33">
        <v>0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3">
        <v>0</v>
      </c>
      <c r="AG512" s="33">
        <v>0</v>
      </c>
    </row>
    <row r="513" spans="1:33" ht="20" customHeight="1" x14ac:dyDescent="0.2">
      <c r="A513" s="2">
        <v>1</v>
      </c>
      <c r="B513" s="33">
        <v>0</v>
      </c>
      <c r="C513" s="33">
        <v>0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33">
        <v>0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33">
        <v>0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33">
        <v>0</v>
      </c>
      <c r="AE513" s="50">
        <v>32</v>
      </c>
      <c r="AF513" s="23">
        <v>0</v>
      </c>
      <c r="AG513" s="33">
        <v>0</v>
      </c>
    </row>
    <row r="514" spans="1:33" ht="20" customHeight="1" x14ac:dyDescent="0.2">
      <c r="A514" s="2">
        <v>2</v>
      </c>
      <c r="B514" s="33">
        <v>0</v>
      </c>
      <c r="C514" s="33">
        <v>0</v>
      </c>
      <c r="D514" s="33">
        <v>0</v>
      </c>
      <c r="E514" s="18">
        <v>13</v>
      </c>
      <c r="F514" s="3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33">
        <v>0</v>
      </c>
      <c r="AC514" s="33">
        <v>0</v>
      </c>
      <c r="AD514" s="33">
        <v>0</v>
      </c>
      <c r="AE514" s="23">
        <v>0</v>
      </c>
      <c r="AF514" s="23">
        <v>0</v>
      </c>
      <c r="AG514" s="33">
        <v>0</v>
      </c>
    </row>
    <row r="515" spans="1:33" ht="20" customHeight="1" x14ac:dyDescent="0.2">
      <c r="A515" s="2">
        <v>3</v>
      </c>
      <c r="B515" s="33">
        <v>0</v>
      </c>
      <c r="C515" s="33">
        <v>0</v>
      </c>
      <c r="D515" s="33">
        <v>0</v>
      </c>
      <c r="E515" s="33">
        <v>0</v>
      </c>
      <c r="F515" s="3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33">
        <v>0</v>
      </c>
      <c r="R515" s="33">
        <v>0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3">
        <v>0</v>
      </c>
      <c r="AB515" s="33">
        <v>0</v>
      </c>
      <c r="AC515" s="33">
        <v>0</v>
      </c>
      <c r="AD515" s="33">
        <v>0</v>
      </c>
      <c r="AE515" s="33">
        <v>0</v>
      </c>
      <c r="AF515" s="33">
        <v>0</v>
      </c>
      <c r="AG515" s="33">
        <v>0</v>
      </c>
    </row>
    <row r="516" spans="1:33" ht="20" customHeight="1" x14ac:dyDescent="0.2">
      <c r="A516" s="2">
        <v>4</v>
      </c>
      <c r="B516" s="33">
        <v>0</v>
      </c>
      <c r="C516" s="33">
        <v>0</v>
      </c>
      <c r="D516" s="33">
        <v>0</v>
      </c>
      <c r="E516" s="33">
        <v>0</v>
      </c>
      <c r="F516" s="33">
        <v>0</v>
      </c>
      <c r="G516" s="33">
        <v>0</v>
      </c>
      <c r="H516" s="33">
        <v>0</v>
      </c>
      <c r="I516" s="33">
        <v>0</v>
      </c>
      <c r="J516" s="33">
        <v>0</v>
      </c>
      <c r="K516" s="33">
        <v>0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33">
        <v>0</v>
      </c>
      <c r="R516" s="33">
        <v>0</v>
      </c>
      <c r="S516" s="33">
        <v>0</v>
      </c>
      <c r="T516" s="33">
        <v>0</v>
      </c>
      <c r="U516" s="33">
        <v>0</v>
      </c>
      <c r="V516" s="18">
        <v>13</v>
      </c>
      <c r="W516" s="33">
        <v>0</v>
      </c>
      <c r="X516" s="33">
        <v>0</v>
      </c>
      <c r="Y516" s="33">
        <v>0</v>
      </c>
      <c r="Z516" s="33">
        <v>0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3">
        <v>0</v>
      </c>
      <c r="AG516" s="33">
        <v>0</v>
      </c>
    </row>
    <row r="517" spans="1:33" ht="20" customHeight="1" x14ac:dyDescent="0.2">
      <c r="A517" s="2">
        <v>5</v>
      </c>
      <c r="B517" s="33">
        <v>0</v>
      </c>
      <c r="C517" s="33">
        <v>0</v>
      </c>
      <c r="D517" s="33">
        <v>0</v>
      </c>
      <c r="E517" s="33">
        <v>0</v>
      </c>
      <c r="F517" s="33">
        <v>0</v>
      </c>
      <c r="G517" s="33">
        <v>0</v>
      </c>
      <c r="H517" s="33">
        <v>0</v>
      </c>
      <c r="I517" s="33">
        <v>0</v>
      </c>
      <c r="J517" s="33">
        <v>0</v>
      </c>
      <c r="K517" s="33">
        <v>0</v>
      </c>
      <c r="L517" s="33">
        <v>0</v>
      </c>
      <c r="M517" s="33">
        <v>0</v>
      </c>
      <c r="N517" s="33">
        <v>0</v>
      </c>
      <c r="O517" s="33">
        <v>0</v>
      </c>
      <c r="P517" s="33">
        <v>0</v>
      </c>
      <c r="Q517" s="33">
        <v>0</v>
      </c>
      <c r="R517" s="33">
        <v>0</v>
      </c>
      <c r="S517" s="33">
        <v>0</v>
      </c>
      <c r="T517" s="33">
        <v>0</v>
      </c>
      <c r="U517" s="33">
        <v>0</v>
      </c>
      <c r="V517" s="33">
        <v>0</v>
      </c>
      <c r="W517" s="33">
        <v>0</v>
      </c>
      <c r="X517" s="33">
        <v>0</v>
      </c>
      <c r="Y517" s="33">
        <v>0</v>
      </c>
      <c r="Z517" s="33">
        <v>0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3">
        <v>0</v>
      </c>
      <c r="AG517" s="33">
        <v>0</v>
      </c>
    </row>
    <row r="518" spans="1:33" ht="20" customHeight="1" x14ac:dyDescent="0.2">
      <c r="A518" s="2">
        <v>6</v>
      </c>
      <c r="B518" s="33">
        <v>0</v>
      </c>
      <c r="C518" s="33">
        <v>0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3">
        <v>0</v>
      </c>
      <c r="Y518" s="33">
        <v>0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3">
        <v>0</v>
      </c>
      <c r="AG518" s="33">
        <v>0</v>
      </c>
    </row>
    <row r="519" spans="1:33" ht="20" customHeight="1" x14ac:dyDescent="0.2">
      <c r="A519" s="2">
        <v>7</v>
      </c>
      <c r="B519" s="33">
        <v>0</v>
      </c>
      <c r="C519" s="33">
        <v>0</v>
      </c>
      <c r="D519" s="33">
        <v>0</v>
      </c>
      <c r="E519" s="33">
        <v>0</v>
      </c>
      <c r="F519" s="33">
        <v>0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3">
        <v>0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3">
        <v>0</v>
      </c>
      <c r="T519" s="33">
        <v>0</v>
      </c>
      <c r="U519" s="33">
        <v>0</v>
      </c>
      <c r="V519" s="33">
        <v>0</v>
      </c>
      <c r="W519" s="33">
        <v>0</v>
      </c>
      <c r="X519" s="33">
        <v>0</v>
      </c>
      <c r="Y519" s="33">
        <v>0</v>
      </c>
      <c r="Z519" s="33">
        <v>0</v>
      </c>
      <c r="AA519" s="33">
        <v>0</v>
      </c>
      <c r="AB519" s="33">
        <v>0</v>
      </c>
      <c r="AC519" s="33">
        <v>0</v>
      </c>
      <c r="AD519" s="33">
        <v>0</v>
      </c>
      <c r="AE519" s="33">
        <v>0</v>
      </c>
      <c r="AF519" s="33">
        <v>0</v>
      </c>
      <c r="AG519" s="33">
        <v>0</v>
      </c>
    </row>
    <row r="520" spans="1:33" ht="20" customHeight="1" x14ac:dyDescent="0.2">
      <c r="A520" s="2">
        <v>8</v>
      </c>
      <c r="B520" s="33">
        <v>0</v>
      </c>
      <c r="C520" s="33">
        <v>0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</row>
    <row r="521" spans="1:33" ht="20" customHeight="1" x14ac:dyDescent="0.2">
      <c r="A521" s="2">
        <v>9</v>
      </c>
      <c r="B521" s="33">
        <v>0</v>
      </c>
      <c r="C521" s="33">
        <v>0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18">
        <v>13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</row>
    <row r="522" spans="1:33" ht="20" customHeight="1" x14ac:dyDescent="0.2">
      <c r="A522" s="2">
        <v>10</v>
      </c>
      <c r="B522" s="33">
        <v>0</v>
      </c>
      <c r="C522" s="33">
        <v>0</v>
      </c>
      <c r="D522" s="33">
        <v>0</v>
      </c>
      <c r="E522" s="33">
        <v>0</v>
      </c>
      <c r="F522" s="33">
        <v>0</v>
      </c>
      <c r="G522" s="33">
        <v>0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33">
        <v>0</v>
      </c>
      <c r="R522" s="33">
        <v>0</v>
      </c>
      <c r="S522" s="37">
        <v>24</v>
      </c>
      <c r="T522" s="162">
        <v>25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3">
        <v>0</v>
      </c>
      <c r="AE522" s="33">
        <v>0</v>
      </c>
      <c r="AF522" s="33">
        <v>0</v>
      </c>
      <c r="AG522" s="33">
        <v>0</v>
      </c>
    </row>
    <row r="523" spans="1:33" ht="20" customHeight="1" x14ac:dyDescent="0.2">
      <c r="A523" s="2">
        <v>11</v>
      </c>
      <c r="B523" s="33">
        <v>0</v>
      </c>
      <c r="C523" s="33">
        <v>0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7">
        <v>26</v>
      </c>
      <c r="T523" s="162">
        <v>27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18">
        <v>13</v>
      </c>
      <c r="AB523" s="33">
        <v>0</v>
      </c>
      <c r="AC523" s="33">
        <v>0</v>
      </c>
      <c r="AD523" s="33">
        <v>0</v>
      </c>
      <c r="AE523" s="33">
        <v>0</v>
      </c>
      <c r="AF523" s="33">
        <v>0</v>
      </c>
      <c r="AG523" s="33">
        <v>0</v>
      </c>
    </row>
    <row r="524" spans="1:33" ht="20" customHeight="1" x14ac:dyDescent="0.2">
      <c r="A524" s="2">
        <v>12</v>
      </c>
      <c r="B524" s="33">
        <v>0</v>
      </c>
      <c r="C524" s="41">
        <v>127</v>
      </c>
      <c r="D524" s="44">
        <v>0</v>
      </c>
      <c r="E524" s="33">
        <v>0</v>
      </c>
      <c r="F524" s="33">
        <v>0</v>
      </c>
      <c r="G524" s="33">
        <v>0</v>
      </c>
      <c r="H524" s="33">
        <v>0</v>
      </c>
      <c r="I524" s="33">
        <v>0</v>
      </c>
      <c r="J524" s="33">
        <v>0</v>
      </c>
      <c r="K524" s="33">
        <v>0</v>
      </c>
      <c r="L524" s="33">
        <v>0</v>
      </c>
      <c r="M524" s="37">
        <v>24</v>
      </c>
      <c r="N524" s="162">
        <v>25</v>
      </c>
      <c r="O524" s="163">
        <v>6</v>
      </c>
      <c r="P524" s="163">
        <v>6</v>
      </c>
      <c r="Q524" s="163">
        <v>6</v>
      </c>
      <c r="R524" s="163">
        <v>6</v>
      </c>
      <c r="S524" s="37">
        <v>24</v>
      </c>
      <c r="T524" s="162">
        <v>25</v>
      </c>
      <c r="U524" s="33">
        <v>0</v>
      </c>
      <c r="V524" s="33">
        <v>0</v>
      </c>
      <c r="W524" s="59">
        <v>104</v>
      </c>
      <c r="X524" s="60">
        <v>5</v>
      </c>
      <c r="Y524" s="33">
        <v>0</v>
      </c>
      <c r="Z524" s="33">
        <v>0</v>
      </c>
      <c r="AA524" s="33">
        <v>0</v>
      </c>
      <c r="AB524" s="33">
        <v>0</v>
      </c>
      <c r="AC524" s="33">
        <v>0</v>
      </c>
      <c r="AD524" s="33">
        <v>0</v>
      </c>
      <c r="AE524" s="33">
        <v>0</v>
      </c>
      <c r="AF524" s="33">
        <v>0</v>
      </c>
      <c r="AG524" s="33">
        <v>0</v>
      </c>
    </row>
    <row r="525" spans="1:33" ht="20" customHeight="1" x14ac:dyDescent="0.2">
      <c r="A525" s="2">
        <v>13</v>
      </c>
      <c r="B525" s="33">
        <v>0</v>
      </c>
      <c r="C525" s="43">
        <v>0</v>
      </c>
      <c r="D525" s="44">
        <v>0</v>
      </c>
      <c r="E525" s="33">
        <v>0</v>
      </c>
      <c r="F525" s="137">
        <v>16</v>
      </c>
      <c r="G525" s="164">
        <v>19</v>
      </c>
      <c r="H525" s="33">
        <v>0</v>
      </c>
      <c r="I525" s="137">
        <v>16</v>
      </c>
      <c r="J525" s="164">
        <v>19</v>
      </c>
      <c r="K525" s="33">
        <v>0</v>
      </c>
      <c r="L525" s="33">
        <v>0</v>
      </c>
      <c r="M525" s="37">
        <v>26</v>
      </c>
      <c r="N525" s="162">
        <v>27</v>
      </c>
      <c r="O525" s="163">
        <v>5</v>
      </c>
      <c r="P525" s="163">
        <v>5</v>
      </c>
      <c r="Q525" s="163">
        <v>5</v>
      </c>
      <c r="R525" s="163">
        <v>5</v>
      </c>
      <c r="S525" s="37">
        <v>26</v>
      </c>
      <c r="T525" s="162">
        <v>27</v>
      </c>
      <c r="U525" s="33">
        <v>0</v>
      </c>
      <c r="V525" s="33">
        <v>0</v>
      </c>
      <c r="W525" s="61">
        <v>19</v>
      </c>
      <c r="X525" s="62">
        <v>28</v>
      </c>
      <c r="Y525" s="33">
        <v>0</v>
      </c>
      <c r="Z525" s="33">
        <v>0</v>
      </c>
      <c r="AA525" s="137">
        <v>16</v>
      </c>
      <c r="AB525" s="164">
        <v>19</v>
      </c>
      <c r="AC525" s="33">
        <v>0</v>
      </c>
      <c r="AD525" s="137">
        <v>16</v>
      </c>
      <c r="AE525" s="164">
        <v>19</v>
      </c>
      <c r="AF525" s="33">
        <v>0</v>
      </c>
      <c r="AG525" s="33">
        <v>0</v>
      </c>
    </row>
    <row r="526" spans="1:33" ht="20" customHeight="1" x14ac:dyDescent="0.2">
      <c r="A526" s="2">
        <v>14</v>
      </c>
      <c r="B526" s="66">
        <v>7</v>
      </c>
      <c r="C526" s="35">
        <v>8</v>
      </c>
      <c r="D526" s="66">
        <v>7</v>
      </c>
      <c r="E526" s="35">
        <v>8</v>
      </c>
      <c r="F526" s="66">
        <v>7</v>
      </c>
      <c r="G526" s="35">
        <v>8</v>
      </c>
      <c r="H526" s="66">
        <v>7</v>
      </c>
      <c r="I526" s="35">
        <v>8</v>
      </c>
      <c r="J526" s="66">
        <v>7</v>
      </c>
      <c r="K526" s="35">
        <v>8</v>
      </c>
      <c r="L526" s="66">
        <v>7</v>
      </c>
      <c r="M526" s="35">
        <v>8</v>
      </c>
      <c r="N526" s="66">
        <v>7</v>
      </c>
      <c r="O526" s="35">
        <v>8</v>
      </c>
      <c r="P526" s="66">
        <v>7</v>
      </c>
      <c r="Q526" s="35">
        <v>8</v>
      </c>
      <c r="R526" s="66">
        <v>7</v>
      </c>
      <c r="S526" s="35">
        <v>8</v>
      </c>
      <c r="T526" s="66">
        <v>7</v>
      </c>
      <c r="U526" s="35">
        <v>8</v>
      </c>
      <c r="V526" s="66">
        <v>7</v>
      </c>
      <c r="W526" s="35">
        <v>8</v>
      </c>
      <c r="X526" s="66">
        <v>7</v>
      </c>
      <c r="Y526" s="35">
        <v>8</v>
      </c>
      <c r="Z526" s="66">
        <v>7</v>
      </c>
      <c r="AA526" s="35">
        <v>8</v>
      </c>
      <c r="AB526" s="66">
        <v>7</v>
      </c>
      <c r="AC526" s="35">
        <v>8</v>
      </c>
      <c r="AD526" s="66">
        <v>7</v>
      </c>
      <c r="AE526" s="35">
        <v>8</v>
      </c>
      <c r="AF526" s="66">
        <v>7</v>
      </c>
      <c r="AG526" s="35">
        <v>8</v>
      </c>
    </row>
    <row r="527" spans="1:33" ht="20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" customHeight="1" x14ac:dyDescent="0.2">
      <c r="A528" s="15">
        <v>3</v>
      </c>
      <c r="B528" s="191"/>
      <c r="C528" s="192"/>
      <c r="D528" s="192"/>
      <c r="E528" s="192"/>
      <c r="F528" s="192"/>
      <c r="G528" s="192"/>
      <c r="H528" s="192"/>
      <c r="I528" s="192"/>
      <c r="J528" s="192"/>
      <c r="K528" s="192"/>
      <c r="L528" s="192"/>
      <c r="M528" s="192"/>
      <c r="N528" s="192"/>
      <c r="O528" s="192"/>
      <c r="P528" s="192"/>
      <c r="Q528" s="192"/>
      <c r="R528" s="192"/>
      <c r="S528" s="192"/>
      <c r="T528" s="192"/>
      <c r="U528" s="192"/>
      <c r="V528" s="192"/>
      <c r="W528" s="192"/>
      <c r="X528" s="192"/>
      <c r="Y528" s="192"/>
      <c r="Z528" s="192"/>
      <c r="AA528" s="192"/>
      <c r="AB528" s="192"/>
      <c r="AC528" s="192"/>
      <c r="AD528" s="192"/>
      <c r="AE528" s="192"/>
      <c r="AF528" s="192"/>
      <c r="AG528" s="193"/>
    </row>
    <row r="529" spans="1:33" ht="20" customHeight="1" x14ac:dyDescent="0.2">
      <c r="A529" s="2">
        <v>0</v>
      </c>
      <c r="B529" s="168">
        <v>24</v>
      </c>
      <c r="C529" s="168">
        <v>25</v>
      </c>
      <c r="D529" s="168">
        <v>24</v>
      </c>
      <c r="E529" s="168">
        <v>25</v>
      </c>
      <c r="F529" s="168">
        <v>24</v>
      </c>
      <c r="G529" s="168">
        <v>25</v>
      </c>
      <c r="H529" s="168">
        <v>24</v>
      </c>
      <c r="I529" s="168">
        <v>25</v>
      </c>
      <c r="J529" s="168">
        <v>24</v>
      </c>
      <c r="K529" s="168">
        <v>25</v>
      </c>
      <c r="L529" s="168">
        <v>24</v>
      </c>
      <c r="M529" s="168">
        <v>25</v>
      </c>
      <c r="N529" s="168">
        <v>24</v>
      </c>
      <c r="O529" s="168">
        <v>25</v>
      </c>
      <c r="P529" s="168">
        <v>24</v>
      </c>
      <c r="Q529" s="168">
        <v>25</v>
      </c>
      <c r="R529" s="168">
        <v>24</v>
      </c>
      <c r="S529" s="168">
        <v>25</v>
      </c>
      <c r="T529" s="168">
        <v>24</v>
      </c>
      <c r="U529" s="168">
        <v>25</v>
      </c>
      <c r="V529" s="168">
        <v>24</v>
      </c>
      <c r="W529" s="168">
        <v>25</v>
      </c>
      <c r="X529" s="168">
        <v>24</v>
      </c>
      <c r="Y529" s="168">
        <v>25</v>
      </c>
      <c r="Z529" s="168">
        <v>24</v>
      </c>
      <c r="AA529" s="168">
        <v>25</v>
      </c>
      <c r="AB529" s="168">
        <v>24</v>
      </c>
      <c r="AC529" s="168">
        <v>25</v>
      </c>
      <c r="AD529" s="168">
        <v>24</v>
      </c>
      <c r="AE529" s="168">
        <v>25</v>
      </c>
      <c r="AF529" s="168">
        <v>24</v>
      </c>
      <c r="AG529" s="168">
        <v>25</v>
      </c>
    </row>
    <row r="530" spans="1:33" ht="20" customHeight="1" x14ac:dyDescent="0.2">
      <c r="A530" s="2">
        <v>1</v>
      </c>
      <c r="B530" s="168">
        <v>25</v>
      </c>
      <c r="C530" s="168">
        <v>24</v>
      </c>
      <c r="D530" s="168">
        <v>25</v>
      </c>
      <c r="E530" s="168">
        <v>24</v>
      </c>
      <c r="F530" s="168">
        <v>25</v>
      </c>
      <c r="G530" s="168">
        <v>24</v>
      </c>
      <c r="H530" s="168">
        <v>25</v>
      </c>
      <c r="I530" s="168">
        <v>24</v>
      </c>
      <c r="J530" s="168">
        <v>25</v>
      </c>
      <c r="K530" s="168">
        <v>24</v>
      </c>
      <c r="L530" s="168">
        <v>25</v>
      </c>
      <c r="M530" s="168">
        <v>24</v>
      </c>
      <c r="N530" s="168">
        <v>25</v>
      </c>
      <c r="O530" s="168">
        <v>24</v>
      </c>
      <c r="P530" s="168">
        <v>25</v>
      </c>
      <c r="Q530" s="168">
        <v>24</v>
      </c>
      <c r="R530" s="168">
        <v>25</v>
      </c>
      <c r="S530" s="168">
        <v>24</v>
      </c>
      <c r="T530" s="168">
        <v>25</v>
      </c>
      <c r="U530" s="168">
        <v>24</v>
      </c>
      <c r="V530" s="168">
        <v>25</v>
      </c>
      <c r="W530" s="168">
        <v>24</v>
      </c>
      <c r="X530" s="168">
        <v>25</v>
      </c>
      <c r="Y530" s="168">
        <v>24</v>
      </c>
      <c r="Z530" s="168">
        <v>25</v>
      </c>
      <c r="AA530" s="168">
        <v>24</v>
      </c>
      <c r="AB530" s="168">
        <v>25</v>
      </c>
      <c r="AC530" s="168">
        <v>24</v>
      </c>
      <c r="AD530" s="168">
        <v>25</v>
      </c>
      <c r="AE530" s="168">
        <v>24</v>
      </c>
      <c r="AF530" s="168">
        <v>25</v>
      </c>
      <c r="AG530" s="168">
        <v>24</v>
      </c>
    </row>
    <row r="531" spans="1:33" ht="20" customHeight="1" x14ac:dyDescent="0.2">
      <c r="A531" s="2">
        <v>2</v>
      </c>
      <c r="B531" s="168">
        <v>24</v>
      </c>
      <c r="C531" s="168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3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8">
        <v>24</v>
      </c>
      <c r="AG531" s="168">
        <v>25</v>
      </c>
    </row>
    <row r="532" spans="1:33" ht="20" customHeight="1" x14ac:dyDescent="0.2">
      <c r="A532" s="2">
        <v>3</v>
      </c>
      <c r="B532" s="168">
        <v>25</v>
      </c>
      <c r="C532" s="168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8">
        <v>25</v>
      </c>
      <c r="AG532" s="168">
        <v>24</v>
      </c>
    </row>
    <row r="533" spans="1:33" ht="20" customHeight="1" x14ac:dyDescent="0.2">
      <c r="A533" s="2">
        <v>4</v>
      </c>
      <c r="B533" s="168">
        <v>24</v>
      </c>
      <c r="C533" s="168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8">
        <v>24</v>
      </c>
      <c r="AG533" s="168">
        <v>25</v>
      </c>
    </row>
    <row r="534" spans="1:33" ht="20" customHeight="1" x14ac:dyDescent="0.2">
      <c r="A534" s="2">
        <v>5</v>
      </c>
      <c r="B534" s="168">
        <v>25</v>
      </c>
      <c r="C534" s="168">
        <v>24</v>
      </c>
      <c r="D534" s="33">
        <v>0</v>
      </c>
      <c r="E534" s="33">
        <v>0</v>
      </c>
      <c r="F534" s="33">
        <v>0</v>
      </c>
      <c r="G534" s="170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8">
        <v>25</v>
      </c>
      <c r="AG534" s="168">
        <v>24</v>
      </c>
    </row>
    <row r="535" spans="1:33" ht="20" customHeight="1" x14ac:dyDescent="0.2">
      <c r="A535" s="2">
        <v>6</v>
      </c>
      <c r="B535" s="168">
        <v>24</v>
      </c>
      <c r="C535" s="168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20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" customHeight="1" x14ac:dyDescent="0.2">
      <c r="A536" s="2">
        <v>7</v>
      </c>
      <c r="B536" s="168">
        <v>25</v>
      </c>
      <c r="C536" s="168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75">
        <v>22</v>
      </c>
      <c r="Q536" s="175">
        <v>29</v>
      </c>
      <c r="R536" s="175">
        <v>29</v>
      </c>
      <c r="S536" s="175">
        <v>23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8">
        <v>24</v>
      </c>
      <c r="AA536" s="168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" customHeight="1" x14ac:dyDescent="0.2">
      <c r="A537" s="2">
        <v>8</v>
      </c>
      <c r="B537" s="168">
        <v>24</v>
      </c>
      <c r="C537" s="168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33">
        <v>0</v>
      </c>
      <c r="K537" s="29">
        <v>3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5">
        <v>26</v>
      </c>
      <c r="R537" s="175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33">
        <v>0</v>
      </c>
      <c r="Y537" s="33">
        <v>0</v>
      </c>
      <c r="Z537" s="168">
        <v>25</v>
      </c>
      <c r="AA537" s="168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" customHeight="1" x14ac:dyDescent="0.2">
      <c r="A538" s="2">
        <v>9</v>
      </c>
      <c r="B538" s="168">
        <v>25</v>
      </c>
      <c r="C538" s="168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5">
        <v>26</v>
      </c>
      <c r="R538" s="175">
        <v>27</v>
      </c>
      <c r="S538" s="33">
        <v>0</v>
      </c>
      <c r="T538" s="33">
        <v>0</v>
      </c>
      <c r="U538" s="33">
        <v>0</v>
      </c>
      <c r="V538" s="33">
        <v>0</v>
      </c>
      <c r="W538" s="134">
        <v>1</v>
      </c>
      <c r="X538" s="33">
        <v>0</v>
      </c>
      <c r="Y538" s="33">
        <v>0</v>
      </c>
      <c r="Z538" s="168">
        <v>24</v>
      </c>
      <c r="AA538" s="168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" customHeight="1" x14ac:dyDescent="0.2">
      <c r="A539" s="2">
        <v>10</v>
      </c>
      <c r="B539" s="168">
        <v>24</v>
      </c>
      <c r="C539" s="168">
        <v>25</v>
      </c>
      <c r="D539" s="168">
        <v>24</v>
      </c>
      <c r="E539" s="168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5">
        <v>26</v>
      </c>
      <c r="R539" s="175">
        <v>27</v>
      </c>
      <c r="S539" s="33">
        <v>0</v>
      </c>
      <c r="T539" s="33">
        <v>0</v>
      </c>
      <c r="U539" s="33">
        <v>0</v>
      </c>
      <c r="V539" s="33">
        <v>0</v>
      </c>
      <c r="W539" s="33">
        <v>0</v>
      </c>
      <c r="X539" s="33">
        <v>0</v>
      </c>
      <c r="Y539" s="33">
        <v>0</v>
      </c>
      <c r="Z539" s="168">
        <v>25</v>
      </c>
      <c r="AA539" s="168">
        <v>24</v>
      </c>
      <c r="AB539" s="33">
        <v>0</v>
      </c>
      <c r="AC539" s="33">
        <v>0</v>
      </c>
      <c r="AD539" s="33">
        <v>0</v>
      </c>
      <c r="AE539" s="33">
        <v>0</v>
      </c>
      <c r="AF539" s="23">
        <v>0</v>
      </c>
      <c r="AG539" s="23">
        <v>0</v>
      </c>
    </row>
    <row r="540" spans="1:33" ht="20" customHeight="1" x14ac:dyDescent="0.2">
      <c r="A540" s="2">
        <v>11</v>
      </c>
      <c r="B540" s="168">
        <v>25</v>
      </c>
      <c r="C540" s="168">
        <v>24</v>
      </c>
      <c r="D540" s="168">
        <v>25</v>
      </c>
      <c r="E540" s="168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5">
        <v>26</v>
      </c>
      <c r="R540" s="175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8">
        <v>24</v>
      </c>
      <c r="AA540" s="168">
        <v>25</v>
      </c>
      <c r="AB540" s="33">
        <v>0</v>
      </c>
      <c r="AC540" s="33">
        <v>0</v>
      </c>
      <c r="AD540" s="33">
        <v>0</v>
      </c>
      <c r="AE540" s="33">
        <v>0</v>
      </c>
      <c r="AF540" s="168">
        <v>24</v>
      </c>
      <c r="AG540" s="168">
        <v>25</v>
      </c>
    </row>
    <row r="541" spans="1:33" ht="20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5">
        <v>26</v>
      </c>
      <c r="Q541" s="175">
        <v>26</v>
      </c>
      <c r="R541" s="175">
        <v>27</v>
      </c>
      <c r="S541" s="175">
        <v>27</v>
      </c>
      <c r="T541" s="33">
        <v>0</v>
      </c>
      <c r="U541" s="33">
        <v>0</v>
      </c>
      <c r="V541" s="33">
        <v>0</v>
      </c>
      <c r="W541" s="33">
        <v>0</v>
      </c>
      <c r="X541" s="33">
        <v>0</v>
      </c>
      <c r="Y541" s="134">
        <v>1</v>
      </c>
      <c r="Z541" s="168">
        <v>25</v>
      </c>
      <c r="AA541" s="168">
        <v>24</v>
      </c>
      <c r="AB541" s="33">
        <v>0</v>
      </c>
      <c r="AC541" s="33">
        <v>0</v>
      </c>
      <c r="AD541" s="33">
        <v>0</v>
      </c>
      <c r="AE541" s="33">
        <v>0</v>
      </c>
      <c r="AF541" s="168">
        <v>25</v>
      </c>
      <c r="AG541" s="168">
        <v>24</v>
      </c>
    </row>
    <row r="542" spans="1:33" ht="20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5">
        <v>26</v>
      </c>
      <c r="Q542" s="175">
        <v>26</v>
      </c>
      <c r="R542" s="175">
        <v>27</v>
      </c>
      <c r="S542" s="175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8">
        <v>24</v>
      </c>
      <c r="AA542" s="168">
        <v>25</v>
      </c>
      <c r="AB542" s="168">
        <v>24</v>
      </c>
      <c r="AC542" s="168">
        <v>25</v>
      </c>
      <c r="AD542" s="168">
        <v>24</v>
      </c>
      <c r="AE542" s="168">
        <v>25</v>
      </c>
      <c r="AF542" s="168">
        <v>24</v>
      </c>
      <c r="AG542" s="168">
        <v>25</v>
      </c>
    </row>
    <row r="543" spans="1:33" ht="20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8">
        <v>25</v>
      </c>
      <c r="AA543" s="168">
        <v>24</v>
      </c>
      <c r="AB543" s="168">
        <v>25</v>
      </c>
      <c r="AC543" s="168">
        <v>24</v>
      </c>
      <c r="AD543" s="168">
        <v>25</v>
      </c>
      <c r="AE543" s="168">
        <v>24</v>
      </c>
      <c r="AF543" s="168">
        <v>25</v>
      </c>
      <c r="AG543" s="168">
        <v>24</v>
      </c>
    </row>
    <row r="544" spans="1:33" ht="20" customHeight="1" x14ac:dyDescent="0.2">
      <c r="A544" s="2">
        <v>13</v>
      </c>
      <c r="B544" s="169">
        <v>20</v>
      </c>
      <c r="C544" s="169">
        <v>21</v>
      </c>
      <c r="D544" s="169">
        <v>20</v>
      </c>
      <c r="E544" s="169">
        <v>21</v>
      </c>
      <c r="F544" s="169">
        <v>20</v>
      </c>
      <c r="G544" s="169">
        <v>21</v>
      </c>
      <c r="H544" s="169">
        <v>20</v>
      </c>
      <c r="I544" s="169">
        <v>21</v>
      </c>
      <c r="J544" s="169">
        <v>20</v>
      </c>
      <c r="K544" s="169">
        <v>21</v>
      </c>
      <c r="L544" s="169">
        <v>20</v>
      </c>
      <c r="M544" s="169">
        <v>21</v>
      </c>
      <c r="N544" s="169">
        <v>20</v>
      </c>
      <c r="O544" s="169">
        <v>21</v>
      </c>
      <c r="P544" s="169">
        <v>20</v>
      </c>
      <c r="Q544" s="169">
        <v>21</v>
      </c>
      <c r="R544" s="169">
        <v>20</v>
      </c>
      <c r="S544" s="169">
        <v>21</v>
      </c>
      <c r="T544" s="169">
        <v>20</v>
      </c>
      <c r="U544" s="169">
        <v>21</v>
      </c>
      <c r="V544" s="169">
        <v>20</v>
      </c>
      <c r="W544" s="169">
        <v>21</v>
      </c>
      <c r="X544" s="169">
        <v>20</v>
      </c>
      <c r="Y544" s="169">
        <v>21</v>
      </c>
      <c r="Z544" s="169">
        <v>20</v>
      </c>
      <c r="AA544" s="169">
        <v>21</v>
      </c>
      <c r="AB544" s="169">
        <v>20</v>
      </c>
      <c r="AC544" s="169">
        <v>21</v>
      </c>
      <c r="AD544" s="169">
        <v>20</v>
      </c>
      <c r="AE544" s="169">
        <v>21</v>
      </c>
      <c r="AF544" s="169">
        <v>20</v>
      </c>
      <c r="AG544" s="169">
        <v>21</v>
      </c>
    </row>
    <row r="545" spans="1:33" ht="20" customHeight="1" thickBot="1" x14ac:dyDescent="0.25">
      <c r="A545" s="15">
        <v>11</v>
      </c>
      <c r="B545" s="185" t="s">
        <v>114</v>
      </c>
      <c r="C545" s="186"/>
      <c r="D545" s="186"/>
      <c r="E545" s="186"/>
      <c r="F545" s="186"/>
      <c r="G545" s="186"/>
      <c r="H545" s="186"/>
      <c r="I545" s="186"/>
      <c r="J545" s="186"/>
      <c r="K545" s="186"/>
      <c r="L545" s="186"/>
      <c r="M545" s="186"/>
      <c r="N545" s="186"/>
      <c r="O545" s="186"/>
      <c r="P545" s="186"/>
      <c r="Q545" s="186"/>
      <c r="R545" s="186"/>
      <c r="S545" s="186"/>
      <c r="T545" s="186"/>
      <c r="U545" s="186"/>
      <c r="V545" s="186"/>
      <c r="W545" s="186"/>
      <c r="X545" s="186"/>
      <c r="Y545" s="186"/>
      <c r="Z545" s="186"/>
      <c r="AA545" s="186"/>
      <c r="AB545" s="186"/>
      <c r="AC545" s="186"/>
      <c r="AD545" s="186"/>
      <c r="AE545" s="186"/>
      <c r="AF545" s="186"/>
      <c r="AG545" s="187"/>
    </row>
    <row r="546" spans="1:33" ht="20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" customHeight="1" x14ac:dyDescent="0.2">
      <c r="A547" s="2">
        <v>1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18</v>
      </c>
      <c r="H547" s="33">
        <v>16</v>
      </c>
      <c r="I547" s="33">
        <v>17</v>
      </c>
      <c r="J547" s="33">
        <v>0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33">
        <v>0</v>
      </c>
      <c r="Y547" s="33">
        <v>18</v>
      </c>
      <c r="Z547" s="33">
        <v>16</v>
      </c>
      <c r="AA547" s="33">
        <v>17</v>
      </c>
      <c r="AB547" s="33">
        <v>0</v>
      </c>
      <c r="AC547" s="33">
        <v>0</v>
      </c>
      <c r="AD547" s="33">
        <v>0</v>
      </c>
      <c r="AE547" s="33">
        <v>0</v>
      </c>
      <c r="AF547" s="33">
        <v>0</v>
      </c>
      <c r="AG547" s="33">
        <v>0</v>
      </c>
    </row>
    <row r="548" spans="1:33" ht="20" customHeight="1" x14ac:dyDescent="0.2">
      <c r="A548" s="2">
        <v>2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16</v>
      </c>
      <c r="I548" s="33">
        <v>0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16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" customHeight="1" x14ac:dyDescent="0.2">
      <c r="A549" s="2">
        <v>3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16</v>
      </c>
      <c r="I549" s="33">
        <v>0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33">
        <v>0</v>
      </c>
      <c r="R549" s="3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16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33">
        <v>0</v>
      </c>
      <c r="AG549" s="33">
        <v>0</v>
      </c>
    </row>
    <row r="550" spans="1:33" ht="20" customHeight="1" x14ac:dyDescent="0.2">
      <c r="A550" s="2">
        <v>4</v>
      </c>
      <c r="B550" s="33">
        <v>0</v>
      </c>
      <c r="C550" s="33">
        <v>0</v>
      </c>
      <c r="D550" s="33">
        <v>0</v>
      </c>
      <c r="E550" s="33">
        <v>0</v>
      </c>
      <c r="F550" s="33">
        <v>0</v>
      </c>
      <c r="G550" s="33">
        <v>0</v>
      </c>
      <c r="H550" s="33">
        <v>16</v>
      </c>
      <c r="I550" s="33">
        <v>0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33">
        <v>0</v>
      </c>
      <c r="R550" s="3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16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33">
        <v>0</v>
      </c>
    </row>
    <row r="551" spans="1:33" ht="20" customHeight="1" x14ac:dyDescent="0.2">
      <c r="A551" s="2">
        <v>5</v>
      </c>
      <c r="B551" s="33">
        <v>0</v>
      </c>
      <c r="C551" s="33">
        <v>0</v>
      </c>
      <c r="D551" s="33">
        <v>0</v>
      </c>
      <c r="E551" s="33">
        <v>0</v>
      </c>
      <c r="F551" s="33">
        <v>0</v>
      </c>
      <c r="G551" s="33">
        <v>0</v>
      </c>
      <c r="H551" s="33">
        <v>16</v>
      </c>
      <c r="I551" s="33">
        <v>0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33">
        <v>0</v>
      </c>
      <c r="Z551" s="33">
        <v>16</v>
      </c>
      <c r="AA551" s="33">
        <v>0</v>
      </c>
      <c r="AB551" s="33">
        <v>0</v>
      </c>
      <c r="AC551" s="33">
        <v>0</v>
      </c>
      <c r="AD551" s="33">
        <v>0</v>
      </c>
      <c r="AE551" s="33">
        <v>0</v>
      </c>
      <c r="AF551" s="33">
        <v>0</v>
      </c>
      <c r="AG551" s="33">
        <v>0</v>
      </c>
    </row>
    <row r="552" spans="1:33" ht="20" customHeight="1" x14ac:dyDescent="0.2">
      <c r="A552" s="2">
        <v>6</v>
      </c>
      <c r="B552" s="33">
        <v>0</v>
      </c>
      <c r="C552" s="33">
        <v>0</v>
      </c>
      <c r="D552" s="33">
        <v>0</v>
      </c>
      <c r="E552" s="33">
        <v>0</v>
      </c>
      <c r="F552" s="33">
        <v>0</v>
      </c>
      <c r="G552" s="33">
        <v>0</v>
      </c>
      <c r="H552" s="33">
        <v>16</v>
      </c>
      <c r="I552" s="33">
        <v>0</v>
      </c>
      <c r="J552" s="33">
        <v>0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3">
        <v>0</v>
      </c>
      <c r="Q552" s="59">
        <v>96</v>
      </c>
      <c r="R552" s="60">
        <v>5</v>
      </c>
      <c r="S552" s="33">
        <v>0</v>
      </c>
      <c r="T552" s="33">
        <v>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16</v>
      </c>
      <c r="AA552" s="33">
        <v>0</v>
      </c>
      <c r="AB552" s="33">
        <v>0</v>
      </c>
      <c r="AC552" s="33">
        <v>0</v>
      </c>
      <c r="AD552" s="33">
        <v>0</v>
      </c>
      <c r="AE552" s="33">
        <v>0</v>
      </c>
      <c r="AF552" s="33">
        <v>0</v>
      </c>
      <c r="AG552" s="33">
        <v>0</v>
      </c>
    </row>
    <row r="553" spans="1:33" ht="20" customHeight="1" x14ac:dyDescent="0.2">
      <c r="A553" s="2">
        <v>7</v>
      </c>
      <c r="B553" s="33">
        <v>0</v>
      </c>
      <c r="C553" s="33">
        <v>0</v>
      </c>
      <c r="D553" s="33">
        <v>0</v>
      </c>
      <c r="E553" s="33">
        <v>0</v>
      </c>
      <c r="F553" s="33">
        <v>0</v>
      </c>
      <c r="G553" s="33">
        <v>0</v>
      </c>
      <c r="H553" s="33">
        <v>16</v>
      </c>
      <c r="I553" s="33">
        <v>0</v>
      </c>
      <c r="J553" s="33">
        <v>0</v>
      </c>
      <c r="K553" s="33">
        <v>0</v>
      </c>
      <c r="L553" s="33">
        <v>0</v>
      </c>
      <c r="M553" s="33">
        <v>0</v>
      </c>
      <c r="N553" s="33">
        <v>0</v>
      </c>
      <c r="O553" s="33">
        <v>0</v>
      </c>
      <c r="P553" s="33">
        <v>0</v>
      </c>
      <c r="Q553" s="61">
        <v>8</v>
      </c>
      <c r="R553" s="62">
        <v>22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3">
        <v>0</v>
      </c>
      <c r="Y553" s="33">
        <v>0</v>
      </c>
      <c r="Z553" s="33">
        <v>16</v>
      </c>
      <c r="AA553" s="33">
        <v>0</v>
      </c>
      <c r="AB553" s="33">
        <v>0</v>
      </c>
      <c r="AC553" s="33">
        <v>0</v>
      </c>
      <c r="AD553" s="33">
        <v>0</v>
      </c>
      <c r="AE553" s="33">
        <v>0</v>
      </c>
      <c r="AF553" s="33">
        <v>0</v>
      </c>
      <c r="AG553" s="33">
        <v>0</v>
      </c>
    </row>
    <row r="554" spans="1:33" ht="20" customHeight="1" x14ac:dyDescent="0.2">
      <c r="A554" s="2">
        <v>8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16</v>
      </c>
      <c r="I554" s="33">
        <v>0</v>
      </c>
      <c r="J554" s="33">
        <v>0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0</v>
      </c>
      <c r="Z554" s="33">
        <v>16</v>
      </c>
      <c r="AA554" s="33">
        <v>0</v>
      </c>
      <c r="AB554" s="33">
        <v>0</v>
      </c>
      <c r="AC554" s="33">
        <v>0</v>
      </c>
      <c r="AD554" s="33">
        <v>0</v>
      </c>
      <c r="AE554" s="33">
        <v>0</v>
      </c>
      <c r="AF554" s="33">
        <v>0</v>
      </c>
      <c r="AG554" s="33">
        <v>0</v>
      </c>
    </row>
    <row r="555" spans="1:33" ht="20" customHeight="1" x14ac:dyDescent="0.2">
      <c r="A555" s="2">
        <v>9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16</v>
      </c>
      <c r="I555" s="33">
        <v>0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33">
        <v>0</v>
      </c>
      <c r="X555" s="33">
        <v>0</v>
      </c>
      <c r="Y555" s="33">
        <v>0</v>
      </c>
      <c r="Z555" s="33">
        <v>16</v>
      </c>
      <c r="AA555" s="33">
        <v>0</v>
      </c>
      <c r="AB555" s="33">
        <v>0</v>
      </c>
      <c r="AC555" s="33">
        <v>0</v>
      </c>
      <c r="AD555" s="33">
        <v>0</v>
      </c>
      <c r="AE555" s="33">
        <v>0</v>
      </c>
      <c r="AF555" s="33">
        <v>0</v>
      </c>
      <c r="AG555" s="33">
        <v>0</v>
      </c>
    </row>
    <row r="556" spans="1:33" ht="20" customHeight="1" x14ac:dyDescent="0.2">
      <c r="A556" s="2">
        <v>10</v>
      </c>
      <c r="B556" s="33">
        <v>0</v>
      </c>
      <c r="C556" s="33">
        <v>0</v>
      </c>
      <c r="D556" s="33">
        <v>0</v>
      </c>
      <c r="E556" s="33">
        <v>0</v>
      </c>
      <c r="F556" s="33">
        <v>0</v>
      </c>
      <c r="G556" s="33">
        <v>0</v>
      </c>
      <c r="H556" s="33">
        <v>16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</row>
    <row r="557" spans="1:33" ht="20" customHeight="1" thickBot="1" x14ac:dyDescent="0.25">
      <c r="A557" s="2">
        <v>11</v>
      </c>
      <c r="B557" s="33">
        <v>0</v>
      </c>
      <c r="C557" s="33">
        <v>0</v>
      </c>
      <c r="D557" s="33">
        <v>0</v>
      </c>
      <c r="E557" s="33">
        <v>0</v>
      </c>
      <c r="F557" s="33">
        <v>0</v>
      </c>
      <c r="G557" s="33">
        <v>0</v>
      </c>
      <c r="H557" s="33">
        <v>16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16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</row>
    <row r="558" spans="1:33" ht="20" customHeight="1" thickBot="1" x14ac:dyDescent="0.25">
      <c r="A558" s="2">
        <v>12</v>
      </c>
      <c r="B558" s="33">
        <v>0</v>
      </c>
      <c r="C558" s="41">
        <v>127</v>
      </c>
      <c r="D558" s="44">
        <v>0</v>
      </c>
      <c r="E558" s="33">
        <v>0</v>
      </c>
      <c r="F558" s="33">
        <v>0</v>
      </c>
      <c r="G558" s="33">
        <v>0</v>
      </c>
      <c r="H558" s="33">
        <v>16</v>
      </c>
      <c r="I558" s="33">
        <v>0</v>
      </c>
      <c r="J558" s="33">
        <v>0</v>
      </c>
      <c r="K558" s="33">
        <v>0</v>
      </c>
      <c r="L558" s="33">
        <v>0</v>
      </c>
      <c r="M558" s="33">
        <v>0</v>
      </c>
      <c r="N558" s="33">
        <v>0</v>
      </c>
      <c r="O558" s="18">
        <v>13</v>
      </c>
      <c r="P558" s="33">
        <v>0</v>
      </c>
      <c r="Q558" s="50">
        <v>32</v>
      </c>
      <c r="R558" s="23">
        <v>0</v>
      </c>
      <c r="S558" s="33">
        <v>0</v>
      </c>
      <c r="T558" s="33">
        <v>0</v>
      </c>
      <c r="U558" s="33">
        <v>0</v>
      </c>
      <c r="V558" s="167">
        <v>24</v>
      </c>
      <c r="W558" s="168">
        <v>25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0</v>
      </c>
      <c r="AG558" s="33">
        <v>0</v>
      </c>
    </row>
    <row r="559" spans="1:33" ht="20" customHeight="1" x14ac:dyDescent="0.2">
      <c r="A559" s="2">
        <v>13</v>
      </c>
      <c r="B559" s="33">
        <v>0</v>
      </c>
      <c r="C559" s="43">
        <v>0</v>
      </c>
      <c r="D559" s="44">
        <v>0</v>
      </c>
      <c r="E559" s="33">
        <v>0</v>
      </c>
      <c r="F559" s="33">
        <v>0</v>
      </c>
      <c r="G559" s="33">
        <v>0</v>
      </c>
      <c r="H559" s="33">
        <v>16</v>
      </c>
      <c r="I559" s="33">
        <v>0</v>
      </c>
      <c r="J559" s="33">
        <v>0</v>
      </c>
      <c r="K559" s="33">
        <v>0</v>
      </c>
      <c r="L559" s="33">
        <v>0</v>
      </c>
      <c r="M559" s="33">
        <v>0</v>
      </c>
      <c r="N559" s="33">
        <v>0</v>
      </c>
      <c r="O559" s="33">
        <v>0</v>
      </c>
      <c r="P559" s="33">
        <v>0</v>
      </c>
      <c r="Q559" s="23">
        <v>0</v>
      </c>
      <c r="R559" s="23">
        <v>0</v>
      </c>
      <c r="S559" s="33">
        <v>0</v>
      </c>
      <c r="T559" s="33">
        <v>0</v>
      </c>
      <c r="U559" s="33">
        <v>0</v>
      </c>
      <c r="V559" s="167">
        <v>26</v>
      </c>
      <c r="W559" s="168">
        <v>27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33">
        <v>0</v>
      </c>
      <c r="AD559" s="33">
        <v>0</v>
      </c>
      <c r="AE559" s="33">
        <v>0</v>
      </c>
      <c r="AF559" s="33">
        <v>0</v>
      </c>
      <c r="AG559" s="33">
        <v>0</v>
      </c>
    </row>
    <row r="560" spans="1:33" ht="20" customHeight="1" x14ac:dyDescent="0.2">
      <c r="A560" s="2">
        <v>14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" customHeight="1" thickBot="1" x14ac:dyDescent="0.25">
      <c r="A561" s="2">
        <v>13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" customHeight="1" thickBot="1" x14ac:dyDescent="0.25">
      <c r="A562" s="15">
        <v>12</v>
      </c>
      <c r="B562" s="179" t="s">
        <v>115</v>
      </c>
      <c r="C562" s="180"/>
      <c r="D562" s="180"/>
      <c r="E562" s="180"/>
      <c r="F562" s="180"/>
      <c r="G562" s="180"/>
      <c r="H562" s="180"/>
      <c r="I562" s="180"/>
      <c r="J562" s="180"/>
      <c r="K562" s="180"/>
      <c r="L562" s="180"/>
      <c r="M562" s="180"/>
      <c r="N562" s="180"/>
      <c r="O562" s="180"/>
      <c r="P562" s="180"/>
      <c r="Q562" s="180"/>
      <c r="R562" s="180"/>
      <c r="S562" s="180"/>
      <c r="T562" s="180"/>
      <c r="U562" s="180"/>
      <c r="V562" s="180"/>
      <c r="W562" s="180"/>
      <c r="X562" s="180"/>
      <c r="Y562" s="180"/>
      <c r="Z562" s="180"/>
      <c r="AA562" s="180"/>
      <c r="AB562" s="180"/>
      <c r="AC562" s="180"/>
      <c r="AD562" s="180"/>
      <c r="AE562" s="180"/>
      <c r="AF562" s="180"/>
      <c r="AG562" s="181"/>
    </row>
    <row r="563" spans="1:33" ht="20" customHeight="1" x14ac:dyDescent="0.2">
      <c r="A563" s="2">
        <v>0</v>
      </c>
      <c r="B563" s="171">
        <v>1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171">
        <v>1</v>
      </c>
    </row>
    <row r="564" spans="1:33" ht="20" customHeight="1" x14ac:dyDescent="0.2">
      <c r="A564" s="2">
        <v>1</v>
      </c>
      <c r="B564" s="171">
        <v>1</v>
      </c>
      <c r="C564" s="33">
        <v>0</v>
      </c>
      <c r="D564" s="3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33">
        <v>0</v>
      </c>
      <c r="P564" s="33">
        <v>0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171">
        <v>1</v>
      </c>
    </row>
    <row r="565" spans="1:33" ht="20" customHeight="1" x14ac:dyDescent="0.2">
      <c r="A565" s="2">
        <v>2</v>
      </c>
      <c r="B565" s="33">
        <v>0</v>
      </c>
      <c r="C565" s="33">
        <v>0</v>
      </c>
      <c r="D565" s="3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33">
        <v>0</v>
      </c>
      <c r="M565" s="33">
        <v>0</v>
      </c>
      <c r="N565" s="33">
        <v>0</v>
      </c>
      <c r="O565" s="33">
        <v>0</v>
      </c>
      <c r="P565" s="33">
        <v>0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33">
        <v>0</v>
      </c>
      <c r="AE565" s="33">
        <v>0</v>
      </c>
      <c r="AF565" s="33">
        <v>0</v>
      </c>
      <c r="AG565" s="33">
        <v>0</v>
      </c>
    </row>
    <row r="566" spans="1:33" ht="20" customHeight="1" x14ac:dyDescent="0.2">
      <c r="A566" s="2">
        <v>3</v>
      </c>
      <c r="B566" s="33">
        <v>0</v>
      </c>
      <c r="C566" s="33">
        <v>0</v>
      </c>
      <c r="D566" s="33">
        <v>0</v>
      </c>
      <c r="E566" s="33">
        <v>0</v>
      </c>
      <c r="F566" s="33">
        <v>0</v>
      </c>
      <c r="G566" s="33">
        <v>0</v>
      </c>
      <c r="H566" s="33">
        <v>0</v>
      </c>
      <c r="I566" s="33">
        <v>0</v>
      </c>
      <c r="J566" s="33">
        <v>0</v>
      </c>
      <c r="K566" s="33">
        <v>17</v>
      </c>
      <c r="L566" s="33">
        <v>0</v>
      </c>
      <c r="M566" s="33">
        <v>0</v>
      </c>
      <c r="N566" s="33">
        <v>0</v>
      </c>
      <c r="O566" s="33">
        <v>0</v>
      </c>
      <c r="P566" s="33">
        <v>0</v>
      </c>
      <c r="Q566" s="33">
        <v>0</v>
      </c>
      <c r="R566" s="33">
        <v>0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33">
        <v>0</v>
      </c>
      <c r="AC566" s="33">
        <v>0</v>
      </c>
      <c r="AD566" s="33">
        <v>0</v>
      </c>
      <c r="AE566" s="33">
        <v>0</v>
      </c>
      <c r="AF566" s="33">
        <v>0</v>
      </c>
      <c r="AG566" s="33">
        <v>0</v>
      </c>
    </row>
    <row r="567" spans="1:33" ht="20" customHeight="1" x14ac:dyDescent="0.2">
      <c r="A567" s="2">
        <v>4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16</v>
      </c>
      <c r="L567" s="33">
        <v>17</v>
      </c>
      <c r="M567" s="33">
        <v>0</v>
      </c>
      <c r="N567" s="33">
        <v>0</v>
      </c>
      <c r="O567" s="33">
        <v>0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33">
        <v>0</v>
      </c>
      <c r="AG567" s="33">
        <v>17</v>
      </c>
    </row>
    <row r="568" spans="1:33" ht="20" customHeight="1" x14ac:dyDescent="0.2">
      <c r="A568" s="2">
        <v>5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17</v>
      </c>
      <c r="K568" s="33">
        <v>16</v>
      </c>
      <c r="L568" s="33">
        <v>16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16</v>
      </c>
    </row>
    <row r="569" spans="1:33" ht="20" customHeight="1" x14ac:dyDescent="0.2">
      <c r="A569" s="2">
        <v>6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17</v>
      </c>
      <c r="I569" s="33">
        <v>0</v>
      </c>
      <c r="J569" s="33">
        <v>16</v>
      </c>
      <c r="K569" s="33">
        <v>16</v>
      </c>
      <c r="L569" s="33">
        <v>16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16</v>
      </c>
    </row>
    <row r="570" spans="1:33" ht="20" customHeight="1" x14ac:dyDescent="0.2">
      <c r="A570" s="2">
        <v>7</v>
      </c>
      <c r="B570" s="33">
        <v>0</v>
      </c>
      <c r="C570" s="33">
        <v>0</v>
      </c>
      <c r="D570" s="33">
        <v>0</v>
      </c>
      <c r="E570" s="33">
        <v>0</v>
      </c>
      <c r="F570" s="33">
        <v>0</v>
      </c>
      <c r="G570" s="33">
        <v>0</v>
      </c>
      <c r="H570" s="33">
        <v>16</v>
      </c>
      <c r="I570" s="33">
        <v>17</v>
      </c>
      <c r="J570" s="33">
        <v>16</v>
      </c>
      <c r="K570" s="33">
        <v>16</v>
      </c>
      <c r="L570" s="33">
        <v>16</v>
      </c>
      <c r="M570" s="33">
        <v>0</v>
      </c>
      <c r="N570" s="33">
        <v>0</v>
      </c>
      <c r="O570" s="33">
        <v>0</v>
      </c>
      <c r="P570" s="33">
        <v>0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33">
        <v>0</v>
      </c>
      <c r="Z570" s="33">
        <v>0</v>
      </c>
      <c r="AA570" s="33">
        <v>0</v>
      </c>
      <c r="AB570" s="33">
        <v>0</v>
      </c>
      <c r="AC570" s="33">
        <v>0</v>
      </c>
      <c r="AD570" s="33">
        <v>0</v>
      </c>
      <c r="AE570" s="33">
        <v>0</v>
      </c>
      <c r="AF570" s="33">
        <v>0</v>
      </c>
      <c r="AG570" s="33">
        <v>16</v>
      </c>
    </row>
    <row r="571" spans="1:33" ht="20" customHeight="1" x14ac:dyDescent="0.2">
      <c r="A571" s="2">
        <v>8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17</v>
      </c>
      <c r="H571" s="33">
        <v>16</v>
      </c>
      <c r="I571" s="33">
        <v>16</v>
      </c>
      <c r="J571" s="33">
        <v>16</v>
      </c>
      <c r="K571" s="33">
        <v>16</v>
      </c>
      <c r="L571" s="33">
        <v>16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33">
        <v>0</v>
      </c>
      <c r="V571" s="33">
        <v>0</v>
      </c>
      <c r="W571" s="33">
        <v>0</v>
      </c>
      <c r="X571" s="33">
        <v>0</v>
      </c>
      <c r="Y571" s="33">
        <v>0</v>
      </c>
      <c r="Z571" s="33">
        <v>0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16</v>
      </c>
    </row>
    <row r="572" spans="1:33" ht="20" customHeight="1" x14ac:dyDescent="0.2">
      <c r="A572" s="2">
        <v>9</v>
      </c>
      <c r="B572" s="33">
        <v>0</v>
      </c>
      <c r="C572" s="33">
        <v>0</v>
      </c>
      <c r="D572" s="33">
        <v>0</v>
      </c>
      <c r="E572" s="33">
        <v>0</v>
      </c>
      <c r="F572" s="33">
        <v>0</v>
      </c>
      <c r="G572" s="33">
        <v>16</v>
      </c>
      <c r="H572" s="33">
        <v>16</v>
      </c>
      <c r="I572" s="33">
        <v>16</v>
      </c>
      <c r="J572" s="33">
        <v>16</v>
      </c>
      <c r="K572" s="33">
        <v>16</v>
      </c>
      <c r="L572" s="33">
        <v>16</v>
      </c>
      <c r="M572" s="33">
        <v>0</v>
      </c>
      <c r="N572" s="33">
        <v>0</v>
      </c>
      <c r="O572" s="33">
        <v>0</v>
      </c>
      <c r="P572" s="33">
        <v>0</v>
      </c>
      <c r="Q572" s="33">
        <v>0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33">
        <v>0</v>
      </c>
      <c r="AA572" s="33">
        <v>0</v>
      </c>
      <c r="AB572" s="33">
        <v>0</v>
      </c>
      <c r="AC572" s="33">
        <v>0</v>
      </c>
      <c r="AD572" s="33">
        <v>0</v>
      </c>
      <c r="AE572" s="33">
        <v>0</v>
      </c>
      <c r="AF572" s="33">
        <v>0</v>
      </c>
      <c r="AG572" s="33">
        <v>16</v>
      </c>
    </row>
    <row r="573" spans="1:33" ht="20" customHeight="1" x14ac:dyDescent="0.2">
      <c r="A573" s="2">
        <v>10</v>
      </c>
      <c r="B573" s="33">
        <v>0</v>
      </c>
      <c r="C573" s="33">
        <v>0</v>
      </c>
      <c r="D573" s="33">
        <v>0</v>
      </c>
      <c r="E573" s="33">
        <v>0</v>
      </c>
      <c r="F573" s="33">
        <v>0</v>
      </c>
      <c r="G573" s="33">
        <v>16</v>
      </c>
      <c r="H573" s="33">
        <v>16</v>
      </c>
      <c r="I573" s="33">
        <v>16</v>
      </c>
      <c r="J573" s="33">
        <v>16</v>
      </c>
      <c r="K573" s="33">
        <v>16</v>
      </c>
      <c r="L573" s="33">
        <v>16</v>
      </c>
      <c r="M573" s="33">
        <v>0</v>
      </c>
      <c r="N573" s="33">
        <v>0</v>
      </c>
      <c r="O573" s="33">
        <v>0</v>
      </c>
      <c r="P573" s="33">
        <v>0</v>
      </c>
      <c r="Q573" s="33">
        <v>0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33">
        <v>0</v>
      </c>
      <c r="AA573" s="33">
        <v>0</v>
      </c>
      <c r="AB573" s="33">
        <v>0</v>
      </c>
      <c r="AC573" s="33">
        <v>0</v>
      </c>
      <c r="AD573" s="33">
        <v>0</v>
      </c>
      <c r="AE573" s="33">
        <v>0</v>
      </c>
      <c r="AF573" s="33">
        <v>0</v>
      </c>
      <c r="AG573" s="33">
        <v>16</v>
      </c>
    </row>
    <row r="574" spans="1:33" ht="20" customHeight="1" x14ac:dyDescent="0.2">
      <c r="A574" s="2">
        <v>11</v>
      </c>
      <c r="B574" s="33">
        <v>0</v>
      </c>
      <c r="C574" s="33">
        <v>0</v>
      </c>
      <c r="D574" s="33">
        <v>0</v>
      </c>
      <c r="E574" s="33">
        <v>0</v>
      </c>
      <c r="F574" s="33">
        <v>0</v>
      </c>
      <c r="G574" s="33">
        <v>16</v>
      </c>
      <c r="H574" s="33">
        <v>16</v>
      </c>
      <c r="I574" s="33">
        <v>16</v>
      </c>
      <c r="J574" s="33">
        <v>16</v>
      </c>
      <c r="K574" s="33">
        <v>16</v>
      </c>
      <c r="L574" s="33">
        <v>16</v>
      </c>
      <c r="M574" s="33">
        <v>0</v>
      </c>
      <c r="N574" s="33">
        <v>0</v>
      </c>
      <c r="O574" s="33">
        <v>0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33">
        <v>0</v>
      </c>
      <c r="Y574" s="33">
        <v>0</v>
      </c>
      <c r="Z574" s="33">
        <v>0</v>
      </c>
      <c r="AA574" s="33">
        <v>0</v>
      </c>
      <c r="AB574" s="33">
        <v>0</v>
      </c>
      <c r="AC574" s="33">
        <v>0</v>
      </c>
      <c r="AD574" s="33">
        <v>0</v>
      </c>
      <c r="AE574" s="33">
        <v>0</v>
      </c>
      <c r="AF574" s="33">
        <v>0</v>
      </c>
      <c r="AG574" s="33">
        <v>16</v>
      </c>
    </row>
    <row r="575" spans="1:33" ht="20" customHeight="1" x14ac:dyDescent="0.2">
      <c r="A575" s="2">
        <v>12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16</v>
      </c>
      <c r="H575" s="33">
        <v>16</v>
      </c>
      <c r="I575" s="33">
        <v>16</v>
      </c>
      <c r="J575" s="33">
        <v>16</v>
      </c>
      <c r="K575" s="33">
        <v>16</v>
      </c>
      <c r="L575" s="33">
        <v>16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16</v>
      </c>
    </row>
    <row r="576" spans="1:33" ht="20" customHeight="1" x14ac:dyDescent="0.2">
      <c r="A576" s="2">
        <v>13</v>
      </c>
      <c r="B576" s="33">
        <v>0</v>
      </c>
      <c r="C576" s="41">
        <v>127</v>
      </c>
      <c r="D576" s="44">
        <v>0</v>
      </c>
      <c r="E576" s="33">
        <v>0</v>
      </c>
      <c r="F576" s="33">
        <v>0</v>
      </c>
      <c r="G576" s="33">
        <v>16</v>
      </c>
      <c r="H576" s="33">
        <v>16</v>
      </c>
      <c r="I576" s="33">
        <v>16</v>
      </c>
      <c r="J576" s="33">
        <v>16</v>
      </c>
      <c r="K576" s="33">
        <v>16</v>
      </c>
      <c r="L576" s="33">
        <v>16</v>
      </c>
      <c r="M576" s="33">
        <v>0</v>
      </c>
      <c r="N576" s="33">
        <v>0</v>
      </c>
      <c r="O576" s="18">
        <v>13</v>
      </c>
      <c r="P576" s="33">
        <v>0</v>
      </c>
      <c r="Q576" s="50">
        <v>32</v>
      </c>
      <c r="R576" s="2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33">
        <v>0</v>
      </c>
      <c r="AE576" s="33">
        <v>0</v>
      </c>
      <c r="AF576" s="33">
        <v>0</v>
      </c>
      <c r="AG576" s="33">
        <v>16</v>
      </c>
    </row>
    <row r="577" spans="1:33" ht="20" customHeight="1" x14ac:dyDescent="0.2">
      <c r="A577" s="2">
        <v>14</v>
      </c>
      <c r="B577" s="33">
        <v>0</v>
      </c>
      <c r="C577" s="43">
        <v>0</v>
      </c>
      <c r="D577" s="44">
        <v>0</v>
      </c>
      <c r="E577" s="33">
        <v>0</v>
      </c>
      <c r="F577" s="33">
        <v>0</v>
      </c>
      <c r="G577" s="33">
        <v>16</v>
      </c>
      <c r="H577" s="33">
        <v>16</v>
      </c>
      <c r="I577" s="33">
        <v>16</v>
      </c>
      <c r="J577" s="33">
        <v>16</v>
      </c>
      <c r="K577" s="33">
        <v>16</v>
      </c>
      <c r="L577" s="33">
        <v>16</v>
      </c>
      <c r="M577" s="33">
        <v>0</v>
      </c>
      <c r="N577" s="33">
        <v>0</v>
      </c>
      <c r="O577" s="33">
        <v>0</v>
      </c>
      <c r="P577" s="33">
        <v>0</v>
      </c>
      <c r="Q577" s="23">
        <v>0</v>
      </c>
      <c r="R577" s="2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33">
        <v>0</v>
      </c>
      <c r="AE577" s="33">
        <v>0</v>
      </c>
      <c r="AF577" s="33">
        <v>0</v>
      </c>
      <c r="AG577" s="33">
        <v>16</v>
      </c>
    </row>
    <row r="578" spans="1:33" ht="20" customHeight="1" thickBot="1" x14ac:dyDescent="0.25">
      <c r="A578" s="2">
        <v>13</v>
      </c>
      <c r="B578" s="171">
        <v>1</v>
      </c>
      <c r="C578" s="171">
        <v>1</v>
      </c>
      <c r="D578" s="171">
        <v>1</v>
      </c>
      <c r="E578" s="171">
        <v>1</v>
      </c>
      <c r="F578" s="171">
        <v>1</v>
      </c>
      <c r="G578" s="171">
        <v>1</v>
      </c>
      <c r="H578" s="171">
        <v>1</v>
      </c>
      <c r="I578" s="171">
        <v>1</v>
      </c>
      <c r="J578" s="171">
        <v>1</v>
      </c>
      <c r="K578" s="171">
        <v>1</v>
      </c>
      <c r="L578" s="171">
        <v>1</v>
      </c>
      <c r="M578" s="171">
        <v>1</v>
      </c>
      <c r="N578" s="171">
        <v>1</v>
      </c>
      <c r="O578" s="171">
        <v>1</v>
      </c>
      <c r="P578" s="171">
        <v>1</v>
      </c>
      <c r="Q578" s="171">
        <v>1</v>
      </c>
      <c r="R578" s="171">
        <v>1</v>
      </c>
      <c r="S578" s="171">
        <v>1</v>
      </c>
      <c r="T578" s="171">
        <v>1</v>
      </c>
      <c r="U578" s="171">
        <v>1</v>
      </c>
      <c r="V578" s="171">
        <v>1</v>
      </c>
      <c r="W578" s="171">
        <v>1</v>
      </c>
      <c r="X578" s="171">
        <v>1</v>
      </c>
      <c r="Y578" s="171">
        <v>1</v>
      </c>
      <c r="Z578" s="171">
        <v>1</v>
      </c>
      <c r="AA578" s="171">
        <v>1</v>
      </c>
      <c r="AB578" s="171">
        <v>1</v>
      </c>
      <c r="AC578" s="171">
        <v>1</v>
      </c>
      <c r="AD578" s="171">
        <v>1</v>
      </c>
      <c r="AE578" s="171">
        <v>1</v>
      </c>
      <c r="AF578" s="171">
        <v>1</v>
      </c>
      <c r="AG578" s="171">
        <v>1</v>
      </c>
    </row>
    <row r="579" spans="1:33" ht="20" customHeight="1" thickBot="1" x14ac:dyDescent="0.25">
      <c r="A579" s="15">
        <v>13</v>
      </c>
      <c r="B579" s="179" t="s">
        <v>116</v>
      </c>
      <c r="C579" s="180"/>
      <c r="D579" s="180"/>
      <c r="E579" s="180"/>
      <c r="F579" s="180"/>
      <c r="G579" s="180"/>
      <c r="H579" s="180"/>
      <c r="I579" s="180"/>
      <c r="J579" s="180"/>
      <c r="K579" s="180"/>
      <c r="L579" s="180"/>
      <c r="M579" s="180"/>
      <c r="N579" s="180"/>
      <c r="O579" s="180"/>
      <c r="P579" s="180"/>
      <c r="Q579" s="180"/>
      <c r="R579" s="180"/>
      <c r="S579" s="180"/>
      <c r="T579" s="180"/>
      <c r="U579" s="180"/>
      <c r="V579" s="180"/>
      <c r="W579" s="180"/>
      <c r="X579" s="180"/>
      <c r="Y579" s="180"/>
      <c r="Z579" s="180"/>
      <c r="AA579" s="180"/>
      <c r="AB579" s="180"/>
      <c r="AC579" s="180"/>
      <c r="AD579" s="180"/>
      <c r="AE579" s="180"/>
      <c r="AF579" s="180"/>
      <c r="AG579" s="181"/>
    </row>
    <row r="580" spans="1:33" ht="20" customHeight="1" x14ac:dyDescent="0.2">
      <c r="A580" s="2">
        <v>0</v>
      </c>
      <c r="B580" s="63">
        <v>3</v>
      </c>
      <c r="C580" s="33">
        <v>0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63">
        <v>3</v>
      </c>
    </row>
    <row r="581" spans="1:33" ht="20" customHeight="1" x14ac:dyDescent="0.2">
      <c r="A581" s="2">
        <v>1</v>
      </c>
      <c r="B581" s="64">
        <v>3</v>
      </c>
      <c r="C581" s="22">
        <v>20</v>
      </c>
      <c r="D581" s="22">
        <v>20</v>
      </c>
      <c r="E581" s="22">
        <v>20</v>
      </c>
      <c r="F581" s="22">
        <v>20</v>
      </c>
      <c r="G581" s="22">
        <v>20</v>
      </c>
      <c r="H581" s="22">
        <v>20</v>
      </c>
      <c r="I581" s="22">
        <v>20</v>
      </c>
      <c r="J581" s="22">
        <v>20</v>
      </c>
      <c r="K581" s="22">
        <v>20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22">
        <v>20</v>
      </c>
      <c r="Y581" s="22">
        <v>20</v>
      </c>
      <c r="Z581" s="22">
        <v>20</v>
      </c>
      <c r="AA581" s="22">
        <v>20</v>
      </c>
      <c r="AB581" s="22">
        <v>20</v>
      </c>
      <c r="AC581" s="22">
        <v>20</v>
      </c>
      <c r="AD581" s="22">
        <v>20</v>
      </c>
      <c r="AE581" s="22">
        <v>20</v>
      </c>
      <c r="AF581" s="22">
        <v>20</v>
      </c>
      <c r="AG581" s="64">
        <v>3</v>
      </c>
    </row>
    <row r="582" spans="1:33" ht="20" customHeight="1" x14ac:dyDescent="0.2">
      <c r="A582" s="2">
        <v>2</v>
      </c>
      <c r="B582" s="64">
        <v>3</v>
      </c>
      <c r="C582" s="139">
        <v>21</v>
      </c>
      <c r="D582" s="139">
        <v>21</v>
      </c>
      <c r="E582" s="139">
        <v>21</v>
      </c>
      <c r="F582" s="139">
        <v>21</v>
      </c>
      <c r="G582" s="139">
        <v>21</v>
      </c>
      <c r="H582" s="139">
        <v>21</v>
      </c>
      <c r="I582" s="139">
        <v>21</v>
      </c>
      <c r="J582" s="139">
        <v>21</v>
      </c>
      <c r="K582" s="139">
        <v>21</v>
      </c>
      <c r="L582" s="33">
        <v>0</v>
      </c>
      <c r="M582" s="33">
        <v>0</v>
      </c>
      <c r="N582" s="33">
        <v>0</v>
      </c>
      <c r="O582" s="174">
        <v>23</v>
      </c>
      <c r="P582" s="174">
        <v>23</v>
      </c>
      <c r="Q582" s="175">
        <v>7</v>
      </c>
      <c r="R582" s="175">
        <v>8</v>
      </c>
      <c r="S582" s="174">
        <v>23</v>
      </c>
      <c r="T582" s="174">
        <v>23</v>
      </c>
      <c r="U582" s="33">
        <v>0</v>
      </c>
      <c r="V582" s="33">
        <v>0</v>
      </c>
      <c r="W582" s="33">
        <v>0</v>
      </c>
      <c r="X582" s="139">
        <v>21</v>
      </c>
      <c r="Y582" s="139">
        <v>21</v>
      </c>
      <c r="Z582" s="139">
        <v>21</v>
      </c>
      <c r="AA582" s="139">
        <v>21</v>
      </c>
      <c r="AB582" s="139">
        <v>21</v>
      </c>
      <c r="AC582" s="139">
        <v>21</v>
      </c>
      <c r="AD582" s="139">
        <v>21</v>
      </c>
      <c r="AE582" s="139">
        <v>21</v>
      </c>
      <c r="AF582" s="139">
        <v>21</v>
      </c>
      <c r="AG582" s="64">
        <v>3</v>
      </c>
    </row>
    <row r="583" spans="1:33" ht="20" customHeight="1" x14ac:dyDescent="0.2">
      <c r="A583" s="2">
        <v>3</v>
      </c>
      <c r="B583" s="64">
        <v>3</v>
      </c>
      <c r="C583" s="139">
        <v>22</v>
      </c>
      <c r="D583" s="139">
        <v>22</v>
      </c>
      <c r="E583" s="139">
        <v>22</v>
      </c>
      <c r="F583" s="139">
        <v>22</v>
      </c>
      <c r="G583" s="139">
        <v>22</v>
      </c>
      <c r="H583" s="139">
        <v>22</v>
      </c>
      <c r="I583" s="139">
        <v>22</v>
      </c>
      <c r="J583" s="139">
        <v>22</v>
      </c>
      <c r="K583" s="139">
        <v>22</v>
      </c>
      <c r="L583" s="33">
        <v>0</v>
      </c>
      <c r="M583" s="33">
        <v>0</v>
      </c>
      <c r="N583" s="33">
        <v>0</v>
      </c>
      <c r="O583" s="33">
        <v>0</v>
      </c>
      <c r="P583" s="33">
        <v>0</v>
      </c>
      <c r="Q583" s="175">
        <v>7</v>
      </c>
      <c r="R583" s="175">
        <v>8</v>
      </c>
      <c r="S583" s="33">
        <v>0</v>
      </c>
      <c r="T583" s="33">
        <v>0</v>
      </c>
      <c r="U583" s="33">
        <v>0</v>
      </c>
      <c r="V583" s="33">
        <v>0</v>
      </c>
      <c r="W583" s="33">
        <v>0</v>
      </c>
      <c r="X583" s="139">
        <v>22</v>
      </c>
      <c r="Y583" s="139">
        <v>22</v>
      </c>
      <c r="Z583" s="139">
        <v>22</v>
      </c>
      <c r="AA583" s="139">
        <v>22</v>
      </c>
      <c r="AB583" s="139">
        <v>22</v>
      </c>
      <c r="AC583" s="139">
        <v>22</v>
      </c>
      <c r="AD583" s="139">
        <v>22</v>
      </c>
      <c r="AE583" s="139">
        <v>22</v>
      </c>
      <c r="AF583" s="139">
        <v>22</v>
      </c>
      <c r="AG583" s="64">
        <v>3</v>
      </c>
    </row>
    <row r="584" spans="1:33" ht="20" customHeight="1" x14ac:dyDescent="0.2">
      <c r="A584" s="2">
        <v>4</v>
      </c>
      <c r="B584" s="64">
        <v>3</v>
      </c>
      <c r="C584" s="33">
        <v>0</v>
      </c>
      <c r="D584" s="33">
        <v>0</v>
      </c>
      <c r="E584" s="33">
        <v>0</v>
      </c>
      <c r="F584" s="33">
        <v>0</v>
      </c>
      <c r="G584" s="33">
        <v>0</v>
      </c>
      <c r="H584" s="33">
        <v>0</v>
      </c>
      <c r="I584" s="139">
        <v>16</v>
      </c>
      <c r="J584" s="33">
        <v>0</v>
      </c>
      <c r="K584" s="18">
        <v>13</v>
      </c>
      <c r="L584" s="33">
        <v>0</v>
      </c>
      <c r="M584" s="33">
        <v>0</v>
      </c>
      <c r="N584" s="33">
        <v>0</v>
      </c>
      <c r="O584" s="33">
        <v>0</v>
      </c>
      <c r="P584" s="33">
        <v>0</v>
      </c>
      <c r="Q584" s="175">
        <v>7</v>
      </c>
      <c r="R584" s="175">
        <v>8</v>
      </c>
      <c r="S584" s="33">
        <v>0</v>
      </c>
      <c r="T584" s="33">
        <v>0</v>
      </c>
      <c r="U584" s="33">
        <v>0</v>
      </c>
      <c r="V584" s="33">
        <v>0</v>
      </c>
      <c r="W584" s="33">
        <v>0</v>
      </c>
      <c r="X584" s="18">
        <v>13</v>
      </c>
      <c r="Y584" s="33">
        <v>0</v>
      </c>
      <c r="Z584" s="139">
        <v>16</v>
      </c>
      <c r="AA584" s="33">
        <v>0</v>
      </c>
      <c r="AB584" s="33">
        <v>0</v>
      </c>
      <c r="AC584" s="33">
        <v>0</v>
      </c>
      <c r="AD584" s="33">
        <v>0</v>
      </c>
      <c r="AE584" s="33">
        <v>0</v>
      </c>
      <c r="AF584" s="33">
        <v>0</v>
      </c>
      <c r="AG584" s="64">
        <v>3</v>
      </c>
    </row>
    <row r="585" spans="1:33" ht="20" customHeight="1" x14ac:dyDescent="0.2">
      <c r="A585" s="2">
        <v>5</v>
      </c>
      <c r="B585" s="64">
        <v>3</v>
      </c>
      <c r="C585" s="33">
        <v>0</v>
      </c>
      <c r="D585" s="33">
        <v>0</v>
      </c>
      <c r="E585" s="33">
        <v>0</v>
      </c>
      <c r="F585" s="33">
        <v>0</v>
      </c>
      <c r="G585" s="33">
        <v>0</v>
      </c>
      <c r="H585" s="33">
        <v>0</v>
      </c>
      <c r="I585" s="139">
        <v>16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33">
        <v>0</v>
      </c>
      <c r="Q585" s="175">
        <v>7</v>
      </c>
      <c r="R585" s="175">
        <v>8</v>
      </c>
      <c r="S585" s="33">
        <v>0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16</v>
      </c>
      <c r="AA585" s="33">
        <v>0</v>
      </c>
      <c r="AB585" s="33">
        <v>0</v>
      </c>
      <c r="AC585" s="33">
        <v>0</v>
      </c>
      <c r="AD585" s="33">
        <v>0</v>
      </c>
      <c r="AE585" s="33">
        <v>0</v>
      </c>
      <c r="AF585" s="33">
        <v>0</v>
      </c>
      <c r="AG585" s="64">
        <v>3</v>
      </c>
    </row>
    <row r="586" spans="1:33" ht="20" customHeight="1" x14ac:dyDescent="0.2">
      <c r="A586" s="2">
        <v>6</v>
      </c>
      <c r="B586" s="64">
        <v>3</v>
      </c>
      <c r="C586" s="33">
        <v>0</v>
      </c>
      <c r="D586" s="33">
        <v>0</v>
      </c>
      <c r="E586" s="33">
        <v>0</v>
      </c>
      <c r="F586" s="33">
        <v>0</v>
      </c>
      <c r="G586" s="33">
        <v>0</v>
      </c>
      <c r="H586" s="33">
        <v>0</v>
      </c>
      <c r="I586" s="139">
        <v>16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39">
        <v>16</v>
      </c>
      <c r="AA586" s="33">
        <v>0</v>
      </c>
      <c r="AB586" s="33">
        <v>0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" customHeight="1" x14ac:dyDescent="0.2">
      <c r="A587" s="2">
        <v>7</v>
      </c>
      <c r="B587" s="64">
        <v>3</v>
      </c>
      <c r="C587" s="33">
        <v>0</v>
      </c>
      <c r="D587" s="33">
        <v>0</v>
      </c>
      <c r="E587" s="33">
        <v>0</v>
      </c>
      <c r="F587" s="33">
        <v>0</v>
      </c>
      <c r="G587" s="33">
        <v>0</v>
      </c>
      <c r="H587" s="33">
        <v>0</v>
      </c>
      <c r="I587" s="139">
        <v>16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139">
        <v>16</v>
      </c>
      <c r="AA587" s="33">
        <v>0</v>
      </c>
      <c r="AB587" s="33">
        <v>0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" customHeight="1" x14ac:dyDescent="0.2">
      <c r="A588" s="2">
        <v>13</v>
      </c>
      <c r="B588" s="64">
        <v>3</v>
      </c>
      <c r="C588" s="22">
        <v>20</v>
      </c>
      <c r="D588" s="22">
        <v>20</v>
      </c>
      <c r="E588" s="22">
        <v>20</v>
      </c>
      <c r="F588" s="22">
        <v>20</v>
      </c>
      <c r="G588" s="22">
        <v>20</v>
      </c>
      <c r="H588" s="22">
        <v>20</v>
      </c>
      <c r="I588" s="22">
        <v>20</v>
      </c>
      <c r="J588" s="22">
        <v>20</v>
      </c>
      <c r="K588" s="22">
        <v>20</v>
      </c>
      <c r="L588" s="22">
        <v>20</v>
      </c>
      <c r="M588" s="22">
        <v>20</v>
      </c>
      <c r="N588" s="33">
        <v>0</v>
      </c>
      <c r="O588" s="174">
        <v>23</v>
      </c>
      <c r="P588" s="174">
        <v>23</v>
      </c>
      <c r="Q588" s="175">
        <v>7</v>
      </c>
      <c r="R588" s="175">
        <v>8</v>
      </c>
      <c r="S588" s="174">
        <v>23</v>
      </c>
      <c r="T588" s="174">
        <v>23</v>
      </c>
      <c r="U588" s="33">
        <v>0</v>
      </c>
      <c r="V588" s="22">
        <v>20</v>
      </c>
      <c r="W588" s="22">
        <v>20</v>
      </c>
      <c r="X588" s="22">
        <v>20</v>
      </c>
      <c r="Y588" s="22">
        <v>20</v>
      </c>
      <c r="Z588" s="22">
        <v>20</v>
      </c>
      <c r="AA588" s="22">
        <v>20</v>
      </c>
      <c r="AB588" s="22">
        <v>20</v>
      </c>
      <c r="AC588" s="22">
        <v>20</v>
      </c>
      <c r="AD588" s="22">
        <v>20</v>
      </c>
      <c r="AE588" s="22">
        <v>20</v>
      </c>
      <c r="AF588" s="22">
        <v>20</v>
      </c>
      <c r="AG588" s="64">
        <v>3</v>
      </c>
    </row>
    <row r="589" spans="1:33" ht="20" customHeight="1" x14ac:dyDescent="0.2">
      <c r="A589" s="2">
        <v>9</v>
      </c>
      <c r="B589" s="64">
        <v>3</v>
      </c>
      <c r="C589" s="139">
        <v>21</v>
      </c>
      <c r="D589" s="139">
        <v>21</v>
      </c>
      <c r="E589" s="139">
        <v>21</v>
      </c>
      <c r="F589" s="139">
        <v>21</v>
      </c>
      <c r="G589" s="139">
        <v>21</v>
      </c>
      <c r="H589" s="139">
        <v>21</v>
      </c>
      <c r="I589" s="139">
        <v>21</v>
      </c>
      <c r="J589" s="139">
        <v>21</v>
      </c>
      <c r="K589" s="139">
        <v>21</v>
      </c>
      <c r="L589" s="139">
        <v>21</v>
      </c>
      <c r="M589" s="139">
        <v>21</v>
      </c>
      <c r="N589" s="33">
        <v>0</v>
      </c>
      <c r="O589" s="33">
        <v>0</v>
      </c>
      <c r="P589" s="33">
        <v>0</v>
      </c>
      <c r="Q589" s="175">
        <v>7</v>
      </c>
      <c r="R589" s="175">
        <v>8</v>
      </c>
      <c r="S589" s="33">
        <v>0</v>
      </c>
      <c r="T589" s="33">
        <v>0</v>
      </c>
      <c r="U589" s="33">
        <v>0</v>
      </c>
      <c r="V589" s="139">
        <v>21</v>
      </c>
      <c r="W589" s="139">
        <v>21</v>
      </c>
      <c r="X589" s="139">
        <v>21</v>
      </c>
      <c r="Y589" s="139">
        <v>21</v>
      </c>
      <c r="Z589" s="139">
        <v>21</v>
      </c>
      <c r="AA589" s="139">
        <v>21</v>
      </c>
      <c r="AB589" s="139">
        <v>21</v>
      </c>
      <c r="AC589" s="139">
        <v>21</v>
      </c>
      <c r="AD589" s="139">
        <v>21</v>
      </c>
      <c r="AE589" s="139">
        <v>21</v>
      </c>
      <c r="AF589" s="139">
        <v>21</v>
      </c>
      <c r="AG589" s="64">
        <v>3</v>
      </c>
    </row>
    <row r="590" spans="1:33" ht="20" customHeight="1" x14ac:dyDescent="0.2">
      <c r="A590" s="2">
        <v>3</v>
      </c>
      <c r="B590" s="64">
        <v>3</v>
      </c>
      <c r="C590" s="139">
        <v>22</v>
      </c>
      <c r="D590" s="139">
        <v>22</v>
      </c>
      <c r="E590" s="139">
        <v>22</v>
      </c>
      <c r="F590" s="139">
        <v>22</v>
      </c>
      <c r="G590" s="139">
        <v>22</v>
      </c>
      <c r="H590" s="139">
        <v>22</v>
      </c>
      <c r="I590" s="139">
        <v>22</v>
      </c>
      <c r="J590" s="139">
        <v>22</v>
      </c>
      <c r="K590" s="139">
        <v>22</v>
      </c>
      <c r="L590" s="139">
        <v>22</v>
      </c>
      <c r="M590" s="139">
        <v>22</v>
      </c>
      <c r="N590" s="33">
        <v>0</v>
      </c>
      <c r="O590" s="33">
        <v>0</v>
      </c>
      <c r="P590" s="33">
        <v>0</v>
      </c>
      <c r="Q590" s="175">
        <v>7</v>
      </c>
      <c r="R590" s="175">
        <v>8</v>
      </c>
      <c r="S590" s="33">
        <v>0</v>
      </c>
      <c r="T590" s="33">
        <v>0</v>
      </c>
      <c r="U590" s="33">
        <v>0</v>
      </c>
      <c r="V590" s="139">
        <v>22</v>
      </c>
      <c r="W590" s="139">
        <v>22</v>
      </c>
      <c r="X590" s="139">
        <v>22</v>
      </c>
      <c r="Y590" s="139">
        <v>22</v>
      </c>
      <c r="Z590" s="139">
        <v>22</v>
      </c>
      <c r="AA590" s="139">
        <v>22</v>
      </c>
      <c r="AB590" s="139">
        <v>22</v>
      </c>
      <c r="AC590" s="139">
        <v>22</v>
      </c>
      <c r="AD590" s="139">
        <v>22</v>
      </c>
      <c r="AE590" s="139">
        <v>22</v>
      </c>
      <c r="AF590" s="139">
        <v>22</v>
      </c>
      <c r="AG590" s="64">
        <v>3</v>
      </c>
    </row>
    <row r="591" spans="1:33" ht="20" customHeight="1" x14ac:dyDescent="0.2">
      <c r="A591" s="2">
        <v>11</v>
      </c>
      <c r="B591" s="64">
        <v>3</v>
      </c>
      <c r="C591" s="33">
        <v>0</v>
      </c>
      <c r="D591" s="33">
        <v>0</v>
      </c>
      <c r="E591" s="33">
        <v>0</v>
      </c>
      <c r="F591" s="33">
        <v>0</v>
      </c>
      <c r="G591" s="18">
        <v>13</v>
      </c>
      <c r="H591" s="33">
        <v>0</v>
      </c>
      <c r="I591" s="33">
        <v>0</v>
      </c>
      <c r="J591" s="139">
        <v>16</v>
      </c>
      <c r="K591" s="33">
        <v>0</v>
      </c>
      <c r="L591" s="33">
        <v>0</v>
      </c>
      <c r="M591" s="18">
        <v>13</v>
      </c>
      <c r="N591" s="33">
        <v>0</v>
      </c>
      <c r="O591" s="33">
        <v>0</v>
      </c>
      <c r="P591" s="33">
        <v>0</v>
      </c>
      <c r="Q591" s="175">
        <v>7</v>
      </c>
      <c r="R591" s="175">
        <v>8</v>
      </c>
      <c r="S591" s="33">
        <v>0</v>
      </c>
      <c r="T591" s="33">
        <v>0</v>
      </c>
      <c r="U591" s="33">
        <v>0</v>
      </c>
      <c r="V591" s="18">
        <v>13</v>
      </c>
      <c r="W591" s="33">
        <v>0</v>
      </c>
      <c r="X591" s="33">
        <v>0</v>
      </c>
      <c r="Y591" s="139">
        <v>16</v>
      </c>
      <c r="Z591" s="33">
        <v>0</v>
      </c>
      <c r="AA591" s="33">
        <v>0</v>
      </c>
      <c r="AB591" s="18">
        <v>13</v>
      </c>
      <c r="AC591" s="33">
        <v>0</v>
      </c>
      <c r="AD591" s="33">
        <v>0</v>
      </c>
      <c r="AE591" s="33">
        <v>0</v>
      </c>
      <c r="AF591" s="33">
        <v>0</v>
      </c>
      <c r="AG591" s="64">
        <v>3</v>
      </c>
    </row>
    <row r="592" spans="1:33" ht="20" customHeight="1" x14ac:dyDescent="0.2">
      <c r="A592" s="2">
        <v>12</v>
      </c>
      <c r="B592" s="64">
        <v>3</v>
      </c>
      <c r="C592" s="41">
        <v>127</v>
      </c>
      <c r="D592" s="44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139">
        <v>16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5">
        <v>7</v>
      </c>
      <c r="R592" s="175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139">
        <v>16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" customHeight="1" x14ac:dyDescent="0.2">
      <c r="A593" s="2">
        <v>13</v>
      </c>
      <c r="B593" s="64">
        <v>3</v>
      </c>
      <c r="C593" s="43">
        <v>0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139">
        <v>16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139">
        <v>16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" customHeight="1" x14ac:dyDescent="0.2">
      <c r="A594" s="2">
        <v>14</v>
      </c>
      <c r="B594" s="64">
        <v>3</v>
      </c>
      <c r="C594" s="35">
        <v>1</v>
      </c>
      <c r="D594" s="35">
        <v>1</v>
      </c>
      <c r="E594" s="35">
        <v>1</v>
      </c>
      <c r="F594" s="35">
        <v>1</v>
      </c>
      <c r="G594" s="35">
        <v>1</v>
      </c>
      <c r="H594" s="35">
        <v>1</v>
      </c>
      <c r="I594" s="35">
        <v>1</v>
      </c>
      <c r="J594" s="35">
        <v>1</v>
      </c>
      <c r="K594" s="35">
        <v>1</v>
      </c>
      <c r="L594" s="35">
        <v>1</v>
      </c>
      <c r="M594" s="35">
        <v>1</v>
      </c>
      <c r="N594" s="35">
        <v>1</v>
      </c>
      <c r="O594" s="35">
        <v>1</v>
      </c>
      <c r="P594" s="35">
        <v>1</v>
      </c>
      <c r="Q594" s="50">
        <v>32</v>
      </c>
      <c r="R594" s="23">
        <v>0</v>
      </c>
      <c r="S594" s="35">
        <v>1</v>
      </c>
      <c r="T594" s="35">
        <v>1</v>
      </c>
      <c r="U594" s="35">
        <v>1</v>
      </c>
      <c r="V594" s="35">
        <v>1</v>
      </c>
      <c r="W594" s="35">
        <v>1</v>
      </c>
      <c r="X594" s="35">
        <v>1</v>
      </c>
      <c r="Y594" s="35">
        <v>1</v>
      </c>
      <c r="Z594" s="35">
        <v>1</v>
      </c>
      <c r="AA594" s="35">
        <v>1</v>
      </c>
      <c r="AB594" s="35">
        <v>1</v>
      </c>
      <c r="AC594" s="35">
        <v>1</v>
      </c>
      <c r="AD594" s="35">
        <v>1</v>
      </c>
      <c r="AE594" s="35">
        <v>1</v>
      </c>
      <c r="AF594" s="35">
        <v>1</v>
      </c>
      <c r="AG594" s="64">
        <v>3</v>
      </c>
    </row>
    <row r="595" spans="1:33" ht="20" customHeight="1" thickBot="1" x14ac:dyDescent="0.25">
      <c r="A595" s="2">
        <v>13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35">
        <v>1</v>
      </c>
      <c r="H595" s="35">
        <v>1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23">
        <v>0</v>
      </c>
      <c r="R595" s="23">
        <v>0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35">
        <v>1</v>
      </c>
      <c r="AB595" s="35">
        <v>1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" customHeight="1" thickBot="1" x14ac:dyDescent="0.25">
      <c r="A596" s="15">
        <v>14</v>
      </c>
      <c r="B596" s="179" t="s">
        <v>117</v>
      </c>
      <c r="C596" s="180"/>
      <c r="D596" s="180"/>
      <c r="E596" s="180"/>
      <c r="F596" s="180"/>
      <c r="G596" s="180"/>
      <c r="H596" s="180"/>
      <c r="I596" s="180"/>
      <c r="J596" s="180"/>
      <c r="K596" s="180"/>
      <c r="L596" s="180"/>
      <c r="M596" s="180"/>
      <c r="N596" s="180"/>
      <c r="O596" s="180"/>
      <c r="P596" s="180"/>
      <c r="Q596" s="180"/>
      <c r="R596" s="180"/>
      <c r="S596" s="180"/>
      <c r="T596" s="180"/>
      <c r="U596" s="180"/>
      <c r="V596" s="180"/>
      <c r="W596" s="180"/>
      <c r="X596" s="180"/>
      <c r="Y596" s="180"/>
      <c r="Z596" s="180"/>
      <c r="AA596" s="180"/>
      <c r="AB596" s="180"/>
      <c r="AC596" s="180"/>
      <c r="AD596" s="180"/>
      <c r="AE596" s="180"/>
      <c r="AF596" s="180"/>
      <c r="AG596" s="181"/>
    </row>
    <row r="597" spans="1:33" ht="20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" customHeight="1" x14ac:dyDescent="0.2">
      <c r="A598" s="2">
        <v>1</v>
      </c>
      <c r="B598" s="33">
        <v>0</v>
      </c>
      <c r="C598" s="33">
        <v>0</v>
      </c>
      <c r="D598" s="33">
        <v>0</v>
      </c>
      <c r="E598" s="33">
        <v>0</v>
      </c>
      <c r="F598" s="33">
        <v>0</v>
      </c>
      <c r="G598" s="33">
        <v>0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33">
        <v>0</v>
      </c>
      <c r="O598" s="33">
        <v>0</v>
      </c>
      <c r="P598" s="33">
        <v>0</v>
      </c>
      <c r="Q598" s="33">
        <v>0</v>
      </c>
      <c r="R598" s="33">
        <v>0</v>
      </c>
      <c r="S598" s="33">
        <v>0</v>
      </c>
      <c r="T598" s="33">
        <v>0</v>
      </c>
      <c r="U598" s="33">
        <v>0</v>
      </c>
      <c r="V598" s="33">
        <v>0</v>
      </c>
      <c r="W598" s="33">
        <v>0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33">
        <v>0</v>
      </c>
      <c r="O599" s="33">
        <v>0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" customHeight="1" x14ac:dyDescent="0.2">
      <c r="A600" s="2">
        <v>3</v>
      </c>
      <c r="B600" s="33">
        <v>0</v>
      </c>
      <c r="C600" s="33">
        <v>0</v>
      </c>
      <c r="D600" s="33">
        <v>0</v>
      </c>
      <c r="E600" s="33">
        <v>0</v>
      </c>
      <c r="F600" s="33">
        <v>0</v>
      </c>
      <c r="G600" s="18">
        <v>13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33">
        <v>0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177">
        <v>20</v>
      </c>
      <c r="G601" s="177">
        <v>21</v>
      </c>
      <c r="H601" s="177">
        <v>22</v>
      </c>
      <c r="I601" s="33">
        <v>0</v>
      </c>
      <c r="J601" s="33">
        <v>0</v>
      </c>
      <c r="K601" s="33">
        <v>0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33">
        <v>0</v>
      </c>
      <c r="T601" s="33">
        <v>0</v>
      </c>
      <c r="U601" s="33">
        <v>0</v>
      </c>
      <c r="V601" s="33">
        <v>0</v>
      </c>
      <c r="W601" s="33">
        <v>0</v>
      </c>
      <c r="X601" s="33">
        <v>0</v>
      </c>
      <c r="Y601" s="33">
        <v>0</v>
      </c>
      <c r="Z601" s="33">
        <v>0</v>
      </c>
      <c r="AA601" s="33">
        <v>0</v>
      </c>
      <c r="AB601" s="33">
        <v>0</v>
      </c>
      <c r="AC601" s="33">
        <v>0</v>
      </c>
      <c r="AD601" s="33">
        <v>0</v>
      </c>
      <c r="AE601" s="33">
        <v>0</v>
      </c>
      <c r="AF601" s="33">
        <v>0</v>
      </c>
      <c r="AG601" s="33">
        <v>0</v>
      </c>
    </row>
    <row r="602" spans="1:33" ht="20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33">
        <v>0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33">
        <v>0</v>
      </c>
      <c r="V602" s="33">
        <v>0</v>
      </c>
      <c r="W602" s="33">
        <v>0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33">
        <v>0</v>
      </c>
      <c r="AF602" s="33">
        <v>0</v>
      </c>
      <c r="AG602" s="33">
        <v>0</v>
      </c>
    </row>
    <row r="603" spans="1:33" ht="20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33">
        <v>0</v>
      </c>
      <c r="G603" s="33">
        <v>0</v>
      </c>
      <c r="H603" s="33">
        <v>0</v>
      </c>
      <c r="I603" s="33">
        <v>0</v>
      </c>
      <c r="J603" s="33">
        <v>0</v>
      </c>
      <c r="K603" s="33">
        <v>0</v>
      </c>
      <c r="L603" s="33">
        <v>0</v>
      </c>
      <c r="M603" s="33">
        <v>0</v>
      </c>
      <c r="N603" s="33">
        <v>0</v>
      </c>
      <c r="O603" s="33">
        <v>0</v>
      </c>
      <c r="P603" s="33">
        <v>0</v>
      </c>
      <c r="Q603" s="33">
        <v>0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33">
        <v>0</v>
      </c>
      <c r="AB603" s="33">
        <v>0</v>
      </c>
      <c r="AC603" s="33">
        <v>0</v>
      </c>
      <c r="AD603" s="33">
        <v>0</v>
      </c>
      <c r="AE603" s="33">
        <v>0</v>
      </c>
      <c r="AF603" s="33">
        <v>0</v>
      </c>
      <c r="AG603" s="33">
        <v>0</v>
      </c>
    </row>
    <row r="604" spans="1:33" ht="20" customHeight="1" x14ac:dyDescent="0.2">
      <c r="A604" s="2">
        <v>7</v>
      </c>
      <c r="B604" s="33">
        <v>0</v>
      </c>
      <c r="C604" s="33">
        <v>0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18">
        <v>13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</row>
    <row r="605" spans="1:33" ht="20" customHeight="1" x14ac:dyDescent="0.2">
      <c r="A605" s="2">
        <v>13</v>
      </c>
      <c r="B605" s="33">
        <v>0</v>
      </c>
      <c r="C605" s="33">
        <v>0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177">
        <v>20</v>
      </c>
      <c r="O605" s="177">
        <v>21</v>
      </c>
      <c r="P605" s="177">
        <v>22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18">
        <v>13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</row>
    <row r="606" spans="1:33" ht="20" customHeight="1" x14ac:dyDescent="0.2">
      <c r="A606" s="2">
        <v>9</v>
      </c>
      <c r="B606" s="33">
        <v>0</v>
      </c>
      <c r="C606" s="33">
        <v>0</v>
      </c>
      <c r="D606" s="33">
        <v>0</v>
      </c>
      <c r="E606" s="33">
        <v>0</v>
      </c>
      <c r="F606" s="33">
        <v>0</v>
      </c>
      <c r="G606" s="33">
        <v>0</v>
      </c>
      <c r="H606" s="33">
        <v>0</v>
      </c>
      <c r="I606" s="177">
        <v>20</v>
      </c>
      <c r="J606" s="177">
        <v>21</v>
      </c>
      <c r="K606" s="177">
        <v>22</v>
      </c>
      <c r="L606" s="33">
        <v>0</v>
      </c>
      <c r="M606" s="33">
        <v>0</v>
      </c>
      <c r="N606" s="33">
        <v>0</v>
      </c>
      <c r="O606" s="33">
        <v>0</v>
      </c>
      <c r="P606" s="33">
        <v>0</v>
      </c>
      <c r="Q606" s="33">
        <v>0</v>
      </c>
      <c r="R606" s="33">
        <v>0</v>
      </c>
      <c r="S606" s="33">
        <v>0</v>
      </c>
      <c r="T606" s="33">
        <v>0</v>
      </c>
      <c r="U606" s="33">
        <v>0</v>
      </c>
      <c r="V606" s="33">
        <v>0</v>
      </c>
      <c r="W606" s="33">
        <v>0</v>
      </c>
      <c r="X606" s="33">
        <v>0</v>
      </c>
      <c r="Y606" s="177">
        <v>20</v>
      </c>
      <c r="Z606" s="177">
        <v>21</v>
      </c>
      <c r="AA606" s="177">
        <v>22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33">
        <v>0</v>
      </c>
      <c r="G607" s="33">
        <v>0</v>
      </c>
      <c r="H607" s="33">
        <v>0</v>
      </c>
      <c r="I607" s="33">
        <v>0</v>
      </c>
      <c r="J607" s="33">
        <v>0</v>
      </c>
      <c r="K607" s="33">
        <v>0</v>
      </c>
      <c r="L607" s="33">
        <v>0</v>
      </c>
      <c r="M607" s="33">
        <v>0</v>
      </c>
      <c r="N607" s="33">
        <v>0</v>
      </c>
      <c r="O607" s="33">
        <v>0</v>
      </c>
      <c r="P607" s="33">
        <v>0</v>
      </c>
      <c r="Q607" s="33">
        <v>0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33">
        <v>0</v>
      </c>
      <c r="AG607" s="33">
        <v>0</v>
      </c>
    </row>
    <row r="608" spans="1:33" ht="20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33">
        <v>0</v>
      </c>
      <c r="G608" s="18">
        <v>13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33">
        <v>0</v>
      </c>
      <c r="V608" s="33">
        <v>0</v>
      </c>
      <c r="W608" s="18">
        <v>13</v>
      </c>
      <c r="X608" s="33">
        <v>0</v>
      </c>
      <c r="Y608" s="33">
        <v>0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177">
        <v>20</v>
      </c>
      <c r="G609" s="177">
        <v>21</v>
      </c>
      <c r="H609" s="177">
        <v>22</v>
      </c>
      <c r="I609" s="33">
        <v>0</v>
      </c>
      <c r="J609" s="33">
        <v>0</v>
      </c>
      <c r="K609" s="33">
        <v>0</v>
      </c>
      <c r="L609" s="33">
        <v>0</v>
      </c>
      <c r="M609" s="33">
        <v>0</v>
      </c>
      <c r="N609" s="33">
        <v>0</v>
      </c>
      <c r="O609" s="33">
        <v>0</v>
      </c>
      <c r="P609" s="33">
        <v>0</v>
      </c>
      <c r="Q609" s="33">
        <v>0</v>
      </c>
      <c r="R609" s="33">
        <v>0</v>
      </c>
      <c r="S609" s="33">
        <v>0</v>
      </c>
      <c r="T609" s="33">
        <v>0</v>
      </c>
      <c r="U609" s="33">
        <v>0</v>
      </c>
      <c r="V609" s="177">
        <v>20</v>
      </c>
      <c r="W609" s="177">
        <v>21</v>
      </c>
      <c r="X609" s="177">
        <v>22</v>
      </c>
      <c r="Y609" s="33">
        <v>0</v>
      </c>
      <c r="Z609" s="33">
        <v>0</v>
      </c>
      <c r="AA609" s="33">
        <v>0</v>
      </c>
      <c r="AB609" s="33">
        <v>0</v>
      </c>
      <c r="AC609" s="33">
        <v>0</v>
      </c>
      <c r="AD609" s="33">
        <v>0</v>
      </c>
      <c r="AE609" s="33">
        <v>0</v>
      </c>
      <c r="AF609" s="33">
        <v>0</v>
      </c>
      <c r="AG609" s="33">
        <v>0</v>
      </c>
    </row>
    <row r="610" spans="1:33" ht="20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33">
        <v>0</v>
      </c>
      <c r="G610" s="33">
        <v>0</v>
      </c>
      <c r="H610" s="33">
        <v>0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50">
        <v>32</v>
      </c>
      <c r="R610" s="23">
        <v>0</v>
      </c>
      <c r="S610" s="33">
        <v>0</v>
      </c>
      <c r="T610" s="33">
        <v>0</v>
      </c>
      <c r="U610" s="33">
        <v>0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33">
        <v>0</v>
      </c>
      <c r="K611" s="33">
        <v>0</v>
      </c>
      <c r="L611" s="33">
        <v>0</v>
      </c>
      <c r="M611" s="33">
        <v>0</v>
      </c>
      <c r="N611" s="33">
        <v>0</v>
      </c>
      <c r="O611" s="33">
        <v>0</v>
      </c>
      <c r="P611" s="33">
        <v>0</v>
      </c>
      <c r="Q611" s="23">
        <v>0</v>
      </c>
      <c r="R611" s="23">
        <v>0</v>
      </c>
      <c r="S611" s="33">
        <v>0</v>
      </c>
      <c r="T611" s="33">
        <v>0</v>
      </c>
      <c r="U611" s="33">
        <v>0</v>
      </c>
      <c r="V611" s="33">
        <v>0</v>
      </c>
      <c r="W611" s="33">
        <v>0</v>
      </c>
      <c r="X611" s="33">
        <v>0</v>
      </c>
      <c r="Y611" s="33">
        <v>0</v>
      </c>
      <c r="Z611" s="33">
        <v>0</v>
      </c>
      <c r="AA611" s="33">
        <v>0</v>
      </c>
      <c r="AB611" s="33">
        <v>0</v>
      </c>
      <c r="AC611" s="33">
        <v>0</v>
      </c>
      <c r="AD611" s="33">
        <v>0</v>
      </c>
      <c r="AE611" s="33">
        <v>0</v>
      </c>
      <c r="AF611" s="33">
        <v>0</v>
      </c>
      <c r="AG611" s="33">
        <v>0</v>
      </c>
    </row>
    <row r="612" spans="1:33" ht="20" customHeight="1" thickBot="1" x14ac:dyDescent="0.25">
      <c r="A612" s="2">
        <v>13</v>
      </c>
      <c r="B612" s="176">
        <v>24</v>
      </c>
      <c r="C612" s="176">
        <v>25</v>
      </c>
      <c r="D612" s="176">
        <v>25</v>
      </c>
      <c r="E612" s="176">
        <v>25</v>
      </c>
      <c r="F612" s="176">
        <v>25</v>
      </c>
      <c r="G612" s="176">
        <v>25</v>
      </c>
      <c r="H612" s="176">
        <v>25</v>
      </c>
      <c r="I612" s="176">
        <v>25</v>
      </c>
      <c r="J612" s="176">
        <v>25</v>
      </c>
      <c r="K612" s="176">
        <v>25</v>
      </c>
      <c r="L612" s="176">
        <v>25</v>
      </c>
      <c r="M612" s="176">
        <v>25</v>
      </c>
      <c r="N612" s="176">
        <v>25</v>
      </c>
      <c r="O612" s="176">
        <v>25</v>
      </c>
      <c r="P612" s="176">
        <v>25</v>
      </c>
      <c r="Q612" s="176">
        <v>25</v>
      </c>
      <c r="R612" s="176">
        <v>25</v>
      </c>
      <c r="S612" s="176">
        <v>25</v>
      </c>
      <c r="T612" s="176">
        <v>25</v>
      </c>
      <c r="U612" s="176">
        <v>25</v>
      </c>
      <c r="V612" s="176">
        <v>25</v>
      </c>
      <c r="W612" s="176">
        <v>25</v>
      </c>
      <c r="X612" s="176">
        <v>25</v>
      </c>
      <c r="Y612" s="176">
        <v>25</v>
      </c>
      <c r="Z612" s="176">
        <v>25</v>
      </c>
      <c r="AA612" s="176">
        <v>25</v>
      </c>
      <c r="AB612" s="176">
        <v>25</v>
      </c>
      <c r="AC612" s="176">
        <v>25</v>
      </c>
      <c r="AD612" s="176">
        <v>25</v>
      </c>
      <c r="AE612" s="176">
        <v>25</v>
      </c>
      <c r="AF612" s="176">
        <v>25</v>
      </c>
      <c r="AG612" s="176">
        <v>26</v>
      </c>
    </row>
    <row r="613" spans="1:33" ht="20" customHeight="1" thickBot="1" x14ac:dyDescent="0.25">
      <c r="A613" s="15">
        <v>16</v>
      </c>
      <c r="B613" s="179" t="s">
        <v>119</v>
      </c>
      <c r="C613" s="180"/>
      <c r="D613" s="180"/>
      <c r="E613" s="180"/>
      <c r="F613" s="180"/>
      <c r="G613" s="180"/>
      <c r="H613" s="180"/>
      <c r="I613" s="180"/>
      <c r="J613" s="180"/>
      <c r="K613" s="180"/>
      <c r="L613" s="180"/>
      <c r="M613" s="180"/>
      <c r="N613" s="180"/>
      <c r="O613" s="180"/>
      <c r="P613" s="180"/>
      <c r="Q613" s="180"/>
      <c r="R613" s="180"/>
      <c r="S613" s="180"/>
      <c r="T613" s="180"/>
      <c r="U613" s="180"/>
      <c r="V613" s="180"/>
      <c r="W613" s="180"/>
      <c r="X613" s="180"/>
      <c r="Y613" s="180"/>
      <c r="Z613" s="180"/>
      <c r="AA613" s="180"/>
      <c r="AB613" s="180"/>
      <c r="AC613" s="180"/>
      <c r="AD613" s="180"/>
      <c r="AE613" s="180"/>
      <c r="AF613" s="180"/>
      <c r="AG613" s="181"/>
    </row>
    <row r="614" spans="1:33" ht="20" customHeight="1" x14ac:dyDescent="0.2">
      <c r="A614" s="2">
        <v>0</v>
      </c>
      <c r="B614" s="63">
        <v>3</v>
      </c>
      <c r="C614" s="134">
        <v>0</v>
      </c>
      <c r="D614" s="134">
        <v>1</v>
      </c>
      <c r="E614" s="134">
        <v>2</v>
      </c>
      <c r="F614" s="134">
        <v>3</v>
      </c>
      <c r="G614" s="134">
        <v>4</v>
      </c>
      <c r="H614" s="134">
        <v>5</v>
      </c>
      <c r="I614" s="134">
        <v>6</v>
      </c>
      <c r="J614" s="134">
        <v>7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63">
        <v>3</v>
      </c>
    </row>
    <row r="615" spans="1:33" ht="20" customHeight="1" x14ac:dyDescent="0.2">
      <c r="A615" s="2">
        <v>1</v>
      </c>
      <c r="B615" s="64">
        <v>3</v>
      </c>
      <c r="C615" s="134">
        <v>8</v>
      </c>
      <c r="D615" s="134">
        <v>9</v>
      </c>
      <c r="E615" s="134">
        <v>10</v>
      </c>
      <c r="F615" s="134">
        <v>11</v>
      </c>
      <c r="G615" s="134">
        <v>12</v>
      </c>
      <c r="H615" s="134">
        <v>13</v>
      </c>
      <c r="I615" s="134">
        <v>14</v>
      </c>
      <c r="J615" s="134">
        <v>15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64">
        <v>3</v>
      </c>
    </row>
    <row r="616" spans="1:33" ht="20" customHeight="1" x14ac:dyDescent="0.2">
      <c r="A616" s="2">
        <v>2</v>
      </c>
      <c r="B616" s="64">
        <v>3</v>
      </c>
      <c r="C616" s="134">
        <v>16</v>
      </c>
      <c r="D616" s="134">
        <v>17</v>
      </c>
      <c r="E616" s="134">
        <v>18</v>
      </c>
      <c r="F616" s="134">
        <v>19</v>
      </c>
      <c r="G616" s="134">
        <v>20</v>
      </c>
      <c r="H616" s="134">
        <v>21</v>
      </c>
      <c r="I616" s="134">
        <v>22</v>
      </c>
      <c r="J616" s="134">
        <v>23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64">
        <v>3</v>
      </c>
    </row>
    <row r="617" spans="1:33" ht="20" customHeight="1" x14ac:dyDescent="0.2">
      <c r="A617" s="2">
        <v>3</v>
      </c>
      <c r="B617" s="64">
        <v>3</v>
      </c>
      <c r="C617" s="134">
        <v>24</v>
      </c>
      <c r="D617" s="134">
        <v>25</v>
      </c>
      <c r="E617" s="134">
        <v>26</v>
      </c>
      <c r="F617" s="134">
        <v>27</v>
      </c>
      <c r="G617" s="134">
        <v>28</v>
      </c>
      <c r="H617" s="134">
        <v>29</v>
      </c>
      <c r="I617" s="134">
        <v>30</v>
      </c>
      <c r="J617" s="134">
        <v>13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64">
        <v>3</v>
      </c>
    </row>
    <row r="618" spans="1:33" ht="20" customHeight="1" x14ac:dyDescent="0.2">
      <c r="A618" s="2">
        <v>4</v>
      </c>
      <c r="B618" s="64">
        <v>3</v>
      </c>
      <c r="C618" s="33">
        <v>0</v>
      </c>
      <c r="D618" s="33">
        <v>0</v>
      </c>
      <c r="E618" s="33">
        <v>0</v>
      </c>
      <c r="F618" s="33">
        <v>0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33">
        <v>0</v>
      </c>
      <c r="T618" s="33">
        <v>0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64">
        <v>3</v>
      </c>
    </row>
    <row r="619" spans="1:33" ht="20" customHeight="1" x14ac:dyDescent="0.2">
      <c r="A619" s="2">
        <v>5</v>
      </c>
      <c r="B619" s="64">
        <v>3</v>
      </c>
      <c r="C619" s="33">
        <v>0</v>
      </c>
      <c r="D619" s="33">
        <v>0</v>
      </c>
      <c r="E619" s="33">
        <v>0</v>
      </c>
      <c r="F619" s="33">
        <v>0</v>
      </c>
      <c r="G619" s="33">
        <v>0</v>
      </c>
      <c r="H619" s="33">
        <v>0</v>
      </c>
      <c r="I619" s="33">
        <v>0</v>
      </c>
      <c r="J619" s="33">
        <v>0</v>
      </c>
      <c r="K619" s="33">
        <v>0</v>
      </c>
      <c r="L619" s="33">
        <v>0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33">
        <v>0</v>
      </c>
      <c r="T619" s="33">
        <v>0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64">
        <v>3</v>
      </c>
    </row>
    <row r="620" spans="1:33" ht="20" customHeight="1" x14ac:dyDescent="0.2">
      <c r="A620" s="2">
        <v>6</v>
      </c>
      <c r="B620" s="64">
        <v>3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33">
        <v>0</v>
      </c>
      <c r="AB620" s="33">
        <v>0</v>
      </c>
      <c r="AC620" s="33">
        <v>0</v>
      </c>
      <c r="AD620" s="33">
        <v>0</v>
      </c>
      <c r="AE620" s="33">
        <v>0</v>
      </c>
      <c r="AF620" s="33">
        <v>0</v>
      </c>
      <c r="AG620" s="64">
        <v>3</v>
      </c>
    </row>
    <row r="621" spans="1:33" ht="20" customHeight="1" x14ac:dyDescent="0.2">
      <c r="A621" s="2">
        <v>7</v>
      </c>
      <c r="B621" s="64">
        <v>3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33">
        <v>0</v>
      </c>
      <c r="L621" s="33">
        <v>0</v>
      </c>
      <c r="M621" s="33">
        <v>0</v>
      </c>
      <c r="N621" s="33">
        <v>0</v>
      </c>
      <c r="O621" s="33">
        <v>0</v>
      </c>
      <c r="P621" s="33">
        <v>0</v>
      </c>
      <c r="Q621" s="33">
        <v>0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33">
        <v>0</v>
      </c>
      <c r="AB621" s="33">
        <v>0</v>
      </c>
      <c r="AC621" s="33">
        <v>0</v>
      </c>
      <c r="AD621" s="33">
        <v>0</v>
      </c>
      <c r="AE621" s="33">
        <v>0</v>
      </c>
      <c r="AF621" s="33">
        <v>0</v>
      </c>
      <c r="AG621" s="64">
        <v>3</v>
      </c>
    </row>
    <row r="622" spans="1:33" ht="20" customHeight="1" x14ac:dyDescent="0.2">
      <c r="A622" s="2">
        <v>13</v>
      </c>
      <c r="B622" s="64">
        <v>3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33">
        <v>0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33">
        <v>0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64">
        <v>3</v>
      </c>
    </row>
    <row r="623" spans="1:33" ht="20" customHeight="1" x14ac:dyDescent="0.2">
      <c r="A623" s="2">
        <v>9</v>
      </c>
      <c r="B623" s="64">
        <v>3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33">
        <v>0</v>
      </c>
      <c r="R623" s="33">
        <v>0</v>
      </c>
      <c r="S623" s="33">
        <v>0</v>
      </c>
      <c r="T623" s="33">
        <v>0</v>
      </c>
      <c r="U623" s="33">
        <v>0</v>
      </c>
      <c r="V623" s="33">
        <v>0</v>
      </c>
      <c r="W623" s="33">
        <v>0</v>
      </c>
      <c r="X623" s="33">
        <v>0</v>
      </c>
      <c r="Y623" s="33">
        <v>0</v>
      </c>
      <c r="Z623" s="33">
        <v>0</v>
      </c>
      <c r="AA623" s="33">
        <v>0</v>
      </c>
      <c r="AB623" s="33">
        <v>0</v>
      </c>
      <c r="AC623" s="33">
        <v>0</v>
      </c>
      <c r="AD623" s="33">
        <v>0</v>
      </c>
      <c r="AE623" s="33">
        <v>0</v>
      </c>
      <c r="AF623" s="33">
        <v>0</v>
      </c>
      <c r="AG623" s="64">
        <v>3</v>
      </c>
    </row>
    <row r="624" spans="1:33" ht="20" customHeight="1" x14ac:dyDescent="0.2">
      <c r="A624" s="2">
        <v>3</v>
      </c>
      <c r="B624" s="64">
        <v>3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33">
        <v>0</v>
      </c>
      <c r="J624" s="33">
        <v>0</v>
      </c>
      <c r="K624" s="33">
        <v>0</v>
      </c>
      <c r="L624" s="33">
        <v>0</v>
      </c>
      <c r="M624" s="33">
        <v>0</v>
      </c>
      <c r="N624" s="33">
        <v>0</v>
      </c>
      <c r="O624" s="33">
        <v>0</v>
      </c>
      <c r="P624" s="33">
        <v>0</v>
      </c>
      <c r="Q624" s="33">
        <v>0</v>
      </c>
      <c r="R624" s="33">
        <v>0</v>
      </c>
      <c r="S624" s="33">
        <v>0</v>
      </c>
      <c r="T624" s="33">
        <v>0</v>
      </c>
      <c r="U624" s="33">
        <v>0</v>
      </c>
      <c r="V624" s="33">
        <v>0</v>
      </c>
      <c r="W624" s="33">
        <v>0</v>
      </c>
      <c r="X624" s="33">
        <v>0</v>
      </c>
      <c r="Y624" s="33">
        <v>0</v>
      </c>
      <c r="Z624" s="33">
        <v>0</v>
      </c>
      <c r="AA624" s="33">
        <v>0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64">
        <v>3</v>
      </c>
    </row>
    <row r="625" spans="1:33" ht="20" customHeight="1" x14ac:dyDescent="0.2">
      <c r="A625" s="2">
        <v>11</v>
      </c>
      <c r="B625" s="64">
        <v>3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33">
        <v>0</v>
      </c>
      <c r="O625" s="33">
        <v>0</v>
      </c>
      <c r="P625" s="33">
        <v>0</v>
      </c>
      <c r="Q625" s="33">
        <v>0</v>
      </c>
      <c r="R625" s="33">
        <v>0</v>
      </c>
      <c r="S625" s="33">
        <v>0</v>
      </c>
      <c r="T625" s="33">
        <v>0</v>
      </c>
      <c r="U625" s="33">
        <v>0</v>
      </c>
      <c r="V625" s="33">
        <v>0</v>
      </c>
      <c r="W625" s="33">
        <v>0</v>
      </c>
      <c r="X625" s="33">
        <v>0</v>
      </c>
      <c r="Y625" s="33">
        <v>0</v>
      </c>
      <c r="Z625" s="33">
        <v>0</v>
      </c>
      <c r="AA625" s="33">
        <v>0</v>
      </c>
      <c r="AB625" s="33">
        <v>0</v>
      </c>
      <c r="AC625" s="33">
        <v>0</v>
      </c>
      <c r="AD625" s="33">
        <v>0</v>
      </c>
      <c r="AE625" s="33">
        <v>0</v>
      </c>
      <c r="AF625" s="33">
        <v>0</v>
      </c>
      <c r="AG625" s="64">
        <v>3</v>
      </c>
    </row>
    <row r="626" spans="1:33" ht="20" customHeight="1" x14ac:dyDescent="0.2">
      <c r="A626" s="2">
        <v>12</v>
      </c>
      <c r="B626" s="64">
        <v>3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33">
        <v>0</v>
      </c>
      <c r="R626" s="33">
        <v>0</v>
      </c>
      <c r="S626" s="33">
        <v>0</v>
      </c>
      <c r="T626" s="33">
        <v>0</v>
      </c>
      <c r="U626" s="33">
        <v>0</v>
      </c>
      <c r="V626" s="33">
        <v>0</v>
      </c>
      <c r="W626" s="33">
        <v>0</v>
      </c>
      <c r="X626" s="33">
        <v>0</v>
      </c>
      <c r="Y626" s="33">
        <v>0</v>
      </c>
      <c r="Z626" s="33">
        <v>0</v>
      </c>
      <c r="AA626" s="33">
        <v>0</v>
      </c>
      <c r="AB626" s="33">
        <v>0</v>
      </c>
      <c r="AC626" s="33">
        <v>0</v>
      </c>
      <c r="AD626" s="33">
        <v>0</v>
      </c>
      <c r="AE626" s="33">
        <v>0</v>
      </c>
      <c r="AF626" s="33">
        <v>0</v>
      </c>
      <c r="AG626" s="64">
        <v>3</v>
      </c>
    </row>
    <row r="627" spans="1:33" ht="20" customHeight="1" x14ac:dyDescent="0.2">
      <c r="A627" s="2">
        <v>13</v>
      </c>
      <c r="B627" s="64">
        <v>3</v>
      </c>
      <c r="C627" s="41">
        <v>127</v>
      </c>
      <c r="D627" s="44">
        <v>0</v>
      </c>
      <c r="E627" s="33">
        <v>0</v>
      </c>
      <c r="F627" s="33">
        <v>0</v>
      </c>
      <c r="G627" s="33">
        <v>0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18">
        <v>13</v>
      </c>
      <c r="P627" s="33">
        <v>0</v>
      </c>
      <c r="Q627" s="50">
        <v>32</v>
      </c>
      <c r="R627" s="23">
        <v>0</v>
      </c>
      <c r="S627" s="33">
        <v>0</v>
      </c>
      <c r="T627" s="33">
        <v>0</v>
      </c>
      <c r="U627" s="33">
        <v>0</v>
      </c>
      <c r="V627" s="33">
        <v>0</v>
      </c>
      <c r="W627" s="33">
        <v>0</v>
      </c>
      <c r="X627" s="33">
        <v>0</v>
      </c>
      <c r="Y627" s="33">
        <v>0</v>
      </c>
      <c r="Z627" s="33">
        <v>0</v>
      </c>
      <c r="AA627" s="33">
        <v>0</v>
      </c>
      <c r="AB627" s="33">
        <v>0</v>
      </c>
      <c r="AC627" s="33">
        <v>0</v>
      </c>
      <c r="AD627" s="33">
        <v>0</v>
      </c>
      <c r="AE627" s="33">
        <v>0</v>
      </c>
      <c r="AF627" s="33">
        <v>0</v>
      </c>
      <c r="AG627" s="64">
        <v>3</v>
      </c>
    </row>
    <row r="628" spans="1:33" ht="20" customHeight="1" x14ac:dyDescent="0.2">
      <c r="A628" s="2">
        <v>14</v>
      </c>
      <c r="B628" s="64">
        <v>3</v>
      </c>
      <c r="C628" s="43">
        <v>0</v>
      </c>
      <c r="D628" s="44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23">
        <v>0</v>
      </c>
      <c r="R628" s="2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64">
        <v>3</v>
      </c>
    </row>
    <row r="629" spans="1:33" ht="20" customHeight="1" thickBot="1" x14ac:dyDescent="0.25">
      <c r="A629" s="2">
        <v>13</v>
      </c>
      <c r="B629" s="65">
        <v>3</v>
      </c>
      <c r="C629" s="35">
        <v>1</v>
      </c>
      <c r="D629" s="35">
        <v>1</v>
      </c>
      <c r="E629" s="35">
        <v>1</v>
      </c>
      <c r="F629" s="35">
        <v>1</v>
      </c>
      <c r="G629" s="35">
        <v>1</v>
      </c>
      <c r="H629" s="35">
        <v>1</v>
      </c>
      <c r="I629" s="35">
        <v>1</v>
      </c>
      <c r="J629" s="35">
        <v>1</v>
      </c>
      <c r="K629" s="35">
        <v>1</v>
      </c>
      <c r="L629" s="35">
        <v>1</v>
      </c>
      <c r="M629" s="35">
        <v>1</v>
      </c>
      <c r="N629" s="35">
        <v>1</v>
      </c>
      <c r="O629" s="35">
        <v>1</v>
      </c>
      <c r="P629" s="35">
        <v>1</v>
      </c>
      <c r="Q629" s="35">
        <v>1</v>
      </c>
      <c r="R629" s="35">
        <v>1</v>
      </c>
      <c r="S629" s="35">
        <v>1</v>
      </c>
      <c r="T629" s="35">
        <v>1</v>
      </c>
      <c r="U629" s="35">
        <v>1</v>
      </c>
      <c r="V629" s="35">
        <v>1</v>
      </c>
      <c r="W629" s="35">
        <v>1</v>
      </c>
      <c r="X629" s="35">
        <v>1</v>
      </c>
      <c r="Y629" s="35">
        <v>1</v>
      </c>
      <c r="Z629" s="35">
        <v>1</v>
      </c>
      <c r="AA629" s="35">
        <v>1</v>
      </c>
      <c r="AB629" s="35">
        <v>1</v>
      </c>
      <c r="AC629" s="35">
        <v>1</v>
      </c>
      <c r="AD629" s="35">
        <v>1</v>
      </c>
      <c r="AE629" s="35">
        <v>1</v>
      </c>
      <c r="AF629" s="35">
        <v>1</v>
      </c>
      <c r="AG629" s="65">
        <v>3</v>
      </c>
    </row>
    <row r="630" spans="1:33" ht="20" customHeight="1" thickBot="1" x14ac:dyDescent="0.25">
      <c r="A630" s="15">
        <v>17</v>
      </c>
      <c r="B630" s="179"/>
      <c r="C630" s="180"/>
      <c r="D630" s="180"/>
      <c r="E630" s="180"/>
      <c r="F630" s="180"/>
      <c r="G630" s="180"/>
      <c r="H630" s="180"/>
      <c r="I630" s="180"/>
      <c r="J630" s="180"/>
      <c r="K630" s="180"/>
      <c r="L630" s="180"/>
      <c r="M630" s="180"/>
      <c r="N630" s="180"/>
      <c r="O630" s="180"/>
      <c r="P630" s="180"/>
      <c r="Q630" s="180"/>
      <c r="R630" s="180"/>
      <c r="S630" s="180"/>
      <c r="T630" s="180"/>
      <c r="U630" s="180"/>
      <c r="V630" s="180"/>
      <c r="W630" s="180"/>
      <c r="X630" s="180"/>
      <c r="Y630" s="180"/>
      <c r="Z630" s="180"/>
      <c r="AA630" s="180"/>
      <c r="AB630" s="180"/>
      <c r="AC630" s="180"/>
      <c r="AD630" s="180"/>
      <c r="AE630" s="180"/>
      <c r="AF630" s="180"/>
      <c r="AG630" s="181"/>
    </row>
    <row r="631" spans="1:33" ht="20" customHeight="1" x14ac:dyDescent="0.2">
      <c r="A631" s="2">
        <v>0</v>
      </c>
      <c r="B631" s="63">
        <v>3</v>
      </c>
      <c r="C631" s="134">
        <v>0</v>
      </c>
      <c r="D631" s="134">
        <v>1</v>
      </c>
      <c r="E631" s="134">
        <v>2</v>
      </c>
      <c r="F631" s="134">
        <v>3</v>
      </c>
      <c r="G631" s="134">
        <v>4</v>
      </c>
      <c r="H631" s="134">
        <v>5</v>
      </c>
      <c r="I631" s="134">
        <v>6</v>
      </c>
      <c r="J631" s="134">
        <v>7</v>
      </c>
      <c r="K631" s="33">
        <v>0</v>
      </c>
      <c r="L631" s="33">
        <v>0</v>
      </c>
      <c r="M631" s="33">
        <v>0</v>
      </c>
      <c r="N631" s="33">
        <v>0</v>
      </c>
      <c r="O631" s="33">
        <v>0</v>
      </c>
      <c r="P631" s="33">
        <v>0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33">
        <v>0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33">
        <v>0</v>
      </c>
      <c r="AF631" s="33">
        <v>0</v>
      </c>
      <c r="AG631" s="63">
        <v>3</v>
      </c>
    </row>
    <row r="632" spans="1:33" ht="20" customHeight="1" x14ac:dyDescent="0.2">
      <c r="A632" s="2">
        <v>1</v>
      </c>
      <c r="B632" s="64">
        <v>3</v>
      </c>
      <c r="C632" s="134">
        <v>8</v>
      </c>
      <c r="D632" s="134">
        <v>9</v>
      </c>
      <c r="E632" s="134">
        <v>10</v>
      </c>
      <c r="F632" s="134">
        <v>11</v>
      </c>
      <c r="G632" s="134">
        <v>12</v>
      </c>
      <c r="H632" s="134">
        <v>13</v>
      </c>
      <c r="I632" s="134">
        <v>14</v>
      </c>
      <c r="J632" s="134">
        <v>15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33">
        <v>0</v>
      </c>
      <c r="AF632" s="33">
        <v>0</v>
      </c>
      <c r="AG632" s="64">
        <v>3</v>
      </c>
    </row>
    <row r="633" spans="1:33" ht="20" customHeight="1" x14ac:dyDescent="0.2">
      <c r="A633" s="2">
        <v>2</v>
      </c>
      <c r="B633" s="64">
        <v>3</v>
      </c>
      <c r="C633" s="134">
        <v>16</v>
      </c>
      <c r="D633" s="134">
        <v>17</v>
      </c>
      <c r="E633" s="134">
        <v>18</v>
      </c>
      <c r="F633" s="134">
        <v>19</v>
      </c>
      <c r="G633" s="134">
        <v>20</v>
      </c>
      <c r="H633" s="134">
        <v>21</v>
      </c>
      <c r="I633" s="134">
        <v>22</v>
      </c>
      <c r="J633" s="134">
        <v>23</v>
      </c>
      <c r="K633" s="33">
        <v>0</v>
      </c>
      <c r="L633" s="33">
        <v>0</v>
      </c>
      <c r="M633" s="33">
        <v>0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33">
        <v>0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3">
        <v>0</v>
      </c>
      <c r="AE633" s="33">
        <v>0</v>
      </c>
      <c r="AF633" s="33">
        <v>0</v>
      </c>
      <c r="AG633" s="64">
        <v>3</v>
      </c>
    </row>
    <row r="634" spans="1:33" ht="20" customHeight="1" x14ac:dyDescent="0.2">
      <c r="A634" s="2">
        <v>3</v>
      </c>
      <c r="B634" s="64">
        <v>3</v>
      </c>
      <c r="C634" s="134">
        <v>24</v>
      </c>
      <c r="D634" s="134">
        <v>25</v>
      </c>
      <c r="E634" s="134">
        <v>26</v>
      </c>
      <c r="F634" s="134">
        <v>27</v>
      </c>
      <c r="G634" s="134">
        <v>28</v>
      </c>
      <c r="H634" s="134">
        <v>29</v>
      </c>
      <c r="I634" s="134">
        <v>30</v>
      </c>
      <c r="J634" s="134">
        <v>13</v>
      </c>
      <c r="K634" s="33">
        <v>0</v>
      </c>
      <c r="L634" s="33">
        <v>0</v>
      </c>
      <c r="M634" s="33">
        <v>0</v>
      </c>
      <c r="N634" s="33">
        <v>0</v>
      </c>
      <c r="O634" s="33">
        <v>0</v>
      </c>
      <c r="P634" s="33">
        <v>0</v>
      </c>
      <c r="Q634" s="33">
        <v>0</v>
      </c>
      <c r="R634" s="33">
        <v>0</v>
      </c>
      <c r="S634" s="33">
        <v>0</v>
      </c>
      <c r="T634" s="33">
        <v>0</v>
      </c>
      <c r="U634" s="33">
        <v>0</v>
      </c>
      <c r="V634" s="33">
        <v>0</v>
      </c>
      <c r="W634" s="33">
        <v>0</v>
      </c>
      <c r="X634" s="33">
        <v>0</v>
      </c>
      <c r="Y634" s="33">
        <v>0</v>
      </c>
      <c r="Z634" s="33">
        <v>0</v>
      </c>
      <c r="AA634" s="33">
        <v>0</v>
      </c>
      <c r="AB634" s="33">
        <v>0</v>
      </c>
      <c r="AC634" s="33">
        <v>0</v>
      </c>
      <c r="AD634" s="33">
        <v>0</v>
      </c>
      <c r="AE634" s="33">
        <v>0</v>
      </c>
      <c r="AF634" s="33">
        <v>0</v>
      </c>
      <c r="AG634" s="64">
        <v>3</v>
      </c>
    </row>
    <row r="635" spans="1:33" ht="20" customHeight="1" x14ac:dyDescent="0.2">
      <c r="A635" s="2">
        <v>4</v>
      </c>
      <c r="B635" s="64">
        <v>3</v>
      </c>
      <c r="C635" s="33">
        <v>0</v>
      </c>
      <c r="D635" s="33">
        <v>0</v>
      </c>
      <c r="E635" s="33">
        <v>0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33">
        <v>0</v>
      </c>
      <c r="R635" s="33">
        <v>0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64">
        <v>3</v>
      </c>
    </row>
    <row r="636" spans="1:33" ht="20" customHeight="1" x14ac:dyDescent="0.2">
      <c r="A636" s="2">
        <v>5</v>
      </c>
      <c r="B636" s="64">
        <v>3</v>
      </c>
      <c r="C636" s="33">
        <v>0</v>
      </c>
      <c r="D636" s="33">
        <v>0</v>
      </c>
      <c r="E636" s="33">
        <v>0</v>
      </c>
      <c r="F636" s="33">
        <v>0</v>
      </c>
      <c r="G636" s="33">
        <v>0</v>
      </c>
      <c r="H636" s="33">
        <v>0</v>
      </c>
      <c r="I636" s="33">
        <v>0</v>
      </c>
      <c r="J636" s="33">
        <v>0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33">
        <v>0</v>
      </c>
      <c r="R636" s="33">
        <v>0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64">
        <v>3</v>
      </c>
    </row>
    <row r="637" spans="1:33" ht="20" customHeight="1" x14ac:dyDescent="0.2">
      <c r="A637" s="2">
        <v>6</v>
      </c>
      <c r="B637" s="64">
        <v>3</v>
      </c>
      <c r="C637" s="33">
        <v>0</v>
      </c>
      <c r="D637" s="33">
        <v>0</v>
      </c>
      <c r="E637" s="33">
        <v>0</v>
      </c>
      <c r="F637" s="33">
        <v>0</v>
      </c>
      <c r="G637" s="33">
        <v>0</v>
      </c>
      <c r="H637" s="33">
        <v>0</v>
      </c>
      <c r="I637" s="33">
        <v>0</v>
      </c>
      <c r="J637" s="33">
        <v>0</v>
      </c>
      <c r="K637" s="33">
        <v>0</v>
      </c>
      <c r="L637" s="33">
        <v>0</v>
      </c>
      <c r="M637" s="33">
        <v>0</v>
      </c>
      <c r="N637" s="33">
        <v>0</v>
      </c>
      <c r="O637" s="33">
        <v>0</v>
      </c>
      <c r="P637" s="33">
        <v>0</v>
      </c>
      <c r="Q637" s="33">
        <v>0</v>
      </c>
      <c r="R637" s="33">
        <v>0</v>
      </c>
      <c r="S637" s="33">
        <v>0</v>
      </c>
      <c r="T637" s="33">
        <v>0</v>
      </c>
      <c r="U637" s="33">
        <v>0</v>
      </c>
      <c r="V637" s="33">
        <v>0</v>
      </c>
      <c r="W637" s="33">
        <v>0</v>
      </c>
      <c r="X637" s="33">
        <v>0</v>
      </c>
      <c r="Y637" s="33">
        <v>0</v>
      </c>
      <c r="Z637" s="33">
        <v>0</v>
      </c>
      <c r="AA637" s="33">
        <v>0</v>
      </c>
      <c r="AB637" s="33">
        <v>0</v>
      </c>
      <c r="AC637" s="33">
        <v>0</v>
      </c>
      <c r="AD637" s="33">
        <v>0</v>
      </c>
      <c r="AE637" s="33">
        <v>0</v>
      </c>
      <c r="AF637" s="33">
        <v>0</v>
      </c>
      <c r="AG637" s="64">
        <v>3</v>
      </c>
    </row>
    <row r="638" spans="1:33" ht="20" customHeight="1" x14ac:dyDescent="0.2">
      <c r="A638" s="2">
        <v>7</v>
      </c>
      <c r="B638" s="64">
        <v>3</v>
      </c>
      <c r="C638" s="33">
        <v>0</v>
      </c>
      <c r="D638" s="33">
        <v>0</v>
      </c>
      <c r="E638" s="33">
        <v>0</v>
      </c>
      <c r="F638" s="33">
        <v>0</v>
      </c>
      <c r="G638" s="33">
        <v>0</v>
      </c>
      <c r="H638" s="33">
        <v>0</v>
      </c>
      <c r="I638" s="33">
        <v>0</v>
      </c>
      <c r="J638" s="33">
        <v>0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33">
        <v>0</v>
      </c>
      <c r="U638" s="33">
        <v>0</v>
      </c>
      <c r="V638" s="33">
        <v>0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64">
        <v>3</v>
      </c>
    </row>
    <row r="639" spans="1:33" ht="20" customHeight="1" x14ac:dyDescent="0.2">
      <c r="A639" s="2">
        <v>13</v>
      </c>
      <c r="B639" s="64">
        <v>3</v>
      </c>
      <c r="C639" s="33">
        <v>0</v>
      </c>
      <c r="D639" s="33">
        <v>0</v>
      </c>
      <c r="E639" s="33">
        <v>0</v>
      </c>
      <c r="F639" s="33">
        <v>0</v>
      </c>
      <c r="G639" s="33">
        <v>0</v>
      </c>
      <c r="H639" s="33">
        <v>0</v>
      </c>
      <c r="I639" s="33">
        <v>0</v>
      </c>
      <c r="J639" s="33">
        <v>0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3">
        <v>0</v>
      </c>
      <c r="V639" s="33">
        <v>0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33">
        <v>0</v>
      </c>
      <c r="AD639" s="33">
        <v>0</v>
      </c>
      <c r="AE639" s="33">
        <v>0</v>
      </c>
      <c r="AF639" s="33">
        <v>0</v>
      </c>
      <c r="AG639" s="64">
        <v>3</v>
      </c>
    </row>
    <row r="640" spans="1:33" ht="20" customHeight="1" x14ac:dyDescent="0.2">
      <c r="A640" s="2">
        <v>9</v>
      </c>
      <c r="B640" s="64">
        <v>3</v>
      </c>
      <c r="C640" s="33">
        <v>0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64">
        <v>3</v>
      </c>
    </row>
    <row r="641" spans="1:33" ht="20" customHeight="1" x14ac:dyDescent="0.2">
      <c r="A641" s="2">
        <v>3</v>
      </c>
      <c r="B641" s="64">
        <v>3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64">
        <v>3</v>
      </c>
    </row>
    <row r="642" spans="1:33" ht="20" customHeight="1" x14ac:dyDescent="0.2">
      <c r="A642" s="2">
        <v>11</v>
      </c>
      <c r="B642" s="64">
        <v>3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3">
        <v>0</v>
      </c>
      <c r="R642" s="33">
        <v>0</v>
      </c>
      <c r="S642" s="33">
        <v>0</v>
      </c>
      <c r="T642" s="33">
        <v>0</v>
      </c>
      <c r="U642" s="33">
        <v>0</v>
      </c>
      <c r="V642" s="33">
        <v>0</v>
      </c>
      <c r="W642" s="33">
        <v>0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33">
        <v>0</v>
      </c>
      <c r="AD642" s="33">
        <v>0</v>
      </c>
      <c r="AE642" s="33">
        <v>0</v>
      </c>
      <c r="AF642" s="33">
        <v>0</v>
      </c>
      <c r="AG642" s="64">
        <v>3</v>
      </c>
    </row>
    <row r="643" spans="1:33" ht="20" customHeight="1" x14ac:dyDescent="0.2">
      <c r="A643" s="2">
        <v>12</v>
      </c>
      <c r="B643" s="64">
        <v>3</v>
      </c>
      <c r="C643" s="33">
        <v>0</v>
      </c>
      <c r="D643" s="33">
        <v>0</v>
      </c>
      <c r="E643" s="33">
        <v>0</v>
      </c>
      <c r="F643" s="33">
        <v>0</v>
      </c>
      <c r="G643" s="33">
        <v>0</v>
      </c>
      <c r="H643" s="33">
        <v>0</v>
      </c>
      <c r="I643" s="33">
        <v>0</v>
      </c>
      <c r="J643" s="33">
        <v>0</v>
      </c>
      <c r="K643" s="33">
        <v>0</v>
      </c>
      <c r="L643" s="33">
        <v>0</v>
      </c>
      <c r="M643" s="33">
        <v>0</v>
      </c>
      <c r="N643" s="33">
        <v>0</v>
      </c>
      <c r="O643" s="33">
        <v>0</v>
      </c>
      <c r="P643" s="33">
        <v>0</v>
      </c>
      <c r="Q643" s="33">
        <v>0</v>
      </c>
      <c r="R643" s="33">
        <v>0</v>
      </c>
      <c r="S643" s="33">
        <v>0</v>
      </c>
      <c r="T643" s="33">
        <v>0</v>
      </c>
      <c r="U643" s="33">
        <v>0</v>
      </c>
      <c r="V643" s="33">
        <v>0</v>
      </c>
      <c r="W643" s="33">
        <v>0</v>
      </c>
      <c r="X643" s="33">
        <v>0</v>
      </c>
      <c r="Y643" s="33">
        <v>0</v>
      </c>
      <c r="Z643" s="33">
        <v>0</v>
      </c>
      <c r="AA643" s="33">
        <v>0</v>
      </c>
      <c r="AB643" s="33">
        <v>0</v>
      </c>
      <c r="AC643" s="33">
        <v>0</v>
      </c>
      <c r="AD643" s="33">
        <v>0</v>
      </c>
      <c r="AE643" s="33">
        <v>0</v>
      </c>
      <c r="AF643" s="33">
        <v>0</v>
      </c>
      <c r="AG643" s="64">
        <v>3</v>
      </c>
    </row>
    <row r="644" spans="1:33" ht="20" customHeight="1" x14ac:dyDescent="0.2">
      <c r="A644" s="2">
        <v>13</v>
      </c>
      <c r="B644" s="64">
        <v>3</v>
      </c>
      <c r="C644" s="41">
        <v>127</v>
      </c>
      <c r="D644" s="44">
        <v>0</v>
      </c>
      <c r="E644" s="33">
        <v>0</v>
      </c>
      <c r="F644" s="33">
        <v>0</v>
      </c>
      <c r="G644" s="33">
        <v>0</v>
      </c>
      <c r="H644" s="33">
        <v>0</v>
      </c>
      <c r="I644" s="33">
        <v>0</v>
      </c>
      <c r="J644" s="33">
        <v>0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50">
        <v>32</v>
      </c>
      <c r="R644" s="23">
        <v>0</v>
      </c>
      <c r="S644" s="33">
        <v>0</v>
      </c>
      <c r="T644" s="33">
        <v>0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3">
        <v>0</v>
      </c>
      <c r="AD644" s="33">
        <v>0</v>
      </c>
      <c r="AE644" s="33">
        <v>0</v>
      </c>
      <c r="AF644" s="33">
        <v>0</v>
      </c>
      <c r="AG644" s="64">
        <v>3</v>
      </c>
    </row>
    <row r="645" spans="1:33" ht="20" customHeight="1" x14ac:dyDescent="0.2">
      <c r="A645" s="2">
        <v>14</v>
      </c>
      <c r="B645" s="64">
        <v>3</v>
      </c>
      <c r="C645" s="43">
        <v>0</v>
      </c>
      <c r="D645" s="44">
        <v>0</v>
      </c>
      <c r="E645" s="33">
        <v>0</v>
      </c>
      <c r="F645" s="33">
        <v>0</v>
      </c>
      <c r="G645" s="33">
        <v>0</v>
      </c>
      <c r="H645" s="33">
        <v>0</v>
      </c>
      <c r="I645" s="33">
        <v>0</v>
      </c>
      <c r="J645" s="33">
        <v>0</v>
      </c>
      <c r="K645" s="33">
        <v>0</v>
      </c>
      <c r="L645" s="33">
        <v>0</v>
      </c>
      <c r="M645" s="33">
        <v>0</v>
      </c>
      <c r="N645" s="33">
        <v>0</v>
      </c>
      <c r="O645" s="33">
        <v>0</v>
      </c>
      <c r="P645" s="33">
        <v>0</v>
      </c>
      <c r="Q645" s="23">
        <v>0</v>
      </c>
      <c r="R645" s="23">
        <v>0</v>
      </c>
      <c r="S645" s="33">
        <v>0</v>
      </c>
      <c r="T645" s="33">
        <v>0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3">
        <v>0</v>
      </c>
      <c r="AD645" s="33">
        <v>0</v>
      </c>
      <c r="AE645" s="33">
        <v>0</v>
      </c>
      <c r="AF645" s="33">
        <v>0</v>
      </c>
      <c r="AG645" s="64">
        <v>3</v>
      </c>
    </row>
    <row r="646" spans="1:33" ht="20" customHeight="1" thickBot="1" x14ac:dyDescent="0.25">
      <c r="A646" s="2">
        <v>13</v>
      </c>
      <c r="B646" s="65">
        <v>3</v>
      </c>
      <c r="C646" s="35">
        <v>1</v>
      </c>
      <c r="D646" s="35">
        <v>1</v>
      </c>
      <c r="E646" s="35">
        <v>1</v>
      </c>
      <c r="F646" s="35">
        <v>1</v>
      </c>
      <c r="G646" s="35">
        <v>1</v>
      </c>
      <c r="H646" s="35">
        <v>1</v>
      </c>
      <c r="I646" s="35">
        <v>1</v>
      </c>
      <c r="J646" s="35">
        <v>1</v>
      </c>
      <c r="K646" s="35">
        <v>1</v>
      </c>
      <c r="L646" s="35">
        <v>1</v>
      </c>
      <c r="M646" s="35">
        <v>1</v>
      </c>
      <c r="N646" s="35">
        <v>1</v>
      </c>
      <c r="O646" s="35">
        <v>1</v>
      </c>
      <c r="P646" s="35">
        <v>1</v>
      </c>
      <c r="Q646" s="35">
        <v>1</v>
      </c>
      <c r="R646" s="35">
        <v>1</v>
      </c>
      <c r="S646" s="35">
        <v>1</v>
      </c>
      <c r="T646" s="35">
        <v>1</v>
      </c>
      <c r="U646" s="35">
        <v>1</v>
      </c>
      <c r="V646" s="35">
        <v>1</v>
      </c>
      <c r="W646" s="35">
        <v>1</v>
      </c>
      <c r="X646" s="35">
        <v>1</v>
      </c>
      <c r="Y646" s="35">
        <v>1</v>
      </c>
      <c r="Z646" s="35">
        <v>1</v>
      </c>
      <c r="AA646" s="35">
        <v>1</v>
      </c>
      <c r="AB646" s="35">
        <v>1</v>
      </c>
      <c r="AC646" s="35">
        <v>1</v>
      </c>
      <c r="AD646" s="35">
        <v>1</v>
      </c>
      <c r="AE646" s="35">
        <v>1</v>
      </c>
      <c r="AF646" s="35">
        <v>1</v>
      </c>
      <c r="AG646" s="65">
        <v>3</v>
      </c>
    </row>
    <row r="647" spans="1:33" ht="20" customHeight="1" thickBot="1" x14ac:dyDescent="0.25">
      <c r="A647" s="16">
        <v>131</v>
      </c>
      <c r="B647" s="179"/>
      <c r="C647" s="180"/>
      <c r="D647" s="180"/>
      <c r="E647" s="180"/>
      <c r="F647" s="180"/>
      <c r="G647" s="180"/>
      <c r="H647" s="180"/>
      <c r="I647" s="180"/>
      <c r="J647" s="180"/>
      <c r="K647" s="180"/>
      <c r="L647" s="180"/>
      <c r="M647" s="180"/>
      <c r="N647" s="180"/>
      <c r="O647" s="180"/>
      <c r="P647" s="180"/>
      <c r="Q647" s="180"/>
      <c r="R647" s="180"/>
      <c r="S647" s="180"/>
      <c r="T647" s="180"/>
      <c r="U647" s="180"/>
      <c r="V647" s="180"/>
      <c r="W647" s="180"/>
      <c r="X647" s="180"/>
      <c r="Y647" s="180"/>
      <c r="Z647" s="180"/>
      <c r="AA647" s="180"/>
      <c r="AB647" s="180"/>
      <c r="AC647" s="180"/>
      <c r="AD647" s="180"/>
      <c r="AE647" s="180"/>
      <c r="AF647" s="180"/>
      <c r="AG647" s="181"/>
    </row>
    <row r="648" spans="1:33" ht="20" customHeight="1" x14ac:dyDescent="0.2">
      <c r="A648" s="2">
        <v>0</v>
      </c>
      <c r="B648" s="63">
        <v>3</v>
      </c>
      <c r="C648" s="134">
        <v>0</v>
      </c>
      <c r="D648" s="134">
        <v>1</v>
      </c>
      <c r="E648" s="134">
        <v>2</v>
      </c>
      <c r="F648" s="134">
        <v>3</v>
      </c>
      <c r="G648" s="134">
        <v>4</v>
      </c>
      <c r="H648" s="134">
        <v>5</v>
      </c>
      <c r="I648" s="134">
        <v>6</v>
      </c>
      <c r="J648" s="134">
        <v>7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33">
        <v>0</v>
      </c>
      <c r="AD648" s="33">
        <v>0</v>
      </c>
      <c r="AE648" s="33">
        <v>0</v>
      </c>
      <c r="AF648" s="33">
        <v>0</v>
      </c>
      <c r="AG648" s="63">
        <v>3</v>
      </c>
    </row>
    <row r="649" spans="1:33" ht="20" customHeight="1" x14ac:dyDescent="0.2">
      <c r="A649" s="2">
        <v>1</v>
      </c>
      <c r="B649" s="64">
        <v>3</v>
      </c>
      <c r="C649" s="134">
        <v>8</v>
      </c>
      <c r="D649" s="134">
        <v>9</v>
      </c>
      <c r="E649" s="134">
        <v>10</v>
      </c>
      <c r="F649" s="134">
        <v>11</v>
      </c>
      <c r="G649" s="134">
        <v>12</v>
      </c>
      <c r="H649" s="134">
        <v>13</v>
      </c>
      <c r="I649" s="134">
        <v>14</v>
      </c>
      <c r="J649" s="134">
        <v>15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64">
        <v>3</v>
      </c>
    </row>
    <row r="650" spans="1:33" ht="20" customHeight="1" x14ac:dyDescent="0.2">
      <c r="A650" s="2">
        <v>2</v>
      </c>
      <c r="B650" s="64">
        <v>3</v>
      </c>
      <c r="C650" s="134">
        <v>16</v>
      </c>
      <c r="D650" s="134">
        <v>17</v>
      </c>
      <c r="E650" s="134">
        <v>18</v>
      </c>
      <c r="F650" s="134">
        <v>19</v>
      </c>
      <c r="G650" s="134">
        <v>20</v>
      </c>
      <c r="H650" s="134">
        <v>21</v>
      </c>
      <c r="I650" s="134">
        <v>22</v>
      </c>
      <c r="J650" s="134">
        <v>23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64">
        <v>3</v>
      </c>
    </row>
    <row r="651" spans="1:33" ht="20" customHeight="1" x14ac:dyDescent="0.2">
      <c r="A651" s="2">
        <v>3</v>
      </c>
      <c r="B651" s="64">
        <v>3</v>
      </c>
      <c r="C651" s="134">
        <v>24</v>
      </c>
      <c r="D651" s="134">
        <v>25</v>
      </c>
      <c r="E651" s="134">
        <v>26</v>
      </c>
      <c r="F651" s="134">
        <v>27</v>
      </c>
      <c r="G651" s="134">
        <v>28</v>
      </c>
      <c r="H651" s="134">
        <v>29</v>
      </c>
      <c r="I651" s="134">
        <v>30</v>
      </c>
      <c r="J651" s="134">
        <v>13</v>
      </c>
      <c r="K651" s="33">
        <v>0</v>
      </c>
      <c r="L651" s="33">
        <v>0</v>
      </c>
      <c r="M651" s="33">
        <v>0</v>
      </c>
      <c r="N651" s="33">
        <v>0</v>
      </c>
      <c r="O651" s="33">
        <v>0</v>
      </c>
      <c r="P651" s="33">
        <v>0</v>
      </c>
      <c r="Q651" s="33">
        <v>0</v>
      </c>
      <c r="R651" s="33">
        <v>0</v>
      </c>
      <c r="S651" s="33">
        <v>0</v>
      </c>
      <c r="T651" s="33">
        <v>0</v>
      </c>
      <c r="U651" s="33">
        <v>0</v>
      </c>
      <c r="V651" s="33">
        <v>0</v>
      </c>
      <c r="W651" s="33">
        <v>0</v>
      </c>
      <c r="X651" s="33">
        <v>0</v>
      </c>
      <c r="Y651" s="33">
        <v>0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64">
        <v>3</v>
      </c>
    </row>
    <row r="652" spans="1:33" ht="20" customHeight="1" x14ac:dyDescent="0.2">
      <c r="A652" s="2">
        <v>4</v>
      </c>
      <c r="B652" s="64">
        <v>3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64">
        <v>3</v>
      </c>
    </row>
    <row r="653" spans="1:33" ht="20" customHeight="1" x14ac:dyDescent="0.2">
      <c r="A653" s="2">
        <v>5</v>
      </c>
      <c r="B653" s="64">
        <v>3</v>
      </c>
      <c r="C653" s="33">
        <v>0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64">
        <v>3</v>
      </c>
    </row>
    <row r="654" spans="1:33" ht="20" customHeight="1" x14ac:dyDescent="0.2">
      <c r="A654" s="2">
        <v>6</v>
      </c>
      <c r="B654" s="64">
        <v>3</v>
      </c>
      <c r="C654" s="33">
        <v>0</v>
      </c>
      <c r="D654" s="33">
        <v>0</v>
      </c>
      <c r="E654" s="33">
        <v>0</v>
      </c>
      <c r="F654" s="33">
        <v>0</v>
      </c>
      <c r="G654" s="33">
        <v>0</v>
      </c>
      <c r="H654" s="33">
        <v>0</v>
      </c>
      <c r="I654" s="33">
        <v>0</v>
      </c>
      <c r="J654" s="33">
        <v>0</v>
      </c>
      <c r="K654" s="33">
        <v>0</v>
      </c>
      <c r="L654" s="33">
        <v>0</v>
      </c>
      <c r="M654" s="33">
        <v>0</v>
      </c>
      <c r="N654" s="33">
        <v>0</v>
      </c>
      <c r="O654" s="33">
        <v>0</v>
      </c>
      <c r="P654" s="33">
        <v>0</v>
      </c>
      <c r="Q654" s="33">
        <v>0</v>
      </c>
      <c r="R654" s="33">
        <v>0</v>
      </c>
      <c r="S654" s="33">
        <v>0</v>
      </c>
      <c r="T654" s="33">
        <v>0</v>
      </c>
      <c r="U654" s="33">
        <v>0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64">
        <v>3</v>
      </c>
    </row>
    <row r="655" spans="1:33" ht="20" customHeight="1" x14ac:dyDescent="0.2">
      <c r="A655" s="2">
        <v>7</v>
      </c>
      <c r="B655" s="64">
        <v>3</v>
      </c>
      <c r="C655" s="33">
        <v>0</v>
      </c>
      <c r="D655" s="33">
        <v>0</v>
      </c>
      <c r="E655" s="33">
        <v>0</v>
      </c>
      <c r="F655" s="33">
        <v>0</v>
      </c>
      <c r="G655" s="33">
        <v>0</v>
      </c>
      <c r="H655" s="33">
        <v>0</v>
      </c>
      <c r="I655" s="33">
        <v>0</v>
      </c>
      <c r="J655" s="33">
        <v>0</v>
      </c>
      <c r="K655" s="33">
        <v>0</v>
      </c>
      <c r="L655" s="33">
        <v>0</v>
      </c>
      <c r="M655" s="33">
        <v>0</v>
      </c>
      <c r="N655" s="33">
        <v>0</v>
      </c>
      <c r="O655" s="33">
        <v>0</v>
      </c>
      <c r="P655" s="33">
        <v>0</v>
      </c>
      <c r="Q655" s="33">
        <v>0</v>
      </c>
      <c r="R655" s="33">
        <v>0</v>
      </c>
      <c r="S655" s="33">
        <v>0</v>
      </c>
      <c r="T655" s="33">
        <v>0</v>
      </c>
      <c r="U655" s="33">
        <v>0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64">
        <v>3</v>
      </c>
    </row>
    <row r="656" spans="1:33" ht="20" customHeight="1" x14ac:dyDescent="0.2">
      <c r="A656" s="2">
        <v>13</v>
      </c>
      <c r="B656" s="64">
        <v>3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33">
        <v>0</v>
      </c>
      <c r="K656" s="33">
        <v>0</v>
      </c>
      <c r="L656" s="33">
        <v>0</v>
      </c>
      <c r="M656" s="33">
        <v>0</v>
      </c>
      <c r="N656" s="33">
        <v>0</v>
      </c>
      <c r="O656" s="33">
        <v>0</v>
      </c>
      <c r="P656" s="33">
        <v>0</v>
      </c>
      <c r="Q656" s="33">
        <v>0</v>
      </c>
      <c r="R656" s="33">
        <v>0</v>
      </c>
      <c r="S656" s="33">
        <v>0</v>
      </c>
      <c r="T656" s="33">
        <v>0</v>
      </c>
      <c r="U656" s="33">
        <v>0</v>
      </c>
      <c r="V656" s="33">
        <v>0</v>
      </c>
      <c r="W656" s="33">
        <v>0</v>
      </c>
      <c r="X656" s="33">
        <v>0</v>
      </c>
      <c r="Y656" s="33">
        <v>0</v>
      </c>
      <c r="Z656" s="33">
        <v>0</v>
      </c>
      <c r="AA656" s="33">
        <v>0</v>
      </c>
      <c r="AB656" s="33">
        <v>0</v>
      </c>
      <c r="AC656" s="33">
        <v>0</v>
      </c>
      <c r="AD656" s="33">
        <v>0</v>
      </c>
      <c r="AE656" s="33">
        <v>0</v>
      </c>
      <c r="AF656" s="33">
        <v>0</v>
      </c>
      <c r="AG656" s="64">
        <v>3</v>
      </c>
    </row>
    <row r="657" spans="1:33" ht="20" customHeight="1" x14ac:dyDescent="0.2">
      <c r="A657" s="2">
        <v>9</v>
      </c>
      <c r="B657" s="64">
        <v>3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33">
        <v>0</v>
      </c>
      <c r="J657" s="33">
        <v>0</v>
      </c>
      <c r="K657" s="33">
        <v>0</v>
      </c>
      <c r="L657" s="33">
        <v>0</v>
      </c>
      <c r="M657" s="33">
        <v>0</v>
      </c>
      <c r="N657" s="33">
        <v>0</v>
      </c>
      <c r="O657" s="33">
        <v>0</v>
      </c>
      <c r="P657" s="33">
        <v>0</v>
      </c>
      <c r="Q657" s="33">
        <v>0</v>
      </c>
      <c r="R657" s="33">
        <v>0</v>
      </c>
      <c r="S657" s="33">
        <v>0</v>
      </c>
      <c r="T657" s="33">
        <v>0</v>
      </c>
      <c r="U657" s="33">
        <v>0</v>
      </c>
      <c r="V657" s="33">
        <v>0</v>
      </c>
      <c r="W657" s="33">
        <v>0</v>
      </c>
      <c r="X657" s="33">
        <v>0</v>
      </c>
      <c r="Y657" s="33">
        <v>0</v>
      </c>
      <c r="Z657" s="33">
        <v>0</v>
      </c>
      <c r="AA657" s="33">
        <v>0</v>
      </c>
      <c r="AB657" s="33">
        <v>0</v>
      </c>
      <c r="AC657" s="33">
        <v>0</v>
      </c>
      <c r="AD657" s="33">
        <v>0</v>
      </c>
      <c r="AE657" s="33">
        <v>0</v>
      </c>
      <c r="AF657" s="33">
        <v>0</v>
      </c>
      <c r="AG657" s="64">
        <v>3</v>
      </c>
    </row>
    <row r="658" spans="1:33" ht="20" customHeight="1" x14ac:dyDescent="0.2">
      <c r="A658" s="2">
        <v>3</v>
      </c>
      <c r="B658" s="64">
        <v>3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3">
        <v>0</v>
      </c>
      <c r="N658" s="33">
        <v>0</v>
      </c>
      <c r="O658" s="33">
        <v>0</v>
      </c>
      <c r="P658" s="33">
        <v>0</v>
      </c>
      <c r="Q658" s="33">
        <v>0</v>
      </c>
      <c r="R658" s="33">
        <v>0</v>
      </c>
      <c r="S658" s="33">
        <v>0</v>
      </c>
      <c r="T658" s="33">
        <v>0</v>
      </c>
      <c r="U658" s="33">
        <v>0</v>
      </c>
      <c r="V658" s="33">
        <v>0</v>
      </c>
      <c r="W658" s="33">
        <v>0</v>
      </c>
      <c r="X658" s="33">
        <v>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64">
        <v>3</v>
      </c>
    </row>
    <row r="659" spans="1:33" ht="20" customHeight="1" x14ac:dyDescent="0.2">
      <c r="A659" s="2">
        <v>11</v>
      </c>
      <c r="B659" s="64">
        <v>3</v>
      </c>
      <c r="C659" s="33">
        <v>0</v>
      </c>
      <c r="D659" s="33">
        <v>0</v>
      </c>
      <c r="E659" s="33">
        <v>0</v>
      </c>
      <c r="F659" s="33">
        <v>0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33">
        <v>0</v>
      </c>
      <c r="N659" s="33">
        <v>0</v>
      </c>
      <c r="O659" s="33">
        <v>0</v>
      </c>
      <c r="P659" s="33">
        <v>0</v>
      </c>
      <c r="Q659" s="33">
        <v>0</v>
      </c>
      <c r="R659" s="33">
        <v>0</v>
      </c>
      <c r="S659" s="33">
        <v>0</v>
      </c>
      <c r="T659" s="33">
        <v>0</v>
      </c>
      <c r="U659" s="33">
        <v>0</v>
      </c>
      <c r="V659" s="33">
        <v>0</v>
      </c>
      <c r="W659" s="33">
        <v>0</v>
      </c>
      <c r="X659" s="33">
        <v>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64">
        <v>3</v>
      </c>
    </row>
    <row r="660" spans="1:33" ht="20" customHeight="1" x14ac:dyDescent="0.2">
      <c r="A660" s="2">
        <v>12</v>
      </c>
      <c r="B660" s="64">
        <v>3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33">
        <v>0</v>
      </c>
      <c r="N660" s="33">
        <v>0</v>
      </c>
      <c r="O660" s="33">
        <v>0</v>
      </c>
      <c r="P660" s="33">
        <v>0</v>
      </c>
      <c r="Q660" s="33">
        <v>0</v>
      </c>
      <c r="R660" s="33">
        <v>0</v>
      </c>
      <c r="S660" s="33">
        <v>0</v>
      </c>
      <c r="T660" s="33">
        <v>0</v>
      </c>
      <c r="U660" s="33">
        <v>0</v>
      </c>
      <c r="V660" s="33">
        <v>0</v>
      </c>
      <c r="W660" s="33">
        <v>0</v>
      </c>
      <c r="X660" s="33">
        <v>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64">
        <v>3</v>
      </c>
    </row>
    <row r="661" spans="1:33" ht="20" customHeight="1" x14ac:dyDescent="0.2">
      <c r="A661" s="2">
        <v>13</v>
      </c>
      <c r="B661" s="64">
        <v>3</v>
      </c>
      <c r="C661" s="41">
        <v>127</v>
      </c>
      <c r="D661" s="44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8">
        <v>13</v>
      </c>
      <c r="P661" s="33">
        <v>0</v>
      </c>
      <c r="Q661" s="50">
        <v>32</v>
      </c>
      <c r="R661" s="23">
        <v>0</v>
      </c>
      <c r="S661" s="33">
        <v>0</v>
      </c>
      <c r="T661" s="33">
        <v>0</v>
      </c>
      <c r="U661" s="33">
        <v>0</v>
      </c>
      <c r="V661" s="33">
        <v>0</v>
      </c>
      <c r="W661" s="33">
        <v>0</v>
      </c>
      <c r="X661" s="33">
        <v>0</v>
      </c>
      <c r="Y661" s="33">
        <v>0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33">
        <v>0</v>
      </c>
      <c r="AG661" s="64">
        <v>3</v>
      </c>
    </row>
    <row r="662" spans="1:33" ht="20" customHeight="1" x14ac:dyDescent="0.2">
      <c r="A662" s="2">
        <v>14</v>
      </c>
      <c r="B662" s="64">
        <v>3</v>
      </c>
      <c r="C662" s="43">
        <v>0</v>
      </c>
      <c r="D662" s="44">
        <v>0</v>
      </c>
      <c r="E662" s="33">
        <v>0</v>
      </c>
      <c r="F662" s="33">
        <v>0</v>
      </c>
      <c r="G662" s="33">
        <v>0</v>
      </c>
      <c r="H662" s="33">
        <v>0</v>
      </c>
      <c r="I662" s="33">
        <v>0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23">
        <v>0</v>
      </c>
      <c r="R662" s="2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3">
        <v>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33">
        <v>0</v>
      </c>
      <c r="AG662" s="64">
        <v>3</v>
      </c>
    </row>
    <row r="663" spans="1:33" ht="20" customHeight="1" thickBot="1" x14ac:dyDescent="0.25">
      <c r="A663" s="2">
        <v>13</v>
      </c>
      <c r="B663" s="65">
        <v>3</v>
      </c>
      <c r="C663" s="35">
        <v>1</v>
      </c>
      <c r="D663" s="35">
        <v>1</v>
      </c>
      <c r="E663" s="35">
        <v>1</v>
      </c>
      <c r="F663" s="35">
        <v>1</v>
      </c>
      <c r="G663" s="35">
        <v>1</v>
      </c>
      <c r="H663" s="35">
        <v>1</v>
      </c>
      <c r="I663" s="35">
        <v>1</v>
      </c>
      <c r="J663" s="35">
        <v>1</v>
      </c>
      <c r="K663" s="35">
        <v>1</v>
      </c>
      <c r="L663" s="35">
        <v>1</v>
      </c>
      <c r="M663" s="35">
        <v>1</v>
      </c>
      <c r="N663" s="35">
        <v>1</v>
      </c>
      <c r="O663" s="35">
        <v>1</v>
      </c>
      <c r="P663" s="35">
        <v>1</v>
      </c>
      <c r="Q663" s="35">
        <v>1</v>
      </c>
      <c r="R663" s="35">
        <v>1</v>
      </c>
      <c r="S663" s="35">
        <v>1</v>
      </c>
      <c r="T663" s="35">
        <v>1</v>
      </c>
      <c r="U663" s="35">
        <v>1</v>
      </c>
      <c r="V663" s="35">
        <v>1</v>
      </c>
      <c r="W663" s="35">
        <v>1</v>
      </c>
      <c r="X663" s="35">
        <v>1</v>
      </c>
      <c r="Y663" s="35">
        <v>1</v>
      </c>
      <c r="Z663" s="35">
        <v>1</v>
      </c>
      <c r="AA663" s="35">
        <v>1</v>
      </c>
      <c r="AB663" s="35">
        <v>1</v>
      </c>
      <c r="AC663" s="35">
        <v>1</v>
      </c>
      <c r="AD663" s="35">
        <v>1</v>
      </c>
      <c r="AE663" s="35">
        <v>1</v>
      </c>
      <c r="AF663" s="35">
        <v>1</v>
      </c>
      <c r="AG663" s="65">
        <v>3</v>
      </c>
    </row>
    <row r="664" spans="1:33" ht="20" customHeight="1" thickBot="1" x14ac:dyDescent="0.25">
      <c r="A664" s="15">
        <v>19</v>
      </c>
      <c r="B664" s="179"/>
      <c r="C664" s="180"/>
      <c r="D664" s="180"/>
      <c r="E664" s="180"/>
      <c r="F664" s="180"/>
      <c r="G664" s="180"/>
      <c r="H664" s="180"/>
      <c r="I664" s="180"/>
      <c r="J664" s="180"/>
      <c r="K664" s="180"/>
      <c r="L664" s="180"/>
      <c r="M664" s="180"/>
      <c r="N664" s="180"/>
      <c r="O664" s="180"/>
      <c r="P664" s="180"/>
      <c r="Q664" s="180"/>
      <c r="R664" s="180"/>
      <c r="S664" s="180"/>
      <c r="T664" s="180"/>
      <c r="U664" s="180"/>
      <c r="V664" s="180"/>
      <c r="W664" s="180"/>
      <c r="X664" s="180"/>
      <c r="Y664" s="180"/>
      <c r="Z664" s="180"/>
      <c r="AA664" s="180"/>
      <c r="AB664" s="180"/>
      <c r="AC664" s="180"/>
      <c r="AD664" s="180"/>
      <c r="AE664" s="180"/>
      <c r="AF664" s="180"/>
      <c r="AG664" s="181"/>
    </row>
    <row r="665" spans="1:33" ht="20" customHeight="1" x14ac:dyDescent="0.2">
      <c r="A665" s="2">
        <v>0</v>
      </c>
      <c r="B665" s="63">
        <v>3</v>
      </c>
      <c r="C665" s="33">
        <v>0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63">
        <v>3</v>
      </c>
    </row>
    <row r="666" spans="1:33" ht="20" customHeight="1" x14ac:dyDescent="0.2">
      <c r="A666" s="2">
        <v>1</v>
      </c>
      <c r="B666" s="64">
        <v>3</v>
      </c>
      <c r="C666" s="33">
        <v>0</v>
      </c>
      <c r="D666" s="33">
        <v>0</v>
      </c>
      <c r="E666" s="33">
        <v>0</v>
      </c>
      <c r="F666" s="33">
        <v>0</v>
      </c>
      <c r="G666" s="33">
        <v>0</v>
      </c>
      <c r="H666" s="33">
        <v>0</v>
      </c>
      <c r="I666" s="33">
        <v>0</v>
      </c>
      <c r="J666" s="33">
        <v>0</v>
      </c>
      <c r="K666" s="33">
        <v>0</v>
      </c>
      <c r="L666" s="33">
        <v>0</v>
      </c>
      <c r="M666" s="33">
        <v>0</v>
      </c>
      <c r="N666" s="33">
        <v>0</v>
      </c>
      <c r="O666" s="33">
        <v>0</v>
      </c>
      <c r="P666" s="33">
        <v>0</v>
      </c>
      <c r="Q666" s="33">
        <v>0</v>
      </c>
      <c r="R666" s="33">
        <v>0</v>
      </c>
      <c r="S666" s="33">
        <v>0</v>
      </c>
      <c r="T666" s="33">
        <v>0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33">
        <v>0</v>
      </c>
      <c r="AB666" s="33">
        <v>0</v>
      </c>
      <c r="AC666" s="33">
        <v>0</v>
      </c>
      <c r="AD666" s="33">
        <v>0</v>
      </c>
      <c r="AE666" s="33">
        <v>0</v>
      </c>
      <c r="AF666" s="33">
        <v>0</v>
      </c>
      <c r="AG666" s="64">
        <v>3</v>
      </c>
    </row>
    <row r="667" spans="1:33" ht="20" customHeight="1" x14ac:dyDescent="0.2">
      <c r="A667" s="2">
        <v>2</v>
      </c>
      <c r="B667" s="64">
        <v>3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64">
        <v>3</v>
      </c>
    </row>
    <row r="668" spans="1:33" ht="20" customHeight="1" x14ac:dyDescent="0.2">
      <c r="A668" s="2">
        <v>3</v>
      </c>
      <c r="B668" s="64">
        <v>3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64">
        <v>3</v>
      </c>
    </row>
    <row r="669" spans="1:33" ht="20" customHeight="1" x14ac:dyDescent="0.2">
      <c r="A669" s="2">
        <v>4</v>
      </c>
      <c r="B669" s="64">
        <v>3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64">
        <v>3</v>
      </c>
    </row>
    <row r="670" spans="1:33" ht="20" customHeight="1" x14ac:dyDescent="0.2">
      <c r="A670" s="2">
        <v>5</v>
      </c>
      <c r="B670" s="64">
        <v>3</v>
      </c>
      <c r="C670" s="33">
        <v>0</v>
      </c>
      <c r="D670" s="33">
        <v>0</v>
      </c>
      <c r="E670" s="33">
        <v>0</v>
      </c>
      <c r="F670" s="33">
        <v>0</v>
      </c>
      <c r="G670" s="33">
        <v>0</v>
      </c>
      <c r="H670" s="33">
        <v>0</v>
      </c>
      <c r="I670" s="33">
        <v>0</v>
      </c>
      <c r="J670" s="33">
        <v>0</v>
      </c>
      <c r="K670" s="33">
        <v>0</v>
      </c>
      <c r="L670" s="33">
        <v>0</v>
      </c>
      <c r="M670" s="33">
        <v>0</v>
      </c>
      <c r="N670" s="33">
        <v>0</v>
      </c>
      <c r="O670" s="33">
        <v>0</v>
      </c>
      <c r="P670" s="33">
        <v>0</v>
      </c>
      <c r="Q670" s="33">
        <v>0</v>
      </c>
      <c r="R670" s="33">
        <v>0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64">
        <v>3</v>
      </c>
    </row>
    <row r="671" spans="1:33" ht="20" customHeight="1" x14ac:dyDescent="0.2">
      <c r="A671" s="2">
        <v>6</v>
      </c>
      <c r="B671" s="64">
        <v>3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64">
        <v>3</v>
      </c>
    </row>
    <row r="672" spans="1:33" ht="20" customHeight="1" x14ac:dyDescent="0.2">
      <c r="A672" s="2">
        <v>7</v>
      </c>
      <c r="B672" s="64">
        <v>3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64">
        <v>3</v>
      </c>
    </row>
    <row r="673" spans="1:33" ht="20" customHeight="1" x14ac:dyDescent="0.2">
      <c r="A673" s="2">
        <v>13</v>
      </c>
      <c r="B673" s="64">
        <v>3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33">
        <v>0</v>
      </c>
      <c r="Z673" s="33">
        <v>0</v>
      </c>
      <c r="AA673" s="33">
        <v>0</v>
      </c>
      <c r="AB673" s="33">
        <v>0</v>
      </c>
      <c r="AC673" s="33">
        <v>0</v>
      </c>
      <c r="AD673" s="33">
        <v>0</v>
      </c>
      <c r="AE673" s="33">
        <v>0</v>
      </c>
      <c r="AF673" s="33">
        <v>0</v>
      </c>
      <c r="AG673" s="64">
        <v>3</v>
      </c>
    </row>
    <row r="674" spans="1:33" ht="20" customHeight="1" x14ac:dyDescent="0.2">
      <c r="A674" s="2">
        <v>9</v>
      </c>
      <c r="B674" s="64">
        <v>3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33">
        <v>0</v>
      </c>
      <c r="W674" s="33">
        <v>0</v>
      </c>
      <c r="X674" s="33">
        <v>0</v>
      </c>
      <c r="Y674" s="33">
        <v>0</v>
      </c>
      <c r="Z674" s="33">
        <v>0</v>
      </c>
      <c r="AA674" s="33">
        <v>0</v>
      </c>
      <c r="AB674" s="33">
        <v>0</v>
      </c>
      <c r="AC674" s="33">
        <v>0</v>
      </c>
      <c r="AD674" s="33">
        <v>0</v>
      </c>
      <c r="AE674" s="33">
        <v>0</v>
      </c>
      <c r="AF674" s="33">
        <v>0</v>
      </c>
      <c r="AG674" s="64">
        <v>3</v>
      </c>
    </row>
    <row r="675" spans="1:33" ht="20" customHeight="1" x14ac:dyDescent="0.2">
      <c r="A675" s="2">
        <v>3</v>
      </c>
      <c r="B675" s="64">
        <v>3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3">
        <v>0</v>
      </c>
      <c r="U675" s="33">
        <v>0</v>
      </c>
      <c r="V675" s="33">
        <v>0</v>
      </c>
      <c r="W675" s="33">
        <v>0</v>
      </c>
      <c r="X675" s="33">
        <v>0</v>
      </c>
      <c r="Y675" s="33">
        <v>0</v>
      </c>
      <c r="Z675" s="33">
        <v>0</v>
      </c>
      <c r="AA675" s="33">
        <v>0</v>
      </c>
      <c r="AB675" s="33">
        <v>0</v>
      </c>
      <c r="AC675" s="33">
        <v>0</v>
      </c>
      <c r="AD675" s="33">
        <v>0</v>
      </c>
      <c r="AE675" s="33">
        <v>0</v>
      </c>
      <c r="AF675" s="33">
        <v>0</v>
      </c>
      <c r="AG675" s="64">
        <v>3</v>
      </c>
    </row>
    <row r="676" spans="1:33" ht="20" customHeight="1" x14ac:dyDescent="0.2">
      <c r="A676" s="2">
        <v>11</v>
      </c>
      <c r="B676" s="64">
        <v>3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33">
        <v>0</v>
      </c>
      <c r="Z676" s="33">
        <v>0</v>
      </c>
      <c r="AA676" s="33">
        <v>0</v>
      </c>
      <c r="AB676" s="33">
        <v>0</v>
      </c>
      <c r="AC676" s="33">
        <v>0</v>
      </c>
      <c r="AD676" s="33">
        <v>0</v>
      </c>
      <c r="AE676" s="33">
        <v>0</v>
      </c>
      <c r="AF676" s="33">
        <v>0</v>
      </c>
      <c r="AG676" s="64">
        <v>3</v>
      </c>
    </row>
    <row r="677" spans="1:33" ht="20" customHeight="1" x14ac:dyDescent="0.2">
      <c r="A677" s="2">
        <v>12</v>
      </c>
      <c r="B677" s="64">
        <v>3</v>
      </c>
      <c r="C677" s="33">
        <v>0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64">
        <v>3</v>
      </c>
    </row>
    <row r="678" spans="1:33" ht="20" customHeight="1" x14ac:dyDescent="0.2">
      <c r="A678" s="2">
        <v>13</v>
      </c>
      <c r="B678" s="64">
        <v>3</v>
      </c>
      <c r="C678" s="41">
        <v>127</v>
      </c>
      <c r="D678" s="44">
        <v>0</v>
      </c>
      <c r="E678" s="33">
        <v>0</v>
      </c>
      <c r="F678" s="33">
        <v>0</v>
      </c>
      <c r="G678" s="33">
        <v>0</v>
      </c>
      <c r="H678" s="33">
        <v>0</v>
      </c>
      <c r="I678" s="33">
        <v>0</v>
      </c>
      <c r="J678" s="33">
        <v>0</v>
      </c>
      <c r="K678" s="33">
        <v>0</v>
      </c>
      <c r="L678" s="33">
        <v>0</v>
      </c>
      <c r="M678" s="33">
        <v>0</v>
      </c>
      <c r="N678" s="33">
        <v>0</v>
      </c>
      <c r="O678" s="18">
        <v>13</v>
      </c>
      <c r="P678" s="33">
        <v>0</v>
      </c>
      <c r="Q678" s="50">
        <v>32</v>
      </c>
      <c r="R678" s="23">
        <v>0</v>
      </c>
      <c r="S678" s="33">
        <v>0</v>
      </c>
      <c r="T678" s="33">
        <v>0</v>
      </c>
      <c r="U678" s="33">
        <v>0</v>
      </c>
      <c r="V678" s="33">
        <v>0</v>
      </c>
      <c r="W678" s="33">
        <v>0</v>
      </c>
      <c r="X678" s="33">
        <v>0</v>
      </c>
      <c r="Y678" s="33">
        <v>0</v>
      </c>
      <c r="Z678" s="33">
        <v>0</v>
      </c>
      <c r="AA678" s="33">
        <v>0</v>
      </c>
      <c r="AB678" s="33">
        <v>0</v>
      </c>
      <c r="AC678" s="33">
        <v>0</v>
      </c>
      <c r="AD678" s="33">
        <v>0</v>
      </c>
      <c r="AE678" s="33">
        <v>0</v>
      </c>
      <c r="AF678" s="33">
        <v>0</v>
      </c>
      <c r="AG678" s="64">
        <v>3</v>
      </c>
    </row>
    <row r="679" spans="1:33" ht="20" customHeight="1" x14ac:dyDescent="0.2">
      <c r="A679" s="2">
        <v>14</v>
      </c>
      <c r="B679" s="64">
        <v>3</v>
      </c>
      <c r="C679" s="43">
        <v>0</v>
      </c>
      <c r="D679" s="44">
        <v>0</v>
      </c>
      <c r="E679" s="33">
        <v>0</v>
      </c>
      <c r="F679" s="33">
        <v>0</v>
      </c>
      <c r="G679" s="33">
        <v>0</v>
      </c>
      <c r="H679" s="33">
        <v>0</v>
      </c>
      <c r="I679" s="33">
        <v>0</v>
      </c>
      <c r="J679" s="33">
        <v>0</v>
      </c>
      <c r="K679" s="33">
        <v>0</v>
      </c>
      <c r="L679" s="33">
        <v>0</v>
      </c>
      <c r="M679" s="33">
        <v>0</v>
      </c>
      <c r="N679" s="33">
        <v>0</v>
      </c>
      <c r="O679" s="33">
        <v>0</v>
      </c>
      <c r="P679" s="33">
        <v>0</v>
      </c>
      <c r="Q679" s="23">
        <v>0</v>
      </c>
      <c r="R679" s="23">
        <v>0</v>
      </c>
      <c r="S679" s="33">
        <v>0</v>
      </c>
      <c r="T679" s="33">
        <v>0</v>
      </c>
      <c r="U679" s="33">
        <v>0</v>
      </c>
      <c r="V679" s="33">
        <v>0</v>
      </c>
      <c r="W679" s="33">
        <v>0</v>
      </c>
      <c r="X679" s="33">
        <v>0</v>
      </c>
      <c r="Y679" s="33">
        <v>0</v>
      </c>
      <c r="Z679" s="33">
        <v>0</v>
      </c>
      <c r="AA679" s="33">
        <v>0</v>
      </c>
      <c r="AB679" s="33">
        <v>0</v>
      </c>
      <c r="AC679" s="33">
        <v>0</v>
      </c>
      <c r="AD679" s="33">
        <v>0</v>
      </c>
      <c r="AE679" s="33">
        <v>0</v>
      </c>
      <c r="AF679" s="33">
        <v>0</v>
      </c>
      <c r="AG679" s="64">
        <v>3</v>
      </c>
    </row>
    <row r="680" spans="1:33" ht="20" customHeight="1" thickBot="1" x14ac:dyDescent="0.25">
      <c r="A680" s="2">
        <v>13</v>
      </c>
      <c r="B680" s="65">
        <v>3</v>
      </c>
      <c r="C680" s="35">
        <v>1</v>
      </c>
      <c r="D680" s="35">
        <v>1</v>
      </c>
      <c r="E680" s="35">
        <v>1</v>
      </c>
      <c r="F680" s="35">
        <v>1</v>
      </c>
      <c r="G680" s="35">
        <v>1</v>
      </c>
      <c r="H680" s="35">
        <v>1</v>
      </c>
      <c r="I680" s="35">
        <v>1</v>
      </c>
      <c r="J680" s="35">
        <v>1</v>
      </c>
      <c r="K680" s="35">
        <v>1</v>
      </c>
      <c r="L680" s="35">
        <v>1</v>
      </c>
      <c r="M680" s="35">
        <v>1</v>
      </c>
      <c r="N680" s="35">
        <v>1</v>
      </c>
      <c r="O680" s="35">
        <v>1</v>
      </c>
      <c r="P680" s="35">
        <v>1</v>
      </c>
      <c r="Q680" s="35">
        <v>1</v>
      </c>
      <c r="R680" s="35">
        <v>1</v>
      </c>
      <c r="S680" s="35">
        <v>1</v>
      </c>
      <c r="T680" s="35">
        <v>1</v>
      </c>
      <c r="U680" s="35">
        <v>1</v>
      </c>
      <c r="V680" s="35">
        <v>1</v>
      </c>
      <c r="W680" s="35">
        <v>1</v>
      </c>
      <c r="X680" s="35">
        <v>1</v>
      </c>
      <c r="Y680" s="35">
        <v>1</v>
      </c>
      <c r="Z680" s="35">
        <v>1</v>
      </c>
      <c r="AA680" s="35">
        <v>1</v>
      </c>
      <c r="AB680" s="35">
        <v>1</v>
      </c>
      <c r="AC680" s="35">
        <v>1</v>
      </c>
      <c r="AD680" s="35">
        <v>1</v>
      </c>
      <c r="AE680" s="35">
        <v>1</v>
      </c>
      <c r="AF680" s="35">
        <v>1</v>
      </c>
      <c r="AG680" s="65">
        <v>3</v>
      </c>
    </row>
    <row r="681" spans="1:33" ht="20" customHeight="1" thickBot="1" x14ac:dyDescent="0.25">
      <c r="B681" s="194"/>
      <c r="C681" s="195"/>
      <c r="D681" s="195"/>
      <c r="E681" s="195"/>
      <c r="F681" s="195"/>
      <c r="G681" s="195"/>
      <c r="H681" s="195"/>
      <c r="I681" s="195"/>
      <c r="J681" s="195"/>
      <c r="K681" s="195"/>
      <c r="L681" s="195"/>
      <c r="M681" s="195"/>
      <c r="N681" s="195"/>
      <c r="O681" s="195"/>
      <c r="P681" s="195"/>
      <c r="Q681" s="195"/>
      <c r="R681" s="195"/>
      <c r="S681" s="195"/>
      <c r="T681" s="195"/>
      <c r="U681" s="195"/>
      <c r="V681" s="195"/>
      <c r="W681" s="195"/>
      <c r="X681" s="195"/>
      <c r="Y681" s="195"/>
      <c r="Z681" s="195"/>
      <c r="AA681" s="195"/>
      <c r="AB681" s="195"/>
      <c r="AC681" s="195"/>
      <c r="AD681" s="195"/>
      <c r="AE681" s="195"/>
      <c r="AF681" s="195"/>
      <c r="AG681" s="196"/>
    </row>
  </sheetData>
  <mergeCells count="40"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style="173" customWidth="1"/>
  </cols>
  <sheetData>
    <row r="1" spans="1:1" ht="409" customHeight="1" x14ac:dyDescent="0.25">
      <c r="A1" s="172" t="s">
        <v>118</v>
      </c>
    </row>
  </sheetData>
  <pageMargins left="0" right="0" top="0" bottom="0" header="0" footer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25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25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25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25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25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25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25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25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25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25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25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25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25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25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25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25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5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25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25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25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25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25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25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25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25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25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25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25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25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25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25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25">
      <c r="AA49" s="1">
        <v>30</v>
      </c>
    </row>
    <row r="50" spans="27:27" x14ac:dyDescent="0.25">
      <c r="AA50" s="1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53</v>
      </c>
      <c r="B1">
        <v>-690</v>
      </c>
    </row>
    <row r="2" spans="1:4" x14ac:dyDescent="0.25">
      <c r="A2" t="s">
        <v>54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2018-11-16T20:52:04Z</dcterms:modified>
</cp:coreProperties>
</file>