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AAC6D4D9-1DB6-48DE-B5E2-5E7C569C8851}" xr6:coauthVersionLast="40" xr6:coauthVersionMax="40" xr10:uidLastSave="{00000000-0000-0000-0000-000000000000}"/>
  <bookViews>
    <workbookView xWindow="0" yWindow="345" windowWidth="21600" windowHeight="12600" tabRatio="500" firstSheet="1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<sst xmlns="http://schemas.openxmlformats.org/spreadsheetml/2006/main" count="158" uniqueCount="126">
  <si>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</si>
  <si>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</si>
  <si>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</si>
  <si>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</si>
  <si>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</si>
  <si>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</si>
  <si>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</si>
  <si>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</si>
  <si>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</si>
  <si>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</si>
  <si>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</si>
  <si>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</si>
  <si>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</si>
  <si>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</si>
  <si>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</si>
  <si>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</si>
  <si>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</si>
  <si>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</si>
  <si>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</si>
  <si>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</si>
  <si>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</si>
  <si>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</si>
  <si>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</si>
  <si>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</si>
  <si>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</si>
  <si>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</si>
  <si>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</si>
  <si>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</si>
  <si>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</si>
  <si>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</si>
  <si>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</si>
  <si>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</si>
  <si>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</si>
  <si>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</si>
  <si>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</si>
  <si>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</si>
  <si>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</si>
  <si>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</si>
  <si>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</si>
  <si>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</si>
  <si>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</si>
  <si>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</si>
  <si>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</si>
  <si>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</si>
  <si>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</si>
  <si>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</si>
  <si>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</si>
  <si>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</si>
  <si>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</si>
  <si>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</si>
  <si>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</si>
  <si>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</si>
  <si>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</si>
  <si>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</si>
  <si>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</si>
  <si>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</si>
  <si>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</si>
  <si>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</si>
  <si>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</si>
  <si>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</si>
  <si>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</si>
  <si>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</si>
  <si>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</si>
  <si>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</si>
  <si>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</si>
  <si>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</si>
  <si>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</si>
  <si>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</si>
  <si>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</si>
  <si>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</si>
  <si>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</si>
  <si>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</si>
  <si>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</si>
  <si>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</si>
  <si>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</si>
  <si>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</si>
  <si>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</si>
  <si>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</si>
  <si>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</si>
  <si>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</si>
  <si>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</si>
  <si>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</si>
  <si>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</si>
  <si>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</si>
  <si>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</si>
  <si>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</si>
  <si>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</si>
  <si>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</si>
  <si>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</si>
  <si>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</si>
  <si>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</si>
  <si>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</si>
  <si>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</si>
  <si>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</si>
  <si>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</si>
  <si>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</si>
  <si>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</si>
  <si>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</si>
  <si>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</si>
  <si>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</si>
  <si>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</si>
  <si>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</si>
  <si>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</si>
  <si>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</si>
  <si>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</si>
  <si>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</si>
  <si>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</si>
  <si>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</si>
  <si>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</si>
  <si>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</si>
  <si>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</si>
  <si>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</si>
  <si>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</si>
  <si>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</si>
  <si>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</si>
  <si>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</si>
  <si>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</si>
  <si>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</si>
  <si>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</si>
  <si>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</si>
  <si>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</si>
  <si>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</si>
  <si>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</si>
  <si>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</si>
  <si>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</si>
  <si>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//TODO un arreglo separad+A1o para el mundo de pietro?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spr_init2[] = { //TODO un arreglo separado para el mundo de pietro?
    64,   4, 4,   4, E_HORIZONTAL, 0xFF, 0xFF, 0xFF, 0xFF, // TORTUGA
    66,   8, 4,   4, E_HORIZONTAL, 0x05, 0x07, 0xFF, 0xFF, // GOMPA
    68,  12, 4,   4, E_HORIZONTAL, 0x03, 0x02, 0x04, 0xFF, // CHICKEN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DOKI DOKIE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</si>
</sst>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8"/>
      <color theme="1"/>
      <name val="Consolas"/>
      <family val="2"/>
    </font>
    <font>
      <sz val="12"/>
      <color theme="2" tint="-0.89999084444715716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0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5" fillId="0" borderId="0" xfId="0" applyFont="1" applyAlignment="1">
      <alignment wrapText="1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6" fillId="49" borderId="2" xfId="0" applyFont="1" applyFill="1" applyBorder="1" applyAlignment="1">
      <alignment horizontal="center" vertical="center"/>
    </xf>
    <xf numFmtId="0" fontId="5" fillId="47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353" activePane="bottomRight" state="frozen"/>
      <selection pane="topRight" activeCell="B1" sqref="B1"/>
      <selection pane="bottomLeft" activeCell="A2" sqref="A2"/>
      <selection pane="bottomRight" activeCell="Q355" sqref="Q355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00" t="s">
        <v>38</v>
      </c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2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03" t="s">
        <v>39</v>
      </c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204"/>
      <c r="O35" s="204"/>
      <c r="P35" s="204"/>
      <c r="Q35" s="204"/>
      <c r="R35" s="204"/>
      <c r="S35" s="204"/>
      <c r="T35" s="204"/>
      <c r="U35" s="204"/>
      <c r="V35" s="204"/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5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197" t="s">
        <v>40</v>
      </c>
      <c r="C52" s="198"/>
      <c r="D52" s="198"/>
      <c r="E52" s="198"/>
      <c r="F52" s="198"/>
      <c r="G52" s="198"/>
      <c r="H52" s="198"/>
      <c r="I52" s="198"/>
      <c r="J52" s="198"/>
      <c r="K52" s="198"/>
      <c r="L52" s="198"/>
      <c r="M52" s="198"/>
      <c r="N52" s="198"/>
      <c r="O52" s="198"/>
      <c r="P52" s="198"/>
      <c r="Q52" s="198"/>
      <c r="R52" s="198"/>
      <c r="S52" s="198"/>
      <c r="T52" s="198"/>
      <c r="U52" s="198"/>
      <c r="V52" s="198"/>
      <c r="W52" s="198"/>
      <c r="X52" s="198"/>
      <c r="Y52" s="198"/>
      <c r="Z52" s="198"/>
      <c r="AA52" s="198"/>
      <c r="AB52" s="198"/>
      <c r="AC52" s="198"/>
      <c r="AD52" s="198"/>
      <c r="AE52" s="198"/>
      <c r="AF52" s="198"/>
      <c r="AG52" s="199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197" t="s">
        <v>41</v>
      </c>
      <c r="C69" s="198"/>
      <c r="D69" s="198"/>
      <c r="E69" s="198"/>
      <c r="F69" s="198"/>
      <c r="G69" s="198"/>
      <c r="H69" s="198"/>
      <c r="I69" s="198"/>
      <c r="J69" s="198"/>
      <c r="K69" s="198"/>
      <c r="L69" s="198"/>
      <c r="M69" s="198"/>
      <c r="N69" s="198"/>
      <c r="O69" s="198"/>
      <c r="P69" s="198"/>
      <c r="Q69" s="198"/>
      <c r="R69" s="198"/>
      <c r="S69" s="198"/>
      <c r="T69" s="198"/>
      <c r="U69" s="198"/>
      <c r="V69" s="198"/>
      <c r="W69" s="198"/>
      <c r="X69" s="198"/>
      <c r="Y69" s="198"/>
      <c r="Z69" s="198"/>
      <c r="AA69" s="198"/>
      <c r="AB69" s="198"/>
      <c r="AC69" s="198"/>
      <c r="AD69" s="198"/>
      <c r="AE69" s="198"/>
      <c r="AF69" s="198"/>
      <c r="AG69" s="199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197" t="s">
        <v>42</v>
      </c>
      <c r="C86" s="198"/>
      <c r="D86" s="198"/>
      <c r="E86" s="198"/>
      <c r="F86" s="198"/>
      <c r="G86" s="198"/>
      <c r="H86" s="198"/>
      <c r="I86" s="198"/>
      <c r="J86" s="198"/>
      <c r="K86" s="198"/>
      <c r="L86" s="198"/>
      <c r="M86" s="198"/>
      <c r="N86" s="198"/>
      <c r="O86" s="198"/>
      <c r="P86" s="198"/>
      <c r="Q86" s="198"/>
      <c r="R86" s="198"/>
      <c r="S86" s="198"/>
      <c r="T86" s="198"/>
      <c r="U86" s="198"/>
      <c r="V86" s="198"/>
      <c r="W86" s="198"/>
      <c r="X86" s="198"/>
      <c r="Y86" s="198"/>
      <c r="Z86" s="198"/>
      <c r="AA86" s="198"/>
      <c r="AB86" s="198"/>
      <c r="AC86" s="198"/>
      <c r="AD86" s="198"/>
      <c r="AE86" s="198"/>
      <c r="AF86" s="198"/>
      <c r="AG86" s="199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197" t="s">
        <v>43</v>
      </c>
      <c r="C103" s="198"/>
      <c r="D103" s="198"/>
      <c r="E103" s="198"/>
      <c r="F103" s="198"/>
      <c r="G103" s="198"/>
      <c r="H103" s="198"/>
      <c r="I103" s="198"/>
      <c r="J103" s="198"/>
      <c r="K103" s="198"/>
      <c r="L103" s="198"/>
      <c r="M103" s="198"/>
      <c r="N103" s="198"/>
      <c r="O103" s="198"/>
      <c r="P103" s="198"/>
      <c r="Q103" s="198"/>
      <c r="R103" s="198"/>
      <c r="S103" s="198"/>
      <c r="T103" s="198"/>
      <c r="U103" s="198"/>
      <c r="V103" s="198"/>
      <c r="W103" s="198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9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197" t="s">
        <v>44</v>
      </c>
      <c r="C120" s="198"/>
      <c r="D120" s="198"/>
      <c r="E120" s="198"/>
      <c r="F120" s="198"/>
      <c r="G120" s="198"/>
      <c r="H120" s="198"/>
      <c r="I120" s="198"/>
      <c r="J120" s="198"/>
      <c r="K120" s="198"/>
      <c r="L120" s="198"/>
      <c r="M120" s="198"/>
      <c r="N120" s="198"/>
      <c r="O120" s="198"/>
      <c r="P120" s="198"/>
      <c r="Q120" s="198"/>
      <c r="R120" s="198"/>
      <c r="S120" s="198"/>
      <c r="T120" s="198"/>
      <c r="U120" s="198"/>
      <c r="V120" s="198"/>
      <c r="W120" s="198"/>
      <c r="X120" s="198"/>
      <c r="Y120" s="198"/>
      <c r="Z120" s="198"/>
      <c r="AA120" s="198"/>
      <c r="AB120" s="198"/>
      <c r="AC120" s="198"/>
      <c r="AD120" s="198"/>
      <c r="AE120" s="198"/>
      <c r="AF120" s="198"/>
      <c r="AG120" s="199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197" t="s">
        <v>49</v>
      </c>
      <c r="C137" s="198"/>
      <c r="D137" s="198"/>
      <c r="E137" s="198"/>
      <c r="F137" s="198"/>
      <c r="G137" s="198"/>
      <c r="H137" s="198"/>
      <c r="I137" s="198"/>
      <c r="J137" s="198"/>
      <c r="K137" s="198"/>
      <c r="L137" s="198"/>
      <c r="M137" s="198"/>
      <c r="N137" s="198"/>
      <c r="O137" s="198"/>
      <c r="P137" s="198"/>
      <c r="Q137" s="198"/>
      <c r="R137" s="198"/>
      <c r="S137" s="198"/>
      <c r="T137" s="198"/>
      <c r="U137" s="198"/>
      <c r="V137" s="198"/>
      <c r="W137" s="198"/>
      <c r="X137" s="198"/>
      <c r="Y137" s="198"/>
      <c r="Z137" s="198"/>
      <c r="AA137" s="198"/>
      <c r="AB137" s="198"/>
      <c r="AC137" s="198"/>
      <c r="AD137" s="198"/>
      <c r="AE137" s="198"/>
      <c r="AF137" s="198"/>
      <c r="AG137" s="199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197" t="s">
        <v>45</v>
      </c>
      <c r="C154" s="198"/>
      <c r="D154" s="198"/>
      <c r="E154" s="198"/>
      <c r="F154" s="198"/>
      <c r="G154" s="198"/>
      <c r="H154" s="198"/>
      <c r="I154" s="198"/>
      <c r="J154" s="198"/>
      <c r="K154" s="198"/>
      <c r="L154" s="198"/>
      <c r="M154" s="198"/>
      <c r="N154" s="198"/>
      <c r="O154" s="198"/>
      <c r="P154" s="198"/>
      <c r="Q154" s="198"/>
      <c r="R154" s="198"/>
      <c r="S154" s="198"/>
      <c r="T154" s="198"/>
      <c r="U154" s="198"/>
      <c r="V154" s="198"/>
      <c r="W154" s="198"/>
      <c r="X154" s="198"/>
      <c r="Y154" s="198"/>
      <c r="Z154" s="198"/>
      <c r="AA154" s="198"/>
      <c r="AB154" s="198"/>
      <c r="AC154" s="198"/>
      <c r="AD154" s="198"/>
      <c r="AE154" s="198"/>
      <c r="AF154" s="198"/>
      <c r="AG154" s="199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197" t="s">
        <v>46</v>
      </c>
      <c r="C171" s="198"/>
      <c r="D171" s="198"/>
      <c r="E171" s="198"/>
      <c r="F171" s="198"/>
      <c r="G171" s="198"/>
      <c r="H171" s="198"/>
      <c r="I171" s="198"/>
      <c r="J171" s="198"/>
      <c r="K171" s="198"/>
      <c r="L171" s="198"/>
      <c r="M171" s="198"/>
      <c r="N171" s="198"/>
      <c r="O171" s="198"/>
      <c r="P171" s="198"/>
      <c r="Q171" s="198"/>
      <c r="R171" s="198"/>
      <c r="S171" s="198"/>
      <c r="T171" s="198"/>
      <c r="U171" s="198"/>
      <c r="V171" s="198"/>
      <c r="W171" s="198"/>
      <c r="X171" s="198"/>
      <c r="Y171" s="198"/>
      <c r="Z171" s="198"/>
      <c r="AA171" s="198"/>
      <c r="AB171" s="198"/>
      <c r="AC171" s="198"/>
      <c r="AD171" s="198"/>
      <c r="AE171" s="198"/>
      <c r="AF171" s="198"/>
      <c r="AG171" s="199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197" t="s">
        <v>47</v>
      </c>
      <c r="C188" s="198"/>
      <c r="D188" s="198"/>
      <c r="E188" s="198"/>
      <c r="F188" s="198"/>
      <c r="G188" s="198"/>
      <c r="H188" s="198"/>
      <c r="I188" s="198"/>
      <c r="J188" s="198"/>
      <c r="K188" s="198"/>
      <c r="L188" s="198"/>
      <c r="M188" s="198"/>
      <c r="N188" s="198"/>
      <c r="O188" s="198"/>
      <c r="P188" s="198"/>
      <c r="Q188" s="198"/>
      <c r="R188" s="198"/>
      <c r="S188" s="198"/>
      <c r="T188" s="198"/>
      <c r="U188" s="198"/>
      <c r="V188" s="198"/>
      <c r="W188" s="198"/>
      <c r="X188" s="198"/>
      <c r="Y188" s="198"/>
      <c r="Z188" s="198"/>
      <c r="AA188" s="198"/>
      <c r="AB188" s="198"/>
      <c r="AC188" s="198"/>
      <c r="AD188" s="198"/>
      <c r="AE188" s="198"/>
      <c r="AF188" s="198"/>
      <c r="AG188" s="199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197" t="s">
        <v>50</v>
      </c>
      <c r="C205" s="198"/>
      <c r="D205" s="198"/>
      <c r="E205" s="198"/>
      <c r="F205" s="198"/>
      <c r="G205" s="198"/>
      <c r="H205" s="198"/>
      <c r="I205" s="198"/>
      <c r="J205" s="198"/>
      <c r="K205" s="198"/>
      <c r="L205" s="198"/>
      <c r="M205" s="198"/>
      <c r="N205" s="198"/>
      <c r="O205" s="198"/>
      <c r="P205" s="198"/>
      <c r="Q205" s="198"/>
      <c r="R205" s="198"/>
      <c r="S205" s="198"/>
      <c r="T205" s="198"/>
      <c r="U205" s="198"/>
      <c r="V205" s="198"/>
      <c r="W205" s="198"/>
      <c r="X205" s="198"/>
      <c r="Y205" s="198"/>
      <c r="Z205" s="198"/>
      <c r="AA205" s="198"/>
      <c r="AB205" s="198"/>
      <c r="AC205" s="198"/>
      <c r="AD205" s="198"/>
      <c r="AE205" s="198"/>
      <c r="AF205" s="198"/>
      <c r="AG205" s="199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197" t="s">
        <v>48</v>
      </c>
      <c r="C222" s="198"/>
      <c r="D222" s="198"/>
      <c r="E222" s="198"/>
      <c r="F222" s="198"/>
      <c r="G222" s="198"/>
      <c r="H222" s="198"/>
      <c r="I222" s="198"/>
      <c r="J222" s="198"/>
      <c r="K222" s="198"/>
      <c r="L222" s="198"/>
      <c r="M222" s="198"/>
      <c r="N222" s="198"/>
      <c r="O222" s="198"/>
      <c r="P222" s="198"/>
      <c r="Q222" s="198"/>
      <c r="R222" s="198"/>
      <c r="S222" s="198"/>
      <c r="T222" s="198"/>
      <c r="U222" s="198"/>
      <c r="V222" s="198"/>
      <c r="W222" s="198"/>
      <c r="X222" s="198"/>
      <c r="Y222" s="198"/>
      <c r="Z222" s="198"/>
      <c r="AA222" s="198"/>
      <c r="AB222" s="198"/>
      <c r="AC222" s="198"/>
      <c r="AD222" s="198"/>
      <c r="AE222" s="198"/>
      <c r="AF222" s="198"/>
      <c r="AG222" s="199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197" t="s">
        <v>51</v>
      </c>
      <c r="C239" s="198"/>
      <c r="D239" s="198"/>
      <c r="E239" s="198"/>
      <c r="F239" s="198"/>
      <c r="G239" s="198"/>
      <c r="H239" s="198"/>
      <c r="I239" s="198"/>
      <c r="J239" s="198"/>
      <c r="K239" s="198"/>
      <c r="L239" s="198"/>
      <c r="M239" s="198"/>
      <c r="N239" s="198"/>
      <c r="O239" s="198"/>
      <c r="P239" s="198"/>
      <c r="Q239" s="198"/>
      <c r="R239" s="198"/>
      <c r="S239" s="198"/>
      <c r="T239" s="198"/>
      <c r="U239" s="198"/>
      <c r="V239" s="198"/>
      <c r="W239" s="198"/>
      <c r="X239" s="198"/>
      <c r="Y239" s="198"/>
      <c r="Z239" s="198"/>
      <c r="AA239" s="198"/>
      <c r="AB239" s="198"/>
      <c r="AC239" s="198"/>
      <c r="AD239" s="198"/>
      <c r="AE239" s="198"/>
      <c r="AF239" s="198"/>
      <c r="AG239" s="199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197" t="s">
        <v>52</v>
      </c>
      <c r="C256" s="198"/>
      <c r="D256" s="198"/>
      <c r="E256" s="198"/>
      <c r="F256" s="198"/>
      <c r="G256" s="198"/>
      <c r="H256" s="198"/>
      <c r="I256" s="198"/>
      <c r="J256" s="198"/>
      <c r="K256" s="198"/>
      <c r="L256" s="198"/>
      <c r="M256" s="198"/>
      <c r="N256" s="198"/>
      <c r="O256" s="198"/>
      <c r="P256" s="198"/>
      <c r="Q256" s="198"/>
      <c r="R256" s="198"/>
      <c r="S256" s="198"/>
      <c r="T256" s="198"/>
      <c r="U256" s="198"/>
      <c r="V256" s="198"/>
      <c r="W256" s="198"/>
      <c r="X256" s="198"/>
      <c r="Y256" s="198"/>
      <c r="Z256" s="198"/>
      <c r="AA256" s="198"/>
      <c r="AB256" s="198"/>
      <c r="AC256" s="198"/>
      <c r="AD256" s="198"/>
      <c r="AE256" s="198"/>
      <c r="AF256" s="198"/>
      <c r="AG256" s="199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197" t="s">
        <v>109</v>
      </c>
      <c r="C273" s="198"/>
      <c r="D273" s="198"/>
      <c r="E273" s="198"/>
      <c r="F273" s="198"/>
      <c r="G273" s="198"/>
      <c r="H273" s="198"/>
      <c r="I273" s="198"/>
      <c r="J273" s="198"/>
      <c r="K273" s="198"/>
      <c r="L273" s="198"/>
      <c r="M273" s="198"/>
      <c r="N273" s="198"/>
      <c r="O273" s="198"/>
      <c r="P273" s="198"/>
      <c r="Q273" s="198"/>
      <c r="R273" s="198"/>
      <c r="S273" s="198"/>
      <c r="T273" s="198"/>
      <c r="U273" s="198"/>
      <c r="V273" s="198"/>
      <c r="W273" s="198"/>
      <c r="X273" s="198"/>
      <c r="Y273" s="198"/>
      <c r="Z273" s="198"/>
      <c r="AA273" s="198"/>
      <c r="AB273" s="198"/>
      <c r="AC273" s="198"/>
      <c r="AD273" s="198"/>
      <c r="AE273" s="198"/>
      <c r="AF273" s="198"/>
      <c r="AG273" s="199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197" t="s">
        <v>107</v>
      </c>
      <c r="C290" s="198"/>
      <c r="D290" s="198"/>
      <c r="E290" s="198"/>
      <c r="F290" s="198"/>
      <c r="G290" s="198"/>
      <c r="H290" s="198"/>
      <c r="I290" s="198"/>
      <c r="J290" s="198"/>
      <c r="K290" s="198"/>
      <c r="L290" s="198"/>
      <c r="M290" s="198"/>
      <c r="N290" s="198"/>
      <c r="O290" s="198"/>
      <c r="P290" s="198"/>
      <c r="Q290" s="198"/>
      <c r="R290" s="198"/>
      <c r="S290" s="198"/>
      <c r="T290" s="198"/>
      <c r="U290" s="198"/>
      <c r="V290" s="198"/>
      <c r="W290" s="198"/>
      <c r="X290" s="198"/>
      <c r="Y290" s="198"/>
      <c r="Z290" s="198"/>
      <c r="AA290" s="198"/>
      <c r="AB290" s="198"/>
      <c r="AC290" s="198"/>
      <c r="AD290" s="198"/>
      <c r="AE290" s="198"/>
      <c r="AF290" s="198"/>
      <c r="AG290" s="199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197" t="s">
        <v>106</v>
      </c>
      <c r="C307" s="198"/>
      <c r="D307" s="198"/>
      <c r="E307" s="198"/>
      <c r="F307" s="198"/>
      <c r="G307" s="198"/>
      <c r="H307" s="198"/>
      <c r="I307" s="198"/>
      <c r="J307" s="198"/>
      <c r="K307" s="198"/>
      <c r="L307" s="198"/>
      <c r="M307" s="198"/>
      <c r="N307" s="198"/>
      <c r="O307" s="198"/>
      <c r="P307" s="198"/>
      <c r="Q307" s="198"/>
      <c r="R307" s="198"/>
      <c r="S307" s="198"/>
      <c r="T307" s="198"/>
      <c r="U307" s="198"/>
      <c r="V307" s="198"/>
      <c r="W307" s="198"/>
      <c r="X307" s="198"/>
      <c r="Y307" s="198"/>
      <c r="Z307" s="198"/>
      <c r="AA307" s="198"/>
      <c r="AB307" s="198"/>
      <c r="AC307" s="198"/>
      <c r="AD307" s="198"/>
      <c r="AE307" s="198"/>
      <c r="AF307" s="198"/>
      <c r="AG307" s="199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3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3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3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3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197" t="s">
        <v>108</v>
      </c>
      <c r="C324" s="198"/>
      <c r="D324" s="198"/>
      <c r="E324" s="198"/>
      <c r="F324" s="198"/>
      <c r="G324" s="198"/>
      <c r="H324" s="198"/>
      <c r="I324" s="198"/>
      <c r="J324" s="198"/>
      <c r="K324" s="198"/>
      <c r="L324" s="198"/>
      <c r="M324" s="198"/>
      <c r="N324" s="198"/>
      <c r="O324" s="198"/>
      <c r="P324" s="198"/>
      <c r="Q324" s="198"/>
      <c r="R324" s="198"/>
      <c r="S324" s="198"/>
      <c r="T324" s="198"/>
      <c r="U324" s="198"/>
      <c r="V324" s="198"/>
      <c r="W324" s="198"/>
      <c r="X324" s="198"/>
      <c r="Y324" s="198"/>
      <c r="Z324" s="198"/>
      <c r="AA324" s="198"/>
      <c r="AB324" s="198"/>
      <c r="AC324" s="198"/>
      <c r="AD324" s="198"/>
      <c r="AE324" s="198"/>
      <c r="AF324" s="198"/>
      <c r="AG324" s="199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197" t="s">
        <v>110</v>
      </c>
      <c r="C341" s="198"/>
      <c r="D341" s="198"/>
      <c r="E341" s="198"/>
      <c r="F341" s="198"/>
      <c r="G341" s="198"/>
      <c r="H341" s="198"/>
      <c r="I341" s="198"/>
      <c r="J341" s="198"/>
      <c r="K341" s="198"/>
      <c r="L341" s="198"/>
      <c r="M341" s="198"/>
      <c r="N341" s="198"/>
      <c r="O341" s="198"/>
      <c r="P341" s="198"/>
      <c r="Q341" s="198"/>
      <c r="R341" s="198"/>
      <c r="S341" s="198"/>
      <c r="T341" s="198"/>
      <c r="U341" s="198"/>
      <c r="V341" s="198"/>
      <c r="W341" s="198"/>
      <c r="X341" s="198"/>
      <c r="Y341" s="198"/>
      <c r="Z341" s="198"/>
      <c r="AA341" s="198"/>
      <c r="AB341" s="198"/>
      <c r="AC341" s="198"/>
      <c r="AD341" s="198"/>
      <c r="AE341" s="198"/>
      <c r="AF341" s="198"/>
      <c r="AG341" s="199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64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06" t="s">
        <v>78</v>
      </c>
      <c r="C358" s="207"/>
      <c r="D358" s="207"/>
      <c r="E358" s="207"/>
      <c r="F358" s="207"/>
      <c r="G358" s="207"/>
      <c r="H358" s="207"/>
      <c r="I358" s="207"/>
      <c r="J358" s="207"/>
      <c r="K358" s="207"/>
      <c r="L358" s="207"/>
      <c r="M358" s="207"/>
      <c r="N358" s="207"/>
      <c r="O358" s="207"/>
      <c r="P358" s="207"/>
      <c r="Q358" s="207"/>
      <c r="R358" s="207"/>
      <c r="S358" s="207"/>
      <c r="T358" s="207"/>
      <c r="U358" s="207"/>
      <c r="V358" s="207"/>
      <c r="W358" s="207"/>
      <c r="X358" s="207"/>
      <c r="Y358" s="207"/>
      <c r="Z358" s="207"/>
      <c r="AA358" s="207"/>
      <c r="AB358" s="207"/>
      <c r="AC358" s="207"/>
      <c r="AD358" s="207"/>
      <c r="AE358" s="207"/>
      <c r="AF358" s="207"/>
      <c r="AG358" s="208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21">
        <v>6</v>
      </c>
      <c r="AC366" s="17">
        <v>0</v>
      </c>
      <c r="AD366" s="17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17">
        <v>0</v>
      </c>
      <c r="AD367" s="17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17">
        <v>0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.100000000000001" customHeight="1" x14ac:dyDescent="0.2">
      <c r="A374" s="2">
        <v>13</v>
      </c>
      <c r="B374" s="22">
        <v>20</v>
      </c>
      <c r="C374" s="22">
        <v>20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03" t="s">
        <v>77</v>
      </c>
      <c r="C375" s="204"/>
      <c r="D375" s="204"/>
      <c r="E375" s="204"/>
      <c r="F375" s="204"/>
      <c r="G375" s="204"/>
      <c r="H375" s="204"/>
      <c r="I375" s="204"/>
      <c r="J375" s="204"/>
      <c r="K375" s="204"/>
      <c r="L375" s="204"/>
      <c r="M375" s="204"/>
      <c r="N375" s="204"/>
      <c r="O375" s="204"/>
      <c r="P375" s="204"/>
      <c r="Q375" s="204"/>
      <c r="R375" s="204"/>
      <c r="S375" s="204"/>
      <c r="T375" s="204"/>
      <c r="U375" s="204"/>
      <c r="V375" s="204"/>
      <c r="W375" s="204"/>
      <c r="X375" s="204"/>
      <c r="Y375" s="204"/>
      <c r="Z375" s="204"/>
      <c r="AA375" s="204"/>
      <c r="AB375" s="204"/>
      <c r="AC375" s="204"/>
      <c r="AD375" s="204"/>
      <c r="AE375" s="204"/>
      <c r="AF375" s="204"/>
      <c r="AG375" s="205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6">
        <v>4</v>
      </c>
      <c r="J379" s="196">
        <v>4</v>
      </c>
      <c r="K379" s="196">
        <v>4</v>
      </c>
      <c r="L379" s="196">
        <v>4</v>
      </c>
      <c r="M379" s="196">
        <v>4</v>
      </c>
      <c r="N379" s="196">
        <v>4</v>
      </c>
      <c r="O379" s="196">
        <v>4</v>
      </c>
      <c r="P379" s="196">
        <v>4</v>
      </c>
      <c r="Q379" s="196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59">
        <v>80</v>
      </c>
      <c r="Z385" s="60">
        <v>4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61">
        <v>21</v>
      </c>
      <c r="Z386" s="62">
        <v>26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197" t="s">
        <v>79</v>
      </c>
      <c r="C392" s="198"/>
      <c r="D392" s="198"/>
      <c r="E392" s="198"/>
      <c r="F392" s="198"/>
      <c r="G392" s="198"/>
      <c r="H392" s="198"/>
      <c r="I392" s="198"/>
      <c r="J392" s="198"/>
      <c r="K392" s="198"/>
      <c r="L392" s="198"/>
      <c r="M392" s="198"/>
      <c r="N392" s="198"/>
      <c r="O392" s="198"/>
      <c r="P392" s="198"/>
      <c r="Q392" s="198"/>
      <c r="R392" s="198"/>
      <c r="S392" s="198"/>
      <c r="T392" s="198"/>
      <c r="U392" s="198"/>
      <c r="V392" s="198"/>
      <c r="W392" s="198"/>
      <c r="X392" s="198"/>
      <c r="Y392" s="198"/>
      <c r="Z392" s="198"/>
      <c r="AA392" s="198"/>
      <c r="AB392" s="198"/>
      <c r="AC392" s="198"/>
      <c r="AD392" s="198"/>
      <c r="AE392" s="198"/>
      <c r="AF392" s="198"/>
      <c r="AG392" s="199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197" t="s">
        <v>80</v>
      </c>
      <c r="C409" s="198"/>
      <c r="D409" s="198"/>
      <c r="E409" s="198"/>
      <c r="F409" s="198"/>
      <c r="G409" s="198"/>
      <c r="H409" s="198"/>
      <c r="I409" s="198"/>
      <c r="J409" s="198"/>
      <c r="K409" s="198"/>
      <c r="L409" s="198"/>
      <c r="M409" s="198"/>
      <c r="N409" s="198"/>
      <c r="O409" s="198"/>
      <c r="P409" s="198"/>
      <c r="Q409" s="198"/>
      <c r="R409" s="198"/>
      <c r="S409" s="198"/>
      <c r="T409" s="198"/>
      <c r="U409" s="198"/>
      <c r="V409" s="198"/>
      <c r="W409" s="198"/>
      <c r="X409" s="198"/>
      <c r="Y409" s="198"/>
      <c r="Z409" s="198"/>
      <c r="AA409" s="198"/>
      <c r="AB409" s="198"/>
      <c r="AC409" s="198"/>
      <c r="AD409" s="198"/>
      <c r="AE409" s="198"/>
      <c r="AF409" s="198"/>
      <c r="AG409" s="199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197" t="s">
        <v>81</v>
      </c>
      <c r="C426" s="198"/>
      <c r="D426" s="198"/>
      <c r="E426" s="198"/>
      <c r="F426" s="198"/>
      <c r="G426" s="198"/>
      <c r="H426" s="198"/>
      <c r="I426" s="198"/>
      <c r="J426" s="198"/>
      <c r="K426" s="198"/>
      <c r="L426" s="198"/>
      <c r="M426" s="198"/>
      <c r="N426" s="198"/>
      <c r="O426" s="198"/>
      <c r="P426" s="198"/>
      <c r="Q426" s="198"/>
      <c r="R426" s="198"/>
      <c r="S426" s="198"/>
      <c r="T426" s="198"/>
      <c r="U426" s="198"/>
      <c r="V426" s="198"/>
      <c r="W426" s="198"/>
      <c r="X426" s="198"/>
      <c r="Y426" s="198"/>
      <c r="Z426" s="198"/>
      <c r="AA426" s="198"/>
      <c r="AB426" s="198"/>
      <c r="AC426" s="198"/>
      <c r="AD426" s="198"/>
      <c r="AE426" s="198"/>
      <c r="AF426" s="198"/>
      <c r="AG426" s="199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0">
        <v>16</v>
      </c>
      <c r="E434" s="140">
        <v>16</v>
      </c>
      <c r="F434" s="140">
        <v>16</v>
      </c>
      <c r="G434" s="140">
        <v>16</v>
      </c>
      <c r="H434" s="140">
        <v>16</v>
      </c>
      <c r="I434" s="140">
        <v>16</v>
      </c>
      <c r="J434" s="140">
        <v>16</v>
      </c>
      <c r="K434" s="140">
        <v>16</v>
      </c>
      <c r="L434" s="140">
        <v>16</v>
      </c>
      <c r="M434" s="142">
        <v>27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27</v>
      </c>
      <c r="W434" s="140">
        <v>16</v>
      </c>
      <c r="X434" s="140">
        <v>16</v>
      </c>
      <c r="Y434" s="140">
        <v>16</v>
      </c>
      <c r="Z434" s="140">
        <v>16</v>
      </c>
      <c r="AA434" s="140">
        <v>16</v>
      </c>
      <c r="AB434" s="140">
        <v>16</v>
      </c>
      <c r="AC434" s="140">
        <v>16</v>
      </c>
      <c r="AD434" s="140">
        <v>16</v>
      </c>
      <c r="AE434" s="140">
        <v>16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0">
        <v>16</v>
      </c>
      <c r="E435" s="142">
        <v>24</v>
      </c>
      <c r="F435" s="142">
        <v>26</v>
      </c>
      <c r="G435" s="142">
        <v>26</v>
      </c>
      <c r="H435" s="142">
        <v>26</v>
      </c>
      <c r="I435" s="142">
        <v>26</v>
      </c>
      <c r="J435" s="142">
        <v>26</v>
      </c>
      <c r="K435" s="142">
        <v>26</v>
      </c>
      <c r="L435" s="142">
        <v>26</v>
      </c>
      <c r="M435" s="142">
        <v>19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142">
        <v>18</v>
      </c>
      <c r="W435" s="142">
        <v>26</v>
      </c>
      <c r="X435" s="142">
        <v>26</v>
      </c>
      <c r="Y435" s="142">
        <v>26</v>
      </c>
      <c r="Z435" s="142">
        <v>26</v>
      </c>
      <c r="AA435" s="142">
        <v>26</v>
      </c>
      <c r="AB435" s="142">
        <v>26</v>
      </c>
      <c r="AC435" s="142">
        <v>26</v>
      </c>
      <c r="AD435" s="142">
        <v>25</v>
      </c>
      <c r="AE435" s="140">
        <v>16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0">
        <v>16</v>
      </c>
      <c r="E436" s="142">
        <v>27</v>
      </c>
      <c r="F436" s="33">
        <v>0</v>
      </c>
      <c r="G436" s="33">
        <v>0</v>
      </c>
      <c r="H436" s="18">
        <v>13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142">
        <v>27</v>
      </c>
      <c r="AE436" s="140">
        <v>16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0">
        <v>16</v>
      </c>
      <c r="E437" s="142">
        <v>27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1">
        <v>88</v>
      </c>
      <c r="Y437" s="31">
        <v>8</v>
      </c>
      <c r="Z437" s="33">
        <v>0</v>
      </c>
      <c r="AA437" s="33">
        <v>0</v>
      </c>
      <c r="AB437" s="33">
        <v>0</v>
      </c>
      <c r="AC437" s="33">
        <v>0</v>
      </c>
      <c r="AD437" s="142">
        <v>27</v>
      </c>
      <c r="AE437" s="140">
        <v>16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0">
        <v>16</v>
      </c>
      <c r="E438" s="142">
        <v>27</v>
      </c>
      <c r="F438" s="33">
        <v>0</v>
      </c>
      <c r="G438" s="33">
        <v>0</v>
      </c>
      <c r="H438" s="33">
        <v>0</v>
      </c>
      <c r="I438" s="31">
        <v>88</v>
      </c>
      <c r="J438" s="31">
        <v>8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1">
        <v>20</v>
      </c>
      <c r="Y438" s="31">
        <v>24</v>
      </c>
      <c r="Z438" s="33">
        <v>0</v>
      </c>
      <c r="AA438" s="33">
        <v>0</v>
      </c>
      <c r="AB438" s="33">
        <v>0</v>
      </c>
      <c r="AC438" s="33">
        <v>0</v>
      </c>
      <c r="AD438" s="142">
        <v>27</v>
      </c>
      <c r="AE438" s="140">
        <v>16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0">
        <v>16</v>
      </c>
      <c r="E439" s="142">
        <v>27</v>
      </c>
      <c r="F439" s="33">
        <v>0</v>
      </c>
      <c r="G439" s="33">
        <v>0</v>
      </c>
      <c r="H439" s="33">
        <v>0</v>
      </c>
      <c r="I439" s="31">
        <v>6</v>
      </c>
      <c r="J439" s="31">
        <v>9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23">
        <v>21</v>
      </c>
      <c r="W439" s="23">
        <v>22</v>
      </c>
      <c r="X439" s="143">
        <v>1</v>
      </c>
      <c r="Y439" s="143">
        <v>20</v>
      </c>
      <c r="Z439" s="23">
        <v>21</v>
      </c>
      <c r="AA439" s="23">
        <v>22</v>
      </c>
      <c r="AB439" s="33">
        <v>0</v>
      </c>
      <c r="AC439" s="33">
        <v>0</v>
      </c>
      <c r="AD439" s="142">
        <v>27</v>
      </c>
      <c r="AE439" s="140">
        <v>16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0">
        <v>16</v>
      </c>
      <c r="E440" s="142">
        <v>27</v>
      </c>
      <c r="F440" s="33">
        <v>0</v>
      </c>
      <c r="G440" s="33">
        <v>0</v>
      </c>
      <c r="H440" s="187">
        <v>4</v>
      </c>
      <c r="I440" s="187">
        <v>4</v>
      </c>
      <c r="J440" s="187">
        <v>4</v>
      </c>
      <c r="K440" s="187">
        <v>4</v>
      </c>
      <c r="L440" s="187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142">
        <v>27</v>
      </c>
      <c r="AE440" s="140">
        <v>16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0">
        <v>16</v>
      </c>
      <c r="E441" s="142">
        <v>27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22">
        <v>6</v>
      </c>
      <c r="Y441" s="33">
        <v>0</v>
      </c>
      <c r="Z441" s="33">
        <v>0</v>
      </c>
      <c r="AA441" s="18">
        <v>13</v>
      </c>
      <c r="AB441" s="33">
        <v>0</v>
      </c>
      <c r="AC441" s="33">
        <v>0</v>
      </c>
      <c r="AD441" s="142">
        <v>27</v>
      </c>
      <c r="AE441" s="140">
        <v>16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0">
        <v>16</v>
      </c>
      <c r="E442" s="142">
        <v>18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19</v>
      </c>
      <c r="AE442" s="140">
        <v>16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197" t="s">
        <v>99</v>
      </c>
      <c r="C443" s="198"/>
      <c r="D443" s="198"/>
      <c r="E443" s="198"/>
      <c r="F443" s="198"/>
      <c r="G443" s="198"/>
      <c r="H443" s="198"/>
      <c r="I443" s="198"/>
      <c r="J443" s="198"/>
      <c r="K443" s="198"/>
      <c r="L443" s="198"/>
      <c r="M443" s="198"/>
      <c r="N443" s="198"/>
      <c r="O443" s="198"/>
      <c r="P443" s="198"/>
      <c r="Q443" s="198"/>
      <c r="R443" s="198"/>
      <c r="S443" s="198"/>
      <c r="T443" s="198"/>
      <c r="U443" s="198"/>
      <c r="V443" s="198"/>
      <c r="W443" s="198"/>
      <c r="X443" s="198"/>
      <c r="Y443" s="198"/>
      <c r="Z443" s="198"/>
      <c r="AA443" s="198"/>
      <c r="AB443" s="198"/>
      <c r="AC443" s="198"/>
      <c r="AD443" s="198"/>
      <c r="AE443" s="198"/>
      <c r="AF443" s="198"/>
      <c r="AG443" s="199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60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197" t="s">
        <v>118</v>
      </c>
      <c r="C460" s="198"/>
      <c r="D460" s="198"/>
      <c r="E460" s="198"/>
      <c r="F460" s="198"/>
      <c r="G460" s="198"/>
      <c r="H460" s="198"/>
      <c r="I460" s="198"/>
      <c r="J460" s="198"/>
      <c r="K460" s="198"/>
      <c r="L460" s="198"/>
      <c r="M460" s="198"/>
      <c r="N460" s="198"/>
      <c r="O460" s="198"/>
      <c r="P460" s="198"/>
      <c r="Q460" s="198"/>
      <c r="R460" s="198"/>
      <c r="S460" s="198"/>
      <c r="T460" s="198"/>
      <c r="U460" s="198"/>
      <c r="V460" s="198"/>
      <c r="W460" s="198"/>
      <c r="X460" s="198"/>
      <c r="Y460" s="198"/>
      <c r="Z460" s="198"/>
      <c r="AA460" s="198"/>
      <c r="AB460" s="198"/>
      <c r="AC460" s="198"/>
      <c r="AD460" s="198"/>
      <c r="AE460" s="198"/>
      <c r="AF460" s="198"/>
      <c r="AG460" s="199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33">
        <v>0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154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59">
        <v>98</v>
      </c>
      <c r="AA461" s="60">
        <v>10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2">
        <v>16</v>
      </c>
      <c r="P464" s="152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2">
        <v>16</v>
      </c>
      <c r="X464" s="152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2">
        <v>2</v>
      </c>
      <c r="L465" s="182">
        <v>2</v>
      </c>
      <c r="M465" s="33">
        <v>0</v>
      </c>
      <c r="N465" s="33">
        <v>0</v>
      </c>
      <c r="O465" s="152">
        <v>19</v>
      </c>
      <c r="P465" s="152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2">
        <v>19</v>
      </c>
      <c r="X465" s="152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3">
        <v>3</v>
      </c>
      <c r="D467" s="153">
        <v>3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152">
        <v>1</v>
      </c>
      <c r="AA467" s="152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2">
        <v>17</v>
      </c>
      <c r="AA468" s="152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2">
        <v>17</v>
      </c>
      <c r="AA469" s="152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2">
        <v>16</v>
      </c>
      <c r="AA470" s="152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16</v>
      </c>
      <c r="N471" s="152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152">
        <v>16</v>
      </c>
      <c r="AA471" s="152">
        <v>16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33">
        <v>0</v>
      </c>
      <c r="P472" s="33">
        <v>0</v>
      </c>
      <c r="Q472" s="33">
        <v>0</v>
      </c>
      <c r="R472" s="152">
        <v>1</v>
      </c>
      <c r="S472" s="152">
        <v>1</v>
      </c>
      <c r="T472" s="33">
        <v>0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2">
        <v>16</v>
      </c>
      <c r="AA472" s="152">
        <v>16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18</v>
      </c>
      <c r="K473" s="33">
        <v>0</v>
      </c>
      <c r="L473" s="33">
        <v>0</v>
      </c>
      <c r="M473" s="152">
        <v>16</v>
      </c>
      <c r="N473" s="152">
        <v>16</v>
      </c>
      <c r="O473" s="33">
        <v>0</v>
      </c>
      <c r="P473" s="33">
        <v>0</v>
      </c>
      <c r="Q473" s="33">
        <v>0</v>
      </c>
      <c r="R473" s="152">
        <v>16</v>
      </c>
      <c r="S473" s="152">
        <v>16</v>
      </c>
      <c r="T473" s="33">
        <v>0</v>
      </c>
      <c r="U473" s="152">
        <v>16</v>
      </c>
      <c r="V473" s="152">
        <v>16</v>
      </c>
      <c r="W473" s="33">
        <v>0</v>
      </c>
      <c r="X473" s="33">
        <v>0</v>
      </c>
      <c r="Y473" s="33">
        <v>0</v>
      </c>
      <c r="Z473" s="152">
        <v>19</v>
      </c>
      <c r="AA473" s="152">
        <v>19</v>
      </c>
      <c r="AB473" s="33">
        <v>0</v>
      </c>
      <c r="AC473" s="33">
        <v>0</v>
      </c>
      <c r="AD473" s="152">
        <v>16</v>
      </c>
      <c r="AE473" s="152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17</v>
      </c>
      <c r="J474" s="152">
        <v>16</v>
      </c>
      <c r="K474" s="33">
        <v>0</v>
      </c>
      <c r="L474" s="33">
        <v>0</v>
      </c>
      <c r="M474" s="152">
        <v>17</v>
      </c>
      <c r="N474" s="152">
        <v>16</v>
      </c>
      <c r="O474" s="22">
        <v>24</v>
      </c>
      <c r="P474" s="22">
        <v>24</v>
      </c>
      <c r="Q474" s="33">
        <v>0</v>
      </c>
      <c r="R474" s="152">
        <v>17</v>
      </c>
      <c r="S474" s="152">
        <v>16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152">
        <v>16</v>
      </c>
      <c r="S475" s="152">
        <v>18</v>
      </c>
      <c r="T475" s="154">
        <v>5</v>
      </c>
      <c r="U475" s="154">
        <v>6</v>
      </c>
      <c r="V475" s="154">
        <v>6</v>
      </c>
      <c r="W475" s="154">
        <v>5</v>
      </c>
      <c r="X475" s="154">
        <v>5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197" t="s">
        <v>111</v>
      </c>
      <c r="C477" s="198"/>
      <c r="D477" s="198"/>
      <c r="E477" s="198"/>
      <c r="F477" s="198"/>
      <c r="G477" s="198"/>
      <c r="H477" s="198"/>
      <c r="I477" s="198"/>
      <c r="J477" s="198"/>
      <c r="K477" s="198"/>
      <c r="L477" s="198"/>
      <c r="M477" s="198"/>
      <c r="N477" s="198"/>
      <c r="O477" s="198"/>
      <c r="P477" s="198"/>
      <c r="Q477" s="198"/>
      <c r="R477" s="198"/>
      <c r="S477" s="198"/>
      <c r="T477" s="198"/>
      <c r="U477" s="198"/>
      <c r="V477" s="198"/>
      <c r="W477" s="198"/>
      <c r="X477" s="198"/>
      <c r="Y477" s="198"/>
      <c r="Z477" s="198"/>
      <c r="AA477" s="198"/>
      <c r="AB477" s="198"/>
      <c r="AC477" s="198"/>
      <c r="AD477" s="198"/>
      <c r="AE477" s="198"/>
      <c r="AF477" s="198"/>
      <c r="AG477" s="199"/>
    </row>
    <row r="478" spans="1:33" ht="20.100000000000001" customHeight="1" thickBot="1" x14ac:dyDescent="0.25">
      <c r="A478" s="2">
        <v>0</v>
      </c>
      <c r="B478" s="155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6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6">
        <v>16</v>
      </c>
      <c r="AC478" s="33">
        <v>0</v>
      </c>
      <c r="AD478" s="33">
        <v>0</v>
      </c>
      <c r="AE478" s="33">
        <v>0</v>
      </c>
      <c r="AF478" s="33">
        <v>0</v>
      </c>
      <c r="AG478" s="155">
        <v>3</v>
      </c>
    </row>
    <row r="479" spans="1:33" ht="20.100000000000001" customHeight="1" thickBot="1" x14ac:dyDescent="0.25">
      <c r="A479" s="2">
        <v>1</v>
      </c>
      <c r="B479" s="155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6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6">
        <v>16</v>
      </c>
      <c r="AC479" s="33">
        <v>0</v>
      </c>
      <c r="AD479" s="33">
        <v>0</v>
      </c>
      <c r="AE479" s="33">
        <v>0</v>
      </c>
      <c r="AF479" s="33">
        <v>0</v>
      </c>
      <c r="AG479" s="155">
        <v>3</v>
      </c>
    </row>
    <row r="480" spans="1:33" ht="20.100000000000001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6">
        <v>16</v>
      </c>
      <c r="I480" s="185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9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5">
        <v>5</v>
      </c>
      <c r="X480" s="33">
        <v>0</v>
      </c>
      <c r="Y480" s="33">
        <v>0</v>
      </c>
      <c r="Z480" s="33">
        <v>0</v>
      </c>
      <c r="AA480" s="33">
        <v>0</v>
      </c>
      <c r="AB480" s="186">
        <v>16</v>
      </c>
      <c r="AC480" s="33">
        <v>0</v>
      </c>
      <c r="AD480" s="33">
        <v>0</v>
      </c>
      <c r="AE480" s="33">
        <v>0</v>
      </c>
      <c r="AF480" s="33">
        <v>0</v>
      </c>
      <c r="AG480" s="155">
        <v>3</v>
      </c>
    </row>
    <row r="481" spans="1:33" ht="20.100000000000001" customHeight="1" thickBot="1" x14ac:dyDescent="0.25">
      <c r="A481" s="2">
        <v>3</v>
      </c>
      <c r="B481" s="155">
        <v>3</v>
      </c>
      <c r="C481" s="183">
        <v>1</v>
      </c>
      <c r="D481" s="183">
        <v>1</v>
      </c>
      <c r="E481" s="183">
        <v>1</v>
      </c>
      <c r="F481" s="183">
        <v>1</v>
      </c>
      <c r="G481" s="183">
        <v>1</v>
      </c>
      <c r="H481" s="183">
        <v>1</v>
      </c>
      <c r="I481" s="183">
        <v>1</v>
      </c>
      <c r="J481" s="183">
        <v>1</v>
      </c>
      <c r="K481" s="183">
        <v>1</v>
      </c>
      <c r="L481" s="183">
        <v>1</v>
      </c>
      <c r="M481" s="183">
        <v>1</v>
      </c>
      <c r="N481" s="183">
        <v>1</v>
      </c>
      <c r="O481" s="183">
        <v>1</v>
      </c>
      <c r="P481" s="183">
        <v>1</v>
      </c>
      <c r="Q481" s="183">
        <v>1</v>
      </c>
      <c r="R481" s="183">
        <v>1</v>
      </c>
      <c r="S481" s="183">
        <v>1</v>
      </c>
      <c r="T481" s="183">
        <v>1</v>
      </c>
      <c r="U481" s="183">
        <v>1</v>
      </c>
      <c r="V481" s="183">
        <v>1</v>
      </c>
      <c r="W481" s="183">
        <v>1</v>
      </c>
      <c r="X481" s="183">
        <v>1</v>
      </c>
      <c r="Y481" s="184">
        <v>2</v>
      </c>
      <c r="Z481" s="184">
        <v>2</v>
      </c>
      <c r="AA481" s="184">
        <v>2</v>
      </c>
      <c r="AB481" s="156">
        <v>20</v>
      </c>
      <c r="AC481" s="33">
        <v>0</v>
      </c>
      <c r="AD481" s="33">
        <v>0</v>
      </c>
      <c r="AE481" s="33">
        <v>0</v>
      </c>
      <c r="AF481" s="33">
        <v>0</v>
      </c>
      <c r="AG481" s="155">
        <v>3</v>
      </c>
    </row>
    <row r="482" spans="1:33" ht="20.100000000000001" customHeight="1" thickBot="1" x14ac:dyDescent="0.25">
      <c r="A482" s="2">
        <v>4</v>
      </c>
      <c r="B482" s="155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6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6">
        <v>16</v>
      </c>
      <c r="AC482" s="33">
        <v>0</v>
      </c>
      <c r="AD482" s="33">
        <v>0</v>
      </c>
      <c r="AE482" s="33">
        <v>0</v>
      </c>
      <c r="AF482" s="33">
        <v>0</v>
      </c>
      <c r="AG482" s="155">
        <v>3</v>
      </c>
    </row>
    <row r="483" spans="1:33" ht="20.100000000000001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6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6">
        <v>16</v>
      </c>
      <c r="AC483" s="184">
        <v>2</v>
      </c>
      <c r="AD483" s="184">
        <v>2</v>
      </c>
      <c r="AE483" s="184">
        <v>2</v>
      </c>
      <c r="AF483" s="184">
        <v>2</v>
      </c>
      <c r="AG483" s="155">
        <v>3</v>
      </c>
    </row>
    <row r="484" spans="1:33" ht="20.100000000000001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6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6">
        <v>16</v>
      </c>
      <c r="AC484" s="33">
        <v>0</v>
      </c>
      <c r="AD484" s="33">
        <v>0</v>
      </c>
      <c r="AE484" s="33">
        <v>0</v>
      </c>
      <c r="AF484" s="33">
        <v>0</v>
      </c>
      <c r="AG484" s="155">
        <v>3</v>
      </c>
    </row>
    <row r="485" spans="1:33" ht="20.100000000000001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6">
        <v>21</v>
      </c>
      <c r="I485" s="183">
        <v>1</v>
      </c>
      <c r="J485" s="183">
        <v>1</v>
      </c>
      <c r="K485" s="183">
        <v>1</v>
      </c>
      <c r="L485" s="183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3">
        <v>1</v>
      </c>
      <c r="V485" s="183">
        <v>1</v>
      </c>
      <c r="W485" s="183">
        <v>1</v>
      </c>
      <c r="X485" s="183">
        <v>1</v>
      </c>
      <c r="Y485" s="183">
        <v>1</v>
      </c>
      <c r="Z485" s="183">
        <v>1</v>
      </c>
      <c r="AA485" s="183">
        <v>1</v>
      </c>
      <c r="AB485" s="156">
        <v>20</v>
      </c>
      <c r="AC485" s="33">
        <v>0</v>
      </c>
      <c r="AD485" s="33">
        <v>0</v>
      </c>
      <c r="AE485" s="33">
        <v>0</v>
      </c>
      <c r="AF485" s="33">
        <v>0</v>
      </c>
      <c r="AG485" s="155">
        <v>3</v>
      </c>
    </row>
    <row r="486" spans="1:33" ht="20.100000000000001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6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6">
        <v>16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.100000000000001" customHeight="1" thickBot="1" x14ac:dyDescent="0.25">
      <c r="A487" s="2">
        <v>9</v>
      </c>
      <c r="B487" s="155">
        <v>3</v>
      </c>
      <c r="C487" s="184">
        <v>2</v>
      </c>
      <c r="D487" s="184">
        <v>2</v>
      </c>
      <c r="E487" s="184">
        <v>2</v>
      </c>
      <c r="F487" s="184">
        <v>2</v>
      </c>
      <c r="G487" s="184">
        <v>2</v>
      </c>
      <c r="H487" s="186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6">
        <v>16</v>
      </c>
      <c r="AC487" s="33">
        <v>0</v>
      </c>
      <c r="AD487" s="33">
        <v>0</v>
      </c>
      <c r="AE487" s="33">
        <v>0</v>
      </c>
      <c r="AF487" s="33">
        <v>0</v>
      </c>
      <c r="AG487" s="155">
        <v>3</v>
      </c>
    </row>
    <row r="488" spans="1:33" ht="20.100000000000001" customHeight="1" thickBot="1" x14ac:dyDescent="0.25">
      <c r="A488" s="2">
        <v>10</v>
      </c>
      <c r="B488" s="155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6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5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6">
        <v>16</v>
      </c>
      <c r="AC488" s="33">
        <v>0</v>
      </c>
      <c r="AD488" s="33">
        <v>0</v>
      </c>
      <c r="AE488" s="33">
        <v>0</v>
      </c>
      <c r="AF488" s="33">
        <v>0</v>
      </c>
      <c r="AG488" s="155">
        <v>3</v>
      </c>
    </row>
    <row r="489" spans="1:33" ht="20.100000000000001" customHeight="1" thickBot="1" x14ac:dyDescent="0.25">
      <c r="A489" s="2">
        <v>11</v>
      </c>
      <c r="B489" s="155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6">
        <v>23</v>
      </c>
      <c r="I489" s="183">
        <v>1</v>
      </c>
      <c r="J489" s="183">
        <v>1</v>
      </c>
      <c r="K489" s="183">
        <v>1</v>
      </c>
      <c r="L489" s="183">
        <v>1</v>
      </c>
      <c r="M489" s="183">
        <v>1</v>
      </c>
      <c r="N489" s="183">
        <v>1</v>
      </c>
      <c r="O489" s="183">
        <v>1</v>
      </c>
      <c r="P489" s="183">
        <v>1</v>
      </c>
      <c r="Q489" s="183">
        <v>1</v>
      </c>
      <c r="R489" s="183">
        <v>1</v>
      </c>
      <c r="S489" s="183">
        <v>1</v>
      </c>
      <c r="T489" s="183">
        <v>1</v>
      </c>
      <c r="U489" s="183">
        <v>1</v>
      </c>
      <c r="V489" s="183">
        <v>1</v>
      </c>
      <c r="W489" s="183">
        <v>1</v>
      </c>
      <c r="X489" s="183">
        <v>1</v>
      </c>
      <c r="Y489" s="183">
        <v>1</v>
      </c>
      <c r="Z489" s="183">
        <v>1</v>
      </c>
      <c r="AA489" s="183">
        <v>1</v>
      </c>
      <c r="AB489" s="156">
        <v>20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.100000000000001" customHeight="1" thickBot="1" x14ac:dyDescent="0.25">
      <c r="A490" s="2">
        <v>12</v>
      </c>
      <c r="B490" s="155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6">
        <v>16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.100000000000001" customHeight="1" thickBot="1" x14ac:dyDescent="0.25">
      <c r="A491" s="2">
        <v>13</v>
      </c>
      <c r="B491" s="155">
        <v>3</v>
      </c>
      <c r="C491" s="155">
        <v>3</v>
      </c>
      <c r="D491" s="155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6">
        <v>16</v>
      </c>
      <c r="AC491" s="184">
        <v>2</v>
      </c>
      <c r="AD491" s="184">
        <v>2</v>
      </c>
      <c r="AE491" s="184">
        <v>2</v>
      </c>
      <c r="AF491" s="184">
        <v>2</v>
      </c>
      <c r="AG491" s="155">
        <v>3</v>
      </c>
    </row>
    <row r="492" spans="1:33" ht="20.100000000000001" customHeight="1" thickBot="1" x14ac:dyDescent="0.25">
      <c r="A492" s="2">
        <v>14</v>
      </c>
      <c r="B492" s="155">
        <v>3</v>
      </c>
      <c r="C492" s="155">
        <v>3</v>
      </c>
      <c r="D492" s="155">
        <v>3</v>
      </c>
      <c r="E492" s="185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5">
        <v>3</v>
      </c>
      <c r="T492" s="155">
        <v>3</v>
      </c>
      <c r="U492" s="155">
        <v>3</v>
      </c>
      <c r="V492" s="155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6">
        <v>16</v>
      </c>
      <c r="AC492" s="33">
        <v>0</v>
      </c>
      <c r="AD492" s="33">
        <v>0</v>
      </c>
      <c r="AE492" s="33">
        <v>0</v>
      </c>
      <c r="AF492" s="33">
        <v>0</v>
      </c>
      <c r="AG492" s="155">
        <v>3</v>
      </c>
    </row>
    <row r="493" spans="1:33" ht="20.100000000000001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.100000000000001" customHeight="1" thickBot="1" x14ac:dyDescent="0.25">
      <c r="A494" s="15">
        <v>29</v>
      </c>
      <c r="B494" s="197" t="s">
        <v>112</v>
      </c>
      <c r="C494" s="198"/>
      <c r="D494" s="198"/>
      <c r="E494" s="198"/>
      <c r="F494" s="198"/>
      <c r="G494" s="198"/>
      <c r="H494" s="198"/>
      <c r="I494" s="198"/>
      <c r="J494" s="198"/>
      <c r="K494" s="198"/>
      <c r="L494" s="198"/>
      <c r="M494" s="198"/>
      <c r="N494" s="198"/>
      <c r="O494" s="198"/>
      <c r="P494" s="198"/>
      <c r="Q494" s="198"/>
      <c r="R494" s="198"/>
      <c r="S494" s="198"/>
      <c r="T494" s="198"/>
      <c r="U494" s="198"/>
      <c r="V494" s="198"/>
      <c r="W494" s="198"/>
      <c r="X494" s="198"/>
      <c r="Y494" s="198"/>
      <c r="Z494" s="198"/>
      <c r="AA494" s="198"/>
      <c r="AB494" s="198"/>
      <c r="AC494" s="198"/>
      <c r="AD494" s="198"/>
      <c r="AE494" s="198"/>
      <c r="AF494" s="198"/>
      <c r="AG494" s="199"/>
    </row>
    <row r="495" spans="1:33" ht="20.100000000000001" customHeight="1" thickBot="1" x14ac:dyDescent="0.25">
      <c r="A495" s="2">
        <v>0</v>
      </c>
      <c r="B495" s="157">
        <v>20</v>
      </c>
      <c r="C495" s="157">
        <v>1</v>
      </c>
      <c r="D495" s="157">
        <v>1</v>
      </c>
      <c r="E495" s="157">
        <v>1</v>
      </c>
      <c r="F495" s="157">
        <v>1</v>
      </c>
      <c r="G495" s="157">
        <v>1</v>
      </c>
      <c r="H495" s="157">
        <v>1</v>
      </c>
      <c r="I495" s="157">
        <v>1</v>
      </c>
      <c r="J495" s="157">
        <v>1</v>
      </c>
      <c r="K495" s="157">
        <v>1</v>
      </c>
      <c r="L495" s="157">
        <v>1</v>
      </c>
      <c r="M495" s="157">
        <v>1</v>
      </c>
      <c r="N495" s="157">
        <v>1</v>
      </c>
      <c r="O495" s="157">
        <v>1</v>
      </c>
      <c r="P495" s="157">
        <v>1</v>
      </c>
      <c r="Q495" s="157">
        <v>1</v>
      </c>
      <c r="R495" s="157">
        <v>1</v>
      </c>
      <c r="S495" s="157">
        <v>1</v>
      </c>
      <c r="T495" s="157">
        <v>1</v>
      </c>
      <c r="U495" s="157">
        <v>1</v>
      </c>
      <c r="V495" s="157">
        <v>1</v>
      </c>
      <c r="W495" s="157">
        <v>1</v>
      </c>
      <c r="X495" s="157">
        <v>1</v>
      </c>
      <c r="Y495" s="157">
        <v>1</v>
      </c>
      <c r="Z495" s="157">
        <v>1</v>
      </c>
      <c r="AA495" s="157">
        <v>1</v>
      </c>
      <c r="AB495" s="157">
        <v>1</v>
      </c>
      <c r="AC495" s="157">
        <v>1</v>
      </c>
      <c r="AD495" s="157">
        <v>1</v>
      </c>
      <c r="AE495" s="157">
        <v>1</v>
      </c>
      <c r="AF495" s="157">
        <v>1</v>
      </c>
      <c r="AG495" s="157">
        <v>21</v>
      </c>
    </row>
    <row r="496" spans="1:33" ht="20.100000000000001" customHeight="1" thickBot="1" x14ac:dyDescent="0.25">
      <c r="A496" s="2">
        <v>1</v>
      </c>
      <c r="B496" s="157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7">
        <v>3</v>
      </c>
    </row>
    <row r="497" spans="1:40" ht="20.100000000000001" customHeight="1" thickBot="1" x14ac:dyDescent="0.25">
      <c r="A497" s="2">
        <v>2</v>
      </c>
      <c r="B497" s="157">
        <v>3</v>
      </c>
      <c r="C497" s="159">
        <v>2</v>
      </c>
      <c r="D497" s="159">
        <v>2</v>
      </c>
      <c r="E497" s="159">
        <v>2</v>
      </c>
      <c r="F497" s="159">
        <v>2</v>
      </c>
      <c r="G497" s="159">
        <v>2</v>
      </c>
      <c r="H497" s="159">
        <v>2</v>
      </c>
      <c r="I497" s="159">
        <v>2</v>
      </c>
      <c r="J497" s="159">
        <v>2</v>
      </c>
      <c r="K497" s="159">
        <v>2</v>
      </c>
      <c r="L497" s="159">
        <v>2</v>
      </c>
      <c r="M497" s="159">
        <v>2</v>
      </c>
      <c r="N497" s="159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9">
        <v>2</v>
      </c>
      <c r="V497" s="159">
        <v>2</v>
      </c>
      <c r="W497" s="159">
        <v>2</v>
      </c>
      <c r="X497" s="159">
        <v>2</v>
      </c>
      <c r="Y497" s="159">
        <v>2</v>
      </c>
      <c r="Z497" s="159">
        <v>2</v>
      </c>
      <c r="AA497" s="159">
        <v>2</v>
      </c>
      <c r="AB497" s="159">
        <v>2</v>
      </c>
      <c r="AC497" s="159">
        <v>2</v>
      </c>
      <c r="AD497" s="159">
        <v>2</v>
      </c>
      <c r="AE497" s="159">
        <v>2</v>
      </c>
      <c r="AF497" s="159">
        <v>2</v>
      </c>
      <c r="AG497" s="157">
        <v>3</v>
      </c>
    </row>
    <row r="498" spans="1:40" ht="20.100000000000001" customHeight="1" thickBot="1" x14ac:dyDescent="0.25">
      <c r="A498" s="2">
        <v>3</v>
      </c>
      <c r="B498" s="157">
        <v>3</v>
      </c>
      <c r="C498" s="18">
        <v>13</v>
      </c>
      <c r="D498" s="33">
        <v>0</v>
      </c>
      <c r="E498" s="157">
        <v>20</v>
      </c>
      <c r="F498" s="157">
        <v>1</v>
      </c>
      <c r="G498" s="157">
        <v>21</v>
      </c>
      <c r="H498" s="33">
        <v>0</v>
      </c>
      <c r="I498" s="159">
        <v>2</v>
      </c>
      <c r="J498" s="157">
        <v>20</v>
      </c>
      <c r="K498" s="157">
        <v>1</v>
      </c>
      <c r="L498" s="157">
        <v>21</v>
      </c>
      <c r="M498" s="33">
        <v>0</v>
      </c>
      <c r="N498" s="159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9">
        <v>2</v>
      </c>
      <c r="V498" s="33">
        <v>0</v>
      </c>
      <c r="W498" s="157">
        <v>20</v>
      </c>
      <c r="X498" s="157">
        <v>1</v>
      </c>
      <c r="Y498" s="157">
        <v>21</v>
      </c>
      <c r="Z498" s="33">
        <v>0</v>
      </c>
      <c r="AA498" s="159">
        <v>2</v>
      </c>
      <c r="AB498" s="157">
        <v>20</v>
      </c>
      <c r="AC498" s="157">
        <v>1</v>
      </c>
      <c r="AD498" s="157">
        <v>21</v>
      </c>
      <c r="AE498" s="33">
        <v>0</v>
      </c>
      <c r="AF498" s="18">
        <v>13</v>
      </c>
      <c r="AG498" s="157">
        <v>3</v>
      </c>
    </row>
    <row r="499" spans="1:40" ht="20.100000000000001" customHeight="1" thickBot="1" x14ac:dyDescent="0.25">
      <c r="A499" s="2">
        <v>4</v>
      </c>
      <c r="B499" s="157">
        <v>3</v>
      </c>
      <c r="C499" s="159">
        <v>2</v>
      </c>
      <c r="D499" s="33">
        <v>0</v>
      </c>
      <c r="E499" s="157">
        <v>19</v>
      </c>
      <c r="F499" s="33">
        <v>0</v>
      </c>
      <c r="G499" s="157">
        <v>19</v>
      </c>
      <c r="H499" s="33">
        <v>0</v>
      </c>
      <c r="I499" s="159">
        <v>2</v>
      </c>
      <c r="J499" s="157">
        <v>19</v>
      </c>
      <c r="K499" s="33">
        <v>0</v>
      </c>
      <c r="L499" s="157">
        <v>19</v>
      </c>
      <c r="M499" s="33">
        <v>0</v>
      </c>
      <c r="N499" s="159">
        <v>2</v>
      </c>
      <c r="O499" s="158">
        <v>20</v>
      </c>
      <c r="P499" s="157">
        <v>1</v>
      </c>
      <c r="Q499" s="33">
        <v>0</v>
      </c>
      <c r="R499" s="33">
        <v>0</v>
      </c>
      <c r="S499" s="158">
        <v>1</v>
      </c>
      <c r="T499" s="158">
        <v>21</v>
      </c>
      <c r="U499" s="159">
        <v>2</v>
      </c>
      <c r="V499" s="33">
        <v>0</v>
      </c>
      <c r="W499" s="157">
        <v>19</v>
      </c>
      <c r="X499" s="33">
        <v>0</v>
      </c>
      <c r="Y499" s="157">
        <v>19</v>
      </c>
      <c r="Z499" s="33">
        <v>0</v>
      </c>
      <c r="AA499" s="159">
        <v>2</v>
      </c>
      <c r="AB499" s="157">
        <v>19</v>
      </c>
      <c r="AC499" s="33">
        <v>0</v>
      </c>
      <c r="AD499" s="157">
        <v>19</v>
      </c>
      <c r="AE499" s="33">
        <v>0</v>
      </c>
      <c r="AF499" s="33">
        <v>0</v>
      </c>
      <c r="AG499" s="157">
        <v>3</v>
      </c>
    </row>
    <row r="500" spans="1:40" ht="20.100000000000001" customHeight="1" thickBot="1" x14ac:dyDescent="0.25">
      <c r="A500" s="2">
        <v>5</v>
      </c>
      <c r="B500" s="157">
        <v>3</v>
      </c>
      <c r="C500" s="159">
        <v>2</v>
      </c>
      <c r="D500" s="33">
        <v>0</v>
      </c>
      <c r="E500" s="157">
        <v>19</v>
      </c>
      <c r="F500" s="33">
        <v>0</v>
      </c>
      <c r="G500" s="157">
        <v>19</v>
      </c>
      <c r="H500" s="33">
        <v>0</v>
      </c>
      <c r="I500" s="159">
        <v>2</v>
      </c>
      <c r="J500" s="157">
        <v>19</v>
      </c>
      <c r="K500" s="33">
        <v>0</v>
      </c>
      <c r="L500" s="157">
        <v>19</v>
      </c>
      <c r="M500" s="33">
        <v>0</v>
      </c>
      <c r="N500" s="159">
        <v>2</v>
      </c>
      <c r="O500" s="158">
        <v>3</v>
      </c>
      <c r="P500" s="33">
        <v>0</v>
      </c>
      <c r="Q500" s="50">
        <v>32</v>
      </c>
      <c r="R500" s="23">
        <v>0</v>
      </c>
      <c r="S500" s="33">
        <v>0</v>
      </c>
      <c r="T500" s="158">
        <v>3</v>
      </c>
      <c r="U500" s="159">
        <v>2</v>
      </c>
      <c r="V500" s="33">
        <v>0</v>
      </c>
      <c r="W500" s="157">
        <v>19</v>
      </c>
      <c r="X500" s="33">
        <v>0</v>
      </c>
      <c r="Y500" s="157">
        <v>19</v>
      </c>
      <c r="Z500" s="33">
        <v>0</v>
      </c>
      <c r="AA500" s="159">
        <v>2</v>
      </c>
      <c r="AB500" s="157">
        <v>19</v>
      </c>
      <c r="AC500" s="33">
        <v>0</v>
      </c>
      <c r="AD500" s="157">
        <v>19</v>
      </c>
      <c r="AE500" s="33">
        <v>0</v>
      </c>
      <c r="AF500" s="159">
        <v>2</v>
      </c>
      <c r="AG500" s="157">
        <v>3</v>
      </c>
    </row>
    <row r="501" spans="1:40" ht="20.100000000000001" customHeight="1" thickBot="1" x14ac:dyDescent="0.25">
      <c r="A501" s="2">
        <v>6</v>
      </c>
      <c r="B501" s="157">
        <v>3</v>
      </c>
      <c r="C501" s="159">
        <v>2</v>
      </c>
      <c r="D501" s="33">
        <v>0</v>
      </c>
      <c r="E501" s="157">
        <v>16</v>
      </c>
      <c r="F501" s="157">
        <v>17</v>
      </c>
      <c r="G501" s="157">
        <v>18</v>
      </c>
      <c r="H501" s="33">
        <v>0</v>
      </c>
      <c r="I501" s="159">
        <v>2</v>
      </c>
      <c r="J501" s="157">
        <v>16</v>
      </c>
      <c r="K501" s="157">
        <v>17</v>
      </c>
      <c r="L501" s="157">
        <v>18</v>
      </c>
      <c r="M501" s="33">
        <v>0</v>
      </c>
      <c r="N501" s="159">
        <v>2</v>
      </c>
      <c r="O501" s="158">
        <v>7</v>
      </c>
      <c r="P501" s="33">
        <v>0</v>
      </c>
      <c r="Q501" s="23">
        <v>0</v>
      </c>
      <c r="R501" s="23">
        <v>0</v>
      </c>
      <c r="S501" s="33">
        <v>0</v>
      </c>
      <c r="T501" s="158">
        <v>7</v>
      </c>
      <c r="U501" s="159">
        <v>2</v>
      </c>
      <c r="V501" s="33">
        <v>0</v>
      </c>
      <c r="W501" s="157">
        <v>16</v>
      </c>
      <c r="X501" s="157">
        <v>17</v>
      </c>
      <c r="Y501" s="157">
        <v>18</v>
      </c>
      <c r="Z501" s="33">
        <v>0</v>
      </c>
      <c r="AA501" s="159">
        <v>2</v>
      </c>
      <c r="AB501" s="157">
        <v>16</v>
      </c>
      <c r="AC501" s="157">
        <v>17</v>
      </c>
      <c r="AD501" s="157">
        <v>18</v>
      </c>
      <c r="AE501" s="33">
        <v>0</v>
      </c>
      <c r="AF501" s="159">
        <v>2</v>
      </c>
      <c r="AG501" s="157">
        <v>3</v>
      </c>
    </row>
    <row r="502" spans="1:40" ht="20.100000000000001" customHeight="1" thickBot="1" x14ac:dyDescent="0.25">
      <c r="A502" s="2">
        <v>7</v>
      </c>
      <c r="B502" s="157">
        <v>3</v>
      </c>
      <c r="C502" s="159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9">
        <v>2</v>
      </c>
      <c r="J502" s="33">
        <v>0</v>
      </c>
      <c r="K502" s="33">
        <v>0</v>
      </c>
      <c r="L502" s="33">
        <v>0</v>
      </c>
      <c r="M502" s="33">
        <v>0</v>
      </c>
      <c r="N502" s="159">
        <v>2</v>
      </c>
      <c r="O502" s="158">
        <v>7</v>
      </c>
      <c r="P502" s="33">
        <v>5</v>
      </c>
      <c r="Q502" s="33">
        <v>5</v>
      </c>
      <c r="R502" s="33">
        <v>5</v>
      </c>
      <c r="S502" s="33">
        <v>5</v>
      </c>
      <c r="T502" s="158">
        <v>7</v>
      </c>
      <c r="U502" s="159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9">
        <v>2</v>
      </c>
      <c r="AB502" s="59">
        <v>103</v>
      </c>
      <c r="AC502" s="60">
        <v>5</v>
      </c>
      <c r="AD502" s="33">
        <v>0</v>
      </c>
      <c r="AE502" s="33">
        <v>0</v>
      </c>
      <c r="AF502" s="159">
        <v>2</v>
      </c>
      <c r="AG502" s="157">
        <v>3</v>
      </c>
    </row>
    <row r="503" spans="1:40" ht="20.100000000000001" customHeight="1" thickBot="1" x14ac:dyDescent="0.25">
      <c r="A503" s="2">
        <v>8</v>
      </c>
      <c r="B503" s="157">
        <v>3</v>
      </c>
      <c r="C503" s="159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9">
        <v>2</v>
      </c>
      <c r="J503" s="33">
        <v>0</v>
      </c>
      <c r="K503" s="33">
        <v>0</v>
      </c>
      <c r="L503" s="33">
        <v>0</v>
      </c>
      <c r="M503" s="33">
        <v>0</v>
      </c>
      <c r="N503" s="159">
        <v>2</v>
      </c>
      <c r="O503" s="158">
        <v>25</v>
      </c>
      <c r="P503" s="157">
        <v>26</v>
      </c>
      <c r="Q503" s="157">
        <v>26</v>
      </c>
      <c r="R503" s="157">
        <v>26</v>
      </c>
      <c r="S503" s="158">
        <v>26</v>
      </c>
      <c r="T503" s="158">
        <v>24</v>
      </c>
      <c r="U503" s="159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9">
        <v>2</v>
      </c>
      <c r="AB503" s="61">
        <v>19</v>
      </c>
      <c r="AC503" s="62">
        <v>28</v>
      </c>
      <c r="AD503" s="33">
        <v>0</v>
      </c>
      <c r="AE503" s="33">
        <v>0</v>
      </c>
      <c r="AF503" s="159">
        <v>2</v>
      </c>
      <c r="AG503" s="157">
        <v>3</v>
      </c>
    </row>
    <row r="504" spans="1:40" ht="20.100000000000001" customHeight="1" thickBot="1" x14ac:dyDescent="0.25">
      <c r="A504" s="2">
        <v>9</v>
      </c>
      <c r="B504" s="157">
        <v>3</v>
      </c>
      <c r="C504" s="159">
        <v>2</v>
      </c>
      <c r="D504" s="159">
        <v>2</v>
      </c>
      <c r="E504" s="159">
        <v>2</v>
      </c>
      <c r="F504" s="159">
        <v>2</v>
      </c>
      <c r="G504" s="159">
        <v>2</v>
      </c>
      <c r="H504" s="159">
        <v>2</v>
      </c>
      <c r="I504" s="159">
        <v>2</v>
      </c>
      <c r="J504" s="159">
        <v>2</v>
      </c>
      <c r="K504" s="159">
        <v>2</v>
      </c>
      <c r="L504" s="159">
        <v>2</v>
      </c>
      <c r="M504" s="159">
        <v>2</v>
      </c>
      <c r="N504" s="159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9">
        <v>2</v>
      </c>
      <c r="V504" s="159">
        <v>2</v>
      </c>
      <c r="W504" s="159">
        <v>2</v>
      </c>
      <c r="X504" s="159">
        <v>2</v>
      </c>
      <c r="Y504" s="159">
        <v>2</v>
      </c>
      <c r="Z504" s="159">
        <v>2</v>
      </c>
      <c r="AA504" s="159">
        <v>2</v>
      </c>
      <c r="AB504" s="159">
        <v>2</v>
      </c>
      <c r="AC504" s="159">
        <v>2</v>
      </c>
      <c r="AD504" s="159">
        <v>2</v>
      </c>
      <c r="AE504" s="159">
        <v>2</v>
      </c>
      <c r="AF504" s="159">
        <v>2</v>
      </c>
      <c r="AG504" s="157">
        <v>3</v>
      </c>
    </row>
    <row r="505" spans="1:40" ht="20.100000000000001" customHeight="1" thickBot="1" x14ac:dyDescent="0.25">
      <c r="A505" s="2">
        <v>10</v>
      </c>
      <c r="B505" s="157">
        <v>3</v>
      </c>
      <c r="C505" s="159">
        <v>2</v>
      </c>
      <c r="D505" s="33">
        <v>0</v>
      </c>
      <c r="E505" s="157">
        <v>20</v>
      </c>
      <c r="F505" s="157">
        <v>1</v>
      </c>
      <c r="G505" s="157">
        <v>21</v>
      </c>
      <c r="H505" s="33">
        <v>0</v>
      </c>
      <c r="I505" s="159">
        <v>2</v>
      </c>
      <c r="J505" s="157">
        <v>20</v>
      </c>
      <c r="K505" s="157">
        <v>1</v>
      </c>
      <c r="L505" s="157">
        <v>21</v>
      </c>
      <c r="M505" s="33">
        <v>0</v>
      </c>
      <c r="N505" s="159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9">
        <v>2</v>
      </c>
      <c r="V505" s="33">
        <v>0</v>
      </c>
      <c r="W505" s="157">
        <v>20</v>
      </c>
      <c r="X505" s="157">
        <v>1</v>
      </c>
      <c r="Y505" s="157">
        <v>21</v>
      </c>
      <c r="Z505" s="33">
        <v>0</v>
      </c>
      <c r="AA505" s="159">
        <v>2</v>
      </c>
      <c r="AB505" s="157">
        <v>20</v>
      </c>
      <c r="AC505" s="157">
        <v>1</v>
      </c>
      <c r="AD505" s="157">
        <v>21</v>
      </c>
      <c r="AE505" s="33">
        <v>0</v>
      </c>
      <c r="AF505" s="159">
        <v>2</v>
      </c>
      <c r="AG505" s="157">
        <v>3</v>
      </c>
    </row>
    <row r="506" spans="1:40" ht="20.100000000000001" customHeight="1" thickBot="1" x14ac:dyDescent="0.25">
      <c r="A506" s="2">
        <v>11</v>
      </c>
      <c r="B506" s="157">
        <v>3</v>
      </c>
      <c r="C506" s="18">
        <v>13</v>
      </c>
      <c r="D506" s="33">
        <v>0</v>
      </c>
      <c r="E506" s="157">
        <v>19</v>
      </c>
      <c r="F506" s="33">
        <v>0</v>
      </c>
      <c r="G506" s="157">
        <v>19</v>
      </c>
      <c r="H506" s="33">
        <v>0</v>
      </c>
      <c r="I506" s="159">
        <v>2</v>
      </c>
      <c r="J506" s="157">
        <v>19</v>
      </c>
      <c r="K506" s="33">
        <v>0</v>
      </c>
      <c r="L506" s="157">
        <v>19</v>
      </c>
      <c r="M506" s="33">
        <v>0</v>
      </c>
      <c r="N506" s="159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9">
        <v>2</v>
      </c>
      <c r="V506" s="33">
        <v>0</v>
      </c>
      <c r="W506" s="157">
        <v>19</v>
      </c>
      <c r="X506" s="33">
        <v>0</v>
      </c>
      <c r="Y506" s="157">
        <v>19</v>
      </c>
      <c r="Z506" s="33">
        <v>0</v>
      </c>
      <c r="AA506" s="159">
        <v>2</v>
      </c>
      <c r="AB506" s="157">
        <v>19</v>
      </c>
      <c r="AC506" s="33">
        <v>0</v>
      </c>
      <c r="AD506" s="157">
        <v>19</v>
      </c>
      <c r="AE506" s="33">
        <v>0</v>
      </c>
      <c r="AF506" s="18">
        <v>13</v>
      </c>
      <c r="AG506" s="157">
        <v>3</v>
      </c>
    </row>
    <row r="507" spans="1:40" ht="20.100000000000001" customHeight="1" thickBot="1" x14ac:dyDescent="0.25">
      <c r="A507" s="2">
        <v>12</v>
      </c>
      <c r="B507" s="157">
        <v>3</v>
      </c>
      <c r="C507" s="159">
        <v>2</v>
      </c>
      <c r="D507" s="33">
        <v>0</v>
      </c>
      <c r="E507" s="157">
        <v>16</v>
      </c>
      <c r="F507" s="157">
        <v>17</v>
      </c>
      <c r="G507" s="157">
        <v>18</v>
      </c>
      <c r="H507" s="33">
        <v>0</v>
      </c>
      <c r="I507" s="159">
        <v>2</v>
      </c>
      <c r="J507" s="157">
        <v>16</v>
      </c>
      <c r="K507" s="157">
        <v>17</v>
      </c>
      <c r="L507" s="157">
        <v>18</v>
      </c>
      <c r="M507" s="33">
        <v>0</v>
      </c>
      <c r="N507" s="159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9">
        <v>2</v>
      </c>
      <c r="V507" s="33">
        <v>0</v>
      </c>
      <c r="W507" s="157">
        <v>16</v>
      </c>
      <c r="X507" s="157">
        <v>17</v>
      </c>
      <c r="Y507" s="157">
        <v>18</v>
      </c>
      <c r="Z507" s="33">
        <v>0</v>
      </c>
      <c r="AA507" s="159">
        <v>2</v>
      </c>
      <c r="AB507" s="157">
        <v>16</v>
      </c>
      <c r="AC507" s="157">
        <v>17</v>
      </c>
      <c r="AD507" s="157">
        <v>18</v>
      </c>
      <c r="AE507" s="33">
        <v>0</v>
      </c>
      <c r="AF507" s="159">
        <v>2</v>
      </c>
      <c r="AG507" s="157">
        <v>3</v>
      </c>
    </row>
    <row r="508" spans="1:40" ht="20.100000000000001" customHeight="1" thickBot="1" x14ac:dyDescent="0.25">
      <c r="A508" s="2">
        <v>13</v>
      </c>
      <c r="B508" s="157">
        <v>3</v>
      </c>
      <c r="C508" s="159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9">
        <v>2</v>
      </c>
      <c r="J508" s="33">
        <v>0</v>
      </c>
      <c r="K508" s="33">
        <v>0</v>
      </c>
      <c r="L508" s="33">
        <v>0</v>
      </c>
      <c r="M508" s="33">
        <v>0</v>
      </c>
      <c r="N508" s="159">
        <v>2</v>
      </c>
      <c r="O508" s="158">
        <v>20</v>
      </c>
      <c r="P508" s="158">
        <v>1</v>
      </c>
      <c r="Q508" s="158">
        <v>1</v>
      </c>
      <c r="R508" s="158">
        <v>1</v>
      </c>
      <c r="S508" s="158">
        <v>1</v>
      </c>
      <c r="T508" s="158">
        <v>21</v>
      </c>
      <c r="U508" s="159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9">
        <v>2</v>
      </c>
      <c r="AB508" s="33">
        <v>0</v>
      </c>
      <c r="AC508" s="33">
        <v>0</v>
      </c>
      <c r="AD508" s="33">
        <v>0</v>
      </c>
      <c r="AE508" s="33">
        <v>0</v>
      </c>
      <c r="AF508" s="159">
        <v>2</v>
      </c>
      <c r="AG508" s="157">
        <v>3</v>
      </c>
    </row>
    <row r="509" spans="1:40" ht="20.100000000000001" customHeight="1" thickBot="1" x14ac:dyDescent="0.25">
      <c r="A509" s="2">
        <v>14</v>
      </c>
      <c r="B509" s="157">
        <v>3</v>
      </c>
      <c r="C509" s="159">
        <v>2</v>
      </c>
      <c r="D509" s="159">
        <v>2</v>
      </c>
      <c r="E509" s="159">
        <v>2</v>
      </c>
      <c r="F509" s="159">
        <v>2</v>
      </c>
      <c r="G509" s="159">
        <v>2</v>
      </c>
      <c r="H509" s="159">
        <v>2</v>
      </c>
      <c r="I509" s="159">
        <v>2</v>
      </c>
      <c r="J509" s="159">
        <v>2</v>
      </c>
      <c r="K509" s="159">
        <v>2</v>
      </c>
      <c r="L509" s="159">
        <v>2</v>
      </c>
      <c r="M509" s="159">
        <v>2</v>
      </c>
      <c r="N509" s="159">
        <v>2</v>
      </c>
      <c r="O509" s="158">
        <v>3</v>
      </c>
      <c r="P509" s="33">
        <v>0</v>
      </c>
      <c r="Q509" s="33">
        <v>0</v>
      </c>
      <c r="R509" s="33">
        <v>0</v>
      </c>
      <c r="S509" s="33">
        <v>0</v>
      </c>
      <c r="T509" s="158">
        <v>3</v>
      </c>
      <c r="U509" s="159">
        <v>2</v>
      </c>
      <c r="V509" s="159">
        <v>2</v>
      </c>
      <c r="W509" s="159">
        <v>2</v>
      </c>
      <c r="X509" s="159">
        <v>2</v>
      </c>
      <c r="Y509" s="159">
        <v>2</v>
      </c>
      <c r="Z509" s="159">
        <v>2</v>
      </c>
      <c r="AA509" s="159">
        <v>2</v>
      </c>
      <c r="AB509" s="159">
        <v>2</v>
      </c>
      <c r="AC509" s="159">
        <v>2</v>
      </c>
      <c r="AD509" s="159">
        <v>2</v>
      </c>
      <c r="AE509" s="159">
        <v>2</v>
      </c>
      <c r="AF509" s="159">
        <v>2</v>
      </c>
      <c r="AG509" s="157">
        <v>3</v>
      </c>
    </row>
    <row r="510" spans="1:40" ht="20.100000000000001" customHeight="1" thickBot="1" x14ac:dyDescent="0.25">
      <c r="A510" s="2">
        <v>13</v>
      </c>
      <c r="B510" s="157">
        <v>16</v>
      </c>
      <c r="C510" s="157">
        <v>26</v>
      </c>
      <c r="D510" s="157">
        <v>26</v>
      </c>
      <c r="E510" s="157">
        <v>26</v>
      </c>
      <c r="F510" s="157">
        <v>26</v>
      </c>
      <c r="G510" s="157">
        <v>26</v>
      </c>
      <c r="H510" s="157">
        <v>26</v>
      </c>
      <c r="I510" s="157">
        <v>26</v>
      </c>
      <c r="J510" s="157">
        <v>26</v>
      </c>
      <c r="K510" s="157">
        <v>26</v>
      </c>
      <c r="L510" s="157">
        <v>26</v>
      </c>
      <c r="M510" s="157">
        <v>26</v>
      </c>
      <c r="N510" s="157">
        <v>26</v>
      </c>
      <c r="O510" s="158">
        <v>18</v>
      </c>
      <c r="P510" s="33">
        <v>0</v>
      </c>
      <c r="Q510" s="33">
        <v>0</v>
      </c>
      <c r="R510" s="33">
        <v>0</v>
      </c>
      <c r="S510" s="33">
        <v>0</v>
      </c>
      <c r="T510" s="158">
        <v>16</v>
      </c>
      <c r="U510" s="157">
        <v>26</v>
      </c>
      <c r="V510" s="157">
        <v>26</v>
      </c>
      <c r="W510" s="157">
        <v>26</v>
      </c>
      <c r="X510" s="157">
        <v>26</v>
      </c>
      <c r="Y510" s="157">
        <v>26</v>
      </c>
      <c r="Z510" s="157">
        <v>26</v>
      </c>
      <c r="AA510" s="157">
        <v>26</v>
      </c>
      <c r="AB510" s="157">
        <v>26</v>
      </c>
      <c r="AC510" s="157">
        <v>26</v>
      </c>
      <c r="AD510" s="157">
        <v>26</v>
      </c>
      <c r="AE510" s="157">
        <v>26</v>
      </c>
      <c r="AF510" s="157">
        <v>26</v>
      </c>
      <c r="AG510" s="157">
        <v>24</v>
      </c>
      <c r="AI510" s="215" t="s">
        <v>120</v>
      </c>
      <c r="AJ510" s="215"/>
      <c r="AK510" s="215"/>
      <c r="AL510" s="215"/>
      <c r="AM510" s="215"/>
      <c r="AN510" s="215"/>
    </row>
    <row r="511" spans="1:40" ht="20.100000000000001" customHeight="1" thickBot="1" x14ac:dyDescent="0.25">
      <c r="A511" s="15">
        <v>30</v>
      </c>
      <c r="B511" s="197" t="s">
        <v>113</v>
      </c>
      <c r="C511" s="198"/>
      <c r="D511" s="198"/>
      <c r="E511" s="198"/>
      <c r="F511" s="198"/>
      <c r="G511" s="198"/>
      <c r="H511" s="198"/>
      <c r="I511" s="198"/>
      <c r="J511" s="198"/>
      <c r="K511" s="198"/>
      <c r="L511" s="198"/>
      <c r="M511" s="198"/>
      <c r="N511" s="198"/>
      <c r="O511" s="198"/>
      <c r="P511" s="198"/>
      <c r="Q511" s="198"/>
      <c r="R511" s="198"/>
      <c r="S511" s="198"/>
      <c r="T511" s="198"/>
      <c r="U511" s="198"/>
      <c r="V511" s="198"/>
      <c r="W511" s="198"/>
      <c r="X511" s="198"/>
      <c r="Y511" s="198"/>
      <c r="Z511" s="198"/>
      <c r="AA511" s="198"/>
      <c r="AB511" s="198"/>
      <c r="AC511" s="198"/>
      <c r="AD511" s="198"/>
      <c r="AE511" s="198"/>
      <c r="AF511" s="198"/>
      <c r="AG511" s="199"/>
    </row>
    <row r="512" spans="1:40" ht="20.100000000000001" customHeight="1" x14ac:dyDescent="0.2">
      <c r="A512" s="2">
        <v>0</v>
      </c>
      <c r="B512" s="37">
        <v>24</v>
      </c>
      <c r="C512" s="161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1">
        <v>25</v>
      </c>
    </row>
    <row r="513" spans="1:33" ht="20.100000000000001" customHeight="1" x14ac:dyDescent="0.2">
      <c r="A513" s="2">
        <v>1</v>
      </c>
      <c r="B513" s="37">
        <v>26</v>
      </c>
      <c r="C513" s="161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1">
        <v>27</v>
      </c>
    </row>
    <row r="514" spans="1:33" ht="20.100000000000001" customHeight="1" x14ac:dyDescent="0.2">
      <c r="A514" s="2">
        <v>2</v>
      </c>
      <c r="B514" s="37">
        <v>24</v>
      </c>
      <c r="C514" s="161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2">
        <v>19</v>
      </c>
      <c r="AD514" s="33">
        <v>0</v>
      </c>
      <c r="AE514" s="162">
        <v>19</v>
      </c>
      <c r="AF514" s="37">
        <v>24</v>
      </c>
      <c r="AG514" s="161">
        <v>25</v>
      </c>
    </row>
    <row r="515" spans="1:33" ht="20.100000000000001" customHeight="1" x14ac:dyDescent="0.2">
      <c r="A515" s="2">
        <v>3</v>
      </c>
      <c r="B515" s="37">
        <v>26</v>
      </c>
      <c r="C515" s="161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1">
        <v>27</v>
      </c>
    </row>
    <row r="516" spans="1:33" ht="20.100000000000001" customHeight="1" x14ac:dyDescent="0.2">
      <c r="A516" s="2">
        <v>4</v>
      </c>
      <c r="B516" s="37">
        <v>24</v>
      </c>
      <c r="C516" s="161">
        <v>25</v>
      </c>
      <c r="D516" s="33">
        <v>0</v>
      </c>
      <c r="E516" s="33">
        <v>0</v>
      </c>
      <c r="F516" s="33">
        <v>0</v>
      </c>
      <c r="G516" s="162">
        <v>19</v>
      </c>
      <c r="H516" s="33">
        <v>6</v>
      </c>
      <c r="I516" s="33">
        <v>0</v>
      </c>
      <c r="J516" s="137">
        <v>16</v>
      </c>
      <c r="K516" s="162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2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1">
        <v>25</v>
      </c>
    </row>
    <row r="517" spans="1:33" ht="20.100000000000001" customHeight="1" x14ac:dyDescent="0.2">
      <c r="A517" s="2">
        <v>5</v>
      </c>
      <c r="B517" s="37">
        <v>26</v>
      </c>
      <c r="C517" s="161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1">
        <v>27</v>
      </c>
    </row>
    <row r="518" spans="1:33" ht="20.100000000000001" customHeight="1" x14ac:dyDescent="0.2">
      <c r="A518" s="2">
        <v>6</v>
      </c>
      <c r="B518" s="37">
        <v>24</v>
      </c>
      <c r="C518" s="161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1">
        <v>25</v>
      </c>
    </row>
    <row r="519" spans="1:33" ht="20.100000000000001" customHeight="1" x14ac:dyDescent="0.2">
      <c r="A519" s="2">
        <v>7</v>
      </c>
      <c r="B519" s="37">
        <v>26</v>
      </c>
      <c r="C519" s="161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1">
        <v>94</v>
      </c>
      <c r="N519" s="31">
        <v>4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1">
        <v>27</v>
      </c>
    </row>
    <row r="520" spans="1:33" ht="20.100000000000001" customHeight="1" x14ac:dyDescent="0.2">
      <c r="A520" s="2">
        <v>8</v>
      </c>
      <c r="B520" s="37">
        <v>24</v>
      </c>
      <c r="C520" s="161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1">
        <v>48</v>
      </c>
      <c r="N520" s="31">
        <v>80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1">
        <v>25</v>
      </c>
    </row>
    <row r="521" spans="1:33" ht="20.100000000000001" customHeight="1" x14ac:dyDescent="0.2">
      <c r="A521" s="2">
        <v>9</v>
      </c>
      <c r="B521" s="37">
        <v>26</v>
      </c>
      <c r="C521" s="161">
        <v>27</v>
      </c>
      <c r="D521" s="33">
        <v>0</v>
      </c>
      <c r="E521" s="137">
        <v>16</v>
      </c>
      <c r="F521" s="162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2">
        <v>19</v>
      </c>
      <c r="AF521" s="37">
        <v>26</v>
      </c>
      <c r="AG521" s="161">
        <v>27</v>
      </c>
    </row>
    <row r="522" spans="1:33" ht="20.100000000000001" customHeight="1" x14ac:dyDescent="0.2">
      <c r="A522" s="2">
        <v>10</v>
      </c>
      <c r="B522" s="37">
        <v>24</v>
      </c>
      <c r="C522" s="161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1">
        <v>25</v>
      </c>
    </row>
    <row r="523" spans="1:33" ht="20.100000000000001" customHeight="1" x14ac:dyDescent="0.2">
      <c r="A523" s="2">
        <v>11</v>
      </c>
      <c r="B523" s="37">
        <v>26</v>
      </c>
      <c r="C523" s="161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1">
        <v>27</v>
      </c>
    </row>
    <row r="524" spans="1:33" ht="20.100000000000001" customHeight="1" x14ac:dyDescent="0.2">
      <c r="A524" s="2">
        <v>12</v>
      </c>
      <c r="B524" s="37">
        <v>24</v>
      </c>
      <c r="C524" s="161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1">
        <v>25</v>
      </c>
    </row>
    <row r="525" spans="1:33" ht="20.100000000000001" customHeight="1" x14ac:dyDescent="0.2">
      <c r="A525" s="2">
        <v>13</v>
      </c>
      <c r="B525" s="37">
        <v>26</v>
      </c>
      <c r="C525" s="161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1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12" t="s">
        <v>121</v>
      </c>
      <c r="C528" s="213"/>
      <c r="D528" s="213"/>
      <c r="E528" s="213"/>
      <c r="F528" s="213"/>
      <c r="G528" s="213"/>
      <c r="H528" s="213"/>
      <c r="I528" s="213"/>
      <c r="J528" s="213"/>
      <c r="K528" s="213"/>
      <c r="L528" s="213"/>
      <c r="M528" s="213"/>
      <c r="N528" s="213"/>
      <c r="O528" s="213"/>
      <c r="P528" s="213"/>
      <c r="Q528" s="213"/>
      <c r="R528" s="213"/>
      <c r="S528" s="213"/>
      <c r="T528" s="213"/>
      <c r="U528" s="213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4"/>
    </row>
    <row r="529" spans="1:33" ht="20.100000000000001" customHeight="1" x14ac:dyDescent="0.2">
      <c r="A529" s="2">
        <v>0</v>
      </c>
      <c r="B529" s="164">
        <v>24</v>
      </c>
      <c r="C529" s="164">
        <v>25</v>
      </c>
      <c r="D529" s="164">
        <v>24</v>
      </c>
      <c r="E529" s="164">
        <v>25</v>
      </c>
      <c r="F529" s="164">
        <v>24</v>
      </c>
      <c r="G529" s="164">
        <v>25</v>
      </c>
      <c r="H529" s="164">
        <v>24</v>
      </c>
      <c r="I529" s="164">
        <v>25</v>
      </c>
      <c r="J529" s="164">
        <v>24</v>
      </c>
      <c r="K529" s="164">
        <v>25</v>
      </c>
      <c r="L529" s="164">
        <v>24</v>
      </c>
      <c r="M529" s="164">
        <v>25</v>
      </c>
      <c r="N529" s="164">
        <v>24</v>
      </c>
      <c r="O529" s="164">
        <v>25</v>
      </c>
      <c r="P529" s="164">
        <v>24</v>
      </c>
      <c r="Q529" s="164">
        <v>25</v>
      </c>
      <c r="R529" s="164">
        <v>24</v>
      </c>
      <c r="S529" s="164">
        <v>25</v>
      </c>
      <c r="T529" s="164">
        <v>24</v>
      </c>
      <c r="U529" s="164">
        <v>25</v>
      </c>
      <c r="V529" s="164">
        <v>24</v>
      </c>
      <c r="W529" s="164">
        <v>25</v>
      </c>
      <c r="X529" s="164">
        <v>24</v>
      </c>
      <c r="Y529" s="164">
        <v>25</v>
      </c>
      <c r="Z529" s="164">
        <v>24</v>
      </c>
      <c r="AA529" s="164">
        <v>25</v>
      </c>
      <c r="AB529" s="164">
        <v>24</v>
      </c>
      <c r="AC529" s="164">
        <v>25</v>
      </c>
      <c r="AD529" s="164">
        <v>24</v>
      </c>
      <c r="AE529" s="164">
        <v>25</v>
      </c>
      <c r="AF529" s="164">
        <v>24</v>
      </c>
      <c r="AG529" s="164">
        <v>25</v>
      </c>
    </row>
    <row r="530" spans="1:33" ht="20.100000000000001" customHeight="1" x14ac:dyDescent="0.2">
      <c r="A530" s="2">
        <v>1</v>
      </c>
      <c r="B530" s="164">
        <v>25</v>
      </c>
      <c r="C530" s="164">
        <v>24</v>
      </c>
      <c r="D530" s="164">
        <v>25</v>
      </c>
      <c r="E530" s="164">
        <v>24</v>
      </c>
      <c r="F530" s="164">
        <v>25</v>
      </c>
      <c r="G530" s="164">
        <v>24</v>
      </c>
      <c r="H530" s="164">
        <v>25</v>
      </c>
      <c r="I530" s="164">
        <v>24</v>
      </c>
      <c r="J530" s="164">
        <v>25</v>
      </c>
      <c r="K530" s="164">
        <v>24</v>
      </c>
      <c r="L530" s="164">
        <v>25</v>
      </c>
      <c r="M530" s="164">
        <v>24</v>
      </c>
      <c r="N530" s="164">
        <v>25</v>
      </c>
      <c r="O530" s="164">
        <v>24</v>
      </c>
      <c r="P530" s="164">
        <v>25</v>
      </c>
      <c r="Q530" s="164">
        <v>24</v>
      </c>
      <c r="R530" s="164">
        <v>25</v>
      </c>
      <c r="S530" s="164">
        <v>24</v>
      </c>
      <c r="T530" s="164">
        <v>25</v>
      </c>
      <c r="U530" s="164">
        <v>24</v>
      </c>
      <c r="V530" s="164">
        <v>25</v>
      </c>
      <c r="W530" s="164">
        <v>24</v>
      </c>
      <c r="X530" s="164">
        <v>25</v>
      </c>
      <c r="Y530" s="164">
        <v>24</v>
      </c>
      <c r="Z530" s="164">
        <v>25</v>
      </c>
      <c r="AA530" s="164">
        <v>24</v>
      </c>
      <c r="AB530" s="164">
        <v>25</v>
      </c>
      <c r="AC530" s="164">
        <v>24</v>
      </c>
      <c r="AD530" s="164">
        <v>25</v>
      </c>
      <c r="AE530" s="164">
        <v>24</v>
      </c>
      <c r="AF530" s="164">
        <v>25</v>
      </c>
      <c r="AG530" s="164">
        <v>24</v>
      </c>
    </row>
    <row r="531" spans="1:33" ht="20.100000000000001" customHeight="1" x14ac:dyDescent="0.2">
      <c r="A531" s="2">
        <v>2</v>
      </c>
      <c r="B531" s="164">
        <v>24</v>
      </c>
      <c r="C531" s="164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8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4">
        <v>24</v>
      </c>
      <c r="AG531" s="164">
        <v>25</v>
      </c>
    </row>
    <row r="532" spans="1:33" ht="20.100000000000001" customHeight="1" x14ac:dyDescent="0.2">
      <c r="A532" s="2">
        <v>3</v>
      </c>
      <c r="B532" s="164">
        <v>25</v>
      </c>
      <c r="C532" s="164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4">
        <v>25</v>
      </c>
      <c r="AG532" s="164">
        <v>24</v>
      </c>
    </row>
    <row r="533" spans="1:33" ht="20.100000000000001" customHeight="1" x14ac:dyDescent="0.2">
      <c r="A533" s="2">
        <v>4</v>
      </c>
      <c r="B533" s="164">
        <v>24</v>
      </c>
      <c r="C533" s="164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4">
        <v>24</v>
      </c>
      <c r="AG533" s="164">
        <v>25</v>
      </c>
    </row>
    <row r="534" spans="1:33" ht="20.100000000000001" customHeight="1" x14ac:dyDescent="0.2">
      <c r="A534" s="2">
        <v>5</v>
      </c>
      <c r="B534" s="164">
        <v>25</v>
      </c>
      <c r="C534" s="164">
        <v>24</v>
      </c>
      <c r="D534" s="33">
        <v>0</v>
      </c>
      <c r="E534" s="33">
        <v>0</v>
      </c>
      <c r="F534" s="33">
        <v>0</v>
      </c>
      <c r="G534" s="166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4">
        <v>25</v>
      </c>
      <c r="AG534" s="164">
        <v>24</v>
      </c>
    </row>
    <row r="535" spans="1:33" ht="20.100000000000001" customHeight="1" x14ac:dyDescent="0.2">
      <c r="A535" s="2">
        <v>6</v>
      </c>
      <c r="B535" s="164">
        <v>24</v>
      </c>
      <c r="C535" s="164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4">
        <v>25</v>
      </c>
      <c r="C536" s="164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4">
        <v>24</v>
      </c>
      <c r="AA536" s="164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4">
        <v>24</v>
      </c>
      <c r="C537" s="164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0">
        <v>26</v>
      </c>
      <c r="R537" s="170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4">
        <v>25</v>
      </c>
      <c r="AA537" s="164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4">
        <v>25</v>
      </c>
      <c r="C538" s="164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0">
        <v>26</v>
      </c>
      <c r="R538" s="170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4">
        <v>24</v>
      </c>
      <c r="AA538" s="164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4">
        <v>24</v>
      </c>
      <c r="C539" s="164">
        <v>25</v>
      </c>
      <c r="D539" s="164">
        <v>24</v>
      </c>
      <c r="E539" s="164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0">
        <v>26</v>
      </c>
      <c r="R539" s="170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4">
        <v>25</v>
      </c>
      <c r="AA539" s="164">
        <v>24</v>
      </c>
      <c r="AB539" s="33">
        <v>0</v>
      </c>
      <c r="AC539" s="33">
        <v>0</v>
      </c>
      <c r="AD539" s="33">
        <v>0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4">
        <v>25</v>
      </c>
      <c r="C540" s="164">
        <v>24</v>
      </c>
      <c r="D540" s="164">
        <v>25</v>
      </c>
      <c r="E540" s="164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0">
        <v>26</v>
      </c>
      <c r="R540" s="170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4">
        <v>24</v>
      </c>
      <c r="AA540" s="164">
        <v>25</v>
      </c>
      <c r="AB540" s="33">
        <v>0</v>
      </c>
      <c r="AC540" s="33">
        <v>0</v>
      </c>
      <c r="AD540" s="33">
        <v>0</v>
      </c>
      <c r="AE540" s="33">
        <v>0</v>
      </c>
      <c r="AF540" s="164">
        <v>24</v>
      </c>
      <c r="AG540" s="164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0">
        <v>26</v>
      </c>
      <c r="Q541" s="170">
        <v>26</v>
      </c>
      <c r="R541" s="170">
        <v>27</v>
      </c>
      <c r="S541" s="170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4">
        <v>25</v>
      </c>
      <c r="AA541" s="164">
        <v>24</v>
      </c>
      <c r="AB541" s="33">
        <v>0</v>
      </c>
      <c r="AC541" s="33">
        <v>0</v>
      </c>
      <c r="AD541" s="33">
        <v>0</v>
      </c>
      <c r="AE541" s="33">
        <v>0</v>
      </c>
      <c r="AF541" s="164">
        <v>25</v>
      </c>
      <c r="AG541" s="164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0">
        <v>26</v>
      </c>
      <c r="Q542" s="170">
        <v>26</v>
      </c>
      <c r="R542" s="170">
        <v>27</v>
      </c>
      <c r="S542" s="170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4">
        <v>24</v>
      </c>
      <c r="AA542" s="164">
        <v>25</v>
      </c>
      <c r="AB542" s="164">
        <v>24</v>
      </c>
      <c r="AC542" s="164">
        <v>25</v>
      </c>
      <c r="AD542" s="164">
        <v>24</v>
      </c>
      <c r="AE542" s="164">
        <v>25</v>
      </c>
      <c r="AF542" s="164">
        <v>24</v>
      </c>
      <c r="AG542" s="164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4">
        <v>25</v>
      </c>
      <c r="AA543" s="164">
        <v>24</v>
      </c>
      <c r="AB543" s="164">
        <v>25</v>
      </c>
      <c r="AC543" s="164">
        <v>24</v>
      </c>
      <c r="AD543" s="164">
        <v>25</v>
      </c>
      <c r="AE543" s="164">
        <v>24</v>
      </c>
      <c r="AF543" s="164">
        <v>25</v>
      </c>
      <c r="AG543" s="164">
        <v>24</v>
      </c>
    </row>
    <row r="544" spans="1:33" ht="20.100000000000001" customHeight="1" x14ac:dyDescent="0.2">
      <c r="A544" s="2">
        <v>13</v>
      </c>
      <c r="B544" s="165">
        <v>20</v>
      </c>
      <c r="C544" s="165">
        <v>21</v>
      </c>
      <c r="D544" s="165">
        <v>20</v>
      </c>
      <c r="E544" s="165">
        <v>21</v>
      </c>
      <c r="F544" s="165">
        <v>20</v>
      </c>
      <c r="G544" s="165">
        <v>21</v>
      </c>
      <c r="H544" s="165">
        <v>20</v>
      </c>
      <c r="I544" s="165">
        <v>21</v>
      </c>
      <c r="J544" s="165">
        <v>20</v>
      </c>
      <c r="K544" s="165">
        <v>21</v>
      </c>
      <c r="L544" s="165">
        <v>20</v>
      </c>
      <c r="M544" s="165">
        <v>21</v>
      </c>
      <c r="N544" s="165">
        <v>20</v>
      </c>
      <c r="O544" s="165">
        <v>21</v>
      </c>
      <c r="P544" s="165">
        <v>20</v>
      </c>
      <c r="Q544" s="165">
        <v>21</v>
      </c>
      <c r="R544" s="165">
        <v>20</v>
      </c>
      <c r="S544" s="165">
        <v>21</v>
      </c>
      <c r="T544" s="165">
        <v>20</v>
      </c>
      <c r="U544" s="165">
        <v>21</v>
      </c>
      <c r="V544" s="165">
        <v>20</v>
      </c>
      <c r="W544" s="165">
        <v>21</v>
      </c>
      <c r="X544" s="165">
        <v>20</v>
      </c>
      <c r="Y544" s="165">
        <v>21</v>
      </c>
      <c r="Z544" s="165">
        <v>20</v>
      </c>
      <c r="AA544" s="165">
        <v>21</v>
      </c>
      <c r="AB544" s="165">
        <v>20</v>
      </c>
      <c r="AC544" s="165">
        <v>21</v>
      </c>
      <c r="AD544" s="165">
        <v>20</v>
      </c>
      <c r="AE544" s="165">
        <v>21</v>
      </c>
      <c r="AF544" s="165">
        <v>20</v>
      </c>
      <c r="AG544" s="165">
        <v>21</v>
      </c>
    </row>
    <row r="545" spans="1:33" ht="20.100000000000001" customHeight="1" thickBot="1" x14ac:dyDescent="0.25">
      <c r="A545" s="15">
        <v>32</v>
      </c>
      <c r="B545" s="203" t="s">
        <v>114</v>
      </c>
      <c r="C545" s="204"/>
      <c r="D545" s="204"/>
      <c r="E545" s="204"/>
      <c r="F545" s="204"/>
      <c r="G545" s="204"/>
      <c r="H545" s="204"/>
      <c r="I545" s="204"/>
      <c r="J545" s="204"/>
      <c r="K545" s="204"/>
      <c r="L545" s="204"/>
      <c r="M545" s="204"/>
      <c r="N545" s="204"/>
      <c r="O545" s="204"/>
      <c r="P545" s="204"/>
      <c r="Q545" s="204"/>
      <c r="R545" s="204"/>
      <c r="S545" s="204"/>
      <c r="T545" s="204"/>
      <c r="U545" s="204"/>
      <c r="V545" s="204"/>
      <c r="W545" s="204"/>
      <c r="X545" s="204"/>
      <c r="Y545" s="204"/>
      <c r="Z545" s="204"/>
      <c r="AA545" s="204"/>
      <c r="AB545" s="204"/>
      <c r="AC545" s="204"/>
      <c r="AD545" s="204"/>
      <c r="AE545" s="204"/>
      <c r="AF545" s="204"/>
      <c r="AG545" s="205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3">
        <v>24</v>
      </c>
      <c r="X555" s="164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3">
        <v>26</v>
      </c>
      <c r="X556" s="164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3">
        <v>24</v>
      </c>
      <c r="D558" s="164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3">
        <v>26</v>
      </c>
      <c r="D559" s="164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197" t="s">
        <v>115</v>
      </c>
      <c r="C562" s="198"/>
      <c r="D562" s="198"/>
      <c r="E562" s="198"/>
      <c r="F562" s="198"/>
      <c r="G562" s="198"/>
      <c r="H562" s="198"/>
      <c r="I562" s="198"/>
      <c r="J562" s="198"/>
      <c r="K562" s="198"/>
      <c r="L562" s="198"/>
      <c r="M562" s="198"/>
      <c r="N562" s="198"/>
      <c r="O562" s="198"/>
      <c r="P562" s="198"/>
      <c r="Q562" s="198"/>
      <c r="R562" s="198"/>
      <c r="S562" s="198"/>
      <c r="T562" s="198"/>
      <c r="U562" s="198"/>
      <c r="V562" s="198"/>
      <c r="W562" s="198"/>
      <c r="X562" s="198"/>
      <c r="Y562" s="198"/>
      <c r="Z562" s="198"/>
      <c r="AA562" s="198"/>
      <c r="AB562" s="198"/>
      <c r="AC562" s="198"/>
      <c r="AD562" s="198"/>
      <c r="AE562" s="198"/>
      <c r="AF562" s="198"/>
      <c r="AG562" s="199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5">
        <v>120</v>
      </c>
      <c r="P564" s="175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5">
        <v>11</v>
      </c>
      <c r="P565" s="175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7">
        <v>1</v>
      </c>
      <c r="C566" s="167">
        <v>1</v>
      </c>
      <c r="D566" s="167">
        <v>1</v>
      </c>
      <c r="E566" s="167">
        <v>1</v>
      </c>
      <c r="F566" s="33">
        <v>0</v>
      </c>
      <c r="G566" s="33">
        <v>0</v>
      </c>
      <c r="H566" s="33">
        <v>0</v>
      </c>
      <c r="I566" s="33">
        <v>0</v>
      </c>
      <c r="J566" s="167">
        <v>1</v>
      </c>
      <c r="K566" s="167">
        <v>1</v>
      </c>
      <c r="L566" s="167">
        <v>1</v>
      </c>
      <c r="M566" s="167">
        <v>1</v>
      </c>
      <c r="N566" s="167">
        <v>1</v>
      </c>
      <c r="O566" s="189">
        <v>8</v>
      </c>
      <c r="P566" s="167">
        <v>1</v>
      </c>
      <c r="Q566" s="167">
        <v>1</v>
      </c>
      <c r="R566" s="167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7">
        <v>1</v>
      </c>
      <c r="AC566" s="167">
        <v>1</v>
      </c>
      <c r="AD566" s="167">
        <v>1</v>
      </c>
      <c r="AE566" s="167">
        <v>1</v>
      </c>
      <c r="AF566" s="189">
        <v>8</v>
      </c>
      <c r="AG566" s="167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7">
        <v>1</v>
      </c>
      <c r="F570" s="167">
        <v>1</v>
      </c>
      <c r="G570" s="167">
        <v>1</v>
      </c>
      <c r="H570" s="167">
        <v>1</v>
      </c>
      <c r="I570" s="167">
        <v>1</v>
      </c>
      <c r="J570" s="167">
        <v>1</v>
      </c>
      <c r="K570" s="167">
        <v>1</v>
      </c>
      <c r="L570" s="167">
        <v>1</v>
      </c>
      <c r="M570" s="167">
        <v>1</v>
      </c>
      <c r="N570" s="167">
        <v>1</v>
      </c>
      <c r="O570" s="167">
        <v>1</v>
      </c>
      <c r="P570" s="167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7">
        <v>1</v>
      </c>
      <c r="Z570" s="189">
        <v>8</v>
      </c>
      <c r="AA570" s="167">
        <v>1</v>
      </c>
      <c r="AB570" s="33">
        <v>0</v>
      </c>
      <c r="AC570" s="33">
        <v>0</v>
      </c>
      <c r="AD570" s="33">
        <v>0</v>
      </c>
      <c r="AE570" s="167">
        <v>1</v>
      </c>
      <c r="AF570" s="167">
        <v>1</v>
      </c>
      <c r="AG570" s="167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7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5">
        <v>120</v>
      </c>
      <c r="G572" s="175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5">
        <v>120</v>
      </c>
      <c r="AD572" s="175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5">
        <v>6</v>
      </c>
      <c r="G573" s="175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7">
        <v>1</v>
      </c>
      <c r="Q573" s="167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5">
        <v>25</v>
      </c>
      <c r="AD573" s="175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7">
        <v>1</v>
      </c>
      <c r="D574" s="167">
        <v>1</v>
      </c>
      <c r="E574" s="167">
        <v>1</v>
      </c>
      <c r="F574" s="167">
        <v>1</v>
      </c>
      <c r="G574" s="167">
        <v>1</v>
      </c>
      <c r="H574" s="189">
        <v>8</v>
      </c>
      <c r="I574" s="167">
        <v>1</v>
      </c>
      <c r="J574" s="167">
        <v>1</v>
      </c>
      <c r="K574" s="167">
        <v>1</v>
      </c>
      <c r="L574" s="167">
        <v>1</v>
      </c>
      <c r="M574" s="167">
        <v>1</v>
      </c>
      <c r="N574" s="167">
        <v>1</v>
      </c>
      <c r="O574" s="167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7">
        <v>1</v>
      </c>
      <c r="Y574" s="167">
        <v>1</v>
      </c>
      <c r="Z574" s="167">
        <v>1</v>
      </c>
      <c r="AA574" s="167">
        <v>1</v>
      </c>
      <c r="AB574" s="167">
        <v>1</v>
      </c>
      <c r="AC574" s="167">
        <v>1</v>
      </c>
      <c r="AD574" s="167">
        <v>1</v>
      </c>
      <c r="AE574" s="167">
        <v>1</v>
      </c>
      <c r="AF574" s="167">
        <v>1</v>
      </c>
      <c r="AG574" s="167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5">
        <v>120</v>
      </c>
      <c r="O576" s="175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5">
        <v>1</v>
      </c>
      <c r="O577" s="175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7">
        <v>1</v>
      </c>
      <c r="C578" s="167">
        <v>1</v>
      </c>
      <c r="D578" s="167">
        <v>1</v>
      </c>
      <c r="E578" s="167">
        <v>1</v>
      </c>
      <c r="F578" s="167">
        <v>1</v>
      </c>
      <c r="G578" s="167">
        <v>1</v>
      </c>
      <c r="H578" s="167">
        <v>1</v>
      </c>
      <c r="I578" s="167">
        <v>1</v>
      </c>
      <c r="J578" s="167">
        <v>1</v>
      </c>
      <c r="K578" s="167">
        <v>1</v>
      </c>
      <c r="L578" s="167">
        <v>1</v>
      </c>
      <c r="M578" s="167">
        <v>1</v>
      </c>
      <c r="N578" s="167">
        <v>1</v>
      </c>
      <c r="O578" s="167">
        <v>1</v>
      </c>
      <c r="P578" s="167">
        <v>1</v>
      </c>
      <c r="Q578" s="167">
        <v>1</v>
      </c>
      <c r="R578" s="167">
        <v>1</v>
      </c>
      <c r="S578" s="167">
        <v>1</v>
      </c>
      <c r="T578" s="33">
        <v>5</v>
      </c>
      <c r="U578" s="33">
        <v>5</v>
      </c>
      <c r="V578" s="33">
        <v>5</v>
      </c>
      <c r="W578" s="167">
        <v>1</v>
      </c>
      <c r="X578" s="167">
        <v>1</v>
      </c>
      <c r="Y578" s="167">
        <v>1</v>
      </c>
      <c r="Z578" s="167">
        <v>1</v>
      </c>
      <c r="AA578" s="167">
        <v>1</v>
      </c>
      <c r="AB578" s="167">
        <v>1</v>
      </c>
      <c r="AC578" s="167">
        <v>1</v>
      </c>
      <c r="AD578" s="167">
        <v>1</v>
      </c>
      <c r="AE578" s="167">
        <v>1</v>
      </c>
      <c r="AF578" s="167">
        <v>1</v>
      </c>
      <c r="AG578" s="167">
        <v>1</v>
      </c>
    </row>
    <row r="579" spans="1:33" ht="20.100000000000001" customHeight="1" thickBot="1" x14ac:dyDescent="0.25">
      <c r="A579" s="15">
        <v>34</v>
      </c>
      <c r="B579" s="197">
        <v>2</v>
      </c>
      <c r="C579" s="198"/>
      <c r="D579" s="198"/>
      <c r="E579" s="198"/>
      <c r="F579" s="198"/>
      <c r="G579" s="198"/>
      <c r="H579" s="198"/>
      <c r="I579" s="198"/>
      <c r="J579" s="198"/>
      <c r="K579" s="198"/>
      <c r="L579" s="198"/>
      <c r="M579" s="198"/>
      <c r="N579" s="198"/>
      <c r="O579" s="198"/>
      <c r="P579" s="198"/>
      <c r="Q579" s="198"/>
      <c r="R579" s="198"/>
      <c r="S579" s="198"/>
      <c r="T579" s="198"/>
      <c r="U579" s="198"/>
      <c r="V579" s="198"/>
      <c r="W579" s="198"/>
      <c r="X579" s="198"/>
      <c r="Y579" s="198"/>
      <c r="Z579" s="198"/>
      <c r="AA579" s="198"/>
      <c r="AB579" s="198"/>
      <c r="AC579" s="198"/>
      <c r="AD579" s="198"/>
      <c r="AE579" s="198"/>
      <c r="AF579" s="198"/>
      <c r="AG579" s="199"/>
    </row>
    <row r="580" spans="1:33" ht="20.100000000000001" customHeight="1" x14ac:dyDescent="0.2">
      <c r="A580" s="2">
        <v>0</v>
      </c>
      <c r="B580" s="63">
        <v>3</v>
      </c>
      <c r="C580" s="33">
        <v>0</v>
      </c>
      <c r="D580" s="188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188">
        <v>6</v>
      </c>
      <c r="Q580" s="33">
        <v>0</v>
      </c>
      <c r="R580" s="33">
        <v>0</v>
      </c>
      <c r="S580" s="188">
        <v>6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8">
        <v>6</v>
      </c>
      <c r="AF580" s="33">
        <v>0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5">
        <v>114</v>
      </c>
      <c r="H581" s="175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5">
        <v>114</v>
      </c>
      <c r="AE581" s="175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5">
        <v>1</v>
      </c>
      <c r="H582" s="175">
        <v>7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5">
        <v>24</v>
      </c>
      <c r="AE582" s="175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70">
        <v>7</v>
      </c>
      <c r="E583" s="170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33">
        <v>0</v>
      </c>
      <c r="O583" s="76">
        <v>4</v>
      </c>
      <c r="P583" s="76">
        <v>4</v>
      </c>
      <c r="Q583" s="76">
        <v>4</v>
      </c>
      <c r="R583" s="76">
        <v>4</v>
      </c>
      <c r="S583" s="76">
        <v>4</v>
      </c>
      <c r="T583" s="76">
        <v>4</v>
      </c>
      <c r="U583" s="33">
        <v>0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21</v>
      </c>
      <c r="D584" s="170">
        <v>7</v>
      </c>
      <c r="E584" s="170">
        <v>8</v>
      </c>
      <c r="F584" s="139">
        <v>21</v>
      </c>
      <c r="G584" s="139">
        <v>21</v>
      </c>
      <c r="H584" s="139">
        <v>21</v>
      </c>
      <c r="I584" s="139">
        <v>21</v>
      </c>
      <c r="J584" s="33">
        <v>0</v>
      </c>
      <c r="K584" s="33">
        <v>0</v>
      </c>
      <c r="L584" s="33">
        <v>0</v>
      </c>
      <c r="M584" s="33">
        <v>0</v>
      </c>
      <c r="N584" s="33">
        <v>0</v>
      </c>
      <c r="O584" s="174">
        <v>23</v>
      </c>
      <c r="P584" s="35">
        <v>1</v>
      </c>
      <c r="Q584" s="35">
        <v>1</v>
      </c>
      <c r="R584" s="35">
        <v>1</v>
      </c>
      <c r="S584" s="35">
        <v>1</v>
      </c>
      <c r="T584" s="174">
        <v>23</v>
      </c>
      <c r="U584" s="33">
        <v>0</v>
      </c>
      <c r="V584" s="33">
        <v>0</v>
      </c>
      <c r="W584" s="33">
        <v>0</v>
      </c>
      <c r="X584" s="33">
        <v>0</v>
      </c>
      <c r="Y584" s="33">
        <v>0</v>
      </c>
      <c r="Z584" s="139">
        <v>21</v>
      </c>
      <c r="AA584" s="139">
        <v>21</v>
      </c>
      <c r="AB584" s="139">
        <v>21</v>
      </c>
      <c r="AC584" s="139">
        <v>21</v>
      </c>
      <c r="AD584" s="139">
        <v>21</v>
      </c>
      <c r="AE584" s="139">
        <v>21</v>
      </c>
      <c r="AF584" s="139">
        <v>21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22</v>
      </c>
      <c r="D585" s="170">
        <v>7</v>
      </c>
      <c r="E585" s="170">
        <v>8</v>
      </c>
      <c r="F585" s="139">
        <v>22</v>
      </c>
      <c r="G585" s="139">
        <v>22</v>
      </c>
      <c r="H585" s="139">
        <v>22</v>
      </c>
      <c r="I585" s="139">
        <v>22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188">
        <v>6</v>
      </c>
      <c r="Q585" s="33">
        <v>0</v>
      </c>
      <c r="R585" s="18">
        <v>13</v>
      </c>
      <c r="S585" s="188">
        <v>6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22</v>
      </c>
      <c r="AA585" s="139">
        <v>22</v>
      </c>
      <c r="AB585" s="139">
        <v>22</v>
      </c>
      <c r="AC585" s="139">
        <v>22</v>
      </c>
      <c r="AD585" s="139">
        <v>22</v>
      </c>
      <c r="AE585" s="139">
        <v>22</v>
      </c>
      <c r="AF585" s="139">
        <v>22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70">
        <v>7</v>
      </c>
      <c r="E586" s="170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70">
        <v>7</v>
      </c>
      <c r="E587" s="170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175">
        <v>114</v>
      </c>
      <c r="R587" s="175">
        <v>10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175">
        <v>13</v>
      </c>
      <c r="R588" s="175">
        <v>17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4">
        <v>23</v>
      </c>
      <c r="P589" s="174">
        <v>23</v>
      </c>
      <c r="Q589" s="170">
        <v>7</v>
      </c>
      <c r="R589" s="170">
        <v>8</v>
      </c>
      <c r="S589" s="174">
        <v>23</v>
      </c>
      <c r="T589" s="174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21</v>
      </c>
      <c r="D590" s="139">
        <v>21</v>
      </c>
      <c r="E590" s="139">
        <v>21</v>
      </c>
      <c r="F590" s="139">
        <v>21</v>
      </c>
      <c r="G590" s="139">
        <v>21</v>
      </c>
      <c r="H590" s="139">
        <v>21</v>
      </c>
      <c r="I590" s="139">
        <v>21</v>
      </c>
      <c r="J590" s="139">
        <v>21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70">
        <v>7</v>
      </c>
      <c r="R590" s="170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21</v>
      </c>
      <c r="Z590" s="139">
        <v>21</v>
      </c>
      <c r="AA590" s="139">
        <v>21</v>
      </c>
      <c r="AB590" s="139">
        <v>21</v>
      </c>
      <c r="AC590" s="139">
        <v>21</v>
      </c>
      <c r="AD590" s="139">
        <v>21</v>
      </c>
      <c r="AE590" s="139">
        <v>21</v>
      </c>
      <c r="AF590" s="139">
        <v>21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22</v>
      </c>
      <c r="D591" s="139">
        <v>22</v>
      </c>
      <c r="E591" s="139">
        <v>22</v>
      </c>
      <c r="F591" s="139">
        <v>22</v>
      </c>
      <c r="G591" s="139">
        <v>22</v>
      </c>
      <c r="H591" s="139">
        <v>22</v>
      </c>
      <c r="I591" s="139">
        <v>22</v>
      </c>
      <c r="J591" s="139">
        <v>22</v>
      </c>
      <c r="K591" s="33">
        <v>0</v>
      </c>
      <c r="L591" s="33">
        <v>0</v>
      </c>
      <c r="M591" s="174">
        <v>2</v>
      </c>
      <c r="N591" s="33">
        <v>0</v>
      </c>
      <c r="O591" s="33">
        <v>0</v>
      </c>
      <c r="P591" s="33">
        <v>0</v>
      </c>
      <c r="Q591" s="170">
        <v>7</v>
      </c>
      <c r="R591" s="170">
        <v>8</v>
      </c>
      <c r="S591" s="33">
        <v>0</v>
      </c>
      <c r="T591" s="33">
        <v>0</v>
      </c>
      <c r="U591" s="33">
        <v>0</v>
      </c>
      <c r="V591" s="174">
        <v>2</v>
      </c>
      <c r="W591" s="33">
        <v>0</v>
      </c>
      <c r="X591" s="33">
        <v>0</v>
      </c>
      <c r="Y591" s="139">
        <v>22</v>
      </c>
      <c r="Z591" s="139">
        <v>22</v>
      </c>
      <c r="AA591" s="139">
        <v>22</v>
      </c>
      <c r="AB591" s="139">
        <v>22</v>
      </c>
      <c r="AC591" s="139">
        <v>22</v>
      </c>
      <c r="AD591" s="139">
        <v>22</v>
      </c>
      <c r="AE591" s="139">
        <v>22</v>
      </c>
      <c r="AF591" s="139">
        <v>22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0">
        <v>7</v>
      </c>
      <c r="R592" s="170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41">
        <v>127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139">
        <v>16</v>
      </c>
      <c r="J593" s="33">
        <v>0</v>
      </c>
      <c r="K593" s="175">
        <v>114</v>
      </c>
      <c r="L593" s="175">
        <v>6</v>
      </c>
      <c r="M593" s="33">
        <v>0</v>
      </c>
      <c r="N593" s="33">
        <v>0</v>
      </c>
      <c r="O593" s="33">
        <v>0</v>
      </c>
      <c r="P593" s="33">
        <v>0</v>
      </c>
      <c r="Q593" s="170">
        <v>7</v>
      </c>
      <c r="R593" s="170">
        <v>8</v>
      </c>
      <c r="S593" s="33">
        <v>0</v>
      </c>
      <c r="T593" s="33">
        <v>0</v>
      </c>
      <c r="U593" s="33">
        <v>0</v>
      </c>
      <c r="V593" s="33">
        <v>0</v>
      </c>
      <c r="W593" s="175">
        <v>114</v>
      </c>
      <c r="X593" s="175">
        <v>3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43">
        <v>0</v>
      </c>
      <c r="D594" s="44">
        <v>0</v>
      </c>
      <c r="E594" s="33">
        <v>0</v>
      </c>
      <c r="F594" s="33">
        <v>0</v>
      </c>
      <c r="G594" s="33">
        <v>0</v>
      </c>
      <c r="H594" s="33">
        <v>0</v>
      </c>
      <c r="I594" s="139">
        <v>16</v>
      </c>
      <c r="J594" s="33">
        <v>0</v>
      </c>
      <c r="K594" s="175">
        <v>9</v>
      </c>
      <c r="L594" s="175">
        <v>11</v>
      </c>
      <c r="M594" s="33">
        <v>0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33">
        <v>0</v>
      </c>
      <c r="W594" s="175">
        <v>20</v>
      </c>
      <c r="X594" s="175">
        <v>22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35">
        <v>1</v>
      </c>
      <c r="R595" s="35">
        <v>1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197" t="s">
        <v>116</v>
      </c>
      <c r="C596" s="198"/>
      <c r="D596" s="198"/>
      <c r="E596" s="198"/>
      <c r="F596" s="198"/>
      <c r="G596" s="198"/>
      <c r="H596" s="198"/>
      <c r="I596" s="198"/>
      <c r="J596" s="198"/>
      <c r="K596" s="198"/>
      <c r="L596" s="198"/>
      <c r="M596" s="198"/>
      <c r="N596" s="198"/>
      <c r="O596" s="198"/>
      <c r="P596" s="198"/>
      <c r="Q596" s="198"/>
      <c r="R596" s="198"/>
      <c r="S596" s="198"/>
      <c r="T596" s="198"/>
      <c r="U596" s="198"/>
      <c r="V596" s="198"/>
      <c r="W596" s="198"/>
      <c r="X596" s="198"/>
      <c r="Y596" s="198"/>
      <c r="Z596" s="198"/>
      <c r="AA596" s="198"/>
      <c r="AB596" s="198"/>
      <c r="AC596" s="198"/>
      <c r="AD596" s="198"/>
      <c r="AE596" s="198"/>
      <c r="AF596" s="198"/>
      <c r="AG596" s="199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6">
        <v>17</v>
      </c>
      <c r="C598" s="33">
        <v>0</v>
      </c>
      <c r="D598" s="33">
        <v>0</v>
      </c>
      <c r="E598" s="33">
        <v>0</v>
      </c>
      <c r="F598" s="33">
        <v>0</v>
      </c>
      <c r="G598" s="186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4">
        <v>106</v>
      </c>
      <c r="O598" s="22">
        <v>2</v>
      </c>
      <c r="P598" s="33">
        <v>0</v>
      </c>
      <c r="Q598" s="33">
        <v>0</v>
      </c>
      <c r="R598" s="186">
        <v>19</v>
      </c>
      <c r="S598" s="33">
        <v>0</v>
      </c>
      <c r="T598" s="33">
        <v>0</v>
      </c>
      <c r="U598" s="33">
        <v>0</v>
      </c>
      <c r="V598" s="33">
        <v>0</v>
      </c>
      <c r="W598" s="186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6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2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6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6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2">
        <v>2</v>
      </c>
      <c r="Z601" s="33">
        <v>0</v>
      </c>
      <c r="AA601" s="33">
        <v>0</v>
      </c>
      <c r="AB601" s="186">
        <v>18</v>
      </c>
      <c r="AC601" s="33">
        <v>0</v>
      </c>
      <c r="AD601" s="33">
        <v>0</v>
      </c>
      <c r="AE601" s="33">
        <v>0</v>
      </c>
      <c r="AF601" s="186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2">
        <v>20</v>
      </c>
      <c r="V602" s="172">
        <v>21</v>
      </c>
      <c r="W602" s="172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2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6">
        <v>18</v>
      </c>
      <c r="G603" s="172">
        <v>20</v>
      </c>
      <c r="H603" s="172">
        <v>21</v>
      </c>
      <c r="I603" s="172">
        <v>22</v>
      </c>
      <c r="J603" s="33">
        <v>0</v>
      </c>
      <c r="K603" s="33">
        <v>0</v>
      </c>
      <c r="L603" s="33">
        <v>0</v>
      </c>
      <c r="M603" s="172">
        <v>2</v>
      </c>
      <c r="N603" s="33">
        <v>0</v>
      </c>
      <c r="O603" s="33">
        <v>0</v>
      </c>
      <c r="P603" s="33">
        <v>0</v>
      </c>
      <c r="Q603" s="172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2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6">
        <v>16</v>
      </c>
      <c r="S604" s="186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2">
        <v>20</v>
      </c>
      <c r="AA604" s="172">
        <v>21</v>
      </c>
      <c r="AB604" s="172">
        <v>22</v>
      </c>
      <c r="AC604" s="172">
        <v>2</v>
      </c>
      <c r="AD604" s="172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2">
        <v>2</v>
      </c>
      <c r="AG605" s="33">
        <v>0</v>
      </c>
    </row>
    <row r="606" spans="1:33" ht="20.100000000000001" customHeight="1" x14ac:dyDescent="0.2">
      <c r="A606" s="2">
        <v>9</v>
      </c>
      <c r="B606" s="172">
        <v>20</v>
      </c>
      <c r="C606" s="172">
        <v>21</v>
      </c>
      <c r="D606" s="172">
        <v>21</v>
      </c>
      <c r="E606" s="172">
        <v>22</v>
      </c>
      <c r="F606" s="33">
        <v>0</v>
      </c>
      <c r="G606" s="186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4">
        <v>106</v>
      </c>
      <c r="Q606" s="22">
        <v>2</v>
      </c>
      <c r="R606" s="33">
        <v>0</v>
      </c>
      <c r="S606" s="33">
        <v>0</v>
      </c>
      <c r="T606" s="33">
        <v>0</v>
      </c>
      <c r="U606" s="186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4">
        <v>106</v>
      </c>
      <c r="G607" s="22">
        <v>4</v>
      </c>
      <c r="H607" s="186">
        <v>17</v>
      </c>
      <c r="I607" s="33">
        <v>0</v>
      </c>
      <c r="J607" s="33">
        <v>0</v>
      </c>
      <c r="K607" s="186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2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6">
        <v>17</v>
      </c>
      <c r="V608" s="33">
        <v>0</v>
      </c>
      <c r="W608" s="33">
        <v>0</v>
      </c>
      <c r="X608" s="33">
        <v>0</v>
      </c>
      <c r="Y608" s="186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6">
        <v>18</v>
      </c>
      <c r="L609" s="33">
        <v>0</v>
      </c>
      <c r="M609" s="172">
        <v>20</v>
      </c>
      <c r="N609" s="172">
        <v>21</v>
      </c>
      <c r="O609" s="172">
        <v>21</v>
      </c>
      <c r="P609" s="172">
        <v>21</v>
      </c>
      <c r="Q609" s="172">
        <v>21</v>
      </c>
      <c r="R609" s="172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2">
        <v>2</v>
      </c>
      <c r="Z609" s="33">
        <v>0</v>
      </c>
      <c r="AA609" s="172">
        <v>22</v>
      </c>
      <c r="AB609" s="172">
        <v>20</v>
      </c>
      <c r="AC609" s="172">
        <v>21</v>
      </c>
      <c r="AD609" s="172">
        <v>21</v>
      </c>
      <c r="AE609" s="172">
        <v>21</v>
      </c>
      <c r="AF609" s="172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2">
        <v>20</v>
      </c>
      <c r="G610" s="172">
        <v>21</v>
      </c>
      <c r="H610" s="172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2">
        <v>20</v>
      </c>
      <c r="T610" s="172">
        <v>21</v>
      </c>
      <c r="U610" s="172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9">
        <v>5</v>
      </c>
      <c r="K611" s="33">
        <v>0</v>
      </c>
      <c r="L611" s="18">
        <v>13</v>
      </c>
      <c r="M611" s="33">
        <v>0</v>
      </c>
      <c r="N611" s="169">
        <v>5</v>
      </c>
      <c r="O611" s="169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6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9">
        <v>5</v>
      </c>
      <c r="AE611" s="169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1">
        <v>24</v>
      </c>
      <c r="C612" s="171">
        <v>25</v>
      </c>
      <c r="D612" s="171">
        <v>25</v>
      </c>
      <c r="E612" s="171">
        <v>25</v>
      </c>
      <c r="F612" s="171">
        <v>25</v>
      </c>
      <c r="G612" s="171">
        <v>25</v>
      </c>
      <c r="H612" s="171">
        <v>25</v>
      </c>
      <c r="I612" s="171">
        <v>25</v>
      </c>
      <c r="J612" s="171">
        <v>25</v>
      </c>
      <c r="K612" s="171">
        <v>25</v>
      </c>
      <c r="L612" s="171">
        <v>25</v>
      </c>
      <c r="M612" s="171">
        <v>25</v>
      </c>
      <c r="N612" s="171">
        <v>25</v>
      </c>
      <c r="O612" s="171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1">
        <v>25</v>
      </c>
      <c r="AA612" s="171">
        <v>25</v>
      </c>
      <c r="AB612" s="171">
        <v>25</v>
      </c>
      <c r="AC612" s="171">
        <v>25</v>
      </c>
      <c r="AD612" s="171">
        <v>25</v>
      </c>
      <c r="AE612" s="171">
        <v>25</v>
      </c>
      <c r="AF612" s="171">
        <v>25</v>
      </c>
      <c r="AG612" s="171">
        <v>26</v>
      </c>
    </row>
    <row r="613" spans="1:33" ht="20.100000000000001" customHeight="1" thickBot="1" x14ac:dyDescent="0.25">
      <c r="A613" s="15">
        <v>36</v>
      </c>
      <c r="B613" s="197" t="s">
        <v>117</v>
      </c>
      <c r="C613" s="198"/>
      <c r="D613" s="198"/>
      <c r="E613" s="198"/>
      <c r="F613" s="198"/>
      <c r="G613" s="198"/>
      <c r="H613" s="198"/>
      <c r="I613" s="198"/>
      <c r="J613" s="198"/>
      <c r="K613" s="198"/>
      <c r="L613" s="198"/>
      <c r="M613" s="198"/>
      <c r="N613" s="198"/>
      <c r="O613" s="198"/>
      <c r="P613" s="198"/>
      <c r="Q613" s="198"/>
      <c r="R613" s="198"/>
      <c r="S613" s="198"/>
      <c r="T613" s="198"/>
      <c r="U613" s="198"/>
      <c r="V613" s="198"/>
      <c r="W613" s="198"/>
      <c r="X613" s="198"/>
      <c r="Y613" s="198"/>
      <c r="Z613" s="198"/>
      <c r="AA613" s="198"/>
      <c r="AB613" s="198"/>
      <c r="AC613" s="198"/>
      <c r="AD613" s="198"/>
      <c r="AE613" s="198"/>
      <c r="AF613" s="198"/>
      <c r="AG613" s="199"/>
    </row>
    <row r="614" spans="1:33" ht="20.100000000000001" customHeight="1" x14ac:dyDescent="0.2">
      <c r="A614" s="2">
        <v>0</v>
      </c>
      <c r="B614" s="177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7">
        <v>24</v>
      </c>
    </row>
    <row r="615" spans="1:33" ht="20.100000000000001" customHeight="1" thickBot="1" x14ac:dyDescent="0.25">
      <c r="A615" s="2">
        <v>8</v>
      </c>
      <c r="B615" s="178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8">
        <v>25</v>
      </c>
    </row>
    <row r="616" spans="1:33" ht="20.100000000000001" customHeight="1" x14ac:dyDescent="0.2">
      <c r="A616" s="2">
        <v>16</v>
      </c>
      <c r="B616" s="177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7">
        <v>24</v>
      </c>
    </row>
    <row r="617" spans="1:33" ht="20.100000000000001" customHeight="1" thickBot="1" x14ac:dyDescent="0.25">
      <c r="A617" s="2">
        <v>24</v>
      </c>
      <c r="B617" s="178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8">
        <v>25</v>
      </c>
    </row>
    <row r="618" spans="1:33" ht="20.100000000000001" customHeight="1" x14ac:dyDescent="0.2">
      <c r="A618" s="2">
        <v>32</v>
      </c>
      <c r="B618" s="177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7">
        <v>24</v>
      </c>
    </row>
    <row r="619" spans="1:33" ht="20.100000000000001" customHeight="1" thickBot="1" x14ac:dyDescent="0.25">
      <c r="A619" s="2">
        <v>40</v>
      </c>
      <c r="B619" s="178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8">
        <v>25</v>
      </c>
    </row>
    <row r="620" spans="1:33" ht="20.100000000000001" customHeight="1" x14ac:dyDescent="0.2">
      <c r="A620" s="2">
        <v>48</v>
      </c>
      <c r="B620" s="177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7">
        <v>24</v>
      </c>
    </row>
    <row r="621" spans="1:33" ht="20.100000000000001" customHeight="1" thickBot="1" x14ac:dyDescent="0.25">
      <c r="A621" s="2">
        <v>56</v>
      </c>
      <c r="B621" s="178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8">
        <v>25</v>
      </c>
    </row>
    <row r="622" spans="1:33" ht="20.100000000000001" customHeight="1" x14ac:dyDescent="0.2">
      <c r="A622" s="2">
        <v>64</v>
      </c>
      <c r="B622" s="177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80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80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7">
        <v>24</v>
      </c>
    </row>
    <row r="623" spans="1:33" ht="20.100000000000001" customHeight="1" thickBot="1" x14ac:dyDescent="0.25">
      <c r="A623" s="2">
        <v>72</v>
      </c>
      <c r="B623" s="178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9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9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8">
        <v>25</v>
      </c>
    </row>
    <row r="624" spans="1:33" ht="20.100000000000001" customHeight="1" x14ac:dyDescent="0.2">
      <c r="A624" s="2">
        <v>80</v>
      </c>
      <c r="B624" s="177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9">
        <v>16</v>
      </c>
      <c r="R624" s="33">
        <v>0</v>
      </c>
      <c r="S624" s="33">
        <v>0</v>
      </c>
      <c r="T624" s="33">
        <v>0</v>
      </c>
      <c r="U624" s="33">
        <v>0</v>
      </c>
      <c r="V624" s="180">
        <v>1</v>
      </c>
      <c r="W624" s="33">
        <v>0</v>
      </c>
      <c r="X624" s="33">
        <v>0</v>
      </c>
      <c r="Y624" s="33">
        <v>0</v>
      </c>
      <c r="Z624" s="33">
        <v>0</v>
      </c>
      <c r="AA624" s="179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7">
        <v>24</v>
      </c>
    </row>
    <row r="625" spans="1:33" ht="20.100000000000001" customHeight="1" thickBot="1" x14ac:dyDescent="0.25">
      <c r="A625" s="2">
        <v>88</v>
      </c>
      <c r="B625" s="178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9">
        <v>16</v>
      </c>
      <c r="R625" s="33">
        <v>0</v>
      </c>
      <c r="S625" s="80">
        <v>8</v>
      </c>
      <c r="T625" s="80">
        <v>8</v>
      </c>
      <c r="U625" s="33">
        <v>0</v>
      </c>
      <c r="V625" s="179">
        <v>16</v>
      </c>
      <c r="W625" s="33">
        <v>0</v>
      </c>
      <c r="X625" s="59">
        <v>84</v>
      </c>
      <c r="Y625" s="60">
        <v>3</v>
      </c>
      <c r="Z625" s="33">
        <v>0</v>
      </c>
      <c r="AA625" s="179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8">
        <v>25</v>
      </c>
    </row>
    <row r="626" spans="1:33" ht="20.100000000000001" customHeight="1" x14ac:dyDescent="0.2">
      <c r="A626" s="2">
        <v>96</v>
      </c>
      <c r="B626" s="177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9">
        <v>16</v>
      </c>
      <c r="R626" s="33">
        <v>0</v>
      </c>
      <c r="S626" s="33">
        <v>0</v>
      </c>
      <c r="T626" s="33">
        <v>0</v>
      </c>
      <c r="U626" s="33">
        <v>0</v>
      </c>
      <c r="V626" s="179">
        <v>16</v>
      </c>
      <c r="W626" s="33">
        <v>0</v>
      </c>
      <c r="X626" s="61">
        <v>32</v>
      </c>
      <c r="Y626" s="62">
        <v>104</v>
      </c>
      <c r="Z626" s="33">
        <v>0</v>
      </c>
      <c r="AA626" s="179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7">
        <v>24</v>
      </c>
    </row>
    <row r="627" spans="1:33" ht="20.100000000000001" customHeight="1" thickBot="1" x14ac:dyDescent="0.25">
      <c r="A627" s="2">
        <v>104</v>
      </c>
      <c r="B627" s="178">
        <v>27</v>
      </c>
      <c r="C627" s="33">
        <v>0</v>
      </c>
      <c r="D627" s="33">
        <v>0</v>
      </c>
      <c r="E627" s="33">
        <v>0</v>
      </c>
      <c r="F627" s="33">
        <v>0</v>
      </c>
      <c r="G627" s="180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9">
        <v>16</v>
      </c>
      <c r="R627" s="33">
        <v>0</v>
      </c>
      <c r="S627" s="33">
        <v>0</v>
      </c>
      <c r="T627" s="33">
        <v>0</v>
      </c>
      <c r="U627" s="33">
        <v>0</v>
      </c>
      <c r="V627" s="179">
        <v>16</v>
      </c>
      <c r="W627" s="33">
        <v>0</v>
      </c>
      <c r="X627" s="33">
        <v>0</v>
      </c>
      <c r="Y627" s="33">
        <v>0</v>
      </c>
      <c r="Z627" s="33">
        <v>0</v>
      </c>
      <c r="AA627" s="179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8">
        <v>25</v>
      </c>
    </row>
    <row r="628" spans="1:33" ht="20.100000000000001" customHeight="1" x14ac:dyDescent="0.2">
      <c r="A628" s="2">
        <v>112</v>
      </c>
      <c r="B628" s="177">
        <v>26</v>
      </c>
      <c r="C628" s="33">
        <v>0</v>
      </c>
      <c r="D628" s="18">
        <v>13</v>
      </c>
      <c r="E628" s="33">
        <v>0</v>
      </c>
      <c r="F628" s="22">
        <v>5</v>
      </c>
      <c r="G628" s="179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9">
        <v>16</v>
      </c>
      <c r="R628" s="33">
        <v>0</v>
      </c>
      <c r="S628" s="33">
        <v>0</v>
      </c>
      <c r="T628" s="33">
        <v>0</v>
      </c>
      <c r="U628" s="33">
        <v>0</v>
      </c>
      <c r="V628" s="179">
        <v>16</v>
      </c>
      <c r="W628" s="22">
        <v>5</v>
      </c>
      <c r="X628" s="33">
        <v>0</v>
      </c>
      <c r="Y628" s="33">
        <v>0</v>
      </c>
      <c r="Z628" s="33">
        <v>0</v>
      </c>
      <c r="AA628" s="179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8">
        <v>24</v>
      </c>
    </row>
    <row r="629" spans="1:33" ht="20.100000000000001" customHeight="1" thickBot="1" x14ac:dyDescent="0.25">
      <c r="A629" s="2">
        <v>120</v>
      </c>
      <c r="B629" s="176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197" t="s">
        <v>119</v>
      </c>
      <c r="C630" s="198"/>
      <c r="D630" s="198"/>
      <c r="E630" s="198"/>
      <c r="F630" s="198"/>
      <c r="G630" s="198"/>
      <c r="H630" s="198"/>
      <c r="I630" s="198"/>
      <c r="J630" s="198"/>
      <c r="K630" s="198"/>
      <c r="L630" s="198"/>
      <c r="M630" s="198"/>
      <c r="N630" s="198"/>
      <c r="O630" s="198"/>
      <c r="P630" s="198"/>
      <c r="Q630" s="198"/>
      <c r="R630" s="198"/>
      <c r="S630" s="198"/>
      <c r="T630" s="198"/>
      <c r="U630" s="198"/>
      <c r="V630" s="198"/>
      <c r="W630" s="198"/>
      <c r="X630" s="198"/>
      <c r="Y630" s="198"/>
      <c r="Z630" s="198"/>
      <c r="AA630" s="198"/>
      <c r="AB630" s="198"/>
      <c r="AC630" s="198"/>
      <c r="AD630" s="198"/>
      <c r="AE630" s="198"/>
      <c r="AF630" s="198"/>
      <c r="AG630" s="199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1">
        <v>2</v>
      </c>
      <c r="H634" s="181">
        <v>2</v>
      </c>
      <c r="I634" s="181">
        <v>2</v>
      </c>
      <c r="J634" s="181">
        <v>2</v>
      </c>
      <c r="K634" s="181">
        <v>2</v>
      </c>
      <c r="L634" s="181">
        <v>2</v>
      </c>
      <c r="M634" s="181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1">
        <v>2</v>
      </c>
      <c r="X634" s="181">
        <v>2</v>
      </c>
      <c r="Y634" s="181">
        <v>2</v>
      </c>
      <c r="Z634" s="181">
        <v>2</v>
      </c>
      <c r="AA634" s="181">
        <v>2</v>
      </c>
      <c r="AB634" s="181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1">
        <v>2</v>
      </c>
      <c r="L637" s="181">
        <v>2</v>
      </c>
      <c r="M637" s="31">
        <v>23</v>
      </c>
      <c r="N637" s="31">
        <v>20</v>
      </c>
      <c r="O637" s="181">
        <v>2</v>
      </c>
      <c r="P637" s="181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1">
        <v>2</v>
      </c>
      <c r="AB637" s="181">
        <v>2</v>
      </c>
      <c r="AC637" s="181">
        <v>2</v>
      </c>
      <c r="AD637" s="181">
        <v>2</v>
      </c>
      <c r="AE637" s="181">
        <v>2</v>
      </c>
      <c r="AF637" s="181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1">
        <v>2</v>
      </c>
      <c r="P640" s="181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1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197" t="s">
        <v>124</v>
      </c>
      <c r="C647" s="198"/>
      <c r="D647" s="198"/>
      <c r="E647" s="198"/>
      <c r="F647" s="198"/>
      <c r="G647" s="198"/>
      <c r="H647" s="198"/>
      <c r="I647" s="198"/>
      <c r="J647" s="198"/>
      <c r="K647" s="198"/>
      <c r="L647" s="198"/>
      <c r="M647" s="198"/>
      <c r="N647" s="198"/>
      <c r="O647" s="198"/>
      <c r="P647" s="198"/>
      <c r="Q647" s="198"/>
      <c r="R647" s="198"/>
      <c r="S647" s="198"/>
      <c r="T647" s="198"/>
      <c r="U647" s="198"/>
      <c r="V647" s="198"/>
      <c r="W647" s="198"/>
      <c r="X647" s="198"/>
      <c r="Y647" s="198"/>
      <c r="Z647" s="198"/>
      <c r="AA647" s="198"/>
      <c r="AB647" s="198"/>
      <c r="AC647" s="198"/>
      <c r="AD647" s="198"/>
      <c r="AE647" s="198"/>
      <c r="AF647" s="198"/>
      <c r="AG647" s="199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216">
        <v>29</v>
      </c>
      <c r="AD648" s="216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33">
        <v>0</v>
      </c>
      <c r="G649" s="33">
        <v>0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33">
        <v>0</v>
      </c>
      <c r="G650" s="33">
        <v>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218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8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216">
        <v>26</v>
      </c>
    </row>
    <row r="653" spans="1:33" ht="20.100000000000001" customHeight="1" x14ac:dyDescent="0.2">
      <c r="A653" s="2">
        <v>40</v>
      </c>
      <c r="B653" s="216">
        <v>3</v>
      </c>
      <c r="C653" s="216">
        <v>3</v>
      </c>
      <c r="D653" s="216">
        <v>26</v>
      </c>
      <c r="E653" s="33">
        <v>0</v>
      </c>
      <c r="F653" s="33">
        <v>0</v>
      </c>
      <c r="G653" s="33">
        <v>0</v>
      </c>
      <c r="H653" s="216">
        <v>25</v>
      </c>
      <c r="I653" s="216">
        <v>3</v>
      </c>
      <c r="J653" s="216">
        <v>3</v>
      </c>
      <c r="K653" s="216">
        <v>3</v>
      </c>
      <c r="L653" s="216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216">
        <v>29</v>
      </c>
    </row>
    <row r="654" spans="1:33" ht="20.100000000000001" customHeight="1" x14ac:dyDescent="0.2">
      <c r="A654" s="2">
        <v>48</v>
      </c>
      <c r="B654" s="216">
        <v>24</v>
      </c>
      <c r="C654" s="216">
        <v>24</v>
      </c>
      <c r="D654" s="216">
        <v>28</v>
      </c>
      <c r="E654" s="33">
        <v>0</v>
      </c>
      <c r="F654" s="33">
        <v>0</v>
      </c>
      <c r="G654" s="33">
        <v>0</v>
      </c>
      <c r="H654" s="216">
        <v>28</v>
      </c>
      <c r="I654" s="216">
        <v>24</v>
      </c>
      <c r="J654" s="216">
        <v>24</v>
      </c>
      <c r="K654" s="216">
        <v>24</v>
      </c>
      <c r="L654" s="216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216">
        <v>24</v>
      </c>
      <c r="C655" s="216">
        <v>28</v>
      </c>
      <c r="D655" s="33">
        <v>0</v>
      </c>
      <c r="E655" s="33">
        <v>0</v>
      </c>
      <c r="F655" s="218">
        <v>2</v>
      </c>
      <c r="G655" s="33">
        <v>0</v>
      </c>
      <c r="H655" s="33">
        <v>0</v>
      </c>
      <c r="I655" s="216">
        <v>29</v>
      </c>
      <c r="J655" s="216">
        <v>24</v>
      </c>
      <c r="K655" s="216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216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216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216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33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218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216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33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219">
        <v>6</v>
      </c>
      <c r="V658" s="216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33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218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216">
        <v>25</v>
      </c>
      <c r="N659" s="216">
        <v>3</v>
      </c>
      <c r="O659" s="216">
        <v>3</v>
      </c>
      <c r="P659" s="216">
        <v>3</v>
      </c>
      <c r="Q659" s="216">
        <v>3</v>
      </c>
      <c r="R659" s="216">
        <v>3</v>
      </c>
      <c r="S659" s="216">
        <v>3</v>
      </c>
      <c r="T659" s="216">
        <v>3</v>
      </c>
      <c r="U659" s="216">
        <v>3</v>
      </c>
      <c r="V659" s="216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33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216">
        <v>29</v>
      </c>
      <c r="N660" s="216">
        <v>28</v>
      </c>
      <c r="O660" s="216">
        <v>24</v>
      </c>
      <c r="P660" s="216">
        <v>24</v>
      </c>
      <c r="Q660" s="216">
        <v>24</v>
      </c>
      <c r="R660" s="216">
        <v>24</v>
      </c>
      <c r="S660" s="216">
        <v>24</v>
      </c>
      <c r="T660" s="216">
        <v>24</v>
      </c>
      <c r="U660" s="216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33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216">
        <v>29</v>
      </c>
      <c r="P661" s="216">
        <v>28</v>
      </c>
      <c r="Q661" s="216">
        <v>29</v>
      </c>
      <c r="R661" s="216">
        <v>29</v>
      </c>
      <c r="S661" s="216">
        <v>28</v>
      </c>
      <c r="T661" s="216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33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218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33" ht="20.100000000000001" customHeight="1" thickBot="1" x14ac:dyDescent="0.25">
      <c r="A663" s="2">
        <v>120</v>
      </c>
      <c r="B663" s="216">
        <v>3</v>
      </c>
      <c r="C663" s="216">
        <v>3</v>
      </c>
      <c r="D663" s="216">
        <v>3</v>
      </c>
      <c r="E663" s="216">
        <v>3</v>
      </c>
      <c r="F663" s="216">
        <v>26</v>
      </c>
      <c r="G663" s="217">
        <v>5</v>
      </c>
      <c r="H663" s="217">
        <v>5</v>
      </c>
      <c r="I663" s="217">
        <v>5</v>
      </c>
      <c r="J663" s="217">
        <v>5</v>
      </c>
      <c r="K663" s="217">
        <v>5</v>
      </c>
      <c r="L663" s="217">
        <v>5</v>
      </c>
      <c r="M663" s="217">
        <v>5</v>
      </c>
      <c r="N663" s="217">
        <v>5</v>
      </c>
      <c r="O663" s="216">
        <v>25</v>
      </c>
      <c r="P663" s="216">
        <v>3</v>
      </c>
      <c r="Q663" s="216">
        <v>3</v>
      </c>
      <c r="R663" s="216">
        <v>3</v>
      </c>
      <c r="S663" s="216">
        <v>3</v>
      </c>
      <c r="T663" s="216">
        <v>3</v>
      </c>
      <c r="U663" s="216">
        <v>3</v>
      </c>
      <c r="V663" s="216">
        <v>3</v>
      </c>
      <c r="W663" s="216">
        <v>3</v>
      </c>
      <c r="X663" s="216">
        <v>26</v>
      </c>
      <c r="Y663" s="217">
        <v>5</v>
      </c>
      <c r="Z663" s="217">
        <v>5</v>
      </c>
      <c r="AA663" s="217">
        <v>5</v>
      </c>
      <c r="AB663" s="217">
        <v>5</v>
      </c>
      <c r="AC663" s="217">
        <v>5</v>
      </c>
      <c r="AD663" s="216">
        <v>25</v>
      </c>
      <c r="AE663" s="216">
        <v>3</v>
      </c>
      <c r="AF663" s="216">
        <v>3</v>
      </c>
      <c r="AG663" s="216">
        <v>3</v>
      </c>
    </row>
    <row r="664" spans="1:33" ht="20.100000000000001" customHeight="1" thickBot="1" x14ac:dyDescent="0.25">
      <c r="A664" s="15">
        <v>39</v>
      </c>
      <c r="B664" s="197" t="s">
        <v>122</v>
      </c>
      <c r="C664" s="198"/>
      <c r="D664" s="198"/>
      <c r="E664" s="198"/>
      <c r="F664" s="198"/>
      <c r="G664" s="198"/>
      <c r="H664" s="198"/>
      <c r="I664" s="198"/>
      <c r="J664" s="198"/>
      <c r="K664" s="198"/>
      <c r="L664" s="198"/>
      <c r="M664" s="198"/>
      <c r="N664" s="198"/>
      <c r="O664" s="198"/>
      <c r="P664" s="198"/>
      <c r="Q664" s="198"/>
      <c r="R664" s="198"/>
      <c r="S664" s="198"/>
      <c r="T664" s="198"/>
      <c r="U664" s="198"/>
      <c r="V664" s="198"/>
      <c r="W664" s="198"/>
      <c r="X664" s="198"/>
      <c r="Y664" s="198"/>
      <c r="Z664" s="198"/>
      <c r="AA664" s="198"/>
      <c r="AB664" s="198"/>
      <c r="AC664" s="198"/>
      <c r="AD664" s="198"/>
      <c r="AE664" s="198"/>
      <c r="AF664" s="198"/>
      <c r="AG664" s="199"/>
    </row>
    <row r="665" spans="1:33" ht="20.100000000000001" customHeight="1" x14ac:dyDescent="0.2">
      <c r="A665" s="2">
        <v>0</v>
      </c>
      <c r="B665" s="191">
        <v>24</v>
      </c>
      <c r="C665" s="191">
        <v>24</v>
      </c>
      <c r="D665" s="191">
        <v>24</v>
      </c>
      <c r="E665" s="191">
        <v>24</v>
      </c>
      <c r="F665" s="191">
        <v>24</v>
      </c>
      <c r="G665" s="191">
        <v>24</v>
      </c>
      <c r="H665" s="191">
        <v>24</v>
      </c>
      <c r="I665" s="191">
        <v>24</v>
      </c>
      <c r="J665" s="191">
        <v>24</v>
      </c>
      <c r="K665" s="191">
        <v>24</v>
      </c>
      <c r="L665" s="191">
        <v>24</v>
      </c>
      <c r="M665" s="191">
        <v>24</v>
      </c>
      <c r="N665" s="191">
        <v>24</v>
      </c>
      <c r="O665" s="191">
        <v>24</v>
      </c>
      <c r="P665" s="191">
        <v>24</v>
      </c>
      <c r="Q665" s="191">
        <v>24</v>
      </c>
      <c r="R665" s="191">
        <v>24</v>
      </c>
      <c r="S665" s="191">
        <v>24</v>
      </c>
      <c r="T665" s="191">
        <v>24</v>
      </c>
      <c r="U665" s="191">
        <v>24</v>
      </c>
      <c r="V665" s="191">
        <v>24</v>
      </c>
      <c r="W665" s="191">
        <v>24</v>
      </c>
      <c r="X665" s="191">
        <v>24</v>
      </c>
      <c r="Y665" s="191">
        <v>24</v>
      </c>
      <c r="Z665" s="191">
        <v>24</v>
      </c>
      <c r="AA665" s="191">
        <v>24</v>
      </c>
      <c r="AB665" s="191">
        <v>24</v>
      </c>
      <c r="AC665" s="191">
        <v>24</v>
      </c>
      <c r="AD665" s="191">
        <v>24</v>
      </c>
      <c r="AE665" s="191">
        <v>24</v>
      </c>
      <c r="AF665" s="191">
        <v>24</v>
      </c>
      <c r="AG665" s="191">
        <v>24</v>
      </c>
    </row>
    <row r="666" spans="1:33" ht="20.100000000000001" customHeight="1" x14ac:dyDescent="0.2">
      <c r="A666" s="2">
        <v>8</v>
      </c>
      <c r="B666" s="156">
        <v>1</v>
      </c>
      <c r="C666" s="156">
        <v>1</v>
      </c>
      <c r="D666" s="156">
        <v>1</v>
      </c>
      <c r="E666" s="156">
        <v>1</v>
      </c>
      <c r="F666" s="156">
        <v>1</v>
      </c>
      <c r="G666" s="156">
        <v>1</v>
      </c>
      <c r="H666" s="156">
        <v>1</v>
      </c>
      <c r="I666" s="156">
        <v>1</v>
      </c>
      <c r="J666" s="156">
        <v>1</v>
      </c>
      <c r="K666" s="156">
        <v>1</v>
      </c>
      <c r="L666" s="156">
        <v>1</v>
      </c>
      <c r="M666" s="156">
        <v>1</v>
      </c>
      <c r="N666" s="156">
        <v>1</v>
      </c>
      <c r="O666" s="156">
        <v>1</v>
      </c>
      <c r="P666" s="156">
        <v>1</v>
      </c>
      <c r="Q666" s="156">
        <v>1</v>
      </c>
      <c r="R666" s="156">
        <v>1</v>
      </c>
      <c r="S666" s="156">
        <v>1</v>
      </c>
      <c r="T666" s="156">
        <v>1</v>
      </c>
      <c r="U666" s="156">
        <v>1</v>
      </c>
      <c r="V666" s="156">
        <v>1</v>
      </c>
      <c r="W666" s="156">
        <v>1</v>
      </c>
      <c r="X666" s="156">
        <v>1</v>
      </c>
      <c r="Y666" s="156">
        <v>1</v>
      </c>
      <c r="Z666" s="156">
        <v>1</v>
      </c>
      <c r="AA666" s="156">
        <v>1</v>
      </c>
      <c r="AB666" s="156">
        <v>1</v>
      </c>
      <c r="AC666" s="156">
        <v>1</v>
      </c>
      <c r="AD666" s="156">
        <v>1</v>
      </c>
      <c r="AE666" s="156">
        <v>1</v>
      </c>
      <c r="AF666" s="156">
        <v>1</v>
      </c>
      <c r="AG666" s="156">
        <v>1</v>
      </c>
    </row>
    <row r="667" spans="1:33" ht="20.100000000000001" customHeight="1" x14ac:dyDescent="0.2">
      <c r="A667" s="2">
        <v>16</v>
      </c>
      <c r="B667" s="191">
        <v>24</v>
      </c>
      <c r="C667" s="191">
        <v>24</v>
      </c>
      <c r="D667" s="191">
        <v>24</v>
      </c>
      <c r="E667" s="191">
        <v>24</v>
      </c>
      <c r="F667" s="191">
        <v>24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33">
        <v>0</v>
      </c>
    </row>
    <row r="668" spans="1:33" ht="20.100000000000001" customHeight="1" x14ac:dyDescent="0.2">
      <c r="A668" s="2">
        <v>24</v>
      </c>
      <c r="B668" s="156">
        <v>1</v>
      </c>
      <c r="C668" s="156">
        <v>1</v>
      </c>
      <c r="D668" s="156">
        <v>1</v>
      </c>
      <c r="E668" s="156">
        <v>1</v>
      </c>
      <c r="F668" s="156">
        <v>1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33">
        <v>0</v>
      </c>
    </row>
    <row r="669" spans="1:33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194">
        <v>25</v>
      </c>
      <c r="H669" s="194">
        <v>25</v>
      </c>
      <c r="I669" s="194">
        <v>25</v>
      </c>
      <c r="J669" s="194">
        <v>25</v>
      </c>
      <c r="K669" s="194">
        <v>25</v>
      </c>
      <c r="L669" s="194">
        <v>25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33">
        <v>0</v>
      </c>
    </row>
    <row r="670" spans="1:33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33">
        <v>0</v>
      </c>
      <c r="F670" s="33">
        <v>0</v>
      </c>
      <c r="G670" s="194">
        <v>25</v>
      </c>
      <c r="H670" s="194">
        <v>25</v>
      </c>
      <c r="I670" s="194">
        <v>25</v>
      </c>
      <c r="J670" s="194">
        <v>25</v>
      </c>
      <c r="K670" s="194">
        <v>25</v>
      </c>
      <c r="L670" s="194">
        <v>25</v>
      </c>
      <c r="M670" s="33">
        <v>0</v>
      </c>
      <c r="N670" s="195">
        <v>4</v>
      </c>
      <c r="O670" s="195">
        <v>4</v>
      </c>
      <c r="P670" s="195">
        <v>4</v>
      </c>
      <c r="Q670" s="195">
        <v>4</v>
      </c>
      <c r="R670" s="195">
        <v>4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33">
        <v>0</v>
      </c>
    </row>
    <row r="671" spans="1:33" ht="20.100000000000001" customHeight="1" x14ac:dyDescent="0.2">
      <c r="A671" s="2">
        <v>48</v>
      </c>
      <c r="B671" s="33">
        <v>0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33">
        <v>0</v>
      </c>
    </row>
    <row r="672" spans="1:33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33">
        <v>0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18">
        <v>13</v>
      </c>
      <c r="T673" s="33">
        <v>0</v>
      </c>
      <c r="U673" s="33">
        <v>0</v>
      </c>
      <c r="V673" s="50">
        <v>32</v>
      </c>
      <c r="W673" s="23">
        <v>0</v>
      </c>
      <c r="X673" s="33">
        <v>0</v>
      </c>
      <c r="Y673" s="191">
        <v>24</v>
      </c>
      <c r="Z673" s="191">
        <v>24</v>
      </c>
      <c r="AA673" s="191">
        <v>24</v>
      </c>
      <c r="AB673" s="191">
        <v>24</v>
      </c>
      <c r="AC673" s="191">
        <v>24</v>
      </c>
      <c r="AD673" s="191">
        <v>24</v>
      </c>
      <c r="AE673" s="191">
        <v>24</v>
      </c>
      <c r="AF673" s="191">
        <v>24</v>
      </c>
      <c r="AG673" s="191">
        <v>24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23">
        <v>0</v>
      </c>
      <c r="W674" s="23">
        <v>0</v>
      </c>
      <c r="X674" s="33">
        <v>0</v>
      </c>
      <c r="Y674" s="156">
        <v>1</v>
      </c>
      <c r="Z674" s="156">
        <v>1</v>
      </c>
      <c r="AA674" s="156">
        <v>1</v>
      </c>
      <c r="AB674" s="156">
        <v>1</v>
      </c>
      <c r="AC674" s="156">
        <v>1</v>
      </c>
      <c r="AD674" s="156">
        <v>1</v>
      </c>
      <c r="AE674" s="156">
        <v>1</v>
      </c>
      <c r="AF674" s="156">
        <v>1</v>
      </c>
      <c r="AG674" s="156">
        <v>1</v>
      </c>
    </row>
    <row r="675" spans="1:33" ht="20.100000000000001" customHeight="1" x14ac:dyDescent="0.2">
      <c r="A675" s="2">
        <v>80</v>
      </c>
      <c r="B675" s="33">
        <v>0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191">
        <v>24</v>
      </c>
      <c r="I675" s="191">
        <v>24</v>
      </c>
      <c r="J675" s="191">
        <v>24</v>
      </c>
      <c r="K675" s="192">
        <v>2</v>
      </c>
      <c r="L675" s="192">
        <v>2</v>
      </c>
      <c r="M675" s="192">
        <v>2</v>
      </c>
      <c r="N675" s="192">
        <v>2</v>
      </c>
      <c r="O675" s="192">
        <v>2</v>
      </c>
      <c r="P675" s="192">
        <v>2</v>
      </c>
      <c r="Q675" s="192">
        <v>2</v>
      </c>
      <c r="R675" s="192">
        <v>2</v>
      </c>
      <c r="S675" s="192">
        <v>2</v>
      </c>
      <c r="T675" s="192">
        <v>2</v>
      </c>
      <c r="U675" s="192">
        <v>2</v>
      </c>
      <c r="V675" s="192">
        <v>2</v>
      </c>
      <c r="W675" s="192">
        <v>2</v>
      </c>
      <c r="X675" s="192">
        <v>2</v>
      </c>
      <c r="Y675" s="191">
        <v>24</v>
      </c>
      <c r="Z675" s="191">
        <v>24</v>
      </c>
      <c r="AA675" s="191">
        <v>24</v>
      </c>
      <c r="AB675" s="191">
        <v>24</v>
      </c>
      <c r="AC675" s="191">
        <v>24</v>
      </c>
      <c r="AD675" s="191">
        <v>24</v>
      </c>
      <c r="AE675" s="191">
        <v>24</v>
      </c>
      <c r="AF675" s="191">
        <v>24</v>
      </c>
      <c r="AG675" s="191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156">
        <v>1</v>
      </c>
      <c r="I676" s="156">
        <v>1</v>
      </c>
      <c r="J676" s="156">
        <v>1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156">
        <v>1</v>
      </c>
      <c r="Z676" s="156">
        <v>1</v>
      </c>
      <c r="AA676" s="156">
        <v>1</v>
      </c>
      <c r="AB676" s="156">
        <v>1</v>
      </c>
      <c r="AC676" s="156">
        <v>1</v>
      </c>
      <c r="AD676" s="156">
        <v>1</v>
      </c>
      <c r="AE676" s="156">
        <v>1</v>
      </c>
      <c r="AF676" s="156">
        <v>1</v>
      </c>
      <c r="AG676" s="156">
        <v>1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91">
        <v>24</v>
      </c>
      <c r="H677" s="191">
        <v>24</v>
      </c>
      <c r="I677" s="191">
        <v>24</v>
      </c>
      <c r="J677" s="191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91">
        <v>24</v>
      </c>
      <c r="Z677" s="191">
        <v>24</v>
      </c>
      <c r="AA677" s="191">
        <v>24</v>
      </c>
      <c r="AB677" s="191">
        <v>24</v>
      </c>
      <c r="AC677" s="191">
        <v>24</v>
      </c>
      <c r="AD677" s="191">
        <v>24</v>
      </c>
      <c r="AE677" s="191">
        <v>24</v>
      </c>
      <c r="AF677" s="191">
        <v>24</v>
      </c>
      <c r="AG677" s="191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33">
        <v>0</v>
      </c>
      <c r="G678" s="156">
        <v>1</v>
      </c>
      <c r="H678" s="156">
        <v>1</v>
      </c>
      <c r="I678" s="156">
        <v>1</v>
      </c>
      <c r="J678" s="156">
        <v>1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6">
        <v>1</v>
      </c>
      <c r="Z678" s="156">
        <v>1</v>
      </c>
      <c r="AA678" s="156">
        <v>1</v>
      </c>
      <c r="AB678" s="156">
        <v>1</v>
      </c>
      <c r="AC678" s="156">
        <v>1</v>
      </c>
      <c r="AD678" s="156">
        <v>1</v>
      </c>
      <c r="AE678" s="156">
        <v>1</v>
      </c>
      <c r="AF678" s="156">
        <v>1</v>
      </c>
      <c r="AG678" s="156">
        <v>1</v>
      </c>
    </row>
    <row r="679" spans="1:33" ht="20.100000000000001" customHeight="1" x14ac:dyDescent="0.2">
      <c r="A679" s="2">
        <v>112</v>
      </c>
      <c r="B679" s="191">
        <v>24</v>
      </c>
      <c r="C679" s="191">
        <v>24</v>
      </c>
      <c r="D679" s="191">
        <v>24</v>
      </c>
      <c r="E679" s="191">
        <v>24</v>
      </c>
      <c r="F679" s="191">
        <v>24</v>
      </c>
      <c r="G679" s="191">
        <v>24</v>
      </c>
      <c r="H679" s="191">
        <v>24</v>
      </c>
      <c r="I679" s="191">
        <v>24</v>
      </c>
      <c r="J679" s="191">
        <v>24</v>
      </c>
      <c r="K679" s="193">
        <v>16</v>
      </c>
      <c r="L679" s="193">
        <v>16</v>
      </c>
      <c r="M679" s="193">
        <v>16</v>
      </c>
      <c r="N679" s="193">
        <v>16</v>
      </c>
      <c r="O679" s="193">
        <v>16</v>
      </c>
      <c r="P679" s="193">
        <v>16</v>
      </c>
      <c r="Q679" s="193">
        <v>16</v>
      </c>
      <c r="R679" s="193">
        <v>16</v>
      </c>
      <c r="S679" s="193">
        <v>16</v>
      </c>
      <c r="T679" s="193">
        <v>16</v>
      </c>
      <c r="U679" s="193">
        <v>16</v>
      </c>
      <c r="V679" s="193">
        <v>16</v>
      </c>
      <c r="W679" s="193">
        <v>16</v>
      </c>
      <c r="X679" s="193">
        <v>16</v>
      </c>
      <c r="Y679" s="191">
        <v>24</v>
      </c>
      <c r="Z679" s="191">
        <v>24</v>
      </c>
      <c r="AA679" s="191">
        <v>24</v>
      </c>
      <c r="AB679" s="191">
        <v>24</v>
      </c>
      <c r="AC679" s="191">
        <v>24</v>
      </c>
      <c r="AD679" s="191">
        <v>24</v>
      </c>
      <c r="AE679" s="191">
        <v>24</v>
      </c>
      <c r="AF679" s="191">
        <v>24</v>
      </c>
      <c r="AG679" s="191">
        <v>24</v>
      </c>
    </row>
    <row r="680" spans="1:33" ht="20.100000000000001" customHeight="1" thickBot="1" x14ac:dyDescent="0.25">
      <c r="A680" s="2">
        <v>120</v>
      </c>
      <c r="B680" s="156">
        <v>1</v>
      </c>
      <c r="C680" s="156">
        <v>1</v>
      </c>
      <c r="D680" s="156">
        <v>1</v>
      </c>
      <c r="E680" s="156">
        <v>1</v>
      </c>
      <c r="F680" s="156">
        <v>1</v>
      </c>
      <c r="G680" s="156">
        <v>1</v>
      </c>
      <c r="H680" s="156">
        <v>1</v>
      </c>
      <c r="I680" s="156">
        <v>1</v>
      </c>
      <c r="J680" s="156">
        <v>1</v>
      </c>
      <c r="K680" s="193">
        <v>16</v>
      </c>
      <c r="L680" s="193">
        <v>16</v>
      </c>
      <c r="M680" s="193">
        <v>16</v>
      </c>
      <c r="N680" s="193">
        <v>16</v>
      </c>
      <c r="O680" s="193">
        <v>16</v>
      </c>
      <c r="P680" s="193">
        <v>16</v>
      </c>
      <c r="Q680" s="193">
        <v>16</v>
      </c>
      <c r="R680" s="193">
        <v>16</v>
      </c>
      <c r="S680" s="193">
        <v>16</v>
      </c>
      <c r="T680" s="193">
        <v>16</v>
      </c>
      <c r="U680" s="193">
        <v>16</v>
      </c>
      <c r="V680" s="193">
        <v>16</v>
      </c>
      <c r="W680" s="193">
        <v>16</v>
      </c>
      <c r="X680" s="193">
        <v>16</v>
      </c>
      <c r="Y680" s="156">
        <v>1</v>
      </c>
      <c r="Z680" s="156">
        <v>1</v>
      </c>
      <c r="AA680" s="156">
        <v>1</v>
      </c>
      <c r="AB680" s="156">
        <v>1</v>
      </c>
      <c r="AC680" s="156">
        <v>1</v>
      </c>
      <c r="AD680" s="156">
        <v>1</v>
      </c>
      <c r="AE680" s="156">
        <v>1</v>
      </c>
      <c r="AF680" s="156">
        <v>1</v>
      </c>
      <c r="AG680" s="156">
        <v>1</v>
      </c>
    </row>
    <row r="681" spans="1:33" ht="20.100000000000001" customHeight="1" thickBot="1" x14ac:dyDescent="0.25">
      <c r="A681" s="1">
        <v>40</v>
      </c>
      <c r="B681" s="209" t="s">
        <v>123</v>
      </c>
      <c r="C681" s="210"/>
      <c r="D681" s="210"/>
      <c r="E681" s="210"/>
      <c r="F681" s="210"/>
      <c r="G681" s="210"/>
      <c r="H681" s="210"/>
      <c r="I681" s="210"/>
      <c r="J681" s="210"/>
      <c r="K681" s="210"/>
      <c r="L681" s="210"/>
      <c r="M681" s="210"/>
      <c r="N681" s="210"/>
      <c r="O681" s="210"/>
      <c r="P681" s="210"/>
      <c r="Q681" s="210"/>
      <c r="R681" s="210"/>
      <c r="S681" s="210"/>
      <c r="T681" s="210"/>
      <c r="U681" s="210"/>
      <c r="V681" s="210"/>
      <c r="W681" s="210"/>
      <c r="X681" s="210"/>
      <c r="Y681" s="210"/>
      <c r="Z681" s="210"/>
      <c r="AA681" s="210"/>
      <c r="AB681" s="210"/>
      <c r="AC681" s="210"/>
      <c r="AD681" s="210"/>
      <c r="AE681" s="210"/>
      <c r="AF681" s="210"/>
      <c r="AG681" s="211"/>
    </row>
  </sheetData>
  <mergeCells count="41">
    <mergeCell ref="AI510:AN510"/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68" customWidth="1"/>
  </cols>
  <sheetData>
    <row r="1" spans="1:1" ht="408.95" customHeight="1" x14ac:dyDescent="0.3">
      <c r="A1" s="190" t="s">
        <v>125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2019-02-11T21:46:04Z</dcterms:modified>
</cp:coreProperties>
</file>