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23BBC558-E465-1140-AE9D-238D6BCA4B9D}" xr6:coauthVersionLast="36" xr6:coauthVersionMax="36" xr10:uidLastSave="{00000000-0000-0000-0000-000000000000}"/>
  <bookViews>
    <workbookView xWindow="0" yWindow="460" windowWidth="28800" windowHeight="16400" tabRatio="500" firstSheet="1" activeTab="3" xr2:uid="{00000000-000D-0000-FFFF-FFFF00000000}"/>
  </bookViews>
  <sheets>
    <sheet name="MAIN" sheetId="1" r:id="rId1"/>
    <sheet name="INFORM" sheetId="21" r:id="rId2"/>
    <sheet name="CODE" sheetId="17" r:id="rId3"/>
    <sheet name="WORLD0" sheetId="13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<sst xmlns="http://schemas.openxmlformats.org/spreadsheetml/2006/main" count="256" uniqueCount="233">
  <si>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</si>
  <si>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</si>
  <si>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</si>
  <si>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</si>
  <si>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</si>
  <si>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</si>
  <si>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</si>
  <si>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</si>
  <si>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</si>
  <si>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</si>
  <si>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</si>
  <si>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</si>
  <si>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</si>
  <si>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</si>
  <si>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</si>
  <si>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</si>
  <si>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</si>
  <si>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</si>
  <si>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</si>
  <si>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</si>
  <si>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</si>
  <si>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</si>
  <si>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</si>
  <si>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</si>
  <si>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</si>
  <si>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</si>
  <si>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</si>
  <si>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</si>
  <si>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</si>
  <si>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</si>
  <si>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</si>
  <si>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</si>
  <si>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</si>
  <si>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</si>
  <si>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</si>
  <si>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</si>
  <si>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</si>
  <si>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</si>
  <si>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</si>
  <si>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</si>
  <si>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</si>
  <si>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</si>
  <si>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</si>
  <si>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</si>
  <si>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</si>
  <si>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</si>
  <si>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</si>
  <si>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</si>
  <si>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</si>
  <si>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</si>
  <si>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</si>
  <si>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</si>
  <si>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</si>
  <si>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</si>
  <si>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</si>
  <si>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</si>
  <si>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</si>
  <si>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</si>
  <si>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</si>
  <si>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</si>
  <si>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</si>
  <si>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</si>
  <si>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</si>
  <si>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</si>
  <si>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</si>
  <si>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</si>
  <si>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</si>
  <si>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</si>
  <si>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</si>
  <si>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</si>
  <si>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</si>
  <si>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</si>
  <si>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</si>
  <si>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</si>
  <si>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</si>
  <si>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</si>
  <si>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</si>
  <si>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</si>
  <si>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</si>
  <si>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</si>
  <si>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</si>
  <si>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</si>
  <si>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</si>
  <si>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</si>
  <si>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</si>
  <si>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</si>
  <si>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</si>
  <si>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</si>
  <si>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</si>
  <si>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</si>
  <si>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</si>
  <si>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</si>
  <si>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</si>
  <si>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</si>
  <si>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</si>
  <si>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</si>
  <si>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</si>
  <si>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</si>
  <si>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</si>
  <si>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</si>
  <si>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</si>
  <si>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</si>
  <si>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</si>
  <si>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</si>
  <si>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</si>
  <si>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</si>
  <si>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</si>
  <si>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</si>
  <si>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</si>
  <si>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</si>
  <si>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</si>
  <si>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</si>
  <si>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</si>
  <si>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</si>
  <si>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</si>
  <si>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</si>
  <si>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</si>
  <si>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</si>
  <si>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</si>
  <si>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</si>
  <si>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</si>
  <si>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</si>
  <si>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</si>
  <si>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</si>
  <si>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</si>
  <si>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</si>
  <si>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</si>
  <si>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</si>
  <si>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</si>
  <si>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</si>
  <si>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</si>
  <si>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</si>
  <si>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</si>
  <si>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</si>
  <si>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</si>
  <si>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</si>
  <si>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</si>
  <si>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</si>
  <si>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</si>
  <si>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</si>
  <si>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</si>
  <si>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</si>
  <si>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</si>
  <si>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</si>
  <si>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</si>
  <si>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</si>
  <si>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</si>
  <si>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</si>
  <si>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</si>
  <si>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</si>
  <si>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</si>
  <si>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</si>
  <si>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</si>
  <si>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</si>
  <si>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</si>
  <si>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</si>
  <si>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</si>
  <si>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</si>
  <si>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</si>
  <si>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</si>
  <si>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</si>
  <si>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</si>
  <si>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</si>
  <si>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</si>
  <si>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</si>
  <si>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</si>
  <si>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</si>
  <si>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</si>
  <si>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</si>
  <si>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</si>
  <si>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</si>
  <si>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</si>
  <si>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</si>
  <si>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</si>
  <si>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</si>
  <si>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</si>
  <si>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</si>
  <si>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</si>
  <si>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</si>
  <si>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</si>
  <si>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</si>
  <si>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</si>
  <si>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</si>
  <si>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</si>
  <si>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</si>
  <si>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</si>
  <si>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</si>
  <si>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</si>
  <si>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</si>
  <si>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</si>
  <si>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</si>
  <si>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</si>
  <si>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</si>
  <si>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</si>
  <si>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</si>
  <si>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</si>
  <si>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</si>
  <si>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</si>
  <si>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</si>
  <si>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</si>
  <si>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</si>
  <si>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</si>
  <si>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</si>
  <si>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</si>
  <si>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</si>
  <si>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</si>
  <si>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</si>
  <si>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</si>
  <si>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</si>
  <si>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</si>
  <si>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</si>
  <si>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</si>
  <si>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</si>
  <si>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</si>
  <si>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</si>
  <si>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</si>
  <si>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SWITCH OFF</t>
  </si>
  <si>
    <t>TILE_OBJECT</t>
  </si>
  <si>
    <t>KEYS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</si>
  <si>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</si>
  <si>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</si>
  <si>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</si>
  <si>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</si>
  <si>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</si>
  <si>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</si>
  <si>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</si>
  <si>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</si>
  <si>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</si>
  <si>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</si>
  <si>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</si>
  <si>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</si>
  <si>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</si>
  <si>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PAPER_BLACK,
PAPER_BLUE,
PAPER_BLACK,
PAPER_BLACK,
PAPER_RED,
PAPER_BLACK,
PAPER_BLACK,
PAPER_BLACK,
PAPER_BLACK,
PAPER_BLACK,
PAPER_BLACK,
PAPER_BLACK,
PAPER_BLACK,
PAPER_BLUE,
PAPER_BLACK,
PAPER_BLACK,
PAPER_BLACK,
PAPER_BLACK,
PAPER_GREEN,
PAPER_BLACK,
PAPER_BLACK,
PAPER_BLUE,
PAPER_BLACK,
PAPER_BLACK,
PAPER_BLACK,
PAPER_BLACK,
PAPER_BLACK,
PAPER_BLACK,
PAPER_BLACK,
PAPER_BLACK,
PAPER_BLACK,
PAPER_BLACK,
PAPER_BLACK,
PAPER_BLUE,
PAPER_BLACK,
PAPER_BLACK,
PAPER_BLACK,
PAPER_BLACK,
PAPER_GREEN,
PAPER_BLACK,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</si>
</sst>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</fonts>
  <fills count="5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theme="5" tint="-0.249977111117893"/>
        <bgColor indexed="64"/>
      </patternFill>
    </fill>
  </fills>
  <borders count="2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0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41" borderId="17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33" fillId="32" borderId="2" xfId="0" applyFont="1" applyFill="1" applyBorder="1" applyAlignment="1">
      <alignment horizontal="center" vertical="center"/>
    </xf>
    <xf numFmtId="0" fontId="33" fillId="32" borderId="15" xfId="0" applyFont="1" applyFill="1" applyBorder="1" applyAlignment="1">
      <alignment horizontal="center" vertical="center"/>
    </xf>
    <xf numFmtId="0" fontId="33" fillId="32" borderId="16" xfId="0" applyFont="1" applyFill="1" applyBorder="1" applyAlignment="1">
      <alignment horizontal="center" vertical="center"/>
    </xf>
    <xf numFmtId="0" fontId="33" fillId="32" borderId="17" xfId="0" applyFont="1" applyFill="1" applyBorder="1" applyAlignment="1">
      <alignment horizontal="center" vertical="center"/>
    </xf>
    <xf numFmtId="0" fontId="31" fillId="26" borderId="17" xfId="0" applyFont="1" applyFill="1" applyBorder="1" applyAlignment="1">
      <alignment horizontal="center" vertical="center"/>
    </xf>
    <xf numFmtId="0" fontId="32" fillId="21" borderId="15" xfId="0" applyFont="1" applyFill="1" applyBorder="1" applyAlignment="1">
      <alignment horizontal="center" vertical="center"/>
    </xf>
    <xf numFmtId="0" fontId="31" fillId="22" borderId="15" xfId="0" applyFont="1" applyFill="1" applyBorder="1" applyAlignment="1">
      <alignment horizontal="center" vertical="center"/>
    </xf>
    <xf numFmtId="0" fontId="35" fillId="50" borderId="6" xfId="0" applyFont="1" applyFill="1" applyBorder="1" applyAlignment="1">
      <alignment horizontal="center" vertical="center"/>
    </xf>
    <xf numFmtId="0" fontId="45" fillId="49" borderId="17" xfId="0" applyFont="1" applyFill="1" applyBorder="1" applyAlignment="1">
      <alignment horizontal="center" vertical="center"/>
    </xf>
    <xf numFmtId="0" fontId="31" fillId="41" borderId="2" xfId="0" applyFont="1" applyFill="1" applyBorder="1" applyAlignment="1">
      <alignment horizontal="center" vertical="center"/>
    </xf>
    <xf numFmtId="0" fontId="31" fillId="51" borderId="17" xfId="0" applyFont="1" applyFill="1" applyBorder="1" applyAlignment="1">
      <alignment horizontal="center" vertical="center"/>
    </xf>
    <xf numFmtId="0" fontId="21" fillId="45" borderId="0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2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44" fillId="5" borderId="2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C32"/>
  <sheetViews>
    <sheetView workbookViewId="0">
      <selection activeCell="B18" sqref="B18"/>
    </sheetView>
  </sheetViews>
  <sheetFormatPr baseColWidth="10" defaultRowHeight="19" x14ac:dyDescent="0.25"/>
  <cols>
    <col min="2" max="2" width="14" bestFit="1" customWidth="1"/>
  </cols>
  <sheetData>
    <row r="1" spans="1:3" x14ac:dyDescent="0.25">
      <c r="A1" s="42">
        <v>0</v>
      </c>
      <c r="B1" s="42" t="s">
        <v>204</v>
      </c>
      <c r="C1" t="s">
        <v>0</v>
      </c>
    </row>
    <row r="2" spans="1:3" x14ac:dyDescent="0.25">
      <c r="A2" s="42">
        <v>1</v>
      </c>
      <c r="B2" s="42" t="s">
        <v>57</v>
      </c>
      <c r="C2" t="s">
        <v>222</v>
      </c>
    </row>
    <row r="3" spans="1:3" x14ac:dyDescent="0.25">
      <c r="A3" s="42">
        <v>2</v>
      </c>
      <c r="B3" s="42" t="s">
        <v>211</v>
      </c>
      <c r="C3" t="s">
        <v>223</v>
      </c>
    </row>
    <row r="4" spans="1:3" x14ac:dyDescent="0.25">
      <c r="A4" s="42">
        <v>3</v>
      </c>
      <c r="B4" s="42" t="s">
        <v>213</v>
      </c>
      <c r="C4" t="s">
        <v>224</v>
      </c>
    </row>
    <row r="5" spans="1:3" x14ac:dyDescent="0.25">
      <c r="A5" s="42">
        <v>4</v>
      </c>
      <c r="B5" s="42" t="s">
        <v>212</v>
      </c>
      <c r="C5" t="s">
        <v>225</v>
      </c>
    </row>
    <row r="6" spans="1:3" x14ac:dyDescent="0.25">
      <c r="A6" s="42">
        <v>5</v>
      </c>
      <c r="B6" s="42" t="s">
        <v>214</v>
      </c>
      <c r="C6" t="s">
        <v>226</v>
      </c>
    </row>
    <row r="7" spans="1:3" x14ac:dyDescent="0.25">
      <c r="A7" s="42">
        <v>6</v>
      </c>
      <c r="B7" s="42" t="s">
        <v>214</v>
      </c>
      <c r="C7" t="s">
        <v>227</v>
      </c>
    </row>
    <row r="8" spans="1:3" x14ac:dyDescent="0.25">
      <c r="A8" s="42">
        <v>7</v>
      </c>
      <c r="B8" s="42" t="s">
        <v>215</v>
      </c>
      <c r="C8" t="s">
        <v>216</v>
      </c>
    </row>
    <row r="9" spans="1:3" x14ac:dyDescent="0.25">
      <c r="A9" s="42">
        <v>8</v>
      </c>
    </row>
    <row r="10" spans="1:3" x14ac:dyDescent="0.25">
      <c r="A10" s="42">
        <v>9</v>
      </c>
      <c r="B10" s="42"/>
    </row>
    <row r="11" spans="1:3" x14ac:dyDescent="0.25">
      <c r="A11" s="42">
        <v>10</v>
      </c>
      <c r="B11" s="42"/>
    </row>
    <row r="12" spans="1:3" x14ac:dyDescent="0.25">
      <c r="A12" s="42">
        <v>11</v>
      </c>
      <c r="B12" s="42"/>
    </row>
    <row r="13" spans="1:3" x14ac:dyDescent="0.25">
      <c r="A13" s="42">
        <v>12</v>
      </c>
      <c r="B13" s="42"/>
    </row>
    <row r="14" spans="1:3" x14ac:dyDescent="0.25">
      <c r="A14" s="42">
        <v>13</v>
      </c>
      <c r="B14" s="42"/>
    </row>
    <row r="15" spans="1:3" x14ac:dyDescent="0.25">
      <c r="A15" s="42">
        <v>14</v>
      </c>
      <c r="B15" s="42"/>
    </row>
    <row r="16" spans="1:3" x14ac:dyDescent="0.25">
      <c r="A16" s="42">
        <v>15</v>
      </c>
      <c r="B16" s="42"/>
    </row>
    <row r="17" spans="1:3" x14ac:dyDescent="0.25">
      <c r="A17" s="42">
        <v>16</v>
      </c>
      <c r="B17" s="42" t="s">
        <v>206</v>
      </c>
    </row>
    <row r="18" spans="1:3" x14ac:dyDescent="0.25">
      <c r="A18" s="42">
        <v>17</v>
      </c>
    </row>
    <row r="19" spans="1:3" x14ac:dyDescent="0.25">
      <c r="A19" s="42">
        <v>18</v>
      </c>
      <c r="B19" s="42" t="s">
        <v>208</v>
      </c>
      <c r="C19" t="s">
        <v>219</v>
      </c>
    </row>
    <row r="20" spans="1:3" x14ac:dyDescent="0.25">
      <c r="A20" s="42">
        <v>19</v>
      </c>
      <c r="B20" s="42" t="s">
        <v>209</v>
      </c>
      <c r="C20" t="s">
        <v>220</v>
      </c>
    </row>
    <row r="21" spans="1:3" x14ac:dyDescent="0.25">
      <c r="A21" s="42">
        <v>20</v>
      </c>
      <c r="B21" s="42" t="s">
        <v>210</v>
      </c>
      <c r="C21" t="s">
        <v>221</v>
      </c>
    </row>
    <row r="22" spans="1:3" x14ac:dyDescent="0.25">
      <c r="A22" s="42">
        <v>21</v>
      </c>
      <c r="B22" s="42"/>
    </row>
    <row r="23" spans="1:3" x14ac:dyDescent="0.25">
      <c r="A23" s="42">
        <v>22</v>
      </c>
      <c r="B23" s="42"/>
    </row>
    <row r="24" spans="1:3" x14ac:dyDescent="0.25">
      <c r="A24" s="42">
        <v>23</v>
      </c>
      <c r="B24" s="42"/>
    </row>
    <row r="25" spans="1:3" x14ac:dyDescent="0.25">
      <c r="A25" s="42">
        <v>24</v>
      </c>
      <c r="B25" s="42"/>
    </row>
    <row r="26" spans="1:3" x14ac:dyDescent="0.25">
      <c r="A26" s="42">
        <v>25</v>
      </c>
      <c r="B26" s="42"/>
    </row>
    <row r="27" spans="1:3" x14ac:dyDescent="0.25">
      <c r="A27" s="42">
        <v>26</v>
      </c>
      <c r="B27" s="42"/>
    </row>
    <row r="28" spans="1:3" x14ac:dyDescent="0.25">
      <c r="A28" s="42">
        <v>27</v>
      </c>
      <c r="B28" s="42"/>
    </row>
    <row r="29" spans="1:3" x14ac:dyDescent="0.25">
      <c r="A29" s="42">
        <v>28</v>
      </c>
      <c r="B29" s="42"/>
    </row>
    <row r="30" spans="1:3" x14ac:dyDescent="0.25">
      <c r="A30" s="42">
        <v>29</v>
      </c>
      <c r="B30" s="42"/>
    </row>
    <row r="31" spans="1:3" x14ac:dyDescent="0.25">
      <c r="A31" s="42">
        <v>30</v>
      </c>
    </row>
    <row r="32" spans="1:3" x14ac:dyDescent="0.25">
      <c r="A32" s="42">
        <v>31</v>
      </c>
      <c r="B32" s="42" t="s">
        <v>217</v>
      </c>
      <c r="C32" t="s">
        <v>218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>
      <selection activeCell="A9" sqref="A9"/>
    </sheetView>
  </sheetViews>
  <sheetFormatPr baseColWidth="10" defaultRowHeight="19" x14ac:dyDescent="0.25"/>
  <cols>
    <col min="1" max="1" width="192.85546875" customWidth="1"/>
  </cols>
  <sheetData>
    <row r="1" spans="1:1" ht="409" customHeight="1" x14ac:dyDescent="0.25">
      <c r="A1" s="186" t="s">
        <v>232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83" zoomScaleNormal="80" workbookViewId="0">
      <pane xSplit="1" ySplit="1" topLeftCell="B334" activePane="bottomRight" state="frozen"/>
      <selection pane="topRight" activeCell="B1" sqref="B1"/>
      <selection pane="bottomLeft" activeCell="A2" sqref="A2"/>
      <selection pane="bottomRight" activeCell="AB347" sqref="AB347:AC347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231</v>
      </c>
      <c r="AE1" s="96">
        <v>29</v>
      </c>
      <c r="AF1" s="96">
        <v>30</v>
      </c>
      <c r="AG1" s="96">
        <v>31</v>
      </c>
    </row>
    <row r="2" spans="1:77" ht="20" customHeight="1" x14ac:dyDescent="0.2">
      <c r="A2" s="179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31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31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31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31</v>
      </c>
      <c r="BX2" s="78">
        <v>0</v>
      </c>
      <c r="BY2" s="77">
        <v>3</v>
      </c>
    </row>
    <row r="3" spans="1:77" ht="20" customHeight="1" x14ac:dyDescent="0.2">
      <c r="A3" s="179">
        <v>8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31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31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" customHeight="1" x14ac:dyDescent="0.2">
      <c r="A4" s="179">
        <v>16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" customHeight="1" x14ac:dyDescent="0.2">
      <c r="A5" s="179">
        <v>24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" customHeight="1" x14ac:dyDescent="0.2">
      <c r="A6" s="179">
        <v>32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31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31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" customHeight="1" x14ac:dyDescent="0.2">
      <c r="A7" s="179">
        <v>40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" customHeight="1" x14ac:dyDescent="0.2">
      <c r="A8" s="179">
        <v>48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90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31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31</v>
      </c>
      <c r="BY8" s="77">
        <v>3</v>
      </c>
    </row>
    <row r="9" spans="1:77" ht="20" customHeight="1" x14ac:dyDescent="0.2">
      <c r="A9" s="179">
        <v>56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" customHeight="1" x14ac:dyDescent="0.2">
      <c r="A10" s="179">
        <v>64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" customHeight="1" x14ac:dyDescent="0.2">
      <c r="A11" s="179">
        <v>72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" customHeight="1" x14ac:dyDescent="0.2">
      <c r="A12" s="179">
        <v>80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" customHeight="1" x14ac:dyDescent="0.2">
      <c r="A13" s="179">
        <v>88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" customHeight="1" x14ac:dyDescent="0.2">
      <c r="A14" s="179">
        <v>96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" customHeight="1" x14ac:dyDescent="0.2">
      <c r="A15" s="179">
        <v>104</v>
      </c>
      <c r="B15" s="77">
        <v>3</v>
      </c>
      <c r="C15" s="78">
        <v>0</v>
      </c>
      <c r="D15" s="85">
        <v>127</v>
      </c>
      <c r="E15" s="85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231</v>
      </c>
      <c r="BX15" s="68">
        <v>0</v>
      </c>
      <c r="BY15" s="77">
        <v>3</v>
      </c>
    </row>
    <row r="16" spans="1:77" ht="20" customHeight="1" x14ac:dyDescent="0.2">
      <c r="A16" s="179">
        <v>112</v>
      </c>
      <c r="B16" s="77">
        <v>3</v>
      </c>
      <c r="C16" s="78">
        <v>0</v>
      </c>
      <c r="D16" s="85">
        <v>0</v>
      </c>
      <c r="E16" s="85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" customHeight="1" x14ac:dyDescent="0.2">
      <c r="A17" s="179">
        <v>120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" customHeight="1" x14ac:dyDescent="0.2">
      <c r="A18" s="60">
        <v>1</v>
      </c>
      <c r="B18" s="191" t="s">
        <v>187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192"/>
      <c r="AA18" s="192"/>
      <c r="AB18" s="192"/>
      <c r="AC18" s="192"/>
      <c r="AD18" s="192"/>
      <c r="AE18" s="192"/>
      <c r="AF18" s="192"/>
      <c r="AG18" s="193"/>
    </row>
    <row r="19" spans="1:77" ht="20" customHeight="1" x14ac:dyDescent="0.25">
      <c r="A19" s="179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/>
    </row>
    <row r="20" spans="1:77" ht="20" customHeight="1" x14ac:dyDescent="0.2">
      <c r="A20" s="179">
        <v>8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31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31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" customHeight="1" x14ac:dyDescent="0.2">
      <c r="A21" s="179">
        <v>16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" customHeight="1" x14ac:dyDescent="0.2">
      <c r="A22" s="179">
        <v>24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67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" customHeight="1" x14ac:dyDescent="0.2">
      <c r="A23" s="179">
        <v>32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0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" customHeight="1" x14ac:dyDescent="0.2">
      <c r="A24" s="179">
        <v>40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" customHeight="1" x14ac:dyDescent="0.2">
      <c r="A25" s="179">
        <v>48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" customHeight="1" x14ac:dyDescent="0.2">
      <c r="A26" s="179">
        <v>56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31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" customHeight="1" x14ac:dyDescent="0.2">
      <c r="A27" s="179">
        <v>64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" customHeight="1" x14ac:dyDescent="0.2">
      <c r="A28" s="179">
        <v>72</v>
      </c>
      <c r="B28" s="77">
        <v>3</v>
      </c>
      <c r="C28" s="62">
        <v>0</v>
      </c>
      <c r="D28" s="62">
        <v>0</v>
      </c>
      <c r="E28" s="63">
        <v>31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" customHeight="1" x14ac:dyDescent="0.2">
      <c r="A29" s="179">
        <v>80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" customHeight="1" x14ac:dyDescent="0.2">
      <c r="A30" s="179">
        <v>88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" customHeight="1" x14ac:dyDescent="0.2">
      <c r="A31" s="179">
        <v>96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31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" customHeight="1" x14ac:dyDescent="0.2">
      <c r="A32" s="179">
        <v>104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67</v>
      </c>
      <c r="AD32" s="76">
        <v>4</v>
      </c>
      <c r="AE32" s="95">
        <v>32</v>
      </c>
      <c r="AF32" s="68">
        <v>0</v>
      </c>
      <c r="AG32" s="77">
        <v>3</v>
      </c>
    </row>
    <row r="33" spans="1:35" ht="20" customHeight="1" x14ac:dyDescent="0.2">
      <c r="A33" s="179">
        <v>112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" customHeight="1" x14ac:dyDescent="0.2">
      <c r="A34" s="179">
        <v>120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" customHeight="1" thickBot="1" x14ac:dyDescent="0.25">
      <c r="A35" s="60">
        <v>2</v>
      </c>
      <c r="B35" s="194" t="s">
        <v>188</v>
      </c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5"/>
      <c r="U35" s="195"/>
      <c r="V35" s="195"/>
      <c r="W35" s="195"/>
      <c r="X35" s="195"/>
      <c r="Y35" s="195"/>
      <c r="Z35" s="195"/>
      <c r="AA35" s="195"/>
      <c r="AB35" s="195"/>
      <c r="AC35" s="195"/>
      <c r="AD35" s="195"/>
      <c r="AE35" s="195"/>
      <c r="AF35" s="195"/>
      <c r="AG35" s="196"/>
    </row>
    <row r="36" spans="1:35" ht="20" customHeight="1" x14ac:dyDescent="0.25">
      <c r="A36" s="179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31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31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31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/>
    </row>
    <row r="37" spans="1:35" ht="20" customHeight="1" x14ac:dyDescent="0.2">
      <c r="A37" s="179">
        <v>8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" customHeight="1" x14ac:dyDescent="0.2">
      <c r="A38" s="179">
        <v>16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" customHeight="1" x14ac:dyDescent="0.2">
      <c r="A39" s="179">
        <v>24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8">
        <v>0</v>
      </c>
      <c r="U39" s="78">
        <v>0</v>
      </c>
      <c r="V39" s="76">
        <v>69</v>
      </c>
      <c r="W39" s="76">
        <v>4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" customHeight="1" x14ac:dyDescent="0.2">
      <c r="A40" s="179">
        <v>32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8">
        <v>0</v>
      </c>
      <c r="U40" s="78">
        <v>0</v>
      </c>
      <c r="V40" s="76">
        <v>18</v>
      </c>
      <c r="W40" s="76">
        <v>29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" customHeight="1" x14ac:dyDescent="0.2">
      <c r="A41" s="179">
        <v>40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" customHeight="1" x14ac:dyDescent="0.2">
      <c r="A42" s="179">
        <v>48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31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31</v>
      </c>
      <c r="AG42" s="77">
        <v>3</v>
      </c>
    </row>
    <row r="43" spans="1:35" ht="20" customHeight="1" thickBot="1" x14ac:dyDescent="0.25">
      <c r="A43" s="179">
        <v>56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" customHeight="1" thickBot="1" x14ac:dyDescent="0.25">
      <c r="A44" s="179">
        <v>64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" customHeight="1" thickBot="1" x14ac:dyDescent="0.25">
      <c r="A45" s="179">
        <v>72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" customHeight="1" x14ac:dyDescent="0.2">
      <c r="A46" s="179">
        <v>80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" customHeight="1" x14ac:dyDescent="0.2">
      <c r="A47" s="179">
        <v>88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" customHeight="1" x14ac:dyDescent="0.2">
      <c r="A48" s="179">
        <v>96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" customHeight="1" x14ac:dyDescent="0.2">
      <c r="A49" s="179">
        <v>104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6">
        <v>68</v>
      </c>
      <c r="U49" s="76">
        <v>4</v>
      </c>
      <c r="V49" s="78">
        <v>0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" customHeight="1" x14ac:dyDescent="0.2">
      <c r="A50" s="179">
        <v>112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6"/>
      <c r="U50" s="76">
        <v>19</v>
      </c>
      <c r="V50" s="78">
        <v>0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" customHeight="1" thickBot="1" x14ac:dyDescent="0.25">
      <c r="A51" s="179">
        <v>120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" customHeight="1" thickBot="1" x14ac:dyDescent="0.25">
      <c r="A52" s="60">
        <v>3</v>
      </c>
      <c r="B52" s="188" t="s">
        <v>189</v>
      </c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189"/>
      <c r="AA52" s="189"/>
      <c r="AB52" s="189"/>
      <c r="AC52" s="189"/>
      <c r="AD52" s="189"/>
      <c r="AE52" s="189"/>
      <c r="AF52" s="189"/>
      <c r="AG52" s="190"/>
    </row>
    <row r="53" spans="1:35" ht="20" customHeight="1" thickBot="1" x14ac:dyDescent="0.3">
      <c r="A53" s="179">
        <v>0</v>
      </c>
      <c r="B53" s="79">
        <v>3</v>
      </c>
      <c r="C53" s="91">
        <v>31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/>
    </row>
    <row r="54" spans="1:35" ht="20" customHeight="1" thickBot="1" x14ac:dyDescent="0.25">
      <c r="A54" s="179">
        <v>8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31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31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" customHeight="1" thickBot="1" x14ac:dyDescent="0.25">
      <c r="A55" s="179">
        <v>16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" customHeight="1" thickBot="1" x14ac:dyDescent="0.25">
      <c r="A56" s="179">
        <v>24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" customHeight="1" thickBot="1" x14ac:dyDescent="0.25">
      <c r="A57" s="179">
        <v>32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" customHeight="1" thickBot="1" x14ac:dyDescent="0.25">
      <c r="A58" s="179">
        <v>40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" customHeight="1" thickBot="1" x14ac:dyDescent="0.25">
      <c r="A59" s="179">
        <v>48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31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31</v>
      </c>
      <c r="AG59" s="79">
        <v>3</v>
      </c>
    </row>
    <row r="60" spans="1:35" ht="20" customHeight="1" thickBot="1" x14ac:dyDescent="0.25">
      <c r="A60" s="179">
        <v>56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" customHeight="1" thickBot="1" x14ac:dyDescent="0.25">
      <c r="A61" s="179">
        <v>64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" customHeight="1" thickBot="1" x14ac:dyDescent="0.25">
      <c r="A62" s="179">
        <v>72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" customHeight="1" thickBot="1" x14ac:dyDescent="0.25">
      <c r="A63" s="179">
        <v>80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" customHeight="1" thickBot="1" x14ac:dyDescent="0.25">
      <c r="A64" s="179">
        <v>88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" customHeight="1" thickBot="1" x14ac:dyDescent="0.25">
      <c r="A65" s="179">
        <v>96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" customHeight="1" thickBot="1" x14ac:dyDescent="0.25">
      <c r="A66" s="179">
        <v>104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8">
        <v>0</v>
      </c>
      <c r="J66" s="76">
        <v>71</v>
      </c>
      <c r="K66" s="76">
        <v>4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0</v>
      </c>
      <c r="AG66" s="79">
        <v>3</v>
      </c>
    </row>
    <row r="67" spans="1:35" ht="20" customHeight="1" thickBot="1" x14ac:dyDescent="0.25">
      <c r="A67" s="179">
        <v>112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8">
        <v>0</v>
      </c>
      <c r="J67" s="76">
        <v>6</v>
      </c>
      <c r="K67" s="76">
        <v>16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" customHeight="1" thickBot="1" x14ac:dyDescent="0.25">
      <c r="A68" s="179">
        <v>120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" customHeight="1" thickBot="1" x14ac:dyDescent="0.25">
      <c r="A69" s="60">
        <v>4</v>
      </c>
      <c r="B69" s="188" t="s">
        <v>190</v>
      </c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/>
      <c r="Z69" s="189"/>
      <c r="AA69" s="189"/>
      <c r="AB69" s="189"/>
      <c r="AC69" s="189"/>
      <c r="AD69" s="189"/>
      <c r="AE69" s="189"/>
      <c r="AF69" s="189"/>
      <c r="AG69" s="190"/>
    </row>
    <row r="70" spans="1:35" ht="20" customHeight="1" thickBot="1" x14ac:dyDescent="0.3">
      <c r="A70" s="179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120">
        <v>0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/>
    </row>
    <row r="71" spans="1:35" ht="20" customHeight="1" thickBot="1" x14ac:dyDescent="0.25">
      <c r="A71" s="179">
        <v>8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31</v>
      </c>
      <c r="AG71" s="92">
        <v>3</v>
      </c>
    </row>
    <row r="72" spans="1:35" ht="20" customHeight="1" thickBot="1" x14ac:dyDescent="0.25">
      <c r="A72" s="179">
        <v>16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" customHeight="1" thickBot="1" x14ac:dyDescent="0.25">
      <c r="A73" s="179">
        <v>24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76">
        <v>72</v>
      </c>
      <c r="M73" s="76">
        <v>5</v>
      </c>
      <c r="N73" s="120">
        <v>0</v>
      </c>
      <c r="O73" s="120">
        <v>0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" customHeight="1" thickBot="1" x14ac:dyDescent="0.25">
      <c r="A74" s="179">
        <v>32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76">
        <v>1</v>
      </c>
      <c r="M74" s="76">
        <v>12</v>
      </c>
      <c r="N74" s="120">
        <v>0</v>
      </c>
      <c r="O74" s="120">
        <v>0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" customHeight="1" thickBot="1" x14ac:dyDescent="0.25">
      <c r="A75" s="179">
        <v>40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" customHeight="1" thickBot="1" x14ac:dyDescent="0.25">
      <c r="A76" s="179">
        <v>48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31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" customHeight="1" thickBot="1" x14ac:dyDescent="0.25">
      <c r="A77" s="179">
        <v>56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31</v>
      </c>
      <c r="AF77" s="120">
        <v>0</v>
      </c>
      <c r="AG77" s="92">
        <v>3</v>
      </c>
    </row>
    <row r="78" spans="1:35" ht="20" customHeight="1" thickBot="1" x14ac:dyDescent="0.25">
      <c r="A78" s="179">
        <v>64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" customHeight="1" thickBot="1" x14ac:dyDescent="0.25">
      <c r="A79" s="179">
        <v>72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" customHeight="1" thickBot="1" x14ac:dyDescent="0.25">
      <c r="A80" s="179">
        <v>80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" customHeight="1" thickBot="1" x14ac:dyDescent="0.25">
      <c r="A81" s="179">
        <v>88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" customHeight="1" thickBot="1" x14ac:dyDescent="0.25">
      <c r="A82" s="179">
        <v>96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31</v>
      </c>
      <c r="J82" s="92">
        <v>3</v>
      </c>
      <c r="K82" s="63">
        <v>31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" customHeight="1" thickBot="1" x14ac:dyDescent="0.25">
      <c r="A83" s="179">
        <v>104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" customHeight="1" thickBot="1" x14ac:dyDescent="0.25">
      <c r="A84" s="179">
        <v>112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" customHeight="1" thickBot="1" x14ac:dyDescent="0.25">
      <c r="A85" s="179">
        <v>120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" customHeight="1" thickBot="1" x14ac:dyDescent="0.25">
      <c r="A86" s="60">
        <v>5</v>
      </c>
      <c r="B86" s="188" t="s">
        <v>191</v>
      </c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  <c r="S86" s="189"/>
      <c r="T86" s="189"/>
      <c r="U86" s="189"/>
      <c r="V86" s="189"/>
      <c r="W86" s="189"/>
      <c r="X86" s="189"/>
      <c r="Y86" s="189"/>
      <c r="Z86" s="189"/>
      <c r="AA86" s="189"/>
      <c r="AB86" s="189"/>
      <c r="AC86" s="189"/>
      <c r="AD86" s="189"/>
      <c r="AE86" s="189"/>
      <c r="AF86" s="189"/>
      <c r="AG86" s="190"/>
    </row>
    <row r="87" spans="1:35" ht="20" customHeight="1" thickBot="1" x14ac:dyDescent="0.3">
      <c r="A87" s="179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/>
    </row>
    <row r="88" spans="1:35" ht="20" customHeight="1" thickBot="1" x14ac:dyDescent="0.25">
      <c r="A88" s="179">
        <v>8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" customHeight="1" thickBot="1" x14ac:dyDescent="0.25">
      <c r="A89" s="179">
        <v>16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" customHeight="1" thickBot="1" x14ac:dyDescent="0.25">
      <c r="A90" s="179">
        <v>24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" customHeight="1" thickBot="1" x14ac:dyDescent="0.25">
      <c r="A91" s="179">
        <v>32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" customHeight="1" thickBot="1" x14ac:dyDescent="0.25">
      <c r="A92" s="179">
        <v>40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31</v>
      </c>
      <c r="R92" s="97">
        <v>3</v>
      </c>
      <c r="S92" s="63">
        <v>31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" customHeight="1" thickBot="1" x14ac:dyDescent="0.25">
      <c r="A93" s="179">
        <v>48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31</v>
      </c>
      <c r="AG93" s="97">
        <v>3</v>
      </c>
    </row>
    <row r="94" spans="1:35" ht="20" customHeight="1" thickBot="1" x14ac:dyDescent="0.25">
      <c r="A94" s="179">
        <v>56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78">
        <v>0</v>
      </c>
      <c r="I94" s="104">
        <v>77</v>
      </c>
      <c r="J94" s="105">
        <v>4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78">
        <v>0</v>
      </c>
      <c r="Q94" s="104">
        <v>77</v>
      </c>
      <c r="R94" s="105">
        <v>4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" customHeight="1" thickBot="1" x14ac:dyDescent="0.25">
      <c r="A95" s="179">
        <v>64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78">
        <v>0</v>
      </c>
      <c r="I95" s="106">
        <v>6</v>
      </c>
      <c r="J95" s="107">
        <v>13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78">
        <v>0</v>
      </c>
      <c r="Q95" s="106">
        <v>14</v>
      </c>
      <c r="R95" s="107">
        <v>21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" customHeight="1" thickBot="1" x14ac:dyDescent="0.25">
      <c r="A96" s="179">
        <v>72</v>
      </c>
      <c r="B96" s="97">
        <v>3</v>
      </c>
      <c r="C96" s="63">
        <v>31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" customHeight="1" thickBot="1" x14ac:dyDescent="0.25">
      <c r="A97" s="179">
        <v>80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31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" customHeight="1" thickBot="1" x14ac:dyDescent="0.25">
      <c r="A98" s="179">
        <v>88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" customHeight="1" thickBot="1" x14ac:dyDescent="0.25">
      <c r="A99" s="179">
        <v>96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" customHeight="1" thickBot="1" x14ac:dyDescent="0.25">
      <c r="A100" s="179">
        <v>104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78">
        <v>0</v>
      </c>
      <c r="L100" s="104">
        <v>76</v>
      </c>
      <c r="M100" s="105">
        <v>4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78">
        <v>0</v>
      </c>
      <c r="AB100" s="104">
        <v>76</v>
      </c>
      <c r="AC100" s="105">
        <v>4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" customHeight="1" thickBot="1" x14ac:dyDescent="0.25">
      <c r="A101" s="179">
        <v>112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78">
        <v>0</v>
      </c>
      <c r="L101" s="106">
        <v>7</v>
      </c>
      <c r="M101" s="107">
        <v>20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78">
        <v>0</v>
      </c>
      <c r="AB101" s="106">
        <v>24</v>
      </c>
      <c r="AC101" s="107">
        <v>29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" customHeight="1" thickBot="1" x14ac:dyDescent="0.25">
      <c r="A102" s="179">
        <v>120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" customHeight="1" thickBot="1" x14ac:dyDescent="0.25">
      <c r="A103" s="60">
        <v>6</v>
      </c>
      <c r="B103" s="188" t="s">
        <v>192</v>
      </c>
      <c r="C103" s="189"/>
      <c r="D103" s="189"/>
      <c r="E103" s="189"/>
      <c r="F103" s="189"/>
      <c r="G103" s="189"/>
      <c r="H103" s="189"/>
      <c r="I103" s="189"/>
      <c r="J103" s="189"/>
      <c r="K103" s="189"/>
      <c r="L103" s="189"/>
      <c r="M103" s="189"/>
      <c r="N103" s="189"/>
      <c r="O103" s="189"/>
      <c r="P103" s="189"/>
      <c r="Q103" s="189"/>
      <c r="R103" s="189"/>
      <c r="S103" s="189"/>
      <c r="T103" s="189"/>
      <c r="U103" s="189"/>
      <c r="V103" s="189"/>
      <c r="W103" s="189"/>
      <c r="X103" s="189"/>
      <c r="Y103" s="189"/>
      <c r="Z103" s="189"/>
      <c r="AA103" s="189"/>
      <c r="AB103" s="189"/>
      <c r="AC103" s="189"/>
      <c r="AD103" s="189"/>
      <c r="AE103" s="189"/>
      <c r="AF103" s="189"/>
      <c r="AG103" s="190"/>
    </row>
    <row r="104" spans="1:33" ht="20" customHeight="1" x14ac:dyDescent="0.2">
      <c r="A104" s="179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" customHeight="1" x14ac:dyDescent="0.2">
      <c r="A105" s="179">
        <v>8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78">
        <v>0</v>
      </c>
      <c r="R105" s="78">
        <v>0</v>
      </c>
      <c r="S105" s="104">
        <v>79</v>
      </c>
      <c r="T105" s="105">
        <v>4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" customHeight="1" x14ac:dyDescent="0.2">
      <c r="A106" s="179">
        <v>16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78">
        <v>0</v>
      </c>
      <c r="R106" s="78">
        <v>0</v>
      </c>
      <c r="S106" s="106">
        <v>15</v>
      </c>
      <c r="T106" s="107">
        <v>29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" customHeight="1" x14ac:dyDescent="0.2">
      <c r="A107" s="179">
        <v>24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31</v>
      </c>
      <c r="AG107" s="109">
        <v>3</v>
      </c>
    </row>
    <row r="108" spans="1:33" ht="20" customHeight="1" x14ac:dyDescent="0.2">
      <c r="A108" s="179">
        <v>32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" customHeight="1" x14ac:dyDescent="0.2">
      <c r="A109" s="179">
        <v>40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" customHeight="1" x14ac:dyDescent="0.2">
      <c r="A110" s="179">
        <v>48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31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" customHeight="1" x14ac:dyDescent="0.2">
      <c r="A111" s="179">
        <v>56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31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" customHeight="1" x14ac:dyDescent="0.2">
      <c r="A112" s="179">
        <v>64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104">
        <v>78</v>
      </c>
      <c r="L112" s="105">
        <v>4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" customHeight="1" x14ac:dyDescent="0.2">
      <c r="A113" s="179">
        <v>72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106">
        <v>2</v>
      </c>
      <c r="L113" s="107">
        <v>10</v>
      </c>
      <c r="M113" s="78">
        <v>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" customHeight="1" x14ac:dyDescent="0.2">
      <c r="A114" s="179">
        <v>80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31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" customHeight="1" x14ac:dyDescent="0.2">
      <c r="A115" s="179">
        <v>88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31</v>
      </c>
      <c r="AG115" s="109">
        <v>3</v>
      </c>
    </row>
    <row r="116" spans="1:33" ht="20" customHeight="1" x14ac:dyDescent="0.2">
      <c r="A116" s="179">
        <v>96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" customHeight="1" x14ac:dyDescent="0.2">
      <c r="A117" s="179">
        <v>104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78">
        <v>0</v>
      </c>
      <c r="T117" s="78">
        <v>0</v>
      </c>
      <c r="U117" s="104">
        <v>79</v>
      </c>
      <c r="V117" s="105">
        <v>4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" customHeight="1" x14ac:dyDescent="0.2">
      <c r="A118" s="179">
        <v>112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78">
        <v>0</v>
      </c>
      <c r="T118" s="78">
        <v>0</v>
      </c>
      <c r="U118" s="106">
        <v>17</v>
      </c>
      <c r="V118" s="107">
        <v>29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" customHeight="1" thickBot="1" x14ac:dyDescent="0.25">
      <c r="A119" s="179">
        <v>120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" customHeight="1" thickBot="1" x14ac:dyDescent="0.25">
      <c r="A120" s="60">
        <v>7</v>
      </c>
      <c r="B120" s="188" t="s">
        <v>193</v>
      </c>
      <c r="C120" s="189"/>
      <c r="D120" s="189"/>
      <c r="E120" s="189"/>
      <c r="F120" s="189"/>
      <c r="G120" s="189"/>
      <c r="H120" s="189"/>
      <c r="I120" s="189"/>
      <c r="J120" s="189"/>
      <c r="K120" s="189"/>
      <c r="L120" s="189"/>
      <c r="M120" s="189"/>
      <c r="N120" s="189"/>
      <c r="O120" s="189"/>
      <c r="P120" s="189"/>
      <c r="Q120" s="189"/>
      <c r="R120" s="189"/>
      <c r="S120" s="189"/>
      <c r="T120" s="189"/>
      <c r="U120" s="189"/>
      <c r="V120" s="189"/>
      <c r="W120" s="189"/>
      <c r="X120" s="189"/>
      <c r="Y120" s="189"/>
      <c r="Z120" s="189"/>
      <c r="AA120" s="189"/>
      <c r="AB120" s="189"/>
      <c r="AC120" s="189"/>
      <c r="AD120" s="189"/>
      <c r="AE120" s="189"/>
      <c r="AF120" s="189"/>
      <c r="AG120" s="190"/>
    </row>
    <row r="121" spans="1:33" ht="20" customHeight="1" x14ac:dyDescent="0.2">
      <c r="A121" s="179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31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" customHeight="1" x14ac:dyDescent="0.2">
      <c r="A122" s="179">
        <v>8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" customHeight="1" x14ac:dyDescent="0.2">
      <c r="A123" s="179">
        <v>16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31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" customHeight="1" x14ac:dyDescent="0.2">
      <c r="A124" s="179">
        <v>24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" customHeight="1" x14ac:dyDescent="0.2">
      <c r="A125" s="179">
        <v>32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" customHeight="1" x14ac:dyDescent="0.2">
      <c r="A126" s="179">
        <v>40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" customHeight="1" x14ac:dyDescent="0.2">
      <c r="A127" s="179">
        <v>48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31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" customHeight="1" x14ac:dyDescent="0.2">
      <c r="A128" s="179">
        <v>56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78">
        <v>0</v>
      </c>
      <c r="U128" s="104">
        <v>80</v>
      </c>
      <c r="V128" s="105">
        <v>5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" customHeight="1" x14ac:dyDescent="0.2">
      <c r="A129" s="179">
        <v>64</v>
      </c>
      <c r="B129" s="114">
        <v>3</v>
      </c>
      <c r="C129" s="78">
        <v>0</v>
      </c>
      <c r="D129" s="63">
        <v>31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78">
        <v>0</v>
      </c>
      <c r="U129" s="106">
        <v>18</v>
      </c>
      <c r="V129" s="107">
        <v>21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" customHeight="1" x14ac:dyDescent="0.2">
      <c r="A130" s="179">
        <v>72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" customHeight="1" x14ac:dyDescent="0.2">
      <c r="A131" s="179">
        <v>80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" customHeight="1" x14ac:dyDescent="0.2">
      <c r="A132" s="179">
        <v>88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" customHeight="1" x14ac:dyDescent="0.2">
      <c r="A133" s="179">
        <v>96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" customHeight="1" x14ac:dyDescent="0.2">
      <c r="A134" s="179">
        <v>104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104">
        <v>80</v>
      </c>
      <c r="J134" s="105">
        <v>5</v>
      </c>
      <c r="K134" s="78">
        <v>0</v>
      </c>
      <c r="L134" s="78">
        <v>0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31</v>
      </c>
      <c r="AF134" s="78">
        <v>0</v>
      </c>
      <c r="AG134" s="114">
        <v>3</v>
      </c>
    </row>
    <row r="135" spans="1:33" ht="20" customHeight="1" x14ac:dyDescent="0.2">
      <c r="A135" s="179">
        <v>112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106">
        <v>1</v>
      </c>
      <c r="J135" s="107">
        <v>9</v>
      </c>
      <c r="K135" s="78">
        <v>0</v>
      </c>
      <c r="L135" s="78">
        <v>0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78">
        <v>0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" customHeight="1" thickBot="1" x14ac:dyDescent="0.25">
      <c r="A136" s="179">
        <v>120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" customHeight="1" thickBot="1" x14ac:dyDescent="0.25">
      <c r="A137" s="60">
        <v>31</v>
      </c>
      <c r="B137" s="188" t="s">
        <v>198</v>
      </c>
      <c r="C137" s="189"/>
      <c r="D137" s="189"/>
      <c r="E137" s="189"/>
      <c r="F137" s="189"/>
      <c r="G137" s="189"/>
      <c r="H137" s="189"/>
      <c r="I137" s="189"/>
      <c r="J137" s="189"/>
      <c r="K137" s="189"/>
      <c r="L137" s="189"/>
      <c r="M137" s="189"/>
      <c r="N137" s="189"/>
      <c r="O137" s="189"/>
      <c r="P137" s="189"/>
      <c r="Q137" s="189"/>
      <c r="R137" s="189"/>
      <c r="S137" s="189"/>
      <c r="T137" s="189"/>
      <c r="U137" s="189"/>
      <c r="V137" s="189"/>
      <c r="W137" s="189"/>
      <c r="X137" s="189"/>
      <c r="Y137" s="189"/>
      <c r="Z137" s="189"/>
      <c r="AA137" s="189"/>
      <c r="AB137" s="189"/>
      <c r="AC137" s="189"/>
      <c r="AD137" s="189"/>
      <c r="AE137" s="189"/>
      <c r="AF137" s="189"/>
      <c r="AG137" s="190"/>
    </row>
    <row r="138" spans="1:33" ht="20" customHeight="1" x14ac:dyDescent="0.2">
      <c r="A138" s="179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" customHeight="1" x14ac:dyDescent="0.2">
      <c r="A139" s="179">
        <v>8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31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" customHeight="1" x14ac:dyDescent="0.2">
      <c r="A140" s="179">
        <v>16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" customHeight="1" x14ac:dyDescent="0.2">
      <c r="A141" s="179">
        <v>24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10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4</v>
      </c>
      <c r="S141" s="78">
        <v>0</v>
      </c>
      <c r="T141" s="78">
        <v>0</v>
      </c>
      <c r="U141" s="78">
        <v>0</v>
      </c>
      <c r="V141" s="76">
        <v>84</v>
      </c>
      <c r="W141" s="76">
        <v>10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" customHeight="1" x14ac:dyDescent="0.2">
      <c r="A142" s="179">
        <v>32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6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6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" customHeight="1" x14ac:dyDescent="0.2">
      <c r="A143" s="179">
        <v>40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" customHeight="1" x14ac:dyDescent="0.2">
      <c r="A144" s="179">
        <v>48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" customHeight="1" x14ac:dyDescent="0.2">
      <c r="A145" s="179">
        <v>56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" customHeight="1" x14ac:dyDescent="0.2">
      <c r="A146" s="179">
        <v>64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" customHeight="1" x14ac:dyDescent="0.2">
      <c r="A147" s="179">
        <v>72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" customHeight="1" x14ac:dyDescent="0.2">
      <c r="A148" s="179">
        <v>80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6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" customHeight="1" x14ac:dyDescent="0.2">
      <c r="A149" s="179">
        <v>88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" customHeight="1" x14ac:dyDescent="0.2">
      <c r="A150" s="179">
        <v>96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" customHeight="1" x14ac:dyDescent="0.2">
      <c r="A151" s="179">
        <v>104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" customHeight="1" x14ac:dyDescent="0.2">
      <c r="A152" s="179">
        <v>112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" customHeight="1" thickBot="1" x14ac:dyDescent="0.25">
      <c r="A153" s="179">
        <v>120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" customHeight="1" thickBot="1" x14ac:dyDescent="0.25">
      <c r="A154" s="60">
        <v>31</v>
      </c>
      <c r="B154" s="188" t="s">
        <v>194</v>
      </c>
      <c r="C154" s="189"/>
      <c r="D154" s="189"/>
      <c r="E154" s="189"/>
      <c r="F154" s="189"/>
      <c r="G154" s="189"/>
      <c r="H154" s="189"/>
      <c r="I154" s="189"/>
      <c r="J154" s="189"/>
      <c r="K154" s="189"/>
      <c r="L154" s="189"/>
      <c r="M154" s="189"/>
      <c r="N154" s="189"/>
      <c r="O154" s="189"/>
      <c r="P154" s="189"/>
      <c r="Q154" s="189"/>
      <c r="R154" s="189"/>
      <c r="S154" s="189"/>
      <c r="T154" s="189"/>
      <c r="U154" s="189"/>
      <c r="V154" s="189"/>
      <c r="W154" s="189"/>
      <c r="X154" s="189"/>
      <c r="Y154" s="189"/>
      <c r="Z154" s="189"/>
      <c r="AA154" s="189"/>
      <c r="AB154" s="189"/>
      <c r="AC154" s="189"/>
      <c r="AD154" s="189"/>
      <c r="AE154" s="189"/>
      <c r="AF154" s="189"/>
      <c r="AG154" s="190"/>
    </row>
    <row r="155" spans="1:33" ht="20" customHeight="1" thickBot="1" x14ac:dyDescent="0.25">
      <c r="A155" s="179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" customHeight="1" thickBot="1" x14ac:dyDescent="0.25">
      <c r="A156" s="179">
        <v>8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31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31</v>
      </c>
      <c r="AG156" s="123">
        <v>3</v>
      </c>
    </row>
    <row r="157" spans="1:33" ht="20" customHeight="1" thickBot="1" x14ac:dyDescent="0.25">
      <c r="A157" s="179">
        <v>16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31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" customHeight="1" thickBot="1" x14ac:dyDescent="0.25">
      <c r="A158" s="179">
        <v>24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" customHeight="1" thickBot="1" x14ac:dyDescent="0.25">
      <c r="A159" s="179">
        <v>32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" customHeight="1" thickBot="1" x14ac:dyDescent="0.25">
      <c r="A160" s="179">
        <v>40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" customHeight="1" thickBot="1" x14ac:dyDescent="0.25">
      <c r="A161" s="179">
        <v>48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31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" customHeight="1" thickBot="1" x14ac:dyDescent="0.25">
      <c r="A162" s="179">
        <v>56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" customHeight="1" thickBot="1" x14ac:dyDescent="0.25">
      <c r="A163" s="179">
        <v>64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31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" customHeight="1" thickBot="1" x14ac:dyDescent="0.25">
      <c r="A164" s="179">
        <v>72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" customHeight="1" thickBot="1" x14ac:dyDescent="0.25">
      <c r="A165" s="179">
        <v>80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" customHeight="1" x14ac:dyDescent="0.2">
      <c r="A166" s="179">
        <v>88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" customHeight="1" x14ac:dyDescent="0.2">
      <c r="A167" s="179">
        <v>96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" customHeight="1" x14ac:dyDescent="0.2">
      <c r="A168" s="179">
        <v>104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" customHeight="1" x14ac:dyDescent="0.2">
      <c r="A169" s="179">
        <v>112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" customHeight="1" thickBot="1" x14ac:dyDescent="0.25">
      <c r="A170" s="179">
        <v>120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" customHeight="1" thickBot="1" x14ac:dyDescent="0.25">
      <c r="A171" s="60">
        <v>9</v>
      </c>
      <c r="B171" s="188" t="s">
        <v>195</v>
      </c>
      <c r="C171" s="189"/>
      <c r="D171" s="189"/>
      <c r="E171" s="189"/>
      <c r="F171" s="189"/>
      <c r="G171" s="189"/>
      <c r="H171" s="189"/>
      <c r="I171" s="189"/>
      <c r="J171" s="189"/>
      <c r="K171" s="189"/>
      <c r="L171" s="189"/>
      <c r="M171" s="189"/>
      <c r="N171" s="189"/>
      <c r="O171" s="189"/>
      <c r="P171" s="189"/>
      <c r="Q171" s="189"/>
      <c r="R171" s="189"/>
      <c r="S171" s="189"/>
      <c r="T171" s="189"/>
      <c r="U171" s="189"/>
      <c r="V171" s="189"/>
      <c r="W171" s="189"/>
      <c r="X171" s="189"/>
      <c r="Y171" s="189"/>
      <c r="Z171" s="189"/>
      <c r="AA171" s="189"/>
      <c r="AB171" s="189"/>
      <c r="AC171" s="189"/>
      <c r="AD171" s="189"/>
      <c r="AE171" s="189"/>
      <c r="AF171" s="189"/>
      <c r="AG171" s="190"/>
    </row>
    <row r="172" spans="1:33" ht="20" customHeight="1" x14ac:dyDescent="0.2">
      <c r="A172" s="179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31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" customHeight="1" x14ac:dyDescent="0.2">
      <c r="A173" s="179">
        <v>8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31</v>
      </c>
      <c r="AG173" s="127">
        <v>3</v>
      </c>
    </row>
    <row r="174" spans="1:33" ht="20" customHeight="1" x14ac:dyDescent="0.2">
      <c r="A174" s="179">
        <v>16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" customHeight="1" x14ac:dyDescent="0.2">
      <c r="A175" s="179">
        <v>24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" customHeight="1" x14ac:dyDescent="0.2">
      <c r="A176" s="179">
        <v>32</v>
      </c>
      <c r="B176" s="127">
        <v>3</v>
      </c>
      <c r="C176" s="63">
        <v>31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" customHeight="1" thickBot="1" x14ac:dyDescent="0.25">
      <c r="A177" s="179">
        <v>40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" customHeight="1" thickBot="1" x14ac:dyDescent="0.25">
      <c r="A178" s="179">
        <v>48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31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" customHeight="1" thickBot="1" x14ac:dyDescent="0.25">
      <c r="A179" s="179">
        <v>56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" customHeight="1" x14ac:dyDescent="0.2">
      <c r="A180" s="179">
        <v>64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" customHeight="1" thickBot="1" x14ac:dyDescent="0.25">
      <c r="A181" s="179">
        <v>72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" customHeight="1" thickBot="1" x14ac:dyDescent="0.25">
      <c r="A182" s="179">
        <v>80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" customHeight="1" x14ac:dyDescent="0.2">
      <c r="A183" s="179">
        <v>88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" customHeight="1" x14ac:dyDescent="0.2">
      <c r="A184" s="179">
        <v>96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" customHeight="1" x14ac:dyDescent="0.2">
      <c r="A185" s="179">
        <v>104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31</v>
      </c>
      <c r="AG185" s="127">
        <v>3</v>
      </c>
    </row>
    <row r="186" spans="1:33" ht="20" customHeight="1" x14ac:dyDescent="0.2">
      <c r="A186" s="179">
        <v>112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" customHeight="1" thickBot="1" x14ac:dyDescent="0.25">
      <c r="A187" s="179">
        <v>120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" customHeight="1" thickBot="1" x14ac:dyDescent="0.25">
      <c r="A188" s="60">
        <v>3</v>
      </c>
      <c r="B188" s="188" t="s">
        <v>196</v>
      </c>
      <c r="C188" s="189"/>
      <c r="D188" s="189"/>
      <c r="E188" s="189"/>
      <c r="F188" s="189"/>
      <c r="G188" s="189"/>
      <c r="H188" s="189"/>
      <c r="I188" s="189"/>
      <c r="J188" s="189"/>
      <c r="K188" s="189"/>
      <c r="L188" s="189"/>
      <c r="M188" s="189"/>
      <c r="N188" s="189"/>
      <c r="O188" s="189"/>
      <c r="P188" s="189"/>
      <c r="Q188" s="189"/>
      <c r="R188" s="189"/>
      <c r="S188" s="189"/>
      <c r="T188" s="189"/>
      <c r="U188" s="189"/>
      <c r="V188" s="189"/>
      <c r="W188" s="189"/>
      <c r="X188" s="189"/>
      <c r="Y188" s="189"/>
      <c r="Z188" s="189"/>
      <c r="AA188" s="189"/>
      <c r="AB188" s="189"/>
      <c r="AC188" s="189"/>
      <c r="AD188" s="189"/>
      <c r="AE188" s="189"/>
      <c r="AF188" s="189"/>
      <c r="AG188" s="190"/>
    </row>
    <row r="189" spans="1:33" ht="20" customHeight="1" x14ac:dyDescent="0.2">
      <c r="A189" s="179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31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" customHeight="1" x14ac:dyDescent="0.2">
      <c r="A190" s="179">
        <v>8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" customHeight="1" x14ac:dyDescent="0.2">
      <c r="A191" s="179">
        <v>16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" customHeight="1" x14ac:dyDescent="0.2">
      <c r="A192" s="179">
        <v>24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31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" customHeight="1" x14ac:dyDescent="0.2">
      <c r="A193" s="179">
        <v>32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" customHeight="1" x14ac:dyDescent="0.2">
      <c r="A194" s="179">
        <v>40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31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" customHeight="1" x14ac:dyDescent="0.2">
      <c r="A195" s="179">
        <v>48</v>
      </c>
      <c r="B195" s="131">
        <v>3</v>
      </c>
      <c r="C195" s="78">
        <v>0</v>
      </c>
      <c r="D195" s="63">
        <v>31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" customHeight="1" x14ac:dyDescent="0.2">
      <c r="A196" s="179">
        <v>56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31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" customHeight="1" x14ac:dyDescent="0.2">
      <c r="A197" s="179">
        <v>64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" customHeight="1" x14ac:dyDescent="0.2">
      <c r="A198" s="179">
        <v>72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" customHeight="1" x14ac:dyDescent="0.2">
      <c r="A199" s="179">
        <v>80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" customHeight="1" x14ac:dyDescent="0.2">
      <c r="A200" s="179">
        <v>88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" customHeight="1" x14ac:dyDescent="0.2">
      <c r="A201" s="179">
        <v>96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" customHeight="1" x14ac:dyDescent="0.2">
      <c r="A202" s="179">
        <v>104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31</v>
      </c>
      <c r="AF202" s="78">
        <v>0</v>
      </c>
      <c r="AG202" s="131">
        <v>3</v>
      </c>
    </row>
    <row r="203" spans="1:33" ht="20" customHeight="1" x14ac:dyDescent="0.2">
      <c r="A203" s="179">
        <v>112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" customHeight="1" thickBot="1" x14ac:dyDescent="0.25">
      <c r="A204" s="179">
        <v>120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" customHeight="1" thickBot="1" x14ac:dyDescent="0.25">
      <c r="A205" s="60">
        <v>11</v>
      </c>
      <c r="B205" s="188" t="s">
        <v>199</v>
      </c>
      <c r="C205" s="189"/>
      <c r="D205" s="189"/>
      <c r="E205" s="189"/>
      <c r="F205" s="189"/>
      <c r="G205" s="189"/>
      <c r="H205" s="189"/>
      <c r="I205" s="189"/>
      <c r="J205" s="189"/>
      <c r="K205" s="189"/>
      <c r="L205" s="189"/>
      <c r="M205" s="189"/>
      <c r="N205" s="189"/>
      <c r="O205" s="189"/>
      <c r="P205" s="189"/>
      <c r="Q205" s="189"/>
      <c r="R205" s="189"/>
      <c r="S205" s="189"/>
      <c r="T205" s="189"/>
      <c r="U205" s="189"/>
      <c r="V205" s="189"/>
      <c r="W205" s="189"/>
      <c r="X205" s="189"/>
      <c r="Y205" s="189"/>
      <c r="Z205" s="189"/>
      <c r="AA205" s="189"/>
      <c r="AB205" s="189"/>
      <c r="AC205" s="189"/>
      <c r="AD205" s="189"/>
      <c r="AE205" s="189"/>
      <c r="AF205" s="189"/>
      <c r="AG205" s="190"/>
    </row>
    <row r="206" spans="1:33" ht="20" customHeight="1" thickBot="1" x14ac:dyDescent="0.25">
      <c r="A206" s="179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" customHeight="1" thickBot="1" x14ac:dyDescent="0.25">
      <c r="A207" s="179">
        <v>8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94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" customHeight="1" thickBot="1" x14ac:dyDescent="0.25">
      <c r="A208" s="179">
        <v>16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" customHeight="1" thickBot="1" x14ac:dyDescent="0.25">
      <c r="A209" s="179">
        <v>24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102">
        <v>0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" customHeight="1" thickBot="1" x14ac:dyDescent="0.25">
      <c r="A210" s="179">
        <v>32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94</v>
      </c>
      <c r="R210" s="105">
        <v>10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" customHeight="1" thickBot="1" x14ac:dyDescent="0.25">
      <c r="A211" s="179">
        <v>40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" customHeight="1" thickBot="1" x14ac:dyDescent="0.25">
      <c r="A212" s="179">
        <v>48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01">
        <v>0</v>
      </c>
      <c r="K212" s="63">
        <v>31</v>
      </c>
      <c r="L212" s="134">
        <v>1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" customHeight="1" thickBot="1" x14ac:dyDescent="0.25">
      <c r="A213" s="179">
        <v>56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78">
        <v>0</v>
      </c>
      <c r="W213" s="78">
        <v>0</v>
      </c>
      <c r="X213" s="104">
        <v>94</v>
      </c>
      <c r="Y213" s="105">
        <v>4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" customHeight="1" thickBot="1" x14ac:dyDescent="0.25">
      <c r="A214" s="179">
        <v>64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78">
        <v>0</v>
      </c>
      <c r="W214" s="78">
        <v>0</v>
      </c>
      <c r="X214" s="106">
        <v>7</v>
      </c>
      <c r="Y214" s="107">
        <v>29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" customHeight="1" thickBot="1" x14ac:dyDescent="0.25">
      <c r="A215" s="179">
        <v>72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31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31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" customHeight="1" thickBot="1" x14ac:dyDescent="0.25">
      <c r="A216" s="179">
        <v>80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94</v>
      </c>
      <c r="T216" s="105">
        <v>10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" customHeight="1" thickBot="1" x14ac:dyDescent="0.25">
      <c r="A217" s="179">
        <v>88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" customHeight="1" thickBot="1" x14ac:dyDescent="0.25">
      <c r="A218" s="179">
        <v>96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78">
        <v>0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" customHeight="1" thickBot="1" x14ac:dyDescent="0.25">
      <c r="A219" s="179">
        <v>104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" customHeight="1" thickBot="1" x14ac:dyDescent="0.25">
      <c r="A220" s="179">
        <v>112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" customHeight="1" thickBot="1" x14ac:dyDescent="0.25">
      <c r="A221" s="179">
        <v>120</v>
      </c>
      <c r="B221" s="133">
        <v>3</v>
      </c>
      <c r="C221" s="134">
        <v>1</v>
      </c>
      <c r="D221" s="134">
        <v>1</v>
      </c>
      <c r="E221" s="121">
        <v>4</v>
      </c>
      <c r="F221" s="121">
        <v>4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" customHeight="1" thickBot="1" x14ac:dyDescent="0.25">
      <c r="A222" s="60">
        <v>12</v>
      </c>
      <c r="B222" s="188" t="s">
        <v>197</v>
      </c>
      <c r="C222" s="189"/>
      <c r="D222" s="189"/>
      <c r="E222" s="189"/>
      <c r="F222" s="189"/>
      <c r="G222" s="189"/>
      <c r="H222" s="189"/>
      <c r="I222" s="189"/>
      <c r="J222" s="189"/>
      <c r="K222" s="189"/>
      <c r="L222" s="189"/>
      <c r="M222" s="189"/>
      <c r="N222" s="189"/>
      <c r="O222" s="189"/>
      <c r="P222" s="189"/>
      <c r="Q222" s="189"/>
      <c r="R222" s="189"/>
      <c r="S222" s="189"/>
      <c r="T222" s="189"/>
      <c r="U222" s="189"/>
      <c r="V222" s="189"/>
      <c r="W222" s="189"/>
      <c r="X222" s="189"/>
      <c r="Y222" s="189"/>
      <c r="Z222" s="189"/>
      <c r="AA222" s="189"/>
      <c r="AB222" s="189"/>
      <c r="AC222" s="189"/>
      <c r="AD222" s="189"/>
      <c r="AE222" s="189"/>
      <c r="AF222" s="189"/>
      <c r="AG222" s="190"/>
    </row>
    <row r="223" spans="1:33" ht="20" customHeight="1" x14ac:dyDescent="0.2">
      <c r="A223" s="179">
        <v>0</v>
      </c>
      <c r="B223" s="135">
        <v>3</v>
      </c>
      <c r="C223" s="104">
        <v>98</v>
      </c>
      <c r="D223" s="105">
        <v>4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104">
        <v>98</v>
      </c>
      <c r="X223" s="105">
        <v>4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" customHeight="1" x14ac:dyDescent="0.2">
      <c r="A224" s="179">
        <v>8</v>
      </c>
      <c r="B224" s="136">
        <v>3</v>
      </c>
      <c r="C224" s="106">
        <v>0</v>
      </c>
      <c r="D224" s="107">
        <v>96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6">
        <v>0</v>
      </c>
      <c r="X224" s="107">
        <v>96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" customHeight="1" x14ac:dyDescent="0.2">
      <c r="A225" s="179">
        <v>16</v>
      </c>
      <c r="B225" s="136">
        <v>3</v>
      </c>
      <c r="C225" s="78">
        <v>0</v>
      </c>
      <c r="D225" s="78">
        <v>0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78">
        <v>0</v>
      </c>
      <c r="X225" s="78">
        <v>0</v>
      </c>
      <c r="Y225" s="63">
        <v>31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" customHeight="1" x14ac:dyDescent="0.2">
      <c r="A226" s="179">
        <v>24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" customHeight="1" x14ac:dyDescent="0.2">
      <c r="A227" s="179">
        <v>32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" customHeight="1" x14ac:dyDescent="0.2">
      <c r="A228" s="179">
        <v>40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" customHeight="1" x14ac:dyDescent="0.2">
      <c r="A229" s="179">
        <v>48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" customHeight="1" x14ac:dyDescent="0.2">
      <c r="A230" s="179">
        <v>56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31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31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" customHeight="1" x14ac:dyDescent="0.2">
      <c r="A231" s="179">
        <v>64</v>
      </c>
      <c r="B231" s="136">
        <v>3</v>
      </c>
      <c r="C231" s="78">
        <v>0</v>
      </c>
      <c r="D231" s="78">
        <v>0</v>
      </c>
      <c r="E231" s="63">
        <v>31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" customHeight="1" x14ac:dyDescent="0.2">
      <c r="A232" s="179">
        <v>72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" customHeight="1" x14ac:dyDescent="0.2">
      <c r="A233" s="179">
        <v>80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" customHeight="1" x14ac:dyDescent="0.2">
      <c r="A234" s="179">
        <v>88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" customHeight="1" x14ac:dyDescent="0.2">
      <c r="A235" s="179">
        <v>96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" customHeight="1" x14ac:dyDescent="0.2">
      <c r="A236" s="179">
        <v>104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63">
        <v>31</v>
      </c>
      <c r="AD236" s="78">
        <v>0</v>
      </c>
      <c r="AE236" s="78">
        <v>0</v>
      </c>
      <c r="AF236" s="78">
        <v>0</v>
      </c>
      <c r="AG236" s="136">
        <v>3</v>
      </c>
    </row>
    <row r="237" spans="1:33" ht="20" customHeight="1" x14ac:dyDescent="0.2">
      <c r="A237" s="179">
        <v>112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78">
        <v>0</v>
      </c>
      <c r="AE237" s="78">
        <v>0</v>
      </c>
      <c r="AF237" s="78">
        <v>0</v>
      </c>
      <c r="AG237" s="136">
        <v>3</v>
      </c>
    </row>
    <row r="238" spans="1:33" ht="20" customHeight="1" thickBot="1" x14ac:dyDescent="0.25">
      <c r="A238" s="179">
        <v>120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" customHeight="1" thickBot="1" x14ac:dyDescent="0.25">
      <c r="A239" s="60">
        <v>13</v>
      </c>
      <c r="B239" s="188" t="s">
        <v>200</v>
      </c>
      <c r="C239" s="189"/>
      <c r="D239" s="189"/>
      <c r="E239" s="189"/>
      <c r="F239" s="189"/>
      <c r="G239" s="189"/>
      <c r="H239" s="189"/>
      <c r="I239" s="189"/>
      <c r="J239" s="189"/>
      <c r="K239" s="189"/>
      <c r="L239" s="189"/>
      <c r="M239" s="189"/>
      <c r="N239" s="189"/>
      <c r="O239" s="189"/>
      <c r="P239" s="189"/>
      <c r="Q239" s="189"/>
      <c r="R239" s="189"/>
      <c r="S239" s="189"/>
      <c r="T239" s="189"/>
      <c r="U239" s="189"/>
      <c r="V239" s="189"/>
      <c r="W239" s="189"/>
      <c r="X239" s="189"/>
      <c r="Y239" s="189"/>
      <c r="Z239" s="189"/>
      <c r="AA239" s="189"/>
      <c r="AB239" s="189"/>
      <c r="AC239" s="189"/>
      <c r="AD239" s="189"/>
      <c r="AE239" s="189"/>
      <c r="AF239" s="189"/>
      <c r="AG239" s="190"/>
    </row>
    <row r="240" spans="1:33" ht="20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31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5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32</v>
      </c>
      <c r="L246" s="107">
        <v>96</v>
      </c>
      <c r="M246" s="78">
        <v>0</v>
      </c>
      <c r="N246" s="63">
        <v>31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" customHeight="1" thickBot="1" x14ac:dyDescent="0.25">
      <c r="A248" s="43">
        <v>31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32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100</v>
      </c>
      <c r="X250" s="105">
        <v>4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32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102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31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" customHeight="1" thickBot="1" x14ac:dyDescent="0.25">
      <c r="A255" s="43">
        <v>31</v>
      </c>
      <c r="B255" s="128">
        <v>3</v>
      </c>
      <c r="C255" s="128">
        <v>3</v>
      </c>
      <c r="D255" s="128">
        <v>3</v>
      </c>
      <c r="E255" s="128">
        <v>3</v>
      </c>
      <c r="F255" s="128">
        <v>3</v>
      </c>
      <c r="G255" s="128">
        <v>3</v>
      </c>
      <c r="H255" s="128">
        <v>3</v>
      </c>
      <c r="I255" s="128">
        <v>3</v>
      </c>
      <c r="J255" s="128">
        <v>3</v>
      </c>
      <c r="K255" s="128">
        <v>3</v>
      </c>
      <c r="L255" s="128">
        <v>3</v>
      </c>
      <c r="M255" s="128">
        <v>3</v>
      </c>
      <c r="N255" s="128">
        <v>3</v>
      </c>
      <c r="O255" s="128">
        <v>3</v>
      </c>
      <c r="P255" s="128">
        <v>3</v>
      </c>
      <c r="Q255" s="128">
        <v>3</v>
      </c>
      <c r="R255" s="128">
        <v>3</v>
      </c>
      <c r="S255" s="128">
        <v>3</v>
      </c>
      <c r="T255" s="128">
        <v>3</v>
      </c>
      <c r="U255" s="128">
        <v>3</v>
      </c>
      <c r="V255" s="128">
        <v>3</v>
      </c>
      <c r="W255" s="128">
        <v>3</v>
      </c>
      <c r="X255" s="128">
        <v>3</v>
      </c>
      <c r="Y255" s="128">
        <v>3</v>
      </c>
      <c r="Z255" s="128">
        <v>3</v>
      </c>
      <c r="AA255" s="128">
        <v>3</v>
      </c>
      <c r="AB255" s="128">
        <v>3</v>
      </c>
      <c r="AC255" s="128">
        <v>3</v>
      </c>
      <c r="AD255" s="128">
        <v>3</v>
      </c>
      <c r="AE255" s="128">
        <v>3</v>
      </c>
      <c r="AF255" s="128">
        <v>3</v>
      </c>
      <c r="AG255" s="128">
        <v>3</v>
      </c>
    </row>
    <row r="256" spans="1:33" ht="20" customHeight="1" thickBot="1" x14ac:dyDescent="0.25">
      <c r="A256" s="60">
        <v>14</v>
      </c>
      <c r="B256" s="188" t="s">
        <v>201</v>
      </c>
      <c r="C256" s="189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189"/>
      <c r="T256" s="189"/>
      <c r="U256" s="189"/>
      <c r="V256" s="189"/>
      <c r="W256" s="189"/>
      <c r="X256" s="189"/>
      <c r="Y256" s="189"/>
      <c r="Z256" s="189"/>
      <c r="AA256" s="189"/>
      <c r="AB256" s="189"/>
      <c r="AC256" s="189"/>
      <c r="AD256" s="189"/>
      <c r="AE256" s="189"/>
      <c r="AF256" s="189"/>
      <c r="AG256" s="190"/>
    </row>
    <row r="257" spans="1:33" ht="20" customHeight="1" x14ac:dyDescent="0.2">
      <c r="A257" s="43">
        <v>0</v>
      </c>
      <c r="B257" s="140">
        <v>3</v>
      </c>
      <c r="C257" s="63">
        <v>31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31</v>
      </c>
      <c r="AG259" s="141">
        <v>3</v>
      </c>
    </row>
    <row r="260" spans="1:33" ht="20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78">
        <v>0</v>
      </c>
      <c r="AC262" s="104">
        <v>104</v>
      </c>
      <c r="AD262" s="105">
        <v>8</v>
      </c>
      <c r="AE262" s="78">
        <v>0</v>
      </c>
      <c r="AF262" s="78">
        <v>0</v>
      </c>
      <c r="AG262" s="141">
        <v>3</v>
      </c>
    </row>
    <row r="263" spans="1:33" ht="20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78">
        <v>0</v>
      </c>
      <c r="AC263" s="106">
        <v>25</v>
      </c>
      <c r="AD263" s="107">
        <v>29</v>
      </c>
      <c r="AE263" s="78">
        <v>0</v>
      </c>
      <c r="AF263" s="78">
        <v>0</v>
      </c>
      <c r="AG263" s="141">
        <v>3</v>
      </c>
    </row>
    <row r="264" spans="1:33" ht="20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31</v>
      </c>
      <c r="P264" s="131">
        <v>3</v>
      </c>
      <c r="Q264" s="131">
        <v>3</v>
      </c>
      <c r="R264" s="131">
        <v>3</v>
      </c>
      <c r="S264" s="78">
        <v>0</v>
      </c>
      <c r="T264" s="78">
        <v>0</v>
      </c>
      <c r="U264" s="104">
        <v>104</v>
      </c>
      <c r="V264" s="105">
        <v>6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" customHeight="1" x14ac:dyDescent="0.2">
      <c r="A265" s="43">
        <v>31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78">
        <v>0</v>
      </c>
      <c r="U265" s="106">
        <v>18</v>
      </c>
      <c r="V265" s="107">
        <v>23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" customHeight="1" x14ac:dyDescent="0.2">
      <c r="A267" s="43">
        <v>3</v>
      </c>
      <c r="B267" s="141">
        <v>3</v>
      </c>
      <c r="C267" s="78">
        <v>0</v>
      </c>
      <c r="D267" s="104">
        <v>104</v>
      </c>
      <c r="E267" s="105">
        <v>4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31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" customHeight="1" x14ac:dyDescent="0.2">
      <c r="A268" s="43">
        <v>11</v>
      </c>
      <c r="B268" s="141">
        <v>3</v>
      </c>
      <c r="C268" s="78">
        <v>0</v>
      </c>
      <c r="D268" s="106">
        <v>1</v>
      </c>
      <c r="E268" s="107">
        <v>31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78">
        <v>0</v>
      </c>
      <c r="L270" s="104">
        <v>104</v>
      </c>
      <c r="M270" s="105">
        <v>4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78">
        <v>0</v>
      </c>
      <c r="L271" s="106">
        <v>1</v>
      </c>
      <c r="M271" s="107">
        <v>19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" customHeight="1" thickBot="1" x14ac:dyDescent="0.25">
      <c r="A272" s="43">
        <v>31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" customHeight="1" thickBot="1" x14ac:dyDescent="0.25">
      <c r="A273" s="60">
        <v>16</v>
      </c>
      <c r="B273" s="188"/>
      <c r="C273" s="189"/>
      <c r="D273" s="189"/>
      <c r="E273" s="189"/>
      <c r="F273" s="189"/>
      <c r="G273" s="189"/>
      <c r="H273" s="189"/>
      <c r="I273" s="189"/>
      <c r="J273" s="189"/>
      <c r="K273" s="189"/>
      <c r="L273" s="189"/>
      <c r="M273" s="189"/>
      <c r="N273" s="189"/>
      <c r="O273" s="189"/>
      <c r="P273" s="189"/>
      <c r="Q273" s="189"/>
      <c r="R273" s="189"/>
      <c r="S273" s="189"/>
      <c r="T273" s="189"/>
      <c r="U273" s="189"/>
      <c r="V273" s="189"/>
      <c r="W273" s="189"/>
      <c r="X273" s="189"/>
      <c r="Y273" s="189"/>
      <c r="Z273" s="189"/>
      <c r="AA273" s="189"/>
      <c r="AB273" s="189"/>
      <c r="AC273" s="189"/>
      <c r="AD273" s="189"/>
      <c r="AE273" s="189"/>
      <c r="AF273" s="189"/>
      <c r="AG273" s="190"/>
    </row>
    <row r="274" spans="1:33" ht="20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3</v>
      </c>
      <c r="AE276" s="68">
        <v>0</v>
      </c>
      <c r="AF276" s="68">
        <v>0</v>
      </c>
      <c r="AG276" s="145">
        <v>3</v>
      </c>
    </row>
    <row r="277" spans="1:33" ht="20" customHeight="1" x14ac:dyDescent="0.2">
      <c r="A277" s="43">
        <v>3</v>
      </c>
      <c r="B277" s="145">
        <v>3</v>
      </c>
      <c r="C277" s="86">
        <v>127</v>
      </c>
      <c r="D277" s="87">
        <v>0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" customHeight="1" x14ac:dyDescent="0.2">
      <c r="A278" s="43">
        <v>4</v>
      </c>
      <c r="B278" s="145">
        <v>3</v>
      </c>
      <c r="C278" s="88">
        <v>0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31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106</v>
      </c>
      <c r="M280" s="105">
        <v>6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96</v>
      </c>
      <c r="N281" s="148">
        <v>2</v>
      </c>
      <c r="O281" s="148">
        <v>2</v>
      </c>
      <c r="P281" s="148">
        <v>2</v>
      </c>
      <c r="Q281" s="63">
        <v>31</v>
      </c>
      <c r="R281" s="148">
        <v>2</v>
      </c>
      <c r="S281" s="148">
        <v>2</v>
      </c>
      <c r="T281" s="148">
        <v>2</v>
      </c>
      <c r="U281" s="104">
        <v>106</v>
      </c>
      <c r="V281" s="105">
        <v>10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" customHeight="1" x14ac:dyDescent="0.2">
      <c r="A282" s="43">
        <v>31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4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" customHeight="1" x14ac:dyDescent="0.2">
      <c r="A283" s="43">
        <v>9</v>
      </c>
      <c r="B283" s="145">
        <v>3</v>
      </c>
      <c r="C283" s="63">
        <v>31</v>
      </c>
      <c r="D283" s="148">
        <v>2</v>
      </c>
      <c r="E283" s="104">
        <v>106</v>
      </c>
      <c r="F283" s="105">
        <v>31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2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96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31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31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104">
        <v>108</v>
      </c>
      <c r="H287" s="105">
        <v>10</v>
      </c>
      <c r="I287" s="78">
        <v>0</v>
      </c>
      <c r="J287" s="78">
        <v>0</v>
      </c>
      <c r="K287" s="78">
        <v>0</v>
      </c>
      <c r="L287" s="78">
        <v>0</v>
      </c>
      <c r="M287" s="78">
        <v>0</v>
      </c>
      <c r="N287" s="104">
        <v>108</v>
      </c>
      <c r="O287" s="105">
        <v>5</v>
      </c>
      <c r="P287" s="78">
        <v>0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106">
        <v>5</v>
      </c>
      <c r="H288" s="107">
        <v>31</v>
      </c>
      <c r="I288" s="78">
        <v>0</v>
      </c>
      <c r="J288" s="78">
        <v>0</v>
      </c>
      <c r="K288" s="78">
        <v>0</v>
      </c>
      <c r="L288" s="78">
        <v>0</v>
      </c>
      <c r="M288" s="78">
        <v>0</v>
      </c>
      <c r="N288" s="106">
        <v>12</v>
      </c>
      <c r="O288" s="107">
        <v>25</v>
      </c>
      <c r="P288" s="78">
        <v>0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" customHeight="1" thickBot="1" x14ac:dyDescent="0.25">
      <c r="A289" s="43">
        <v>31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" customHeight="1" thickBot="1" x14ac:dyDescent="0.25">
      <c r="A290" s="60">
        <v>17</v>
      </c>
      <c r="B290" s="188"/>
      <c r="C290" s="189"/>
      <c r="D290" s="189"/>
      <c r="E290" s="189"/>
      <c r="F290" s="189"/>
      <c r="G290" s="189"/>
      <c r="H290" s="189"/>
      <c r="I290" s="189"/>
      <c r="J290" s="189"/>
      <c r="K290" s="189"/>
      <c r="L290" s="189"/>
      <c r="M290" s="189"/>
      <c r="N290" s="189"/>
      <c r="O290" s="189"/>
      <c r="P290" s="189"/>
      <c r="Q290" s="189"/>
      <c r="R290" s="189"/>
      <c r="S290" s="189"/>
      <c r="T290" s="189"/>
      <c r="U290" s="189"/>
      <c r="V290" s="189"/>
      <c r="W290" s="189"/>
      <c r="X290" s="189"/>
      <c r="Y290" s="189"/>
      <c r="Z290" s="189"/>
      <c r="AA290" s="189"/>
      <c r="AB290" s="189"/>
      <c r="AC290" s="189"/>
      <c r="AD290" s="189"/>
      <c r="AE290" s="189"/>
      <c r="AF290" s="189"/>
      <c r="AG290" s="190"/>
    </row>
    <row r="291" spans="1:33" ht="20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31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6">
        <v>110</v>
      </c>
      <c r="AB292" s="76">
        <v>10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8">
        <v>0</v>
      </c>
      <c r="H293" s="78">
        <v>0</v>
      </c>
      <c r="I293" s="78">
        <v>0</v>
      </c>
      <c r="J293" s="78">
        <v>0</v>
      </c>
      <c r="K293" s="78">
        <v>0</v>
      </c>
      <c r="L293" s="76">
        <v>110</v>
      </c>
      <c r="M293" s="76">
        <v>6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8">
        <v>0</v>
      </c>
      <c r="W293" s="78">
        <v>0</v>
      </c>
      <c r="X293" s="78">
        <v>0</v>
      </c>
      <c r="Y293" s="78">
        <v>0</v>
      </c>
      <c r="Z293" s="78">
        <v>0</v>
      </c>
      <c r="AA293" s="76">
        <v>0</v>
      </c>
      <c r="AB293" s="76">
        <v>96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110</v>
      </c>
      <c r="H294" s="76">
        <v>4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86</v>
      </c>
      <c r="P294" s="76">
        <v>10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110</v>
      </c>
      <c r="W294" s="76">
        <v>3</v>
      </c>
      <c r="X294" s="78">
        <v>0</v>
      </c>
      <c r="Y294" s="78">
        <v>0</v>
      </c>
      <c r="Z294" s="78">
        <v>0</v>
      </c>
      <c r="AA294" s="78">
        <v>0</v>
      </c>
      <c r="AB294" s="78">
        <v>0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6">
        <v>0</v>
      </c>
      <c r="H295" s="76">
        <v>96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6">
        <v>0</v>
      </c>
      <c r="W295" s="76">
        <v>96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86</v>
      </c>
      <c r="T297" s="76">
        <v>4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" customHeight="1" x14ac:dyDescent="0.2">
      <c r="A299" s="43">
        <v>31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86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4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0</v>
      </c>
      <c r="AG304" s="150">
        <v>3</v>
      </c>
    </row>
    <row r="305" spans="1:33" ht="20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0</v>
      </c>
      <c r="AF305" s="89">
        <v>0</v>
      </c>
      <c r="AG305" s="150">
        <v>3</v>
      </c>
    </row>
    <row r="306" spans="1:33" ht="20" customHeight="1" thickBot="1" x14ac:dyDescent="0.25">
      <c r="A306" s="43">
        <v>31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" customHeight="1" thickBot="1" x14ac:dyDescent="0.25">
      <c r="A307" s="61">
        <v>131</v>
      </c>
      <c r="B307" s="188"/>
      <c r="C307" s="189"/>
      <c r="D307" s="189"/>
      <c r="E307" s="189"/>
      <c r="F307" s="189"/>
      <c r="G307" s="189"/>
      <c r="H307" s="189"/>
      <c r="I307" s="189"/>
      <c r="J307" s="189"/>
      <c r="K307" s="189"/>
      <c r="L307" s="189"/>
      <c r="M307" s="189"/>
      <c r="N307" s="189"/>
      <c r="O307" s="189"/>
      <c r="P307" s="189"/>
      <c r="Q307" s="189"/>
      <c r="R307" s="189"/>
      <c r="S307" s="189"/>
      <c r="T307" s="189"/>
      <c r="U307" s="189"/>
      <c r="V307" s="189"/>
      <c r="W307" s="189"/>
      <c r="X307" s="189"/>
      <c r="Y307" s="189"/>
      <c r="Z307" s="189"/>
      <c r="AA307" s="189"/>
      <c r="AB307" s="189"/>
      <c r="AC307" s="189"/>
      <c r="AD307" s="189"/>
      <c r="AE307" s="189"/>
      <c r="AF307" s="189"/>
      <c r="AG307" s="190"/>
    </row>
    <row r="308" spans="1:33" ht="20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0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" customHeight="1" x14ac:dyDescent="0.2">
      <c r="A309" s="43">
        <v>8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0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31</v>
      </c>
      <c r="AG309" s="150">
        <v>3</v>
      </c>
    </row>
    <row r="310" spans="1:33" ht="20" customHeight="1" x14ac:dyDescent="0.2">
      <c r="A310" s="43">
        <v>16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" customHeight="1" x14ac:dyDescent="0.2">
      <c r="A311" s="43">
        <v>24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0</v>
      </c>
      <c r="Z311" s="152">
        <v>0</v>
      </c>
      <c r="AA311" s="104">
        <v>114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" customHeight="1" x14ac:dyDescent="0.2">
      <c r="A312" s="43">
        <v>32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0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" customHeight="1" x14ac:dyDescent="0.2">
      <c r="A313" s="43">
        <v>40</v>
      </c>
      <c r="B313" s="150">
        <v>3</v>
      </c>
      <c r="C313" s="63">
        <v>31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0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" customHeight="1" x14ac:dyDescent="0.2">
      <c r="A314" s="43">
        <v>48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0</v>
      </c>
      <c r="Z314" s="152">
        <v>0</v>
      </c>
      <c r="AA314" s="152">
        <v>0</v>
      </c>
      <c r="AB314" s="152">
        <v>0</v>
      </c>
      <c r="AC314" s="152">
        <v>0</v>
      </c>
      <c r="AD314" s="152">
        <v>0</v>
      </c>
      <c r="AE314" s="104">
        <v>114</v>
      </c>
      <c r="AF314" s="105">
        <v>5</v>
      </c>
      <c r="AG314" s="150">
        <v>3</v>
      </c>
    </row>
    <row r="315" spans="1:33" ht="20" customHeight="1" x14ac:dyDescent="0.2">
      <c r="A315" s="43">
        <v>56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0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06">
        <v>24</v>
      </c>
      <c r="AF315" s="107">
        <v>29</v>
      </c>
      <c r="AG315" s="150">
        <v>3</v>
      </c>
    </row>
    <row r="316" spans="1:33" ht="20" customHeight="1" x14ac:dyDescent="0.2">
      <c r="A316" s="43">
        <v>64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52">
        <v>0</v>
      </c>
      <c r="H316" s="152">
        <v>0</v>
      </c>
      <c r="I316" s="152">
        <v>0</v>
      </c>
      <c r="J316" s="152">
        <v>0</v>
      </c>
      <c r="K316" s="152">
        <v>0</v>
      </c>
      <c r="L316" s="152">
        <v>0</v>
      </c>
      <c r="M316" s="104">
        <v>112</v>
      </c>
      <c r="N316" s="105">
        <v>5</v>
      </c>
      <c r="O316" s="151">
        <v>1</v>
      </c>
      <c r="P316" s="151">
        <v>1</v>
      </c>
      <c r="Q316" s="151">
        <v>1</v>
      </c>
      <c r="R316" s="104">
        <v>113</v>
      </c>
      <c r="S316" s="105">
        <v>6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0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" customHeight="1" x14ac:dyDescent="0.2">
      <c r="A317" s="43">
        <v>72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52">
        <v>0</v>
      </c>
      <c r="H317" s="152">
        <v>0</v>
      </c>
      <c r="I317" s="152">
        <v>0</v>
      </c>
      <c r="J317" s="152">
        <v>0</v>
      </c>
      <c r="K317" s="152">
        <v>0</v>
      </c>
      <c r="L317" s="152">
        <v>0</v>
      </c>
      <c r="M317" s="106">
        <v>48</v>
      </c>
      <c r="N317" s="107">
        <v>80</v>
      </c>
      <c r="O317" s="152">
        <v>0</v>
      </c>
      <c r="P317" s="152">
        <v>0</v>
      </c>
      <c r="Q317" s="152">
        <v>0</v>
      </c>
      <c r="R317" s="106">
        <v>8</v>
      </c>
      <c r="S317" s="107">
        <v>80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0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" customHeight="1" x14ac:dyDescent="0.2">
      <c r="A318" s="43">
        <v>80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04">
        <v>112</v>
      </c>
      <c r="H318" s="105">
        <v>4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52">
        <v>0</v>
      </c>
      <c r="S318" s="152">
        <v>0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0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" customHeight="1" x14ac:dyDescent="0.2">
      <c r="A319" s="43">
        <v>88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06">
        <v>8</v>
      </c>
      <c r="H319" s="107">
        <v>88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52">
        <v>0</v>
      </c>
      <c r="S319" s="152">
        <v>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0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" customHeight="1" x14ac:dyDescent="0.2">
      <c r="A320" s="43">
        <v>96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0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31</v>
      </c>
      <c r="AG320" s="150">
        <v>3</v>
      </c>
    </row>
    <row r="321" spans="1:33" ht="20" customHeight="1" x14ac:dyDescent="0.2">
      <c r="A321" s="43">
        <v>104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52">
        <v>0</v>
      </c>
      <c r="S321" s="104">
        <v>114</v>
      </c>
      <c r="T321" s="105">
        <v>5</v>
      </c>
      <c r="U321" s="152">
        <v>0</v>
      </c>
      <c r="V321" s="152">
        <v>0</v>
      </c>
      <c r="W321" s="152">
        <v>0</v>
      </c>
      <c r="X321" s="152">
        <v>0</v>
      </c>
      <c r="Y321" s="152">
        <v>0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" customHeight="1" x14ac:dyDescent="0.2">
      <c r="A322" s="43">
        <v>112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52">
        <v>0</v>
      </c>
      <c r="S322" s="106">
        <v>14</v>
      </c>
      <c r="T322" s="107">
        <v>29</v>
      </c>
      <c r="U322" s="152">
        <v>0</v>
      </c>
      <c r="V322" s="152">
        <v>0</v>
      </c>
      <c r="W322" s="152">
        <v>0</v>
      </c>
      <c r="X322" s="152">
        <v>0</v>
      </c>
      <c r="Y322" s="152">
        <v>0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" customHeight="1" thickBot="1" x14ac:dyDescent="0.25">
      <c r="A323" s="43">
        <v>120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" customHeight="1" thickBot="1" x14ac:dyDescent="0.25">
      <c r="A324" s="60">
        <v>19</v>
      </c>
      <c r="B324" s="188"/>
      <c r="C324" s="189"/>
      <c r="D324" s="189"/>
      <c r="E324" s="189"/>
      <c r="F324" s="189"/>
      <c r="G324" s="189"/>
      <c r="H324" s="189"/>
      <c r="I324" s="189"/>
      <c r="J324" s="189"/>
      <c r="K324" s="189"/>
      <c r="L324" s="189"/>
      <c r="M324" s="189"/>
      <c r="N324" s="189"/>
      <c r="O324" s="189"/>
      <c r="P324" s="189"/>
      <c r="Q324" s="189"/>
      <c r="R324" s="189"/>
      <c r="S324" s="189"/>
      <c r="T324" s="189"/>
      <c r="U324" s="189"/>
      <c r="V324" s="189"/>
      <c r="W324" s="189"/>
      <c r="X324" s="189"/>
      <c r="Y324" s="189"/>
      <c r="Z324" s="189"/>
      <c r="AA324" s="189"/>
      <c r="AB324" s="189"/>
      <c r="AC324" s="189"/>
      <c r="AD324" s="189"/>
      <c r="AE324" s="189"/>
      <c r="AF324" s="189"/>
      <c r="AG324" s="190"/>
    </row>
    <row r="325" spans="1:33" ht="20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31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3</v>
      </c>
      <c r="AB331" s="157">
        <v>0</v>
      </c>
      <c r="AC331" s="158">
        <v>0</v>
      </c>
      <c r="AD331" s="158">
        <v>0</v>
      </c>
      <c r="AE331" s="158">
        <v>0</v>
      </c>
      <c r="AF331" s="159">
        <v>31</v>
      </c>
      <c r="AG331" s="155">
        <v>3</v>
      </c>
    </row>
    <row r="332" spans="1:33" ht="20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48</v>
      </c>
      <c r="AA332" s="107">
        <v>96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" customHeight="1" x14ac:dyDescent="0.2">
      <c r="A333" s="43">
        <v>31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" customHeight="1" x14ac:dyDescent="0.2">
      <c r="A335" s="43">
        <v>3</v>
      </c>
      <c r="B335" s="155">
        <v>3</v>
      </c>
      <c r="C335" s="121">
        <v>4</v>
      </c>
      <c r="D335" s="121">
        <v>4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31</v>
      </c>
      <c r="M336" s="78">
        <v>0</v>
      </c>
      <c r="N336" s="143">
        <v>5</v>
      </c>
      <c r="O336" s="78">
        <v>0</v>
      </c>
      <c r="P336" s="63">
        <v>31</v>
      </c>
      <c r="Q336" s="78">
        <v>0</v>
      </c>
      <c r="R336" s="78">
        <v>0</v>
      </c>
      <c r="S336" s="143">
        <v>5</v>
      </c>
      <c r="T336" s="78">
        <v>0</v>
      </c>
      <c r="U336" s="63">
        <v>31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78">
        <v>0</v>
      </c>
      <c r="J338" s="104">
        <v>82</v>
      </c>
      <c r="K338" s="105">
        <v>8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0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78">
        <v>0</v>
      </c>
      <c r="J339" s="106">
        <v>0</v>
      </c>
      <c r="K339" s="107">
        <v>0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" customHeight="1" thickBot="1" x14ac:dyDescent="0.25">
      <c r="A340" s="43">
        <v>31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" customHeight="1" thickBot="1" x14ac:dyDescent="0.25">
      <c r="A341" s="60">
        <v>20</v>
      </c>
      <c r="B341" s="188"/>
      <c r="C341" s="189"/>
      <c r="D341" s="189"/>
      <c r="E341" s="189"/>
      <c r="F341" s="189"/>
      <c r="G341" s="189"/>
      <c r="H341" s="189"/>
      <c r="I341" s="189"/>
      <c r="J341" s="189"/>
      <c r="K341" s="189"/>
      <c r="L341" s="189"/>
      <c r="M341" s="189"/>
      <c r="N341" s="189"/>
      <c r="O341" s="189"/>
      <c r="P341" s="189"/>
      <c r="Q341" s="189"/>
      <c r="R341" s="189"/>
      <c r="S341" s="189"/>
      <c r="T341" s="189"/>
      <c r="U341" s="189"/>
      <c r="V341" s="189"/>
      <c r="W341" s="189"/>
      <c r="X341" s="189"/>
      <c r="Y341" s="189"/>
      <c r="Z341" s="189"/>
      <c r="AA341" s="189"/>
      <c r="AB341" s="189"/>
      <c r="AC341" s="189"/>
      <c r="AD341" s="189"/>
      <c r="AE341" s="189"/>
      <c r="AF341" s="189"/>
      <c r="AG341" s="190"/>
    </row>
    <row r="342" spans="1:33" ht="20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" customHeight="1" x14ac:dyDescent="0.2">
      <c r="A343" s="43">
        <v>1</v>
      </c>
      <c r="B343" s="77">
        <v>3</v>
      </c>
      <c r="C343" s="180">
        <v>16</v>
      </c>
      <c r="D343" s="180">
        <v>16</v>
      </c>
      <c r="E343" s="180">
        <v>16</v>
      </c>
      <c r="F343" s="180">
        <v>16</v>
      </c>
      <c r="G343" s="180">
        <v>16</v>
      </c>
      <c r="H343" s="180">
        <v>16</v>
      </c>
      <c r="I343" s="180">
        <v>16</v>
      </c>
      <c r="J343" s="180">
        <v>16</v>
      </c>
      <c r="K343" s="167">
        <v>23</v>
      </c>
      <c r="L343" s="180">
        <v>16</v>
      </c>
      <c r="M343" s="180">
        <v>16</v>
      </c>
      <c r="N343" s="180">
        <v>16</v>
      </c>
      <c r="O343" s="180">
        <v>16</v>
      </c>
      <c r="P343" s="180">
        <v>16</v>
      </c>
      <c r="Q343" s="180">
        <v>16</v>
      </c>
      <c r="R343" s="180">
        <v>16</v>
      </c>
      <c r="S343" s="180">
        <v>16</v>
      </c>
      <c r="T343" s="180">
        <v>16</v>
      </c>
      <c r="U343" s="180">
        <v>16</v>
      </c>
      <c r="V343" s="180">
        <v>16</v>
      </c>
      <c r="W343" s="180">
        <v>16</v>
      </c>
      <c r="X343" s="167">
        <v>23</v>
      </c>
      <c r="Y343" s="180">
        <v>16</v>
      </c>
      <c r="Z343" s="180">
        <v>16</v>
      </c>
      <c r="AA343" s="180">
        <v>16</v>
      </c>
      <c r="AB343" s="180">
        <v>16</v>
      </c>
      <c r="AC343" s="180">
        <v>16</v>
      </c>
      <c r="AD343" s="180">
        <v>16</v>
      </c>
      <c r="AE343" s="180">
        <v>16</v>
      </c>
      <c r="AF343" s="180">
        <v>16</v>
      </c>
      <c r="AG343" s="77">
        <v>3</v>
      </c>
    </row>
    <row r="344" spans="1:33" ht="20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31</v>
      </c>
      <c r="H344" s="78">
        <v>0</v>
      </c>
      <c r="I344" s="158">
        <v>0</v>
      </c>
      <c r="J344" s="158">
        <v>0</v>
      </c>
      <c r="K344" s="167">
        <v>6</v>
      </c>
      <c r="L344" s="158">
        <v>0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58">
        <v>0</v>
      </c>
      <c r="X344" s="167">
        <v>6</v>
      </c>
      <c r="Y344" s="78">
        <v>0</v>
      </c>
      <c r="Z344" s="78">
        <v>0</v>
      </c>
      <c r="AA344" s="78">
        <v>0</v>
      </c>
      <c r="AB344" s="63">
        <v>31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" customHeight="1" x14ac:dyDescent="0.2">
      <c r="A345" s="43">
        <v>3</v>
      </c>
      <c r="B345" s="77">
        <v>3</v>
      </c>
      <c r="C345" s="101">
        <v>0</v>
      </c>
      <c r="D345" s="163">
        <v>19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8</v>
      </c>
      <c r="L345" s="158">
        <v>0</v>
      </c>
      <c r="M345" s="158">
        <v>0</v>
      </c>
      <c r="N345" s="158">
        <v>0</v>
      </c>
      <c r="O345" s="63">
        <v>31</v>
      </c>
      <c r="P345" s="158">
        <v>0</v>
      </c>
      <c r="Q345" s="158">
        <v>0</v>
      </c>
      <c r="R345" s="158">
        <v>0</v>
      </c>
      <c r="S345" s="158">
        <v>0</v>
      </c>
      <c r="T345" s="63">
        <v>31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24</v>
      </c>
      <c r="AE345" s="163">
        <v>20</v>
      </c>
      <c r="AF345" s="78">
        <v>0</v>
      </c>
      <c r="AG345" s="77">
        <v>3</v>
      </c>
    </row>
    <row r="346" spans="1:33" ht="20" customHeight="1" x14ac:dyDescent="0.2">
      <c r="A346" s="43">
        <v>4</v>
      </c>
      <c r="B346" s="77">
        <v>3</v>
      </c>
      <c r="C346" s="162">
        <v>17</v>
      </c>
      <c r="D346" s="163">
        <v>18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21</v>
      </c>
      <c r="AF346" s="162">
        <v>17</v>
      </c>
      <c r="AG346" s="77">
        <v>3</v>
      </c>
    </row>
    <row r="347" spans="1:33" ht="20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64">
        <v>5</v>
      </c>
      <c r="G347" s="158">
        <v>0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158">
        <v>0</v>
      </c>
      <c r="AC347" s="164">
        <v>5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" customHeight="1" x14ac:dyDescent="0.2">
      <c r="A349" s="43">
        <v>7</v>
      </c>
      <c r="B349" s="77">
        <v>3</v>
      </c>
      <c r="C349" s="78">
        <v>0</v>
      </c>
      <c r="D349" s="167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" customHeight="1" x14ac:dyDescent="0.2">
      <c r="A350" s="43">
        <v>31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80">
        <v>16</v>
      </c>
      <c r="N350" s="180">
        <v>16</v>
      </c>
      <c r="O350" s="180">
        <v>16</v>
      </c>
      <c r="P350" s="180">
        <v>16</v>
      </c>
      <c r="Q350" s="180">
        <v>16</v>
      </c>
      <c r="R350" s="180">
        <v>16</v>
      </c>
      <c r="S350" s="180">
        <v>16</v>
      </c>
      <c r="T350" s="180">
        <v>16</v>
      </c>
      <c r="U350" s="180">
        <v>16</v>
      </c>
      <c r="V350" s="180">
        <v>16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67">
        <v>1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67">
        <v>1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" customHeight="1" x14ac:dyDescent="0.2">
      <c r="A354" s="43">
        <v>12</v>
      </c>
      <c r="B354" s="77">
        <v>3</v>
      </c>
      <c r="C354" s="180">
        <v>16</v>
      </c>
      <c r="D354" s="180">
        <v>16</v>
      </c>
      <c r="E354" s="180">
        <v>16</v>
      </c>
      <c r="F354" s="180">
        <v>16</v>
      </c>
      <c r="G354" s="180">
        <v>16</v>
      </c>
      <c r="H354" s="180">
        <v>16</v>
      </c>
      <c r="I354" s="180">
        <v>16</v>
      </c>
      <c r="J354" s="180">
        <v>16</v>
      </c>
      <c r="K354" s="180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80">
        <v>16</v>
      </c>
      <c r="Y354" s="180">
        <v>16</v>
      </c>
      <c r="Z354" s="180">
        <v>16</v>
      </c>
      <c r="AA354" s="180">
        <v>16</v>
      </c>
      <c r="AB354" s="180">
        <v>16</v>
      </c>
      <c r="AC354" s="180">
        <v>16</v>
      </c>
      <c r="AD354" s="180">
        <v>16</v>
      </c>
      <c r="AE354" s="180">
        <v>16</v>
      </c>
      <c r="AF354" s="180">
        <v>16</v>
      </c>
      <c r="AG354" s="77">
        <v>3</v>
      </c>
    </row>
    <row r="355" spans="1:33" ht="20" customHeight="1" x14ac:dyDescent="0.2">
      <c r="A355" s="43">
        <v>13</v>
      </c>
      <c r="B355" s="77">
        <v>3</v>
      </c>
      <c r="C355" s="162">
        <v>17</v>
      </c>
      <c r="D355" s="162">
        <v>17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24</v>
      </c>
      <c r="AE355" s="162">
        <v>17</v>
      </c>
      <c r="AF355" s="162">
        <v>17</v>
      </c>
      <c r="AG355" s="77">
        <v>3</v>
      </c>
    </row>
    <row r="356" spans="1:33" ht="20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" customHeight="1" x14ac:dyDescent="0.2">
      <c r="A357" s="43">
        <v>31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" customHeight="1" x14ac:dyDescent="0.2">
      <c r="A358" s="60">
        <v>1</v>
      </c>
      <c r="B358" s="191" t="s">
        <v>229</v>
      </c>
      <c r="C358" s="192"/>
      <c r="D358" s="192"/>
      <c r="E358" s="192"/>
      <c r="F358" s="192"/>
      <c r="G358" s="192"/>
      <c r="H358" s="192"/>
      <c r="I358" s="192"/>
      <c r="J358" s="192"/>
      <c r="K358" s="192"/>
      <c r="L358" s="192"/>
      <c r="M358" s="192"/>
      <c r="N358" s="192"/>
      <c r="O358" s="192"/>
      <c r="P358" s="192"/>
      <c r="Q358" s="192"/>
      <c r="R358" s="192"/>
      <c r="S358" s="192"/>
      <c r="T358" s="192"/>
      <c r="U358" s="192"/>
      <c r="V358" s="192"/>
      <c r="W358" s="192"/>
      <c r="X358" s="192"/>
      <c r="Y358" s="192"/>
      <c r="Z358" s="192"/>
      <c r="AA358" s="192"/>
      <c r="AB358" s="192"/>
      <c r="AC358" s="192"/>
      <c r="AD358" s="192"/>
      <c r="AE358" s="192"/>
      <c r="AF358" s="192"/>
      <c r="AG358" s="193"/>
    </row>
    <row r="359" spans="1:33" ht="20" customHeight="1" x14ac:dyDescent="0.2">
      <c r="A359" s="43">
        <v>0</v>
      </c>
      <c r="B359" s="62">
        <v>0</v>
      </c>
      <c r="C359" s="62">
        <v>0</v>
      </c>
      <c r="D359" s="182">
        <v>21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62">
        <v>0</v>
      </c>
      <c r="Y359" s="76">
        <v>7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" customHeight="1" x14ac:dyDescent="0.2">
      <c r="A360" s="43">
        <v>1</v>
      </c>
      <c r="B360" s="62">
        <v>0</v>
      </c>
      <c r="C360" s="62">
        <v>0</v>
      </c>
      <c r="D360" s="182">
        <v>21</v>
      </c>
      <c r="E360" s="62">
        <v>0</v>
      </c>
      <c r="F360" s="62">
        <v>0</v>
      </c>
      <c r="G360" s="62">
        <v>0</v>
      </c>
      <c r="H360" s="62">
        <v>0</v>
      </c>
      <c r="I360" s="63">
        <v>31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7</v>
      </c>
      <c r="R360" s="62">
        <v>0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62">
        <v>0</v>
      </c>
      <c r="Y360" s="62">
        <v>0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7</v>
      </c>
      <c r="AG360" s="62">
        <v>0</v>
      </c>
    </row>
    <row r="361" spans="1:33" ht="20" customHeight="1" x14ac:dyDescent="0.2">
      <c r="A361" s="43">
        <v>2</v>
      </c>
      <c r="B361" s="76">
        <v>7</v>
      </c>
      <c r="C361" s="62">
        <v>0</v>
      </c>
      <c r="D361" s="182">
        <v>21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62">
        <v>0</v>
      </c>
      <c r="R361" s="62">
        <v>0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7</v>
      </c>
      <c r="AC361" s="62">
        <v>0</v>
      </c>
      <c r="AD361" s="62">
        <v>0</v>
      </c>
      <c r="AE361" s="62">
        <v>0</v>
      </c>
      <c r="AF361" s="62">
        <v>0</v>
      </c>
      <c r="AG361" s="62">
        <v>0</v>
      </c>
    </row>
    <row r="362" spans="1:33" ht="20" customHeight="1" x14ac:dyDescent="0.2">
      <c r="A362" s="43">
        <v>3</v>
      </c>
      <c r="B362" s="62">
        <v>0</v>
      </c>
      <c r="C362" s="62">
        <v>0</v>
      </c>
      <c r="D362" s="182">
        <v>21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62">
        <v>0</v>
      </c>
      <c r="AC362" s="62">
        <v>0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" customHeight="1" x14ac:dyDescent="0.2">
      <c r="A363" s="43">
        <v>4</v>
      </c>
      <c r="B363" s="62">
        <v>0</v>
      </c>
      <c r="C363" s="62">
        <v>0</v>
      </c>
      <c r="D363" s="182">
        <v>21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" customHeight="1" x14ac:dyDescent="0.2">
      <c r="A364" s="43">
        <v>5</v>
      </c>
      <c r="B364" s="62">
        <v>0</v>
      </c>
      <c r="C364" s="62">
        <v>0</v>
      </c>
      <c r="D364" s="182">
        <v>21</v>
      </c>
      <c r="E364" s="62">
        <v>0</v>
      </c>
      <c r="F364" s="67">
        <v>1</v>
      </c>
      <c r="G364" s="67">
        <v>1</v>
      </c>
      <c r="H364" s="67">
        <v>1</v>
      </c>
      <c r="I364" s="181">
        <v>4</v>
      </c>
      <c r="J364" s="181">
        <v>0</v>
      </c>
      <c r="K364" s="181">
        <v>4</v>
      </c>
      <c r="L364" s="181">
        <v>4</v>
      </c>
      <c r="M364" s="181">
        <v>4</v>
      </c>
      <c r="N364" s="181">
        <v>4</v>
      </c>
      <c r="O364" s="181">
        <v>4</v>
      </c>
      <c r="P364" s="181">
        <v>4</v>
      </c>
      <c r="Q364" s="181">
        <v>4</v>
      </c>
      <c r="R364" s="181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31</v>
      </c>
      <c r="AE364" s="62">
        <v>0</v>
      </c>
      <c r="AF364" s="62">
        <v>0</v>
      </c>
      <c r="AG364" s="62">
        <v>0</v>
      </c>
    </row>
    <row r="365" spans="1:33" ht="20" customHeight="1" x14ac:dyDescent="0.2">
      <c r="A365" s="43">
        <v>6</v>
      </c>
      <c r="B365" s="62">
        <v>0</v>
      </c>
      <c r="C365" s="62">
        <v>0</v>
      </c>
      <c r="D365" s="182">
        <v>21</v>
      </c>
      <c r="E365" s="62">
        <v>0</v>
      </c>
      <c r="F365" s="180">
        <v>16</v>
      </c>
      <c r="G365" s="180">
        <v>16</v>
      </c>
      <c r="H365" s="180">
        <v>16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180">
        <v>16</v>
      </c>
      <c r="T365" s="180">
        <v>16</v>
      </c>
      <c r="U365" s="180">
        <v>16</v>
      </c>
      <c r="V365" s="62">
        <v>0</v>
      </c>
      <c r="W365" s="76">
        <v>7</v>
      </c>
      <c r="X365" s="62">
        <v>0</v>
      </c>
      <c r="Y365" s="62">
        <v>0</v>
      </c>
      <c r="Z365" s="77">
        <v>3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" customHeight="1" x14ac:dyDescent="0.2">
      <c r="A366" s="43">
        <v>7</v>
      </c>
      <c r="B366" s="62">
        <v>0</v>
      </c>
      <c r="C366" s="62">
        <v>0</v>
      </c>
      <c r="D366" s="182">
        <v>21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31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76">
        <v>22</v>
      </c>
      <c r="AA366" s="62">
        <v>0</v>
      </c>
      <c r="AB366" s="62">
        <v>0</v>
      </c>
      <c r="AC366" s="62">
        <v>0</v>
      </c>
      <c r="AD366" s="167">
        <v>6</v>
      </c>
      <c r="AE366" s="62">
        <v>0</v>
      </c>
      <c r="AF366" s="62">
        <v>0</v>
      </c>
      <c r="AG366" s="62">
        <v>0</v>
      </c>
    </row>
    <row r="367" spans="1:33" ht="20" customHeight="1" x14ac:dyDescent="0.2">
      <c r="A367" s="43">
        <v>31</v>
      </c>
      <c r="B367" s="62">
        <v>0</v>
      </c>
      <c r="C367" s="62">
        <v>0</v>
      </c>
      <c r="D367" s="182">
        <v>21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" customHeight="1" x14ac:dyDescent="0.2">
      <c r="A368" s="43">
        <v>9</v>
      </c>
      <c r="B368" s="62">
        <v>0</v>
      </c>
      <c r="C368" s="62">
        <v>0</v>
      </c>
      <c r="D368" s="182">
        <v>21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180">
        <v>16</v>
      </c>
      <c r="Z368" s="180">
        <v>16</v>
      </c>
      <c r="AA368" s="180">
        <v>16</v>
      </c>
      <c r="AB368" s="180">
        <v>16</v>
      </c>
      <c r="AC368" s="180">
        <v>16</v>
      </c>
      <c r="AD368" s="180">
        <v>16</v>
      </c>
      <c r="AE368" s="180">
        <v>16</v>
      </c>
      <c r="AF368" s="180">
        <v>16</v>
      </c>
      <c r="AG368" s="62">
        <v>0</v>
      </c>
    </row>
    <row r="369" spans="1:33" ht="20" customHeight="1" x14ac:dyDescent="0.2">
      <c r="A369" s="43">
        <v>3</v>
      </c>
      <c r="B369" s="62">
        <v>0</v>
      </c>
      <c r="C369" s="67">
        <v>1</v>
      </c>
      <c r="D369" s="77">
        <v>17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" customHeight="1" x14ac:dyDescent="0.2">
      <c r="A370" s="43">
        <v>11</v>
      </c>
      <c r="B370" s="62">
        <v>0</v>
      </c>
      <c r="C370" s="180">
        <v>16</v>
      </c>
      <c r="D370" s="180">
        <v>16</v>
      </c>
      <c r="E370" s="180">
        <v>16</v>
      </c>
      <c r="F370" s="180">
        <v>16</v>
      </c>
      <c r="G370" s="180">
        <v>16</v>
      </c>
      <c r="H370" s="180">
        <v>16</v>
      </c>
      <c r="I370" s="180">
        <v>16</v>
      </c>
      <c r="J370" s="180">
        <v>16</v>
      </c>
      <c r="K370" s="180">
        <v>16</v>
      </c>
      <c r="L370" s="180">
        <v>16</v>
      </c>
      <c r="M370" s="180">
        <v>16</v>
      </c>
      <c r="N370" s="180">
        <v>16</v>
      </c>
      <c r="O370" s="180">
        <v>16</v>
      </c>
      <c r="P370" s="62">
        <v>0</v>
      </c>
      <c r="Q370" s="62">
        <v>0</v>
      </c>
      <c r="R370" s="62">
        <v>0</v>
      </c>
      <c r="S370" s="180">
        <v>16</v>
      </c>
      <c r="T370" s="180">
        <v>16</v>
      </c>
      <c r="U370" s="180">
        <v>16</v>
      </c>
      <c r="V370" s="180">
        <v>16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77">
        <v>3</v>
      </c>
      <c r="X371" s="62">
        <v>0</v>
      </c>
      <c r="Y371" s="62">
        <v>0</v>
      </c>
      <c r="Z371" s="62">
        <v>0</v>
      </c>
      <c r="AA371" s="77">
        <v>3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17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17</v>
      </c>
      <c r="T372" s="62">
        <v>0</v>
      </c>
      <c r="U372" s="62">
        <v>0</v>
      </c>
      <c r="V372" s="62">
        <v>0</v>
      </c>
      <c r="W372" s="76">
        <v>22</v>
      </c>
      <c r="X372" s="62">
        <v>0</v>
      </c>
      <c r="Y372" s="67">
        <v>5</v>
      </c>
      <c r="Z372" s="62">
        <v>0</v>
      </c>
      <c r="AA372" s="76">
        <v>22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76">
        <v>22</v>
      </c>
      <c r="X373" s="62">
        <v>0</v>
      </c>
      <c r="Y373" s="77">
        <v>3</v>
      </c>
      <c r="Z373" s="62">
        <v>0</v>
      </c>
      <c r="AA373" s="76">
        <v>22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" customHeight="1" x14ac:dyDescent="0.2">
      <c r="A374" s="43">
        <v>31</v>
      </c>
      <c r="B374" s="67">
        <v>18</v>
      </c>
      <c r="C374" s="67">
        <v>19</v>
      </c>
      <c r="D374" s="67">
        <v>18</v>
      </c>
      <c r="E374" s="67">
        <v>19</v>
      </c>
      <c r="F374" s="67">
        <v>18</v>
      </c>
      <c r="G374" s="67">
        <v>19</v>
      </c>
      <c r="H374" s="67">
        <v>18</v>
      </c>
      <c r="I374" s="67">
        <v>19</v>
      </c>
      <c r="J374" s="67">
        <v>18</v>
      </c>
      <c r="K374" s="67">
        <v>19</v>
      </c>
      <c r="L374" s="167">
        <v>23</v>
      </c>
      <c r="M374" s="167">
        <v>23</v>
      </c>
      <c r="N374" s="167">
        <v>23</v>
      </c>
      <c r="O374" s="167">
        <v>23</v>
      </c>
      <c r="P374" s="167">
        <v>23</v>
      </c>
      <c r="Q374" s="167">
        <v>23</v>
      </c>
      <c r="R374" s="167">
        <v>23</v>
      </c>
      <c r="S374" s="167">
        <v>23</v>
      </c>
      <c r="T374" s="67">
        <v>18</v>
      </c>
      <c r="U374" s="67">
        <v>19</v>
      </c>
      <c r="V374" s="67">
        <v>18</v>
      </c>
      <c r="W374" s="67">
        <v>19</v>
      </c>
      <c r="X374" s="67">
        <v>18</v>
      </c>
      <c r="Y374" s="67">
        <v>19</v>
      </c>
      <c r="Z374" s="67">
        <v>18</v>
      </c>
      <c r="AA374" s="67">
        <v>19</v>
      </c>
      <c r="AB374" s="67">
        <v>18</v>
      </c>
      <c r="AC374" s="67">
        <v>19</v>
      </c>
      <c r="AD374" s="67">
        <v>18</v>
      </c>
      <c r="AE374" s="67">
        <v>19</v>
      </c>
      <c r="AF374" s="67">
        <v>18</v>
      </c>
      <c r="AG374" s="67">
        <v>19</v>
      </c>
    </row>
    <row r="375" spans="1:33" ht="20" customHeight="1" thickBot="1" x14ac:dyDescent="0.25">
      <c r="A375" s="60">
        <v>2</v>
      </c>
      <c r="B375" s="194" t="s">
        <v>228</v>
      </c>
      <c r="C375" s="195"/>
      <c r="D375" s="195"/>
      <c r="E375" s="195"/>
      <c r="F375" s="195"/>
      <c r="G375" s="195"/>
      <c r="H375" s="195"/>
      <c r="I375" s="195"/>
      <c r="J375" s="195"/>
      <c r="K375" s="195"/>
      <c r="L375" s="195"/>
      <c r="M375" s="195"/>
      <c r="N375" s="195"/>
      <c r="O375" s="195"/>
      <c r="P375" s="195"/>
      <c r="Q375" s="195"/>
      <c r="R375" s="195"/>
      <c r="S375" s="195"/>
      <c r="T375" s="195"/>
      <c r="U375" s="195"/>
      <c r="V375" s="195"/>
      <c r="W375" s="195"/>
      <c r="X375" s="195"/>
      <c r="Y375" s="195"/>
      <c r="Z375" s="195"/>
      <c r="AA375" s="195"/>
      <c r="AB375" s="195"/>
      <c r="AC375" s="195"/>
      <c r="AD375" s="195"/>
      <c r="AE375" s="195"/>
      <c r="AF375" s="195"/>
      <c r="AG375" s="196"/>
    </row>
    <row r="376" spans="1:33" ht="20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78">
        <v>0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" customHeight="1" x14ac:dyDescent="0.2">
      <c r="A377" s="43">
        <v>1</v>
      </c>
      <c r="B377" s="78">
        <v>0</v>
      </c>
      <c r="C377" s="78">
        <v>0</v>
      </c>
      <c r="D377" s="78">
        <v>0</v>
      </c>
      <c r="E377" s="63">
        <v>31</v>
      </c>
      <c r="F377" s="78">
        <v>0</v>
      </c>
      <c r="G377" s="104">
        <v>82</v>
      </c>
      <c r="H377" s="105">
        <v>5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31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31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" customHeight="1" x14ac:dyDescent="0.2">
      <c r="A378" s="43">
        <v>2</v>
      </c>
      <c r="B378" s="78">
        <v>0</v>
      </c>
      <c r="C378" s="78">
        <v>0</v>
      </c>
      <c r="D378" s="78">
        <v>0</v>
      </c>
      <c r="E378" s="78">
        <v>0</v>
      </c>
      <c r="F378" s="78">
        <v>0</v>
      </c>
      <c r="G378" s="106">
        <v>0</v>
      </c>
      <c r="H378" s="107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18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80">
        <v>16</v>
      </c>
      <c r="G380" s="180">
        <v>16</v>
      </c>
      <c r="H380" s="180">
        <v>16</v>
      </c>
      <c r="I380" s="180">
        <v>16</v>
      </c>
      <c r="J380" s="180">
        <v>16</v>
      </c>
      <c r="K380" s="180">
        <v>16</v>
      </c>
      <c r="L380" s="162">
        <v>7</v>
      </c>
      <c r="M380" s="180">
        <v>16</v>
      </c>
      <c r="N380" s="180">
        <v>16</v>
      </c>
      <c r="O380" s="180">
        <v>16</v>
      </c>
      <c r="P380" s="180">
        <v>16</v>
      </c>
      <c r="Q380" s="180">
        <v>16</v>
      </c>
      <c r="R380" s="180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31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85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80">
        <v>16</v>
      </c>
      <c r="R383" s="180">
        <v>16</v>
      </c>
      <c r="S383" s="180">
        <v>16</v>
      </c>
      <c r="T383" s="180">
        <v>16</v>
      </c>
      <c r="U383" s="180">
        <v>16</v>
      </c>
      <c r="V383" s="162">
        <v>7</v>
      </c>
      <c r="W383" s="180">
        <v>16</v>
      </c>
      <c r="X383" s="180">
        <v>16</v>
      </c>
      <c r="Y383" s="180">
        <v>16</v>
      </c>
      <c r="Z383" s="180">
        <v>16</v>
      </c>
      <c r="AA383" s="180">
        <v>16</v>
      </c>
      <c r="AB383" s="180">
        <v>16</v>
      </c>
      <c r="AC383" s="180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" customHeight="1" x14ac:dyDescent="0.2">
      <c r="A384" s="43">
        <v>31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31</v>
      </c>
      <c r="AE384" s="78">
        <v>0</v>
      </c>
      <c r="AF384" s="78">
        <v>0</v>
      </c>
      <c r="AG384" s="78">
        <v>0</v>
      </c>
    </row>
    <row r="385" spans="1:33" ht="20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5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22</v>
      </c>
      <c r="Z386" s="107">
        <v>27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80">
        <v>16</v>
      </c>
      <c r="G387" s="180">
        <v>16</v>
      </c>
      <c r="H387" s="180">
        <v>16</v>
      </c>
      <c r="I387" s="180">
        <v>16</v>
      </c>
      <c r="J387" s="180">
        <v>16</v>
      </c>
      <c r="K387" s="180">
        <v>16</v>
      </c>
      <c r="L387" s="180">
        <v>16</v>
      </c>
      <c r="M387" s="180">
        <v>16</v>
      </c>
      <c r="N387" s="180">
        <v>16</v>
      </c>
      <c r="O387" s="180">
        <v>16</v>
      </c>
      <c r="P387" s="180">
        <v>16</v>
      </c>
      <c r="Q387" s="180">
        <v>16</v>
      </c>
      <c r="R387" s="180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85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" customHeight="1" thickBot="1" x14ac:dyDescent="0.25">
      <c r="A391" s="43">
        <v>31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80">
        <v>16</v>
      </c>
      <c r="R391" s="180">
        <v>16</v>
      </c>
      <c r="S391" s="180">
        <v>16</v>
      </c>
      <c r="T391" s="180">
        <v>16</v>
      </c>
      <c r="U391" s="180">
        <v>16</v>
      </c>
      <c r="V391" s="180">
        <v>16</v>
      </c>
      <c r="W391" s="180">
        <v>16</v>
      </c>
      <c r="X391" s="180">
        <v>16</v>
      </c>
      <c r="Y391" s="180">
        <v>16</v>
      </c>
      <c r="Z391" s="180">
        <v>16</v>
      </c>
      <c r="AA391" s="180">
        <v>16</v>
      </c>
      <c r="AB391" s="180">
        <v>16</v>
      </c>
      <c r="AC391" s="180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" customHeight="1" thickBot="1" x14ac:dyDescent="0.25">
      <c r="A392" s="60">
        <v>3</v>
      </c>
      <c r="B392" s="188" t="s">
        <v>230</v>
      </c>
      <c r="C392" s="189"/>
      <c r="D392" s="189"/>
      <c r="E392" s="189"/>
      <c r="F392" s="189"/>
      <c r="G392" s="189"/>
      <c r="H392" s="189"/>
      <c r="I392" s="189"/>
      <c r="J392" s="189"/>
      <c r="K392" s="189"/>
      <c r="L392" s="189"/>
      <c r="M392" s="189"/>
      <c r="N392" s="189"/>
      <c r="O392" s="189"/>
      <c r="P392" s="189"/>
      <c r="Q392" s="189"/>
      <c r="R392" s="189"/>
      <c r="S392" s="189"/>
      <c r="T392" s="189"/>
      <c r="U392" s="189"/>
      <c r="V392" s="189"/>
      <c r="W392" s="189"/>
      <c r="X392" s="189"/>
      <c r="Y392" s="189"/>
      <c r="Z392" s="189"/>
      <c r="AA392" s="189"/>
      <c r="AB392" s="189"/>
      <c r="AC392" s="189"/>
      <c r="AD392" s="189"/>
      <c r="AE392" s="189"/>
      <c r="AF392" s="189"/>
      <c r="AG392" s="190"/>
    </row>
    <row r="393" spans="1:33" ht="20" customHeight="1" thickBot="1" x14ac:dyDescent="0.25">
      <c r="A393" s="43">
        <v>0</v>
      </c>
      <c r="B393" s="183">
        <v>18</v>
      </c>
      <c r="C393" s="184">
        <v>19</v>
      </c>
      <c r="D393" s="183">
        <v>18</v>
      </c>
      <c r="E393" s="184">
        <v>19</v>
      </c>
      <c r="F393" s="183">
        <v>18</v>
      </c>
      <c r="G393" s="184">
        <v>19</v>
      </c>
      <c r="H393" s="183">
        <v>18</v>
      </c>
      <c r="I393" s="184">
        <v>1</v>
      </c>
      <c r="J393" s="183">
        <v>18</v>
      </c>
      <c r="K393" s="184">
        <v>19</v>
      </c>
      <c r="L393" s="183">
        <v>18</v>
      </c>
      <c r="M393" s="184">
        <v>19</v>
      </c>
      <c r="N393" s="183">
        <v>18</v>
      </c>
      <c r="O393" s="184">
        <v>19</v>
      </c>
      <c r="P393" s="183">
        <v>18</v>
      </c>
      <c r="Q393" s="184">
        <v>19</v>
      </c>
      <c r="R393" s="183">
        <v>18</v>
      </c>
      <c r="S393" s="184">
        <v>19</v>
      </c>
      <c r="T393" s="183">
        <v>18</v>
      </c>
      <c r="U393" s="184">
        <v>19</v>
      </c>
      <c r="V393" s="183">
        <v>18</v>
      </c>
      <c r="W393" s="184">
        <v>19</v>
      </c>
      <c r="X393" s="184">
        <v>1</v>
      </c>
      <c r="Y393" s="184">
        <v>19</v>
      </c>
      <c r="Z393" s="183">
        <v>18</v>
      </c>
      <c r="AA393" s="184">
        <v>19</v>
      </c>
      <c r="AB393" s="183">
        <v>18</v>
      </c>
      <c r="AC393" s="184">
        <v>1</v>
      </c>
      <c r="AD393" s="183">
        <v>18</v>
      </c>
      <c r="AE393" s="184">
        <v>19</v>
      </c>
      <c r="AF393" s="183">
        <v>18</v>
      </c>
      <c r="AG393" s="184">
        <v>19</v>
      </c>
    </row>
    <row r="394" spans="1:33" ht="20" customHeight="1" thickBot="1" x14ac:dyDescent="0.25">
      <c r="A394" s="43">
        <v>1</v>
      </c>
      <c r="B394" s="154">
        <v>17</v>
      </c>
      <c r="C394" s="79">
        <v>3</v>
      </c>
      <c r="D394" s="78">
        <v>0</v>
      </c>
      <c r="E394" s="78">
        <v>0</v>
      </c>
      <c r="F394" s="63">
        <v>31</v>
      </c>
      <c r="G394" s="78">
        <v>0</v>
      </c>
      <c r="H394" s="78">
        <v>0</v>
      </c>
      <c r="I394" s="187">
        <v>6</v>
      </c>
      <c r="J394" s="78">
        <v>0</v>
      </c>
      <c r="K394" s="78">
        <v>0</v>
      </c>
      <c r="L394" s="63">
        <v>31</v>
      </c>
      <c r="M394" s="78">
        <v>0</v>
      </c>
      <c r="N394" s="78">
        <v>0</v>
      </c>
      <c r="O394" s="78">
        <v>0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78">
        <v>0</v>
      </c>
      <c r="X394" s="187">
        <v>6</v>
      </c>
      <c r="Y394" s="78">
        <v>0</v>
      </c>
      <c r="Z394" s="78">
        <v>0</v>
      </c>
      <c r="AA394" s="78">
        <v>0</v>
      </c>
      <c r="AB394" s="78">
        <v>0</v>
      </c>
      <c r="AC394" s="187">
        <v>6</v>
      </c>
      <c r="AD394" s="78">
        <v>0</v>
      </c>
      <c r="AE394" s="78">
        <v>0</v>
      </c>
      <c r="AF394" s="79">
        <v>22</v>
      </c>
      <c r="AG394" s="154">
        <v>20</v>
      </c>
    </row>
    <row r="395" spans="1:33" ht="20" customHeight="1" thickBot="1" x14ac:dyDescent="0.25">
      <c r="A395" s="43">
        <v>2</v>
      </c>
      <c r="B395" s="154">
        <v>17</v>
      </c>
      <c r="C395" s="79">
        <v>3</v>
      </c>
      <c r="D395" s="78">
        <v>0</v>
      </c>
      <c r="E395" s="78">
        <v>0</v>
      </c>
      <c r="F395" s="78">
        <v>0</v>
      </c>
      <c r="G395" s="78">
        <v>0</v>
      </c>
      <c r="H395" s="78">
        <v>0</v>
      </c>
      <c r="I395" s="78">
        <v>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78">
        <v>0</v>
      </c>
      <c r="P395" s="78">
        <v>0</v>
      </c>
      <c r="Q395" s="78">
        <v>0</v>
      </c>
      <c r="R395" s="78">
        <v>0</v>
      </c>
      <c r="S395" s="78">
        <v>0</v>
      </c>
      <c r="T395" s="63">
        <v>31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22</v>
      </c>
      <c r="AG395" s="154">
        <v>20</v>
      </c>
    </row>
    <row r="396" spans="1:33" ht="20" customHeight="1" thickBot="1" x14ac:dyDescent="0.25">
      <c r="A396" s="43">
        <v>3</v>
      </c>
      <c r="B396" s="154">
        <v>17</v>
      </c>
      <c r="C396" s="79">
        <v>3</v>
      </c>
      <c r="D396" s="78">
        <v>0</v>
      </c>
      <c r="E396" s="78">
        <v>0</v>
      </c>
      <c r="F396" s="78">
        <v>0</v>
      </c>
      <c r="G396" s="78">
        <v>0</v>
      </c>
      <c r="H396" s="76">
        <v>71</v>
      </c>
      <c r="I396" s="76">
        <v>4</v>
      </c>
      <c r="J396" s="78">
        <v>0</v>
      </c>
      <c r="K396" s="78">
        <v>0</v>
      </c>
      <c r="L396" s="78">
        <v>0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8">
        <v>0</v>
      </c>
      <c r="X396" s="78">
        <v>0</v>
      </c>
      <c r="Y396" s="78">
        <v>0</v>
      </c>
      <c r="Z396" s="78">
        <v>0</v>
      </c>
      <c r="AA396" s="7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22</v>
      </c>
      <c r="AG396" s="154">
        <v>20</v>
      </c>
    </row>
    <row r="397" spans="1:33" ht="20" customHeight="1" x14ac:dyDescent="0.2">
      <c r="A397" s="43">
        <v>4</v>
      </c>
      <c r="B397" s="154">
        <v>17</v>
      </c>
      <c r="C397" s="79">
        <v>3</v>
      </c>
      <c r="D397" s="78">
        <v>0</v>
      </c>
      <c r="E397" s="78">
        <v>0</v>
      </c>
      <c r="F397" s="78">
        <v>0</v>
      </c>
      <c r="G397" s="78">
        <v>0</v>
      </c>
      <c r="H397" s="76">
        <v>5</v>
      </c>
      <c r="I397" s="76">
        <v>10</v>
      </c>
      <c r="J397" s="78">
        <v>0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71</v>
      </c>
      <c r="X397" s="76">
        <v>4</v>
      </c>
      <c r="Y397" s="78">
        <v>0</v>
      </c>
      <c r="Z397" s="95">
        <v>32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22</v>
      </c>
      <c r="AG397" s="154">
        <v>20</v>
      </c>
    </row>
    <row r="398" spans="1:33" ht="20" customHeight="1" thickBot="1" x14ac:dyDescent="0.25">
      <c r="A398" s="43">
        <v>5</v>
      </c>
      <c r="B398" s="183">
        <v>18</v>
      </c>
      <c r="C398" s="184">
        <v>19</v>
      </c>
      <c r="D398" s="78">
        <v>0</v>
      </c>
      <c r="E398" s="78">
        <v>0</v>
      </c>
      <c r="F398" s="183">
        <v>18</v>
      </c>
      <c r="G398" s="184">
        <v>19</v>
      </c>
      <c r="H398" s="183">
        <v>18</v>
      </c>
      <c r="I398" s="184">
        <v>19</v>
      </c>
      <c r="J398" s="184">
        <v>1</v>
      </c>
      <c r="K398" s="183">
        <v>18</v>
      </c>
      <c r="L398" s="184">
        <v>19</v>
      </c>
      <c r="M398" s="183">
        <v>18</v>
      </c>
      <c r="N398" s="184">
        <v>19</v>
      </c>
      <c r="O398" s="183">
        <v>18</v>
      </c>
      <c r="P398" s="184">
        <v>19</v>
      </c>
      <c r="Q398" s="78">
        <v>0</v>
      </c>
      <c r="R398" s="78">
        <v>0</v>
      </c>
      <c r="S398" s="78">
        <v>0</v>
      </c>
      <c r="T398" s="78">
        <v>0</v>
      </c>
      <c r="U398" s="78">
        <v>0</v>
      </c>
      <c r="V398" s="78">
        <v>0</v>
      </c>
      <c r="W398" s="76">
        <v>19</v>
      </c>
      <c r="X398" s="76">
        <v>26</v>
      </c>
      <c r="Y398" s="78">
        <v>0</v>
      </c>
      <c r="Z398" s="68">
        <v>0</v>
      </c>
      <c r="AA398" s="68">
        <v>0</v>
      </c>
      <c r="AB398" s="78">
        <v>0</v>
      </c>
      <c r="AC398" s="78">
        <v>0</v>
      </c>
      <c r="AD398" s="78">
        <v>0</v>
      </c>
      <c r="AE398" s="78">
        <v>0</v>
      </c>
      <c r="AF398" s="183">
        <v>18</v>
      </c>
      <c r="AG398" s="184">
        <v>19</v>
      </c>
    </row>
    <row r="399" spans="1:33" ht="20" customHeight="1" thickBot="1" x14ac:dyDescent="0.25">
      <c r="A399" s="43">
        <v>6</v>
      </c>
      <c r="B399" s="154">
        <v>17</v>
      </c>
      <c r="C399" s="79">
        <v>3</v>
      </c>
      <c r="D399" s="78">
        <v>0</v>
      </c>
      <c r="E399" s="63">
        <v>31</v>
      </c>
      <c r="F399" s="78">
        <v>0</v>
      </c>
      <c r="G399" s="78">
        <v>0</v>
      </c>
      <c r="H399" s="78">
        <v>0</v>
      </c>
      <c r="I399" s="78">
        <v>0</v>
      </c>
      <c r="J399" s="182">
        <v>21</v>
      </c>
      <c r="K399" s="78">
        <v>0</v>
      </c>
      <c r="L399" s="78">
        <v>0</v>
      </c>
      <c r="M399" s="78">
        <v>0</v>
      </c>
      <c r="N399" s="78">
        <v>0</v>
      </c>
      <c r="O399" s="78">
        <v>0</v>
      </c>
      <c r="P399" s="78">
        <v>0</v>
      </c>
      <c r="Q399" s="78">
        <v>0</v>
      </c>
      <c r="R399" s="78">
        <v>0</v>
      </c>
      <c r="S399" s="78">
        <v>0</v>
      </c>
      <c r="T399" s="183">
        <v>1</v>
      </c>
      <c r="U399" s="184">
        <v>19</v>
      </c>
      <c r="V399" s="183">
        <v>18</v>
      </c>
      <c r="W399" s="184">
        <v>19</v>
      </c>
      <c r="X399" s="183">
        <v>18</v>
      </c>
      <c r="Y399" s="184">
        <v>19</v>
      </c>
      <c r="Z399" s="183">
        <v>18</v>
      </c>
      <c r="AA399" s="184">
        <v>19</v>
      </c>
      <c r="AB399" s="183">
        <v>18</v>
      </c>
      <c r="AC399" s="184">
        <v>19</v>
      </c>
      <c r="AD399" s="78">
        <v>0</v>
      </c>
      <c r="AE399" s="78">
        <v>0</v>
      </c>
      <c r="AF399" s="79">
        <v>22</v>
      </c>
      <c r="AG399" s="154">
        <v>20</v>
      </c>
    </row>
    <row r="400" spans="1:33" ht="20" customHeight="1" thickBot="1" x14ac:dyDescent="0.25">
      <c r="A400" s="43">
        <v>7</v>
      </c>
      <c r="B400" s="154">
        <v>17</v>
      </c>
      <c r="C400" s="79">
        <v>3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182">
        <v>21</v>
      </c>
      <c r="K400" s="78">
        <v>0</v>
      </c>
      <c r="L400" s="180">
        <v>16</v>
      </c>
      <c r="M400" s="180">
        <v>16</v>
      </c>
      <c r="N400" s="78">
        <v>0</v>
      </c>
      <c r="O400" s="162">
        <v>7</v>
      </c>
      <c r="P400" s="78">
        <v>0</v>
      </c>
      <c r="Q400" s="180">
        <v>16</v>
      </c>
      <c r="R400" s="180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22</v>
      </c>
      <c r="AG400" s="154">
        <v>20</v>
      </c>
    </row>
    <row r="401" spans="1:33" ht="20" customHeight="1" thickBot="1" x14ac:dyDescent="0.25">
      <c r="A401" s="43">
        <v>31</v>
      </c>
      <c r="B401" s="154">
        <v>17</v>
      </c>
      <c r="C401" s="79">
        <v>3</v>
      </c>
      <c r="D401" s="78">
        <v>0</v>
      </c>
      <c r="E401" s="78">
        <v>0</v>
      </c>
      <c r="F401" s="78">
        <v>0</v>
      </c>
      <c r="G401" s="78">
        <v>0</v>
      </c>
      <c r="H401" s="78">
        <v>0</v>
      </c>
      <c r="I401" s="78">
        <v>0</v>
      </c>
      <c r="J401" s="182">
        <v>21</v>
      </c>
      <c r="K401" s="78">
        <v>0</v>
      </c>
      <c r="L401" s="180">
        <v>16</v>
      </c>
      <c r="M401" s="180">
        <v>16</v>
      </c>
      <c r="N401" s="78">
        <v>0</v>
      </c>
      <c r="O401" s="162">
        <v>7</v>
      </c>
      <c r="P401" s="78">
        <v>0</v>
      </c>
      <c r="Q401" s="180">
        <v>16</v>
      </c>
      <c r="R401" s="180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63">
        <v>31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22</v>
      </c>
      <c r="AG401" s="154">
        <v>20</v>
      </c>
    </row>
    <row r="402" spans="1:33" ht="20" customHeight="1" x14ac:dyDescent="0.2">
      <c r="A402" s="43">
        <v>9</v>
      </c>
      <c r="B402" s="154">
        <v>17</v>
      </c>
      <c r="C402" s="79">
        <v>3</v>
      </c>
      <c r="D402" s="78">
        <v>0</v>
      </c>
      <c r="E402" s="184">
        <v>2</v>
      </c>
      <c r="F402" s="184">
        <v>2</v>
      </c>
      <c r="G402" s="78">
        <v>0</v>
      </c>
      <c r="H402" s="184">
        <v>18</v>
      </c>
      <c r="I402" s="184">
        <v>19</v>
      </c>
      <c r="J402" s="184">
        <v>18</v>
      </c>
      <c r="K402" s="184">
        <v>19</v>
      </c>
      <c r="L402" s="184">
        <v>18</v>
      </c>
      <c r="M402" s="184">
        <v>19</v>
      </c>
      <c r="N402" s="184">
        <v>18</v>
      </c>
      <c r="O402" s="184">
        <v>1</v>
      </c>
      <c r="P402" s="184">
        <v>19</v>
      </c>
      <c r="Q402" s="184">
        <v>18</v>
      </c>
      <c r="R402" s="184">
        <v>19</v>
      </c>
      <c r="S402" s="184">
        <v>18</v>
      </c>
      <c r="T402" s="184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78">
        <v>0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22</v>
      </c>
      <c r="AG402" s="154">
        <v>20</v>
      </c>
    </row>
    <row r="403" spans="1:33" ht="20" customHeight="1" thickBot="1" x14ac:dyDescent="0.25">
      <c r="A403" s="43">
        <v>3</v>
      </c>
      <c r="B403" s="183">
        <v>18</v>
      </c>
      <c r="C403" s="184">
        <v>19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187">
        <v>5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83">
        <v>18</v>
      </c>
      <c r="AG403" s="184">
        <v>19</v>
      </c>
    </row>
    <row r="404" spans="1:33" ht="20" customHeight="1" thickBot="1" x14ac:dyDescent="0.25">
      <c r="A404" s="43">
        <v>11</v>
      </c>
      <c r="B404" s="154">
        <v>17</v>
      </c>
      <c r="C404" s="79">
        <v>3</v>
      </c>
      <c r="D404" s="78">
        <v>0</v>
      </c>
      <c r="E404" s="78">
        <v>0</v>
      </c>
      <c r="F404" s="78">
        <v>0</v>
      </c>
      <c r="G404" s="78">
        <v>0</v>
      </c>
      <c r="H404" s="63">
        <v>31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84">
        <v>4</v>
      </c>
      <c r="X404" s="183">
        <v>4</v>
      </c>
      <c r="Y404" s="184">
        <v>4</v>
      </c>
      <c r="Z404" s="183">
        <v>4</v>
      </c>
      <c r="AA404" s="184">
        <v>4</v>
      </c>
      <c r="AB404" s="183">
        <v>4</v>
      </c>
      <c r="AC404" s="184">
        <v>4</v>
      </c>
      <c r="AD404" s="78">
        <v>0</v>
      </c>
      <c r="AE404" s="78">
        <v>0</v>
      </c>
      <c r="AF404" s="79">
        <v>22</v>
      </c>
      <c r="AG404" s="154">
        <v>20</v>
      </c>
    </row>
    <row r="405" spans="1:33" ht="20" customHeight="1" thickBot="1" x14ac:dyDescent="0.25">
      <c r="A405" s="43">
        <v>12</v>
      </c>
      <c r="B405" s="154">
        <v>17</v>
      </c>
      <c r="C405" s="79">
        <v>3</v>
      </c>
      <c r="D405" s="78">
        <v>0</v>
      </c>
      <c r="E405" s="78">
        <v>0</v>
      </c>
      <c r="F405" s="78">
        <v>0</v>
      </c>
      <c r="G405" s="78">
        <v>0</v>
      </c>
      <c r="H405" s="76">
        <v>73</v>
      </c>
      <c r="I405" s="76">
        <v>4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22</v>
      </c>
      <c r="AG405" s="154">
        <v>20</v>
      </c>
    </row>
    <row r="406" spans="1:33" ht="20" customHeight="1" thickBot="1" x14ac:dyDescent="0.25">
      <c r="A406" s="43">
        <v>13</v>
      </c>
      <c r="B406" s="154">
        <v>17</v>
      </c>
      <c r="C406" s="79">
        <v>3</v>
      </c>
      <c r="D406" s="78">
        <v>0</v>
      </c>
      <c r="E406" s="78">
        <v>0</v>
      </c>
      <c r="F406" s="78">
        <v>0</v>
      </c>
      <c r="G406" s="78">
        <v>0</v>
      </c>
      <c r="H406" s="76">
        <v>2</v>
      </c>
      <c r="I406" s="76">
        <v>11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184">
        <v>2</v>
      </c>
      <c r="AE406" s="184">
        <v>2</v>
      </c>
      <c r="AF406" s="79">
        <v>22</v>
      </c>
      <c r="AG406" s="154">
        <v>20</v>
      </c>
    </row>
    <row r="407" spans="1:33" ht="20" customHeight="1" x14ac:dyDescent="0.2">
      <c r="A407" s="43">
        <v>14</v>
      </c>
      <c r="B407" s="154">
        <v>17</v>
      </c>
      <c r="C407" s="79">
        <v>3</v>
      </c>
      <c r="D407" s="180">
        <v>16</v>
      </c>
      <c r="E407" s="180">
        <v>16</v>
      </c>
      <c r="F407" s="180">
        <v>16</v>
      </c>
      <c r="G407" s="180">
        <v>16</v>
      </c>
      <c r="H407" s="180">
        <v>16</v>
      </c>
      <c r="I407" s="180">
        <v>16</v>
      </c>
      <c r="J407" s="180">
        <v>16</v>
      </c>
      <c r="K407" s="180">
        <v>16</v>
      </c>
      <c r="L407" s="180">
        <v>16</v>
      </c>
      <c r="M407" s="180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80">
        <v>16</v>
      </c>
      <c r="W407" s="180">
        <v>16</v>
      </c>
      <c r="X407" s="180">
        <v>16</v>
      </c>
      <c r="Y407" s="180">
        <v>16</v>
      </c>
      <c r="Z407" s="180">
        <v>16</v>
      </c>
      <c r="AA407" s="180">
        <v>16</v>
      </c>
      <c r="AB407" s="180">
        <v>16</v>
      </c>
      <c r="AC407" s="180">
        <v>16</v>
      </c>
      <c r="AD407" s="180">
        <v>16</v>
      </c>
      <c r="AE407" s="180">
        <v>16</v>
      </c>
      <c r="AF407" s="79">
        <v>22</v>
      </c>
      <c r="AG407" s="154">
        <v>20</v>
      </c>
    </row>
    <row r="408" spans="1:33" ht="20" customHeight="1" thickBot="1" x14ac:dyDescent="0.25">
      <c r="A408" s="43">
        <v>31</v>
      </c>
      <c r="B408" s="183">
        <v>18</v>
      </c>
      <c r="C408" s="184">
        <v>19</v>
      </c>
      <c r="D408" s="183">
        <v>18</v>
      </c>
      <c r="E408" s="184">
        <v>19</v>
      </c>
      <c r="F408" s="183">
        <v>18</v>
      </c>
      <c r="G408" s="184">
        <v>19</v>
      </c>
      <c r="H408" s="183">
        <v>18</v>
      </c>
      <c r="I408" s="184">
        <v>19</v>
      </c>
      <c r="J408" s="183">
        <v>18</v>
      </c>
      <c r="K408" s="184">
        <v>19</v>
      </c>
      <c r="L408" s="183">
        <v>18</v>
      </c>
      <c r="M408" s="184">
        <v>19</v>
      </c>
      <c r="N408" s="183">
        <v>18</v>
      </c>
      <c r="O408" s="184">
        <v>19</v>
      </c>
      <c r="P408" s="183">
        <v>18</v>
      </c>
      <c r="Q408" s="184">
        <v>19</v>
      </c>
      <c r="R408" s="183">
        <v>18</v>
      </c>
      <c r="S408" s="184">
        <v>19</v>
      </c>
      <c r="T408" s="183">
        <v>18</v>
      </c>
      <c r="U408" s="184">
        <v>19</v>
      </c>
      <c r="V408" s="183">
        <v>18</v>
      </c>
      <c r="W408" s="184">
        <v>19</v>
      </c>
      <c r="X408" s="183">
        <v>18</v>
      </c>
      <c r="Y408" s="184">
        <v>19</v>
      </c>
      <c r="Z408" s="183">
        <v>18</v>
      </c>
      <c r="AA408" s="184">
        <v>19</v>
      </c>
      <c r="AB408" s="183">
        <v>18</v>
      </c>
      <c r="AC408" s="184">
        <v>19</v>
      </c>
      <c r="AD408" s="183">
        <v>18</v>
      </c>
      <c r="AE408" s="184">
        <v>19</v>
      </c>
      <c r="AF408" s="183">
        <v>18</v>
      </c>
      <c r="AG408" s="184">
        <v>19</v>
      </c>
    </row>
    <row r="409" spans="1:33" ht="20" customHeight="1" thickBot="1" x14ac:dyDescent="0.25">
      <c r="A409" s="60">
        <v>4</v>
      </c>
      <c r="B409" s="188" t="s">
        <v>231</v>
      </c>
      <c r="C409" s="189"/>
      <c r="D409" s="189"/>
      <c r="E409" s="189"/>
      <c r="F409" s="189"/>
      <c r="G409" s="189"/>
      <c r="H409" s="189"/>
      <c r="I409" s="189"/>
      <c r="J409" s="189"/>
      <c r="K409" s="189"/>
      <c r="L409" s="189"/>
      <c r="M409" s="189"/>
      <c r="N409" s="189"/>
      <c r="O409" s="189"/>
      <c r="P409" s="189"/>
      <c r="Q409" s="189"/>
      <c r="R409" s="189"/>
      <c r="S409" s="189"/>
      <c r="T409" s="189"/>
      <c r="U409" s="189"/>
      <c r="V409" s="189"/>
      <c r="W409" s="189"/>
      <c r="X409" s="189"/>
      <c r="Y409" s="189"/>
      <c r="Z409" s="189"/>
      <c r="AA409" s="189"/>
      <c r="AB409" s="189"/>
      <c r="AC409" s="189"/>
      <c r="AD409" s="189"/>
      <c r="AE409" s="189"/>
      <c r="AF409" s="189"/>
      <c r="AG409" s="190"/>
    </row>
    <row r="410" spans="1:33" ht="20" customHeight="1" thickBot="1" x14ac:dyDescent="0.25">
      <c r="A410" s="43">
        <v>0</v>
      </c>
      <c r="B410" s="92">
        <v>3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78">
        <v>0</v>
      </c>
      <c r="L410" s="78">
        <v>0</v>
      </c>
      <c r="M410" s="78">
        <v>0</v>
      </c>
      <c r="N410" s="78">
        <v>0</v>
      </c>
      <c r="O410" s="78">
        <v>0</v>
      </c>
      <c r="P410" s="78">
        <v>0</v>
      </c>
      <c r="Q410" s="78">
        <v>0</v>
      </c>
      <c r="R410" s="78">
        <v>0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92">
        <v>3</v>
      </c>
    </row>
    <row r="411" spans="1:33" ht="20" customHeight="1" thickBot="1" x14ac:dyDescent="0.25">
      <c r="A411" s="43">
        <v>1</v>
      </c>
      <c r="B411" s="92">
        <v>3</v>
      </c>
      <c r="C411" s="78">
        <v>0</v>
      </c>
      <c r="D411" s="78">
        <v>0</v>
      </c>
      <c r="E411" s="78">
        <v>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78">
        <v>0</v>
      </c>
      <c r="L411" s="78">
        <v>0</v>
      </c>
      <c r="M411" s="78">
        <v>0</v>
      </c>
      <c r="N411" s="78">
        <v>0</v>
      </c>
      <c r="O411" s="78">
        <v>0</v>
      </c>
      <c r="P411" s="78">
        <v>0</v>
      </c>
      <c r="Q411" s="78">
        <v>0</v>
      </c>
      <c r="R411" s="78">
        <v>0</v>
      </c>
      <c r="S411" s="78">
        <v>0</v>
      </c>
      <c r="T411" s="78">
        <v>0</v>
      </c>
      <c r="U411" s="78">
        <v>0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92">
        <v>3</v>
      </c>
    </row>
    <row r="412" spans="1:33" ht="20" customHeight="1" thickBot="1" x14ac:dyDescent="0.25">
      <c r="A412" s="43">
        <v>2</v>
      </c>
      <c r="B412" s="92">
        <v>3</v>
      </c>
      <c r="C412" s="78">
        <v>0</v>
      </c>
      <c r="D412" s="78">
        <v>0</v>
      </c>
      <c r="E412" s="78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78">
        <v>0</v>
      </c>
      <c r="N412" s="78">
        <v>0</v>
      </c>
      <c r="O412" s="78">
        <v>0</v>
      </c>
      <c r="P412" s="78">
        <v>0</v>
      </c>
      <c r="Q412" s="78">
        <v>0</v>
      </c>
      <c r="R412" s="78">
        <v>0</v>
      </c>
      <c r="S412" s="78">
        <v>0</v>
      </c>
      <c r="T412" s="78">
        <v>0</v>
      </c>
      <c r="U412" s="78">
        <v>0</v>
      </c>
      <c r="V412" s="78">
        <v>0</v>
      </c>
      <c r="W412" s="78">
        <v>0</v>
      </c>
      <c r="X412" s="78">
        <v>0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92">
        <v>3</v>
      </c>
    </row>
    <row r="413" spans="1:33" ht="20" customHeight="1" thickBot="1" x14ac:dyDescent="0.25">
      <c r="A413" s="43">
        <v>3</v>
      </c>
      <c r="B413" s="92">
        <v>3</v>
      </c>
      <c r="C413" s="78">
        <v>0</v>
      </c>
      <c r="D413" s="78">
        <v>0</v>
      </c>
      <c r="E413" s="78">
        <v>0</v>
      </c>
      <c r="F413" s="78">
        <v>0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78">
        <v>0</v>
      </c>
      <c r="O413" s="78">
        <v>0</v>
      </c>
      <c r="P413" s="78">
        <v>0</v>
      </c>
      <c r="Q413" s="78">
        <v>0</v>
      </c>
      <c r="R413" s="78">
        <v>0</v>
      </c>
      <c r="S413" s="78">
        <v>0</v>
      </c>
      <c r="T413" s="78">
        <v>0</v>
      </c>
      <c r="U413" s="78">
        <v>0</v>
      </c>
      <c r="V413" s="78">
        <v>0</v>
      </c>
      <c r="W413" s="78">
        <v>0</v>
      </c>
      <c r="X413" s="78">
        <v>0</v>
      </c>
      <c r="Y413" s="78">
        <v>0</v>
      </c>
      <c r="Z413" s="78">
        <v>0</v>
      </c>
      <c r="AA413" s="78">
        <v>0</v>
      </c>
      <c r="AB413" s="78">
        <v>0</v>
      </c>
      <c r="AC413" s="78">
        <v>0</v>
      </c>
      <c r="AD413" s="78">
        <v>0</v>
      </c>
      <c r="AE413" s="78">
        <v>0</v>
      </c>
      <c r="AF413" s="78">
        <v>0</v>
      </c>
      <c r="AG413" s="92">
        <v>3</v>
      </c>
    </row>
    <row r="414" spans="1:33" ht="20" customHeight="1" thickBot="1" x14ac:dyDescent="0.25">
      <c r="A414" s="43">
        <v>4</v>
      </c>
      <c r="B414" s="92">
        <v>3</v>
      </c>
      <c r="C414" s="78">
        <v>0</v>
      </c>
      <c r="D414" s="78">
        <v>0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78">
        <v>0</v>
      </c>
      <c r="V414" s="78">
        <v>0</v>
      </c>
      <c r="W414" s="78">
        <v>0</v>
      </c>
      <c r="X414" s="78">
        <v>0</v>
      </c>
      <c r="Y414" s="78">
        <v>0</v>
      </c>
      <c r="Z414" s="78">
        <v>0</v>
      </c>
      <c r="AA414" s="78">
        <v>0</v>
      </c>
      <c r="AB414" s="78">
        <v>0</v>
      </c>
      <c r="AC414" s="78">
        <v>0</v>
      </c>
      <c r="AD414" s="78">
        <v>0</v>
      </c>
      <c r="AE414" s="78">
        <v>0</v>
      </c>
      <c r="AF414" s="78">
        <v>0</v>
      </c>
      <c r="AG414" s="92">
        <v>3</v>
      </c>
    </row>
    <row r="415" spans="1:33" ht="20" customHeight="1" thickBot="1" x14ac:dyDescent="0.25">
      <c r="A415" s="43">
        <v>5</v>
      </c>
      <c r="B415" s="92">
        <v>3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78">
        <v>0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78">
        <v>0</v>
      </c>
      <c r="V415" s="78">
        <v>0</v>
      </c>
      <c r="W415" s="78">
        <v>0</v>
      </c>
      <c r="X415" s="78">
        <v>0</v>
      </c>
      <c r="Y415" s="78">
        <v>0</v>
      </c>
      <c r="Z415" s="78">
        <v>0</v>
      </c>
      <c r="AA415" s="78">
        <v>0</v>
      </c>
      <c r="AB415" s="78">
        <v>0</v>
      </c>
      <c r="AC415" s="78">
        <v>0</v>
      </c>
      <c r="AD415" s="78">
        <v>0</v>
      </c>
      <c r="AE415" s="78">
        <v>0</v>
      </c>
      <c r="AF415" s="78">
        <v>0</v>
      </c>
      <c r="AG415" s="92">
        <v>3</v>
      </c>
    </row>
    <row r="416" spans="1:33" ht="20" customHeight="1" thickBot="1" x14ac:dyDescent="0.25">
      <c r="A416" s="43">
        <v>6</v>
      </c>
      <c r="B416" s="92">
        <v>3</v>
      </c>
      <c r="C416" s="78">
        <v>0</v>
      </c>
      <c r="D416" s="7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8">
        <v>0</v>
      </c>
      <c r="S416" s="78">
        <v>0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78">
        <v>0</v>
      </c>
      <c r="AA416" s="78">
        <v>0</v>
      </c>
      <c r="AB416" s="78">
        <v>0</v>
      </c>
      <c r="AC416" s="78">
        <v>0</v>
      </c>
      <c r="AD416" s="78">
        <v>0</v>
      </c>
      <c r="AE416" s="78">
        <v>0</v>
      </c>
      <c r="AF416" s="78">
        <v>0</v>
      </c>
      <c r="AG416" s="92">
        <v>3</v>
      </c>
    </row>
    <row r="417" spans="1:33" ht="20" customHeight="1" thickBot="1" x14ac:dyDescent="0.25">
      <c r="A417" s="43">
        <v>7</v>
      </c>
      <c r="B417" s="92">
        <v>3</v>
      </c>
      <c r="C417" s="78">
        <v>0</v>
      </c>
      <c r="D417" s="78">
        <v>0</v>
      </c>
      <c r="E417" s="78">
        <v>0</v>
      </c>
      <c r="F417" s="78">
        <v>0</v>
      </c>
      <c r="G417" s="78">
        <v>0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8">
        <v>0</v>
      </c>
      <c r="S417" s="78">
        <v>0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78">
        <v>0</v>
      </c>
      <c r="AA417" s="78">
        <v>0</v>
      </c>
      <c r="AB417" s="78">
        <v>0</v>
      </c>
      <c r="AC417" s="78">
        <v>0</v>
      </c>
      <c r="AD417" s="78">
        <v>0</v>
      </c>
      <c r="AE417" s="78">
        <v>0</v>
      </c>
      <c r="AF417" s="78">
        <v>0</v>
      </c>
      <c r="AG417" s="92">
        <v>3</v>
      </c>
    </row>
    <row r="418" spans="1:33" ht="20" customHeight="1" thickBot="1" x14ac:dyDescent="0.25">
      <c r="A418" s="43">
        <v>31</v>
      </c>
      <c r="B418" s="92">
        <v>3</v>
      </c>
      <c r="C418" s="78">
        <v>0</v>
      </c>
      <c r="D418" s="78">
        <v>0</v>
      </c>
      <c r="E418" s="78">
        <v>0</v>
      </c>
      <c r="F418" s="78">
        <v>0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8">
        <v>0</v>
      </c>
      <c r="N418" s="78">
        <v>0</v>
      </c>
      <c r="O418" s="78">
        <v>0</v>
      </c>
      <c r="P418" s="78">
        <v>0</v>
      </c>
      <c r="Q418" s="78">
        <v>0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0</v>
      </c>
      <c r="AA418" s="78">
        <v>0</v>
      </c>
      <c r="AB418" s="78">
        <v>0</v>
      </c>
      <c r="AC418" s="78">
        <v>0</v>
      </c>
      <c r="AD418" s="78">
        <v>0</v>
      </c>
      <c r="AE418" s="78">
        <v>0</v>
      </c>
      <c r="AF418" s="78">
        <v>0</v>
      </c>
      <c r="AG418" s="92">
        <v>3</v>
      </c>
    </row>
    <row r="419" spans="1:33" ht="20" customHeight="1" thickBot="1" x14ac:dyDescent="0.25">
      <c r="A419" s="43">
        <v>9</v>
      </c>
      <c r="B419" s="92">
        <v>3</v>
      </c>
      <c r="C419" s="78">
        <v>0</v>
      </c>
      <c r="D419" s="78">
        <v>0</v>
      </c>
      <c r="E419" s="78">
        <v>0</v>
      </c>
      <c r="F419" s="78">
        <v>0</v>
      </c>
      <c r="G419" s="78">
        <v>0</v>
      </c>
      <c r="H419" s="78">
        <v>0</v>
      </c>
      <c r="I419" s="78">
        <v>0</v>
      </c>
      <c r="J419" s="78">
        <v>0</v>
      </c>
      <c r="K419" s="78">
        <v>0</v>
      </c>
      <c r="L419" s="78">
        <v>0</v>
      </c>
      <c r="M419" s="78">
        <v>0</v>
      </c>
      <c r="N419" s="78">
        <v>0</v>
      </c>
      <c r="O419" s="78">
        <v>0</v>
      </c>
      <c r="P419" s="78">
        <v>0</v>
      </c>
      <c r="Q419" s="78">
        <v>0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78">
        <v>0</v>
      </c>
      <c r="AE419" s="78">
        <v>0</v>
      </c>
      <c r="AF419" s="78">
        <v>0</v>
      </c>
      <c r="AG419" s="92">
        <v>3</v>
      </c>
    </row>
    <row r="420" spans="1:33" ht="20" customHeight="1" thickBot="1" x14ac:dyDescent="0.25">
      <c r="A420" s="43">
        <v>3</v>
      </c>
      <c r="B420" s="92">
        <v>3</v>
      </c>
      <c r="C420" s="78">
        <v>0</v>
      </c>
      <c r="D420" s="78">
        <v>0</v>
      </c>
      <c r="E420" s="78">
        <v>0</v>
      </c>
      <c r="F420" s="78">
        <v>0</v>
      </c>
      <c r="G420" s="78">
        <v>0</v>
      </c>
      <c r="H420" s="78">
        <v>0</v>
      </c>
      <c r="I420" s="78">
        <v>0</v>
      </c>
      <c r="J420" s="78">
        <v>0</v>
      </c>
      <c r="K420" s="78">
        <v>0</v>
      </c>
      <c r="L420" s="78">
        <v>0</v>
      </c>
      <c r="M420" s="78">
        <v>0</v>
      </c>
      <c r="N420" s="78">
        <v>0</v>
      </c>
      <c r="O420" s="78">
        <v>0</v>
      </c>
      <c r="P420" s="78">
        <v>0</v>
      </c>
      <c r="Q420" s="78">
        <v>0</v>
      </c>
      <c r="R420" s="78">
        <v>0</v>
      </c>
      <c r="S420" s="78">
        <v>0</v>
      </c>
      <c r="T420" s="78">
        <v>0</v>
      </c>
      <c r="U420" s="78">
        <v>0</v>
      </c>
      <c r="V420" s="78">
        <v>0</v>
      </c>
      <c r="W420" s="78">
        <v>0</v>
      </c>
      <c r="X420" s="78">
        <v>0</v>
      </c>
      <c r="Y420" s="78">
        <v>0</v>
      </c>
      <c r="Z420" s="78">
        <v>0</v>
      </c>
      <c r="AA420" s="78">
        <v>0</v>
      </c>
      <c r="AB420" s="78">
        <v>0</v>
      </c>
      <c r="AC420" s="78">
        <v>0</v>
      </c>
      <c r="AD420" s="78">
        <v>0</v>
      </c>
      <c r="AE420" s="78">
        <v>0</v>
      </c>
      <c r="AF420" s="78">
        <v>0</v>
      </c>
      <c r="AG420" s="92">
        <v>3</v>
      </c>
    </row>
    <row r="421" spans="1:33" ht="20" customHeight="1" thickBot="1" x14ac:dyDescent="0.25">
      <c r="A421" s="43">
        <v>11</v>
      </c>
      <c r="B421" s="92">
        <v>3</v>
      </c>
      <c r="C421" s="78">
        <v>0</v>
      </c>
      <c r="D421" s="78">
        <v>0</v>
      </c>
      <c r="E421" s="78">
        <v>0</v>
      </c>
      <c r="F421" s="78">
        <v>0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78">
        <v>0</v>
      </c>
      <c r="M421" s="78">
        <v>0</v>
      </c>
      <c r="N421" s="78">
        <v>0</v>
      </c>
      <c r="O421" s="78">
        <v>0</v>
      </c>
      <c r="P421" s="78">
        <v>0</v>
      </c>
      <c r="Q421" s="78">
        <v>0</v>
      </c>
      <c r="R421" s="78">
        <v>0</v>
      </c>
      <c r="S421" s="78">
        <v>0</v>
      </c>
      <c r="T421" s="78">
        <v>0</v>
      </c>
      <c r="U421" s="78">
        <v>0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78">
        <v>0</v>
      </c>
      <c r="AE421" s="78">
        <v>0</v>
      </c>
      <c r="AF421" s="78">
        <v>0</v>
      </c>
      <c r="AG421" s="92">
        <v>3</v>
      </c>
    </row>
    <row r="422" spans="1:33" ht="20" customHeight="1" thickBot="1" x14ac:dyDescent="0.25">
      <c r="A422" s="43">
        <v>12</v>
      </c>
      <c r="B422" s="92">
        <v>3</v>
      </c>
      <c r="C422" s="78">
        <v>0</v>
      </c>
      <c r="D422" s="78">
        <v>0</v>
      </c>
      <c r="E422" s="78">
        <v>0</v>
      </c>
      <c r="F422" s="78">
        <v>0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78">
        <v>0</v>
      </c>
      <c r="M422" s="78">
        <v>0</v>
      </c>
      <c r="N422" s="78">
        <v>0</v>
      </c>
      <c r="O422" s="78">
        <v>0</v>
      </c>
      <c r="P422" s="78">
        <v>0</v>
      </c>
      <c r="Q422" s="78">
        <v>0</v>
      </c>
      <c r="R422" s="78">
        <v>0</v>
      </c>
      <c r="S422" s="78">
        <v>0</v>
      </c>
      <c r="T422" s="78">
        <v>0</v>
      </c>
      <c r="U422" s="78">
        <v>0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78">
        <v>0</v>
      </c>
      <c r="AC422" s="78">
        <v>0</v>
      </c>
      <c r="AD422" s="78">
        <v>0</v>
      </c>
      <c r="AE422" s="78">
        <v>0</v>
      </c>
      <c r="AF422" s="78">
        <v>0</v>
      </c>
      <c r="AG422" s="92">
        <v>3</v>
      </c>
    </row>
    <row r="423" spans="1:33" ht="20" customHeight="1" thickBot="1" x14ac:dyDescent="0.25">
      <c r="A423" s="43">
        <v>13</v>
      </c>
      <c r="B423" s="92">
        <v>3</v>
      </c>
      <c r="C423" s="78">
        <v>0</v>
      </c>
      <c r="D423" s="78">
        <v>0</v>
      </c>
      <c r="E423" s="95">
        <v>32</v>
      </c>
      <c r="F423" s="68">
        <v>0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78">
        <v>0</v>
      </c>
      <c r="M423" s="78">
        <v>0</v>
      </c>
      <c r="N423" s="78">
        <v>0</v>
      </c>
      <c r="O423" s="78">
        <v>0</v>
      </c>
      <c r="P423" s="78">
        <v>0</v>
      </c>
      <c r="Q423" s="78">
        <v>0</v>
      </c>
      <c r="R423" s="78">
        <v>0</v>
      </c>
      <c r="S423" s="78">
        <v>0</v>
      </c>
      <c r="T423" s="78">
        <v>0</v>
      </c>
      <c r="U423" s="78">
        <v>0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85">
        <v>127</v>
      </c>
      <c r="AD423" s="85">
        <v>0</v>
      </c>
      <c r="AE423" s="78">
        <v>0</v>
      </c>
      <c r="AF423" s="78">
        <v>0</v>
      </c>
      <c r="AG423" s="92">
        <v>3</v>
      </c>
    </row>
    <row r="424" spans="1:33" ht="20" customHeight="1" thickBot="1" x14ac:dyDescent="0.25">
      <c r="A424" s="43">
        <v>14</v>
      </c>
      <c r="B424" s="92">
        <v>3</v>
      </c>
      <c r="C424" s="78">
        <v>0</v>
      </c>
      <c r="D424" s="78">
        <v>0</v>
      </c>
      <c r="E424" s="68">
        <v>0</v>
      </c>
      <c r="F424" s="68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8">
        <v>0</v>
      </c>
      <c r="S424" s="78">
        <v>0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85">
        <v>0</v>
      </c>
      <c r="AD424" s="85">
        <v>0</v>
      </c>
      <c r="AE424" s="78">
        <v>0</v>
      </c>
      <c r="AF424" s="78">
        <v>0</v>
      </c>
      <c r="AG424" s="92">
        <v>3</v>
      </c>
    </row>
    <row r="425" spans="1:33" ht="20" customHeight="1" thickBot="1" x14ac:dyDescent="0.25">
      <c r="A425" s="43">
        <v>31</v>
      </c>
      <c r="B425" s="92">
        <v>3</v>
      </c>
      <c r="C425" s="92">
        <v>3</v>
      </c>
      <c r="D425" s="92">
        <v>3</v>
      </c>
      <c r="E425" s="92">
        <v>3</v>
      </c>
      <c r="F425" s="92">
        <v>3</v>
      </c>
      <c r="G425" s="92">
        <v>3</v>
      </c>
      <c r="H425" s="92">
        <v>3</v>
      </c>
      <c r="I425" s="92">
        <v>3</v>
      </c>
      <c r="J425" s="92">
        <v>3</v>
      </c>
      <c r="K425" s="92">
        <v>3</v>
      </c>
      <c r="L425" s="92">
        <v>3</v>
      </c>
      <c r="M425" s="92">
        <v>3</v>
      </c>
      <c r="N425" s="92">
        <v>3</v>
      </c>
      <c r="O425" s="92">
        <v>3</v>
      </c>
      <c r="P425" s="92">
        <v>3</v>
      </c>
      <c r="Q425" s="92">
        <v>3</v>
      </c>
      <c r="R425" s="92">
        <v>3</v>
      </c>
      <c r="S425" s="92">
        <v>3</v>
      </c>
      <c r="T425" s="92">
        <v>3</v>
      </c>
      <c r="U425" s="92">
        <v>3</v>
      </c>
      <c r="V425" s="92">
        <v>3</v>
      </c>
      <c r="W425" s="92">
        <v>3</v>
      </c>
      <c r="X425" s="92">
        <v>3</v>
      </c>
      <c r="Y425" s="92">
        <v>3</v>
      </c>
      <c r="Z425" s="92">
        <v>3</v>
      </c>
      <c r="AA425" s="92">
        <v>3</v>
      </c>
      <c r="AB425" s="92">
        <v>3</v>
      </c>
      <c r="AC425" s="92">
        <v>3</v>
      </c>
      <c r="AD425" s="92">
        <v>3</v>
      </c>
      <c r="AE425" s="92">
        <v>3</v>
      </c>
      <c r="AF425" s="92">
        <v>3</v>
      </c>
      <c r="AG425" s="92">
        <v>3</v>
      </c>
    </row>
    <row r="426" spans="1:33" ht="20" customHeight="1" thickBot="1" x14ac:dyDescent="0.25">
      <c r="A426" s="60">
        <v>5</v>
      </c>
      <c r="B426" s="188" t="s">
        <v>191</v>
      </c>
      <c r="C426" s="189"/>
      <c r="D426" s="189"/>
      <c r="E426" s="189"/>
      <c r="F426" s="189"/>
      <c r="G426" s="189"/>
      <c r="H426" s="189"/>
      <c r="I426" s="189"/>
      <c r="J426" s="189"/>
      <c r="K426" s="189"/>
      <c r="L426" s="189"/>
      <c r="M426" s="189"/>
      <c r="N426" s="189"/>
      <c r="O426" s="189"/>
      <c r="P426" s="189"/>
      <c r="Q426" s="189"/>
      <c r="R426" s="189"/>
      <c r="S426" s="189"/>
      <c r="T426" s="189"/>
      <c r="U426" s="189"/>
      <c r="V426" s="189"/>
      <c r="W426" s="189"/>
      <c r="X426" s="189"/>
      <c r="Y426" s="189"/>
      <c r="Z426" s="189"/>
      <c r="AA426" s="189"/>
      <c r="AB426" s="189"/>
      <c r="AC426" s="189"/>
      <c r="AD426" s="189"/>
      <c r="AE426" s="189"/>
      <c r="AF426" s="189"/>
      <c r="AG426" s="190"/>
    </row>
    <row r="427" spans="1:33" ht="20" customHeight="1" thickBot="1" x14ac:dyDescent="0.25">
      <c r="A427" s="43">
        <v>0</v>
      </c>
      <c r="B427" s="97">
        <v>3</v>
      </c>
      <c r="C427" s="78">
        <v>0</v>
      </c>
      <c r="D427" s="78">
        <v>0</v>
      </c>
      <c r="E427" s="78">
        <v>0</v>
      </c>
      <c r="F427" s="78">
        <v>0</v>
      </c>
      <c r="G427" s="78">
        <v>0</v>
      </c>
      <c r="H427" s="78">
        <v>0</v>
      </c>
      <c r="I427" s="78">
        <v>0</v>
      </c>
      <c r="J427" s="78">
        <v>0</v>
      </c>
      <c r="K427" s="78">
        <v>0</v>
      </c>
      <c r="L427" s="78">
        <v>0</v>
      </c>
      <c r="M427" s="78">
        <v>0</v>
      </c>
      <c r="N427" s="78">
        <v>0</v>
      </c>
      <c r="O427" s="78">
        <v>0</v>
      </c>
      <c r="P427" s="78">
        <v>0</v>
      </c>
      <c r="Q427" s="78">
        <v>0</v>
      </c>
      <c r="R427" s="78">
        <v>0</v>
      </c>
      <c r="S427" s="78">
        <v>0</v>
      </c>
      <c r="T427" s="78">
        <v>0</v>
      </c>
      <c r="U427" s="78">
        <v>0</v>
      </c>
      <c r="V427" s="78">
        <v>0</v>
      </c>
      <c r="W427" s="78">
        <v>0</v>
      </c>
      <c r="X427" s="78">
        <v>0</v>
      </c>
      <c r="Y427" s="78">
        <v>0</v>
      </c>
      <c r="Z427" s="78">
        <v>0</v>
      </c>
      <c r="AA427" s="78">
        <v>0</v>
      </c>
      <c r="AB427" s="78">
        <v>0</v>
      </c>
      <c r="AC427" s="78">
        <v>0</v>
      </c>
      <c r="AD427" s="78">
        <v>0</v>
      </c>
      <c r="AE427" s="95">
        <v>32</v>
      </c>
      <c r="AF427" s="68">
        <v>0</v>
      </c>
      <c r="AG427" s="97">
        <v>3</v>
      </c>
    </row>
    <row r="428" spans="1:33" ht="20" customHeight="1" thickBot="1" x14ac:dyDescent="0.25">
      <c r="A428" s="43">
        <v>1</v>
      </c>
      <c r="B428" s="97">
        <v>3</v>
      </c>
      <c r="C428" s="78">
        <v>0</v>
      </c>
      <c r="D428" s="78">
        <v>0</v>
      </c>
      <c r="E428" s="78">
        <v>0</v>
      </c>
      <c r="F428" s="78">
        <v>0</v>
      </c>
      <c r="G428" s="78">
        <v>0</v>
      </c>
      <c r="H428" s="78">
        <v>0</v>
      </c>
      <c r="I428" s="78">
        <v>0</v>
      </c>
      <c r="J428" s="78">
        <v>0</v>
      </c>
      <c r="K428" s="78">
        <v>0</v>
      </c>
      <c r="L428" s="78">
        <v>0</v>
      </c>
      <c r="M428" s="78">
        <v>0</v>
      </c>
      <c r="N428" s="78">
        <v>0</v>
      </c>
      <c r="O428" s="78">
        <v>0</v>
      </c>
      <c r="P428" s="78">
        <v>0</v>
      </c>
      <c r="Q428" s="78">
        <v>0</v>
      </c>
      <c r="R428" s="78">
        <v>0</v>
      </c>
      <c r="S428" s="78">
        <v>0</v>
      </c>
      <c r="T428" s="78">
        <v>0</v>
      </c>
      <c r="U428" s="78">
        <v>0</v>
      </c>
      <c r="V428" s="78">
        <v>0</v>
      </c>
      <c r="W428" s="78">
        <v>0</v>
      </c>
      <c r="X428" s="78">
        <v>0</v>
      </c>
      <c r="Y428" s="78">
        <v>0</v>
      </c>
      <c r="Z428" s="78">
        <v>0</v>
      </c>
      <c r="AA428" s="78">
        <v>0</v>
      </c>
      <c r="AB428" s="78">
        <v>0</v>
      </c>
      <c r="AC428" s="78">
        <v>0</v>
      </c>
      <c r="AD428" s="78">
        <v>0</v>
      </c>
      <c r="AE428" s="68">
        <v>0</v>
      </c>
      <c r="AF428" s="68">
        <v>0</v>
      </c>
      <c r="AG428" s="97">
        <v>3</v>
      </c>
    </row>
    <row r="429" spans="1:33" ht="20" customHeight="1" thickBot="1" x14ac:dyDescent="0.25">
      <c r="A429" s="43">
        <v>2</v>
      </c>
      <c r="B429" s="97">
        <v>3</v>
      </c>
      <c r="C429" s="78">
        <v>0</v>
      </c>
      <c r="D429" s="78">
        <v>0</v>
      </c>
      <c r="E429" s="78">
        <v>0</v>
      </c>
      <c r="F429" s="78">
        <v>0</v>
      </c>
      <c r="G429" s="78">
        <v>0</v>
      </c>
      <c r="H429" s="78">
        <v>0</v>
      </c>
      <c r="I429" s="78">
        <v>0</v>
      </c>
      <c r="J429" s="78">
        <v>0</v>
      </c>
      <c r="K429" s="78">
        <v>0</v>
      </c>
      <c r="L429" s="78">
        <v>0</v>
      </c>
      <c r="M429" s="78">
        <v>0</v>
      </c>
      <c r="N429" s="78">
        <v>0</v>
      </c>
      <c r="O429" s="78">
        <v>0</v>
      </c>
      <c r="P429" s="78">
        <v>0</v>
      </c>
      <c r="Q429" s="86">
        <v>127</v>
      </c>
      <c r="R429" s="89">
        <v>0</v>
      </c>
      <c r="S429" s="78">
        <v>0</v>
      </c>
      <c r="T429" s="78">
        <v>0</v>
      </c>
      <c r="U429" s="78">
        <v>0</v>
      </c>
      <c r="V429" s="78">
        <v>0</v>
      </c>
      <c r="W429" s="78">
        <v>0</v>
      </c>
      <c r="X429" s="78">
        <v>0</v>
      </c>
      <c r="Y429" s="78">
        <v>0</v>
      </c>
      <c r="Z429" s="78">
        <v>0</v>
      </c>
      <c r="AA429" s="78">
        <v>0</v>
      </c>
      <c r="AB429" s="78">
        <v>0</v>
      </c>
      <c r="AC429" s="78">
        <v>0</v>
      </c>
      <c r="AD429" s="78">
        <v>0</v>
      </c>
      <c r="AE429" s="78">
        <v>0</v>
      </c>
      <c r="AF429" s="78">
        <v>0</v>
      </c>
      <c r="AG429" s="97">
        <v>3</v>
      </c>
    </row>
    <row r="430" spans="1:33" ht="20" customHeight="1" thickBot="1" x14ac:dyDescent="0.25">
      <c r="A430" s="43">
        <v>3</v>
      </c>
      <c r="B430" s="97">
        <v>3</v>
      </c>
      <c r="C430" s="78">
        <v>0</v>
      </c>
      <c r="D430" s="78">
        <v>0</v>
      </c>
      <c r="E430" s="78">
        <v>0</v>
      </c>
      <c r="F430" s="78">
        <v>0</v>
      </c>
      <c r="G430" s="78">
        <v>0</v>
      </c>
      <c r="H430" s="78">
        <v>0</v>
      </c>
      <c r="I430" s="78">
        <v>0</v>
      </c>
      <c r="J430" s="78">
        <v>0</v>
      </c>
      <c r="K430" s="78">
        <v>0</v>
      </c>
      <c r="L430" s="78">
        <v>0</v>
      </c>
      <c r="M430" s="78">
        <v>0</v>
      </c>
      <c r="N430" s="78">
        <v>0</v>
      </c>
      <c r="O430" s="78">
        <v>0</v>
      </c>
      <c r="P430" s="78">
        <v>0</v>
      </c>
      <c r="Q430" s="88">
        <v>0</v>
      </c>
      <c r="R430" s="89">
        <v>0</v>
      </c>
      <c r="S430" s="78">
        <v>0</v>
      </c>
      <c r="T430" s="78">
        <v>0</v>
      </c>
      <c r="U430" s="78">
        <v>0</v>
      </c>
      <c r="V430" s="78">
        <v>0</v>
      </c>
      <c r="W430" s="66">
        <v>6</v>
      </c>
      <c r="X430" s="78">
        <v>0</v>
      </c>
      <c r="Y430" s="78">
        <v>0</v>
      </c>
      <c r="Z430" s="78">
        <v>0</v>
      </c>
      <c r="AA430" s="78">
        <v>0</v>
      </c>
      <c r="AB430" s="78">
        <v>0</v>
      </c>
      <c r="AC430" s="78">
        <v>0</v>
      </c>
      <c r="AD430" s="78">
        <v>0</v>
      </c>
      <c r="AE430" s="78">
        <v>0</v>
      </c>
      <c r="AF430" s="78">
        <v>0</v>
      </c>
      <c r="AG430" s="97">
        <v>3</v>
      </c>
    </row>
    <row r="431" spans="1:33" ht="20" customHeight="1" thickBot="1" x14ac:dyDescent="0.25">
      <c r="A431" s="43">
        <v>4</v>
      </c>
      <c r="B431" s="97">
        <v>3</v>
      </c>
      <c r="C431" s="78">
        <v>0</v>
      </c>
      <c r="D431" s="78">
        <v>0</v>
      </c>
      <c r="E431" s="78">
        <v>0</v>
      </c>
      <c r="F431" s="78">
        <v>0</v>
      </c>
      <c r="G431" s="78">
        <v>0</v>
      </c>
      <c r="H431" s="78">
        <v>0</v>
      </c>
      <c r="I431" s="78">
        <v>0</v>
      </c>
      <c r="J431" s="98">
        <v>1</v>
      </c>
      <c r="K431" s="98">
        <v>1</v>
      </c>
      <c r="L431" s="98">
        <v>1</v>
      </c>
      <c r="M431" s="78">
        <v>0</v>
      </c>
      <c r="N431" s="78">
        <v>0</v>
      </c>
      <c r="O431" s="78">
        <v>0</v>
      </c>
      <c r="P431" s="78">
        <v>0</v>
      </c>
      <c r="Q431" s="98">
        <v>1</v>
      </c>
      <c r="R431" s="98">
        <v>1</v>
      </c>
      <c r="S431" s="78">
        <v>0</v>
      </c>
      <c r="T431" s="78">
        <v>0</v>
      </c>
      <c r="U431" s="78">
        <v>0</v>
      </c>
      <c r="V431" s="78">
        <v>0</v>
      </c>
      <c r="W431" s="103">
        <v>1</v>
      </c>
      <c r="X431" s="103">
        <v>1</v>
      </c>
      <c r="Y431" s="103">
        <v>1</v>
      </c>
      <c r="Z431" s="103">
        <v>1</v>
      </c>
      <c r="AA431" s="103">
        <v>1</v>
      </c>
      <c r="AB431" s="78">
        <v>0</v>
      </c>
      <c r="AC431" s="78">
        <v>0</v>
      </c>
      <c r="AD431" s="78">
        <v>0</v>
      </c>
      <c r="AE431" s="78">
        <v>0</v>
      </c>
      <c r="AF431" s="78">
        <v>0</v>
      </c>
      <c r="AG431" s="97">
        <v>3</v>
      </c>
    </row>
    <row r="432" spans="1:33" ht="20" customHeight="1" thickBot="1" x14ac:dyDescent="0.25">
      <c r="A432" s="43">
        <v>5</v>
      </c>
      <c r="B432" s="97">
        <v>3</v>
      </c>
      <c r="C432" s="78">
        <v>0</v>
      </c>
      <c r="D432" s="78">
        <v>0</v>
      </c>
      <c r="E432" s="98">
        <v>1</v>
      </c>
      <c r="F432" s="98">
        <v>1</v>
      </c>
      <c r="G432" s="78">
        <v>0</v>
      </c>
      <c r="H432" s="78">
        <v>0</v>
      </c>
      <c r="I432" s="78">
        <v>0</v>
      </c>
      <c r="J432" s="78">
        <v>0</v>
      </c>
      <c r="K432" s="78">
        <v>0</v>
      </c>
      <c r="L432" s="78">
        <v>0</v>
      </c>
      <c r="M432" s="78">
        <v>0</v>
      </c>
      <c r="N432" s="78">
        <v>0</v>
      </c>
      <c r="O432" s="78">
        <v>0</v>
      </c>
      <c r="P432" s="78">
        <v>0</v>
      </c>
      <c r="Q432" s="63">
        <v>31</v>
      </c>
      <c r="R432" s="97">
        <v>3</v>
      </c>
      <c r="S432" s="63">
        <v>31</v>
      </c>
      <c r="T432" s="78">
        <v>0</v>
      </c>
      <c r="U432" s="78">
        <v>0</v>
      </c>
      <c r="V432" s="78">
        <v>0</v>
      </c>
      <c r="W432" s="78">
        <v>0</v>
      </c>
      <c r="X432" s="78">
        <v>0</v>
      </c>
      <c r="Y432" s="78">
        <v>0</v>
      </c>
      <c r="Z432" s="78">
        <v>0</v>
      </c>
      <c r="AA432" s="78">
        <v>0</v>
      </c>
      <c r="AB432" s="78">
        <v>0</v>
      </c>
      <c r="AC432" s="78">
        <v>0</v>
      </c>
      <c r="AD432" s="103">
        <v>1</v>
      </c>
      <c r="AE432" s="103">
        <v>1</v>
      </c>
      <c r="AF432" s="103">
        <v>1</v>
      </c>
      <c r="AG432" s="97">
        <v>3</v>
      </c>
    </row>
    <row r="433" spans="1:33" ht="20" customHeight="1" thickBot="1" x14ac:dyDescent="0.25">
      <c r="A433" s="43">
        <v>6</v>
      </c>
      <c r="B433" s="97">
        <v>3</v>
      </c>
      <c r="C433" s="78">
        <v>0</v>
      </c>
      <c r="D433" s="78">
        <v>0</v>
      </c>
      <c r="E433" s="78">
        <v>0</v>
      </c>
      <c r="F433" s="78">
        <v>0</v>
      </c>
      <c r="G433" s="78">
        <v>0</v>
      </c>
      <c r="H433" s="78">
        <v>0</v>
      </c>
      <c r="I433" s="78">
        <v>0</v>
      </c>
      <c r="J433" s="78">
        <v>0</v>
      </c>
      <c r="K433" s="78">
        <v>0</v>
      </c>
      <c r="L433" s="78">
        <v>0</v>
      </c>
      <c r="M433" s="78">
        <v>0</v>
      </c>
      <c r="N433" s="78">
        <v>0</v>
      </c>
      <c r="O433" s="78">
        <v>0</v>
      </c>
      <c r="P433" s="78">
        <v>0</v>
      </c>
      <c r="Q433" s="78">
        <v>0</v>
      </c>
      <c r="R433" s="97">
        <v>3</v>
      </c>
      <c r="S433" s="78">
        <v>0</v>
      </c>
      <c r="T433" s="78">
        <v>0</v>
      </c>
      <c r="U433" s="78">
        <v>0</v>
      </c>
      <c r="V433" s="78">
        <v>0</v>
      </c>
      <c r="W433" s="78">
        <v>0</v>
      </c>
      <c r="X433" s="78">
        <v>0</v>
      </c>
      <c r="Y433" s="78">
        <v>0</v>
      </c>
      <c r="Z433" s="78">
        <v>0</v>
      </c>
      <c r="AA433" s="78">
        <v>0</v>
      </c>
      <c r="AB433" s="78">
        <v>0</v>
      </c>
      <c r="AC433" s="78">
        <v>0</v>
      </c>
      <c r="AD433" s="78">
        <v>0</v>
      </c>
      <c r="AE433" s="78">
        <v>0</v>
      </c>
      <c r="AF433" s="63">
        <v>31</v>
      </c>
      <c r="AG433" s="97">
        <v>3</v>
      </c>
    </row>
    <row r="434" spans="1:33" ht="20" customHeight="1" thickBot="1" x14ac:dyDescent="0.25">
      <c r="A434" s="43">
        <v>7</v>
      </c>
      <c r="B434" s="97">
        <v>3</v>
      </c>
      <c r="C434" s="78">
        <v>0</v>
      </c>
      <c r="D434" s="78">
        <v>0</v>
      </c>
      <c r="E434" s="78">
        <v>0</v>
      </c>
      <c r="F434" s="78">
        <v>0</v>
      </c>
      <c r="G434" s="78">
        <v>0</v>
      </c>
      <c r="H434" s="78">
        <v>0</v>
      </c>
      <c r="I434" s="104">
        <v>77</v>
      </c>
      <c r="J434" s="105">
        <v>4</v>
      </c>
      <c r="K434" s="78">
        <v>0</v>
      </c>
      <c r="L434" s="78">
        <v>0</v>
      </c>
      <c r="M434" s="78">
        <v>0</v>
      </c>
      <c r="N434" s="78">
        <v>0</v>
      </c>
      <c r="O434" s="78">
        <v>0</v>
      </c>
      <c r="P434" s="78">
        <v>0</v>
      </c>
      <c r="Q434" s="104">
        <v>77</v>
      </c>
      <c r="R434" s="105">
        <v>4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103">
        <v>1</v>
      </c>
      <c r="Z434" s="103">
        <v>1</v>
      </c>
      <c r="AA434" s="103">
        <v>1</v>
      </c>
      <c r="AB434" s="103">
        <v>1</v>
      </c>
      <c r="AC434" s="103">
        <v>1</v>
      </c>
      <c r="AD434" s="78">
        <v>0</v>
      </c>
      <c r="AE434" s="78">
        <v>0</v>
      </c>
      <c r="AF434" s="78">
        <v>0</v>
      </c>
      <c r="AG434" s="97">
        <v>3</v>
      </c>
    </row>
    <row r="435" spans="1:33" ht="20" customHeight="1" thickBot="1" x14ac:dyDescent="0.25">
      <c r="A435" s="43">
        <v>31</v>
      </c>
      <c r="B435" s="97">
        <v>3</v>
      </c>
      <c r="C435" s="98">
        <v>1</v>
      </c>
      <c r="D435" s="98">
        <v>1</v>
      </c>
      <c r="E435" s="78">
        <v>0</v>
      </c>
      <c r="F435" s="78">
        <v>0</v>
      </c>
      <c r="G435" s="78">
        <v>0</v>
      </c>
      <c r="H435" s="78">
        <v>0</v>
      </c>
      <c r="I435" s="106">
        <v>6</v>
      </c>
      <c r="J435" s="107">
        <v>13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78">
        <v>0</v>
      </c>
      <c r="Q435" s="106">
        <v>14</v>
      </c>
      <c r="R435" s="107">
        <v>21</v>
      </c>
      <c r="S435" s="101">
        <v>0</v>
      </c>
      <c r="T435" s="102">
        <v>0</v>
      </c>
      <c r="U435" s="102">
        <v>0</v>
      </c>
      <c r="V435" s="102">
        <v>0</v>
      </c>
      <c r="W435" s="102">
        <v>0</v>
      </c>
      <c r="X435" s="102">
        <v>0</v>
      </c>
      <c r="Y435" s="102">
        <v>0</v>
      </c>
      <c r="Z435" s="102">
        <v>0</v>
      </c>
      <c r="AA435" s="102">
        <v>0</v>
      </c>
      <c r="AB435" s="78">
        <v>0</v>
      </c>
      <c r="AC435" s="78">
        <v>0</v>
      </c>
      <c r="AD435" s="78">
        <v>0</v>
      </c>
      <c r="AE435" s="78">
        <v>0</v>
      </c>
      <c r="AF435" s="78">
        <v>0</v>
      </c>
      <c r="AG435" s="97">
        <v>3</v>
      </c>
    </row>
    <row r="436" spans="1:33" ht="20" customHeight="1" thickBot="1" x14ac:dyDescent="0.25">
      <c r="A436" s="43">
        <v>9</v>
      </c>
      <c r="B436" s="97">
        <v>3</v>
      </c>
      <c r="C436" s="63">
        <v>31</v>
      </c>
      <c r="D436" s="78">
        <v>0</v>
      </c>
      <c r="E436" s="78">
        <v>0</v>
      </c>
      <c r="F436" s="78">
        <v>0</v>
      </c>
      <c r="G436" s="78">
        <v>0</v>
      </c>
      <c r="H436" s="78">
        <v>0</v>
      </c>
      <c r="I436" s="100">
        <v>1</v>
      </c>
      <c r="J436" s="100">
        <v>1</v>
      </c>
      <c r="K436" s="100">
        <v>1</v>
      </c>
      <c r="L436" s="100">
        <v>1</v>
      </c>
      <c r="M436" s="100">
        <v>1</v>
      </c>
      <c r="N436" s="100">
        <v>1</v>
      </c>
      <c r="O436" s="100">
        <v>1</v>
      </c>
      <c r="P436" s="100">
        <v>1</v>
      </c>
      <c r="Q436" s="100">
        <v>1</v>
      </c>
      <c r="R436" s="97">
        <v>3</v>
      </c>
      <c r="S436" s="103">
        <v>1</v>
      </c>
      <c r="T436" s="103">
        <v>1</v>
      </c>
      <c r="U436" s="103">
        <v>1</v>
      </c>
      <c r="V436" s="103">
        <v>1</v>
      </c>
      <c r="W436" s="103">
        <v>1</v>
      </c>
      <c r="X436" s="103">
        <v>1</v>
      </c>
      <c r="Y436" s="103">
        <v>1</v>
      </c>
      <c r="Z436" s="103">
        <v>1</v>
      </c>
      <c r="AA436" s="103">
        <v>1</v>
      </c>
      <c r="AB436" s="78">
        <v>0</v>
      </c>
      <c r="AC436" s="78">
        <v>0</v>
      </c>
      <c r="AD436" s="78">
        <v>0</v>
      </c>
      <c r="AE436" s="78">
        <v>0</v>
      </c>
      <c r="AF436" s="78">
        <v>0</v>
      </c>
      <c r="AG436" s="97">
        <v>3</v>
      </c>
    </row>
    <row r="437" spans="1:33" ht="20" customHeight="1" thickBot="1" x14ac:dyDescent="0.25">
      <c r="A437" s="43">
        <v>3</v>
      </c>
      <c r="B437" s="97">
        <v>3</v>
      </c>
      <c r="C437" s="78">
        <v>0</v>
      </c>
      <c r="D437" s="78">
        <v>0</v>
      </c>
      <c r="E437" s="78">
        <v>0</v>
      </c>
      <c r="F437" s="78">
        <v>0</v>
      </c>
      <c r="G437" s="78">
        <v>0</v>
      </c>
      <c r="H437" s="78">
        <v>0</v>
      </c>
      <c r="I437" s="78">
        <v>0</v>
      </c>
      <c r="J437" s="78">
        <v>0</v>
      </c>
      <c r="K437" s="78">
        <v>0</v>
      </c>
      <c r="L437" s="78">
        <v>0</v>
      </c>
      <c r="M437" s="78">
        <v>0</v>
      </c>
      <c r="N437" s="78">
        <v>0</v>
      </c>
      <c r="O437" s="63">
        <v>31</v>
      </c>
      <c r="P437" s="78">
        <v>0</v>
      </c>
      <c r="Q437" s="78">
        <v>0</v>
      </c>
      <c r="R437" s="97">
        <v>3</v>
      </c>
      <c r="S437" s="66">
        <v>6</v>
      </c>
      <c r="T437" s="78">
        <v>0</v>
      </c>
      <c r="U437" s="78">
        <v>0</v>
      </c>
      <c r="V437" s="78">
        <v>0</v>
      </c>
      <c r="W437" s="78">
        <v>0</v>
      </c>
      <c r="X437" s="78">
        <v>0</v>
      </c>
      <c r="Y437" s="78">
        <v>0</v>
      </c>
      <c r="Z437" s="78">
        <v>0</v>
      </c>
      <c r="AA437" s="78">
        <v>0</v>
      </c>
      <c r="AB437" s="78">
        <v>0</v>
      </c>
      <c r="AC437" s="78">
        <v>0</v>
      </c>
      <c r="AD437" s="78">
        <v>0</v>
      </c>
      <c r="AE437" s="78">
        <v>0</v>
      </c>
      <c r="AF437" s="78">
        <v>0</v>
      </c>
      <c r="AG437" s="97">
        <v>3</v>
      </c>
    </row>
    <row r="438" spans="1:33" ht="20" customHeight="1" thickBot="1" x14ac:dyDescent="0.25">
      <c r="A438" s="43">
        <v>11</v>
      </c>
      <c r="B438" s="97">
        <v>3</v>
      </c>
      <c r="C438" s="78">
        <v>0</v>
      </c>
      <c r="D438" s="78">
        <v>0</v>
      </c>
      <c r="E438" s="78">
        <v>0</v>
      </c>
      <c r="F438" s="78">
        <v>0</v>
      </c>
      <c r="G438" s="78">
        <v>0</v>
      </c>
      <c r="H438" s="78">
        <v>0</v>
      </c>
      <c r="I438" s="78">
        <v>0</v>
      </c>
      <c r="J438" s="78">
        <v>0</v>
      </c>
      <c r="K438" s="78">
        <v>0</v>
      </c>
      <c r="L438" s="78">
        <v>0</v>
      </c>
      <c r="M438" s="78">
        <v>0</v>
      </c>
      <c r="N438" s="78">
        <v>0</v>
      </c>
      <c r="O438" s="78">
        <v>0</v>
      </c>
      <c r="P438" s="78">
        <v>0</v>
      </c>
      <c r="Q438" s="78">
        <v>0</v>
      </c>
      <c r="R438" s="97">
        <v>3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78">
        <v>0</v>
      </c>
      <c r="AA438" s="78">
        <v>0</v>
      </c>
      <c r="AB438" s="78">
        <v>0</v>
      </c>
      <c r="AC438" s="78">
        <v>0</v>
      </c>
      <c r="AD438" s="78">
        <v>0</v>
      </c>
      <c r="AE438" s="78">
        <v>0</v>
      </c>
      <c r="AF438" s="78">
        <v>0</v>
      </c>
      <c r="AG438" s="97">
        <v>3</v>
      </c>
    </row>
    <row r="439" spans="1:33" ht="20" customHeight="1" thickBot="1" x14ac:dyDescent="0.25">
      <c r="A439" s="43">
        <v>12</v>
      </c>
      <c r="B439" s="97">
        <v>3</v>
      </c>
      <c r="C439" s="78">
        <v>0</v>
      </c>
      <c r="D439" s="78">
        <v>0</v>
      </c>
      <c r="E439" s="66">
        <v>5</v>
      </c>
      <c r="F439" s="78">
        <v>0</v>
      </c>
      <c r="G439" s="78">
        <v>0</v>
      </c>
      <c r="H439" s="78">
        <v>0</v>
      </c>
      <c r="I439" s="78">
        <v>0</v>
      </c>
      <c r="J439" s="78">
        <v>0</v>
      </c>
      <c r="K439" s="78">
        <v>0</v>
      </c>
      <c r="L439" s="78">
        <v>0</v>
      </c>
      <c r="M439" s="78">
        <v>0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78">
        <v>0</v>
      </c>
      <c r="AA439" s="78">
        <v>0</v>
      </c>
      <c r="AB439" s="78">
        <v>0</v>
      </c>
      <c r="AC439" s="78">
        <v>0</v>
      </c>
      <c r="AD439" s="78">
        <v>0</v>
      </c>
      <c r="AE439" s="78">
        <v>0</v>
      </c>
      <c r="AF439" s="78">
        <v>0</v>
      </c>
      <c r="AG439" s="97">
        <v>3</v>
      </c>
    </row>
    <row r="440" spans="1:33" ht="20" customHeight="1" thickBot="1" x14ac:dyDescent="0.25">
      <c r="A440" s="43">
        <v>13</v>
      </c>
      <c r="B440" s="97">
        <v>3</v>
      </c>
      <c r="C440" s="78">
        <v>0</v>
      </c>
      <c r="D440" s="78">
        <v>0</v>
      </c>
      <c r="E440" s="99">
        <v>4</v>
      </c>
      <c r="F440" s="99">
        <v>4</v>
      </c>
      <c r="G440" s="99">
        <v>4</v>
      </c>
      <c r="H440" s="99">
        <v>4</v>
      </c>
      <c r="I440" s="78">
        <v>0</v>
      </c>
      <c r="J440" s="78">
        <v>0</v>
      </c>
      <c r="K440" s="78">
        <v>0</v>
      </c>
      <c r="L440" s="104">
        <v>76</v>
      </c>
      <c r="M440" s="105">
        <v>4</v>
      </c>
      <c r="N440" s="78">
        <v>0</v>
      </c>
      <c r="O440" s="78">
        <v>0</v>
      </c>
      <c r="P440" s="78">
        <v>0</v>
      </c>
      <c r="Q440" s="78">
        <v>0</v>
      </c>
      <c r="R440" s="78">
        <v>0</v>
      </c>
      <c r="S440" s="78">
        <v>0</v>
      </c>
      <c r="T440" s="78">
        <v>0</v>
      </c>
      <c r="U440" s="78">
        <v>0</v>
      </c>
      <c r="V440" s="78">
        <v>0</v>
      </c>
      <c r="W440" s="78">
        <v>0</v>
      </c>
      <c r="X440" s="103">
        <v>1</v>
      </c>
      <c r="Y440" s="103">
        <v>1</v>
      </c>
      <c r="Z440" s="78">
        <v>0</v>
      </c>
      <c r="AA440" s="78">
        <v>0</v>
      </c>
      <c r="AB440" s="104">
        <v>76</v>
      </c>
      <c r="AC440" s="105">
        <v>4</v>
      </c>
      <c r="AD440" s="78">
        <v>0</v>
      </c>
      <c r="AE440" s="78">
        <v>0</v>
      </c>
      <c r="AF440" s="78">
        <v>0</v>
      </c>
      <c r="AG440" s="97">
        <v>3</v>
      </c>
    </row>
    <row r="441" spans="1:33" ht="20" customHeight="1" thickBot="1" x14ac:dyDescent="0.25">
      <c r="A441" s="43">
        <v>14</v>
      </c>
      <c r="B441" s="97">
        <v>3</v>
      </c>
      <c r="C441" s="78">
        <v>0</v>
      </c>
      <c r="D441" s="78">
        <v>0</v>
      </c>
      <c r="E441" s="78">
        <v>0</v>
      </c>
      <c r="F441" s="78">
        <v>0</v>
      </c>
      <c r="G441" s="78">
        <v>0</v>
      </c>
      <c r="H441" s="78">
        <v>0</v>
      </c>
      <c r="I441" s="78">
        <v>0</v>
      </c>
      <c r="J441" s="78">
        <v>0</v>
      </c>
      <c r="K441" s="78">
        <v>0</v>
      </c>
      <c r="L441" s="106">
        <v>7</v>
      </c>
      <c r="M441" s="107">
        <v>20</v>
      </c>
      <c r="N441" s="78">
        <v>0</v>
      </c>
      <c r="O441" s="78">
        <v>0</v>
      </c>
      <c r="P441" s="78">
        <v>0</v>
      </c>
      <c r="Q441" s="78">
        <v>0</v>
      </c>
      <c r="R441" s="7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78">
        <v>0</v>
      </c>
      <c r="AA441" s="78">
        <v>0</v>
      </c>
      <c r="AB441" s="106">
        <v>24</v>
      </c>
      <c r="AC441" s="107">
        <v>29</v>
      </c>
      <c r="AD441" s="78">
        <v>0</v>
      </c>
      <c r="AE441" s="78">
        <v>0</v>
      </c>
      <c r="AF441" s="78">
        <v>0</v>
      </c>
      <c r="AG441" s="97">
        <v>3</v>
      </c>
    </row>
    <row r="442" spans="1:33" ht="20" customHeight="1" thickBot="1" x14ac:dyDescent="0.25">
      <c r="A442" s="43">
        <v>31</v>
      </c>
      <c r="B442" s="97">
        <v>3</v>
      </c>
      <c r="C442" s="98">
        <v>1</v>
      </c>
      <c r="D442" s="98">
        <v>1</v>
      </c>
      <c r="E442" s="98">
        <v>1</v>
      </c>
      <c r="F442" s="98">
        <v>1</v>
      </c>
      <c r="G442" s="98">
        <v>1</v>
      </c>
      <c r="H442" s="98">
        <v>1</v>
      </c>
      <c r="I442" s="98">
        <v>1</v>
      </c>
      <c r="J442" s="98">
        <v>1</v>
      </c>
      <c r="K442" s="98">
        <v>1</v>
      </c>
      <c r="L442" s="98">
        <v>1</v>
      </c>
      <c r="M442" s="98">
        <v>1</v>
      </c>
      <c r="N442" s="98">
        <v>1</v>
      </c>
      <c r="O442" s="98">
        <v>1</v>
      </c>
      <c r="P442" s="98">
        <v>1</v>
      </c>
      <c r="Q442" s="98">
        <v>1</v>
      </c>
      <c r="R442" s="98">
        <v>1</v>
      </c>
      <c r="S442" s="98">
        <v>1</v>
      </c>
      <c r="T442" s="98">
        <v>1</v>
      </c>
      <c r="U442" s="98">
        <v>1</v>
      </c>
      <c r="V442" s="98">
        <v>1</v>
      </c>
      <c r="W442" s="98">
        <v>1</v>
      </c>
      <c r="X442" s="98">
        <v>1</v>
      </c>
      <c r="Y442" s="98">
        <v>1</v>
      </c>
      <c r="Z442" s="98">
        <v>1</v>
      </c>
      <c r="AA442" s="98">
        <v>1</v>
      </c>
      <c r="AB442" s="98">
        <v>1</v>
      </c>
      <c r="AC442" s="98">
        <v>1</v>
      </c>
      <c r="AD442" s="98">
        <v>1</v>
      </c>
      <c r="AE442" s="98">
        <v>1</v>
      </c>
      <c r="AF442" s="98">
        <v>1</v>
      </c>
      <c r="AG442" s="97">
        <v>3</v>
      </c>
    </row>
    <row r="443" spans="1:33" ht="20" customHeight="1" thickBot="1" x14ac:dyDescent="0.25">
      <c r="A443" s="60">
        <v>6</v>
      </c>
      <c r="B443" s="188" t="s">
        <v>192</v>
      </c>
      <c r="C443" s="189"/>
      <c r="D443" s="189"/>
      <c r="E443" s="189"/>
      <c r="F443" s="189"/>
      <c r="G443" s="189"/>
      <c r="H443" s="189"/>
      <c r="I443" s="189"/>
      <c r="J443" s="189"/>
      <c r="K443" s="189"/>
      <c r="L443" s="189"/>
      <c r="M443" s="189"/>
      <c r="N443" s="189"/>
      <c r="O443" s="189"/>
      <c r="P443" s="189"/>
      <c r="Q443" s="189"/>
      <c r="R443" s="189"/>
      <c r="S443" s="189"/>
      <c r="T443" s="189"/>
      <c r="U443" s="189"/>
      <c r="V443" s="189"/>
      <c r="W443" s="189"/>
      <c r="X443" s="189"/>
      <c r="Y443" s="189"/>
      <c r="Z443" s="189"/>
      <c r="AA443" s="189"/>
      <c r="AB443" s="189"/>
      <c r="AC443" s="189"/>
      <c r="AD443" s="189"/>
      <c r="AE443" s="189"/>
      <c r="AF443" s="189"/>
      <c r="AG443" s="190"/>
    </row>
    <row r="444" spans="1:33" ht="20" customHeight="1" x14ac:dyDescent="0.2">
      <c r="A444" s="43">
        <v>0</v>
      </c>
      <c r="B444" s="108">
        <v>3</v>
      </c>
      <c r="C444" s="78">
        <v>0</v>
      </c>
      <c r="D444" s="78">
        <v>0</v>
      </c>
      <c r="E444" s="78">
        <v>0</v>
      </c>
      <c r="F444" s="78">
        <v>0</v>
      </c>
      <c r="G444" s="78">
        <v>0</v>
      </c>
      <c r="H444" s="78">
        <v>0</v>
      </c>
      <c r="I444" s="78">
        <v>0</v>
      </c>
      <c r="J444" s="78">
        <v>0</v>
      </c>
      <c r="K444" s="78">
        <v>0</v>
      </c>
      <c r="L444" s="78">
        <v>0</v>
      </c>
      <c r="M444" s="78">
        <v>0</v>
      </c>
      <c r="N444" s="78">
        <v>0</v>
      </c>
      <c r="O444" s="78">
        <v>0</v>
      </c>
      <c r="P444" s="110">
        <v>3</v>
      </c>
      <c r="Q444" s="110">
        <v>3</v>
      </c>
      <c r="R444" s="110">
        <v>3</v>
      </c>
      <c r="S444" s="110">
        <v>3</v>
      </c>
      <c r="T444" s="110">
        <v>3</v>
      </c>
      <c r="U444" s="110">
        <v>3</v>
      </c>
      <c r="V444" s="110">
        <v>3</v>
      </c>
      <c r="W444" s="110">
        <v>3</v>
      </c>
      <c r="X444" s="110">
        <v>3</v>
      </c>
      <c r="Y444" s="110">
        <v>3</v>
      </c>
      <c r="Z444" s="110">
        <v>3</v>
      </c>
      <c r="AA444" s="110">
        <v>3</v>
      </c>
      <c r="AB444" s="110">
        <v>3</v>
      </c>
      <c r="AC444" s="110">
        <v>3</v>
      </c>
      <c r="AD444" s="110">
        <v>3</v>
      </c>
      <c r="AE444" s="110">
        <v>3</v>
      </c>
      <c r="AF444" s="110">
        <v>3</v>
      </c>
      <c r="AG444" s="108">
        <v>3</v>
      </c>
    </row>
    <row r="445" spans="1:33" ht="20" customHeight="1" x14ac:dyDescent="0.2">
      <c r="A445" s="43">
        <v>1</v>
      </c>
      <c r="B445" s="109">
        <v>3</v>
      </c>
      <c r="C445" s="78">
        <v>0</v>
      </c>
      <c r="D445" s="78">
        <v>0</v>
      </c>
      <c r="E445" s="78">
        <v>0</v>
      </c>
      <c r="F445" s="78">
        <v>0</v>
      </c>
      <c r="G445" s="78">
        <v>0</v>
      </c>
      <c r="H445" s="78">
        <v>0</v>
      </c>
      <c r="I445" s="78">
        <v>0</v>
      </c>
      <c r="J445" s="78">
        <v>0</v>
      </c>
      <c r="K445" s="78">
        <v>0</v>
      </c>
      <c r="L445" s="78">
        <v>0</v>
      </c>
      <c r="M445" s="78">
        <v>0</v>
      </c>
      <c r="N445" s="78">
        <v>0</v>
      </c>
      <c r="O445" s="78">
        <v>0</v>
      </c>
      <c r="P445" s="78">
        <v>0</v>
      </c>
      <c r="Q445" s="78">
        <v>0</v>
      </c>
      <c r="R445" s="78">
        <v>0</v>
      </c>
      <c r="S445" s="104">
        <v>79</v>
      </c>
      <c r="T445" s="105">
        <v>4</v>
      </c>
      <c r="U445" s="78">
        <v>0</v>
      </c>
      <c r="V445" s="78">
        <v>0</v>
      </c>
      <c r="W445" s="78">
        <v>0</v>
      </c>
      <c r="X445" s="78">
        <v>0</v>
      </c>
      <c r="Y445" s="78">
        <v>0</v>
      </c>
      <c r="Z445" s="78">
        <v>0</v>
      </c>
      <c r="AA445" s="78">
        <v>0</v>
      </c>
      <c r="AB445" s="78">
        <v>0</v>
      </c>
      <c r="AC445" s="78">
        <v>0</v>
      </c>
      <c r="AD445" s="78">
        <v>0</v>
      </c>
      <c r="AE445" s="78">
        <v>0</v>
      </c>
      <c r="AF445" s="78">
        <v>0</v>
      </c>
      <c r="AG445" s="109">
        <v>3</v>
      </c>
    </row>
    <row r="446" spans="1:33" ht="20" customHeight="1" x14ac:dyDescent="0.2">
      <c r="A446" s="43">
        <v>2</v>
      </c>
      <c r="B446" s="109">
        <v>3</v>
      </c>
      <c r="C446" s="78">
        <v>0</v>
      </c>
      <c r="D446" s="78">
        <v>0</v>
      </c>
      <c r="E446" s="78">
        <v>0</v>
      </c>
      <c r="F446" s="78">
        <v>0</v>
      </c>
      <c r="G446" s="78">
        <v>0</v>
      </c>
      <c r="H446" s="78">
        <v>0</v>
      </c>
      <c r="I446" s="78">
        <v>0</v>
      </c>
      <c r="J446" s="78">
        <v>0</v>
      </c>
      <c r="K446" s="78">
        <v>0</v>
      </c>
      <c r="L446" s="78">
        <v>0</v>
      </c>
      <c r="M446" s="78">
        <v>0</v>
      </c>
      <c r="N446" s="78">
        <v>0</v>
      </c>
      <c r="O446" s="78">
        <v>0</v>
      </c>
      <c r="P446" s="78">
        <v>0</v>
      </c>
      <c r="Q446" s="78">
        <v>0</v>
      </c>
      <c r="R446" s="78">
        <v>0</v>
      </c>
      <c r="S446" s="106">
        <v>15</v>
      </c>
      <c r="T446" s="107">
        <v>29</v>
      </c>
      <c r="U446" s="78">
        <v>0</v>
      </c>
      <c r="V446" s="78">
        <v>0</v>
      </c>
      <c r="W446" s="78">
        <v>0</v>
      </c>
      <c r="X446" s="78">
        <v>0</v>
      </c>
      <c r="Y446" s="78">
        <v>0</v>
      </c>
      <c r="Z446" s="78">
        <v>0</v>
      </c>
      <c r="AA446" s="78">
        <v>0</v>
      </c>
      <c r="AB446" s="78">
        <v>0</v>
      </c>
      <c r="AC446" s="78">
        <v>0</v>
      </c>
      <c r="AD446" s="78">
        <v>0</v>
      </c>
      <c r="AE446" s="78">
        <v>0</v>
      </c>
      <c r="AF446" s="78">
        <v>0</v>
      </c>
      <c r="AG446" s="109">
        <v>3</v>
      </c>
    </row>
    <row r="447" spans="1:33" ht="20" customHeight="1" x14ac:dyDescent="0.2">
      <c r="A447" s="43">
        <v>3</v>
      </c>
      <c r="B447" s="109">
        <v>3</v>
      </c>
      <c r="C447" s="78">
        <v>0</v>
      </c>
      <c r="D447" s="78">
        <v>0</v>
      </c>
      <c r="E447" s="78">
        <v>0</v>
      </c>
      <c r="F447" s="78">
        <v>0</v>
      </c>
      <c r="G447" s="78">
        <v>0</v>
      </c>
      <c r="H447" s="78">
        <v>0</v>
      </c>
      <c r="I447" s="78">
        <v>0</v>
      </c>
      <c r="J447" s="78">
        <v>0</v>
      </c>
      <c r="K447" s="78">
        <v>0</v>
      </c>
      <c r="L447" s="78">
        <v>0</v>
      </c>
      <c r="M447" s="78">
        <v>0</v>
      </c>
      <c r="N447" s="78">
        <v>0</v>
      </c>
      <c r="O447" s="78">
        <v>0</v>
      </c>
      <c r="P447" s="78">
        <v>0</v>
      </c>
      <c r="Q447" s="80">
        <v>1</v>
      </c>
      <c r="R447" s="80">
        <v>1</v>
      </c>
      <c r="S447" s="110">
        <v>3</v>
      </c>
      <c r="T447" s="111">
        <v>2</v>
      </c>
      <c r="U447" s="111">
        <v>2</v>
      </c>
      <c r="V447" s="111">
        <v>2</v>
      </c>
      <c r="W447" s="111">
        <v>2</v>
      </c>
      <c r="X447" s="111">
        <v>2</v>
      </c>
      <c r="Y447" s="111">
        <v>2</v>
      </c>
      <c r="Z447" s="111">
        <v>2</v>
      </c>
      <c r="AA447" s="111">
        <v>2</v>
      </c>
      <c r="AB447" s="111">
        <v>2</v>
      </c>
      <c r="AC447" s="111">
        <v>2</v>
      </c>
      <c r="AD447" s="111">
        <v>2</v>
      </c>
      <c r="AE447" s="111">
        <v>2</v>
      </c>
      <c r="AF447" s="63">
        <v>31</v>
      </c>
      <c r="AG447" s="109">
        <v>3</v>
      </c>
    </row>
    <row r="448" spans="1:33" ht="20" customHeight="1" x14ac:dyDescent="0.2">
      <c r="A448" s="43">
        <v>4</v>
      </c>
      <c r="B448" s="109">
        <v>3</v>
      </c>
      <c r="C448" s="78">
        <v>0</v>
      </c>
      <c r="D448" s="78">
        <v>0</v>
      </c>
      <c r="E448" s="78">
        <v>0</v>
      </c>
      <c r="F448" s="78">
        <v>0</v>
      </c>
      <c r="G448" s="78">
        <v>0</v>
      </c>
      <c r="H448" s="78">
        <v>0</v>
      </c>
      <c r="I448" s="78">
        <v>0</v>
      </c>
      <c r="J448" s="78">
        <v>0</v>
      </c>
      <c r="K448" s="78">
        <v>0</v>
      </c>
      <c r="L448" s="78">
        <v>0</v>
      </c>
      <c r="M448" s="78">
        <v>0</v>
      </c>
      <c r="N448" s="78">
        <v>0</v>
      </c>
      <c r="O448" s="78">
        <v>0</v>
      </c>
      <c r="P448" s="78">
        <v>0</v>
      </c>
      <c r="Q448" s="78">
        <v>0</v>
      </c>
      <c r="R448" s="78">
        <v>0</v>
      </c>
      <c r="S448" s="110">
        <v>3</v>
      </c>
      <c r="T448" s="111">
        <v>2</v>
      </c>
      <c r="U448" s="111">
        <v>2</v>
      </c>
      <c r="V448" s="111">
        <v>2</v>
      </c>
      <c r="W448" s="111">
        <v>2</v>
      </c>
      <c r="X448" s="111">
        <v>2</v>
      </c>
      <c r="Y448" s="111">
        <v>2</v>
      </c>
      <c r="Z448" s="111">
        <v>2</v>
      </c>
      <c r="AA448" s="111">
        <v>2</v>
      </c>
      <c r="AB448" s="111">
        <v>2</v>
      </c>
      <c r="AC448" s="111">
        <v>2</v>
      </c>
      <c r="AD448" s="111">
        <v>2</v>
      </c>
      <c r="AE448" s="111">
        <v>2</v>
      </c>
      <c r="AF448" s="111">
        <v>2</v>
      </c>
      <c r="AG448" s="109">
        <v>3</v>
      </c>
    </row>
    <row r="449" spans="1:33" ht="20" customHeight="1" x14ac:dyDescent="0.2">
      <c r="A449" s="43">
        <v>5</v>
      </c>
      <c r="B449" s="109">
        <v>3</v>
      </c>
      <c r="C449" s="78">
        <v>0</v>
      </c>
      <c r="D449" s="78">
        <v>0</v>
      </c>
      <c r="E449" s="78">
        <v>0</v>
      </c>
      <c r="F449" s="78">
        <v>0</v>
      </c>
      <c r="G449" s="78">
        <v>0</v>
      </c>
      <c r="H449" s="78">
        <v>0</v>
      </c>
      <c r="I449" s="99">
        <v>4</v>
      </c>
      <c r="J449" s="99">
        <v>4</v>
      </c>
      <c r="K449" s="99">
        <v>4</v>
      </c>
      <c r="L449" s="99">
        <v>4</v>
      </c>
      <c r="M449" s="99">
        <v>4</v>
      </c>
      <c r="N449" s="78">
        <v>0</v>
      </c>
      <c r="O449" s="78">
        <v>0</v>
      </c>
      <c r="P449" s="80">
        <v>1</v>
      </c>
      <c r="Q449" s="80">
        <v>1</v>
      </c>
      <c r="R449" s="80">
        <v>1</v>
      </c>
      <c r="S449" s="110">
        <v>3</v>
      </c>
      <c r="T449" s="111">
        <v>2</v>
      </c>
      <c r="U449" s="111">
        <v>2</v>
      </c>
      <c r="V449" s="111">
        <v>2</v>
      </c>
      <c r="W449" s="111">
        <v>2</v>
      </c>
      <c r="X449" s="111">
        <v>2</v>
      </c>
      <c r="Y449" s="111">
        <v>2</v>
      </c>
      <c r="Z449" s="111">
        <v>2</v>
      </c>
      <c r="AA449" s="111">
        <v>2</v>
      </c>
      <c r="AB449" s="111">
        <v>2</v>
      </c>
      <c r="AC449" s="111">
        <v>2</v>
      </c>
      <c r="AD449" s="66">
        <v>6</v>
      </c>
      <c r="AE449" s="111">
        <v>2</v>
      </c>
      <c r="AF449" s="111">
        <v>2</v>
      </c>
      <c r="AG449" s="109">
        <v>3</v>
      </c>
    </row>
    <row r="450" spans="1:33" ht="20" customHeight="1" x14ac:dyDescent="0.2">
      <c r="A450" s="43">
        <v>6</v>
      </c>
      <c r="B450" s="109">
        <v>3</v>
      </c>
      <c r="C450" s="80">
        <v>1</v>
      </c>
      <c r="D450" s="80">
        <v>1</v>
      </c>
      <c r="E450" s="80">
        <v>1</v>
      </c>
      <c r="F450" s="78">
        <v>0</v>
      </c>
      <c r="G450" s="78">
        <v>0</v>
      </c>
      <c r="H450" s="78">
        <v>0</v>
      </c>
      <c r="I450" s="78">
        <v>0</v>
      </c>
      <c r="J450" s="78">
        <v>0</v>
      </c>
      <c r="K450" s="78">
        <v>0</v>
      </c>
      <c r="L450" s="78">
        <v>0</v>
      </c>
      <c r="M450" s="78">
        <v>0</v>
      </c>
      <c r="N450" s="78">
        <v>0</v>
      </c>
      <c r="O450" s="78">
        <v>0</v>
      </c>
      <c r="P450" s="78">
        <v>0</v>
      </c>
      <c r="Q450" s="78">
        <v>0</v>
      </c>
      <c r="R450" s="78">
        <v>0</v>
      </c>
      <c r="S450" s="110">
        <v>3</v>
      </c>
      <c r="T450" s="111">
        <v>2</v>
      </c>
      <c r="U450" s="111">
        <v>2</v>
      </c>
      <c r="V450" s="63">
        <v>31</v>
      </c>
      <c r="W450" s="111">
        <v>2</v>
      </c>
      <c r="X450" s="111">
        <v>2</v>
      </c>
      <c r="Y450" s="111">
        <v>2</v>
      </c>
      <c r="Z450" s="111">
        <v>2</v>
      </c>
      <c r="AA450" s="111">
        <v>2</v>
      </c>
      <c r="AB450" s="111">
        <v>2</v>
      </c>
      <c r="AC450" s="111">
        <v>2</v>
      </c>
      <c r="AD450" s="111">
        <v>2</v>
      </c>
      <c r="AE450" s="111">
        <v>2</v>
      </c>
      <c r="AF450" s="111">
        <v>2</v>
      </c>
      <c r="AG450" s="109">
        <v>3</v>
      </c>
    </row>
    <row r="451" spans="1:33" ht="20" customHeight="1" x14ac:dyDescent="0.2">
      <c r="A451" s="43">
        <v>7</v>
      </c>
      <c r="B451" s="109">
        <v>3</v>
      </c>
      <c r="C451" s="78">
        <v>0</v>
      </c>
      <c r="D451" s="78">
        <v>0</v>
      </c>
      <c r="E451" s="78">
        <v>0</v>
      </c>
      <c r="F451" s="78">
        <v>0</v>
      </c>
      <c r="G451" s="78">
        <v>0</v>
      </c>
      <c r="H451" s="78">
        <v>0</v>
      </c>
      <c r="I451" s="78">
        <v>0</v>
      </c>
      <c r="J451" s="78">
        <v>0</v>
      </c>
      <c r="K451" s="78">
        <v>0</v>
      </c>
      <c r="L451" s="78">
        <v>0</v>
      </c>
      <c r="M451" s="78">
        <v>0</v>
      </c>
      <c r="N451" s="78">
        <v>0</v>
      </c>
      <c r="O451" s="78">
        <v>0</v>
      </c>
      <c r="P451" s="78">
        <v>0</v>
      </c>
      <c r="Q451" s="78">
        <v>0</v>
      </c>
      <c r="R451" s="78">
        <v>0</v>
      </c>
      <c r="S451" s="110">
        <v>3</v>
      </c>
      <c r="T451" s="111">
        <v>2</v>
      </c>
      <c r="U451" s="111">
        <v>2</v>
      </c>
      <c r="V451" s="111">
        <v>2</v>
      </c>
      <c r="W451" s="111">
        <v>2</v>
      </c>
      <c r="X451" s="111">
        <v>2</v>
      </c>
      <c r="Y451" s="111">
        <v>2</v>
      </c>
      <c r="Z451" s="111">
        <v>2</v>
      </c>
      <c r="AA451" s="111">
        <v>2</v>
      </c>
      <c r="AB451" s="111">
        <v>2</v>
      </c>
      <c r="AC451" s="63">
        <v>31</v>
      </c>
      <c r="AD451" s="111">
        <v>2</v>
      </c>
      <c r="AE451" s="111">
        <v>2</v>
      </c>
      <c r="AF451" s="111">
        <v>2</v>
      </c>
      <c r="AG451" s="109">
        <v>3</v>
      </c>
    </row>
    <row r="452" spans="1:33" ht="20" customHeight="1" x14ac:dyDescent="0.2">
      <c r="A452" s="43">
        <v>31</v>
      </c>
      <c r="B452" s="109">
        <v>3</v>
      </c>
      <c r="C452" s="80">
        <v>1</v>
      </c>
      <c r="D452" s="78">
        <v>0</v>
      </c>
      <c r="E452" s="78">
        <v>0</v>
      </c>
      <c r="F452" s="78">
        <v>0</v>
      </c>
      <c r="G452" s="78">
        <v>0</v>
      </c>
      <c r="H452" s="78">
        <v>0</v>
      </c>
      <c r="I452" s="78">
        <v>0</v>
      </c>
      <c r="J452" s="78">
        <v>0</v>
      </c>
      <c r="K452" s="104">
        <v>78</v>
      </c>
      <c r="L452" s="105">
        <v>4</v>
      </c>
      <c r="M452" s="78">
        <v>0</v>
      </c>
      <c r="N452" s="78">
        <v>0</v>
      </c>
      <c r="O452" s="78">
        <v>0</v>
      </c>
      <c r="P452" s="78">
        <v>0</v>
      </c>
      <c r="Q452" s="78">
        <v>0</v>
      </c>
      <c r="R452" s="78">
        <v>0</v>
      </c>
      <c r="S452" s="110">
        <v>3</v>
      </c>
      <c r="T452" s="111">
        <v>2</v>
      </c>
      <c r="U452" s="111">
        <v>2</v>
      </c>
      <c r="V452" s="111">
        <v>2</v>
      </c>
      <c r="W452" s="111">
        <v>2</v>
      </c>
      <c r="X452" s="111">
        <v>2</v>
      </c>
      <c r="Y452" s="66">
        <v>6</v>
      </c>
      <c r="Z452" s="111">
        <v>2</v>
      </c>
      <c r="AA452" s="111">
        <v>2</v>
      </c>
      <c r="AB452" s="111">
        <v>2</v>
      </c>
      <c r="AC452" s="111">
        <v>2</v>
      </c>
      <c r="AD452" s="111">
        <v>2</v>
      </c>
      <c r="AE452" s="111">
        <v>2</v>
      </c>
      <c r="AF452" s="111">
        <v>2</v>
      </c>
      <c r="AG452" s="109">
        <v>3</v>
      </c>
    </row>
    <row r="453" spans="1:33" ht="20" customHeight="1" x14ac:dyDescent="0.2">
      <c r="A453" s="43">
        <v>9</v>
      </c>
      <c r="B453" s="109">
        <v>3</v>
      </c>
      <c r="C453" s="78">
        <v>0</v>
      </c>
      <c r="D453" s="78">
        <v>0</v>
      </c>
      <c r="E453" s="78">
        <v>0</v>
      </c>
      <c r="F453" s="78">
        <v>0</v>
      </c>
      <c r="G453" s="78">
        <v>0</v>
      </c>
      <c r="H453" s="78">
        <v>0</v>
      </c>
      <c r="I453" s="78">
        <v>0</v>
      </c>
      <c r="J453" s="78">
        <v>0</v>
      </c>
      <c r="K453" s="106">
        <v>2</v>
      </c>
      <c r="L453" s="107">
        <v>10</v>
      </c>
      <c r="M453" s="78">
        <v>0</v>
      </c>
      <c r="N453" s="78">
        <v>0</v>
      </c>
      <c r="O453" s="78">
        <v>0</v>
      </c>
      <c r="P453" s="80">
        <v>1</v>
      </c>
      <c r="Q453" s="80">
        <v>1</v>
      </c>
      <c r="R453" s="80">
        <v>1</v>
      </c>
      <c r="S453" s="110">
        <v>3</v>
      </c>
      <c r="T453" s="111">
        <v>2</v>
      </c>
      <c r="U453" s="111">
        <v>2</v>
      </c>
      <c r="V453" s="111">
        <v>2</v>
      </c>
      <c r="W453" s="111">
        <v>2</v>
      </c>
      <c r="X453" s="111">
        <v>2</v>
      </c>
      <c r="Y453" s="111">
        <v>2</v>
      </c>
      <c r="Z453" s="111">
        <v>2</v>
      </c>
      <c r="AA453" s="111">
        <v>2</v>
      </c>
      <c r="AB453" s="111">
        <v>2</v>
      </c>
      <c r="AC453" s="111">
        <v>2</v>
      </c>
      <c r="AD453" s="111">
        <v>2</v>
      </c>
      <c r="AE453" s="111">
        <v>2</v>
      </c>
      <c r="AF453" s="111">
        <v>2</v>
      </c>
      <c r="AG453" s="109">
        <v>3</v>
      </c>
    </row>
    <row r="454" spans="1:33" ht="20" customHeight="1" x14ac:dyDescent="0.2">
      <c r="A454" s="43">
        <v>3</v>
      </c>
      <c r="B454" s="109">
        <v>3</v>
      </c>
      <c r="C454" s="80">
        <v>1</v>
      </c>
      <c r="D454" s="80">
        <v>1</v>
      </c>
      <c r="E454" s="80">
        <v>1</v>
      </c>
      <c r="F454" s="80">
        <v>1</v>
      </c>
      <c r="G454" s="80">
        <v>1</v>
      </c>
      <c r="H454" s="80">
        <v>1</v>
      </c>
      <c r="I454" s="80">
        <v>1</v>
      </c>
      <c r="J454" s="80">
        <v>1</v>
      </c>
      <c r="K454" s="80">
        <v>1</v>
      </c>
      <c r="L454" s="80">
        <v>1</v>
      </c>
      <c r="M454" s="80">
        <v>1</v>
      </c>
      <c r="N454" s="78">
        <v>0</v>
      </c>
      <c r="O454" s="78">
        <v>0</v>
      </c>
      <c r="P454" s="78">
        <v>0</v>
      </c>
      <c r="Q454" s="78">
        <v>0</v>
      </c>
      <c r="R454" s="78">
        <v>0</v>
      </c>
      <c r="S454" s="110">
        <v>3</v>
      </c>
      <c r="T454" s="111">
        <v>2</v>
      </c>
      <c r="U454" s="63">
        <v>31</v>
      </c>
      <c r="V454" s="111">
        <v>2</v>
      </c>
      <c r="W454" s="111">
        <v>2</v>
      </c>
      <c r="X454" s="111">
        <v>2</v>
      </c>
      <c r="Y454" s="111">
        <v>2</v>
      </c>
      <c r="Z454" s="111">
        <v>2</v>
      </c>
      <c r="AA454" s="111">
        <v>2</v>
      </c>
      <c r="AB454" s="111">
        <v>2</v>
      </c>
      <c r="AC454" s="111">
        <v>2</v>
      </c>
      <c r="AD454" s="66">
        <v>6</v>
      </c>
      <c r="AE454" s="111">
        <v>2</v>
      </c>
      <c r="AF454" s="111">
        <v>2</v>
      </c>
      <c r="AG454" s="109">
        <v>3</v>
      </c>
    </row>
    <row r="455" spans="1:33" ht="20" customHeight="1" x14ac:dyDescent="0.2">
      <c r="A455" s="43">
        <v>11</v>
      </c>
      <c r="B455" s="109">
        <v>3</v>
      </c>
      <c r="C455" s="78">
        <v>0</v>
      </c>
      <c r="D455" s="78">
        <v>0</v>
      </c>
      <c r="E455" s="78">
        <v>0</v>
      </c>
      <c r="F455" s="78">
        <v>0</v>
      </c>
      <c r="G455" s="78">
        <v>0</v>
      </c>
      <c r="H455" s="78">
        <v>0</v>
      </c>
      <c r="I455" s="78">
        <v>0</v>
      </c>
      <c r="J455" s="78">
        <v>0</v>
      </c>
      <c r="K455" s="78">
        <v>0</v>
      </c>
      <c r="L455" s="78">
        <v>0</v>
      </c>
      <c r="M455" s="78">
        <v>0</v>
      </c>
      <c r="N455" s="78">
        <v>0</v>
      </c>
      <c r="O455" s="78">
        <v>0</v>
      </c>
      <c r="P455" s="78">
        <v>0</v>
      </c>
      <c r="Q455" s="78">
        <v>0</v>
      </c>
      <c r="R455" s="78">
        <v>0</v>
      </c>
      <c r="S455" s="110">
        <v>3</v>
      </c>
      <c r="T455" s="111">
        <v>2</v>
      </c>
      <c r="U455" s="111">
        <v>2</v>
      </c>
      <c r="V455" s="111">
        <v>2</v>
      </c>
      <c r="W455" s="111">
        <v>2</v>
      </c>
      <c r="X455" s="111">
        <v>2</v>
      </c>
      <c r="Y455" s="111">
        <v>2</v>
      </c>
      <c r="Z455" s="111">
        <v>2</v>
      </c>
      <c r="AA455" s="111">
        <v>2</v>
      </c>
      <c r="AB455" s="111">
        <v>2</v>
      </c>
      <c r="AC455" s="111">
        <v>2</v>
      </c>
      <c r="AD455" s="111">
        <v>2</v>
      </c>
      <c r="AE455" s="111">
        <v>2</v>
      </c>
      <c r="AF455" s="63">
        <v>31</v>
      </c>
      <c r="AG455" s="109">
        <v>3</v>
      </c>
    </row>
    <row r="456" spans="1:33" ht="20" customHeight="1" x14ac:dyDescent="0.2">
      <c r="A456" s="43">
        <v>12</v>
      </c>
      <c r="B456" s="109">
        <v>3</v>
      </c>
      <c r="C456" s="78">
        <v>0</v>
      </c>
      <c r="D456" s="78">
        <v>0</v>
      </c>
      <c r="E456" s="78">
        <v>0</v>
      </c>
      <c r="F456" s="78">
        <v>0</v>
      </c>
      <c r="G456" s="78">
        <v>0</v>
      </c>
      <c r="H456" s="78">
        <v>0</v>
      </c>
      <c r="I456" s="78">
        <v>0</v>
      </c>
      <c r="J456" s="78">
        <v>0</v>
      </c>
      <c r="K456" s="78">
        <v>0</v>
      </c>
      <c r="L456" s="78">
        <v>0</v>
      </c>
      <c r="M456" s="78">
        <v>0</v>
      </c>
      <c r="N456" s="78">
        <v>0</v>
      </c>
      <c r="O456" s="78">
        <v>0</v>
      </c>
      <c r="P456" s="110">
        <v>3</v>
      </c>
      <c r="Q456" s="110">
        <v>3</v>
      </c>
      <c r="R456" s="110">
        <v>3</v>
      </c>
      <c r="S456" s="110">
        <v>3</v>
      </c>
      <c r="T456" s="111">
        <v>2</v>
      </c>
      <c r="U456" s="111">
        <v>2</v>
      </c>
      <c r="V456" s="111">
        <v>2</v>
      </c>
      <c r="W456" s="111">
        <v>2</v>
      </c>
      <c r="X456" s="111">
        <v>2</v>
      </c>
      <c r="Y456" s="66">
        <v>6</v>
      </c>
      <c r="Z456" s="111">
        <v>2</v>
      </c>
      <c r="AA456" s="111">
        <v>2</v>
      </c>
      <c r="AB456" s="111">
        <v>2</v>
      </c>
      <c r="AC456" s="111">
        <v>2</v>
      </c>
      <c r="AD456" s="111">
        <v>2</v>
      </c>
      <c r="AE456" s="111">
        <v>2</v>
      </c>
      <c r="AF456" s="111">
        <v>2</v>
      </c>
      <c r="AG456" s="109">
        <v>3</v>
      </c>
    </row>
    <row r="457" spans="1:33" ht="20" customHeight="1" x14ac:dyDescent="0.2">
      <c r="A457" s="43">
        <v>13</v>
      </c>
      <c r="B457" s="109">
        <v>3</v>
      </c>
      <c r="C457" s="86">
        <v>127</v>
      </c>
      <c r="D457" s="89">
        <v>0</v>
      </c>
      <c r="E457" s="78">
        <v>0</v>
      </c>
      <c r="F457" s="78">
        <v>0</v>
      </c>
      <c r="G457" s="78">
        <v>0</v>
      </c>
      <c r="H457" s="78">
        <v>0</v>
      </c>
      <c r="I457" s="78">
        <v>0</v>
      </c>
      <c r="J457" s="78">
        <v>0</v>
      </c>
      <c r="K457" s="78">
        <v>0</v>
      </c>
      <c r="L457" s="80">
        <v>1</v>
      </c>
      <c r="M457" s="80">
        <v>1</v>
      </c>
      <c r="N457" s="78">
        <v>0</v>
      </c>
      <c r="O457" s="78">
        <v>0</v>
      </c>
      <c r="P457" s="110">
        <v>3</v>
      </c>
      <c r="Q457" s="95">
        <v>32</v>
      </c>
      <c r="R457" s="68">
        <v>0</v>
      </c>
      <c r="S457" s="78">
        <v>0</v>
      </c>
      <c r="T457" s="78">
        <v>0</v>
      </c>
      <c r="U457" s="104">
        <v>79</v>
      </c>
      <c r="V457" s="105">
        <v>4</v>
      </c>
      <c r="W457" s="78">
        <v>0</v>
      </c>
      <c r="X457" s="78">
        <v>0</v>
      </c>
      <c r="Y457" s="78">
        <v>0</v>
      </c>
      <c r="Z457" s="78">
        <v>0</v>
      </c>
      <c r="AA457" s="78">
        <v>0</v>
      </c>
      <c r="AB457" s="78">
        <v>0</v>
      </c>
      <c r="AC457" s="78">
        <v>0</v>
      </c>
      <c r="AD457" s="78">
        <v>0</v>
      </c>
      <c r="AE457" s="78">
        <v>0</v>
      </c>
      <c r="AF457" s="78">
        <v>0</v>
      </c>
      <c r="AG457" s="109">
        <v>3</v>
      </c>
    </row>
    <row r="458" spans="1:33" ht="20" customHeight="1" x14ac:dyDescent="0.2">
      <c r="A458" s="43">
        <v>14</v>
      </c>
      <c r="B458" s="109">
        <v>3</v>
      </c>
      <c r="C458" s="88">
        <v>0</v>
      </c>
      <c r="D458" s="89">
        <v>0</v>
      </c>
      <c r="E458" s="78">
        <v>0</v>
      </c>
      <c r="F458" s="78">
        <v>0</v>
      </c>
      <c r="G458" s="78">
        <v>0</v>
      </c>
      <c r="H458" s="78">
        <v>0</v>
      </c>
      <c r="I458" s="78">
        <v>0</v>
      </c>
      <c r="J458" s="78">
        <v>0</v>
      </c>
      <c r="K458" s="78">
        <v>0</v>
      </c>
      <c r="L458" s="78">
        <v>0</v>
      </c>
      <c r="M458" s="78">
        <v>0</v>
      </c>
      <c r="N458" s="78">
        <v>0</v>
      </c>
      <c r="O458" s="78">
        <v>0</v>
      </c>
      <c r="P458" s="110">
        <v>3</v>
      </c>
      <c r="Q458" s="68">
        <v>0</v>
      </c>
      <c r="R458" s="68">
        <v>0</v>
      </c>
      <c r="S458" s="78">
        <v>0</v>
      </c>
      <c r="T458" s="78">
        <v>0</v>
      </c>
      <c r="U458" s="106">
        <v>17</v>
      </c>
      <c r="V458" s="107">
        <v>29</v>
      </c>
      <c r="W458" s="78">
        <v>0</v>
      </c>
      <c r="X458" s="78">
        <v>0</v>
      </c>
      <c r="Y458" s="78">
        <v>0</v>
      </c>
      <c r="Z458" s="78">
        <v>0</v>
      </c>
      <c r="AA458" s="78">
        <v>0</v>
      </c>
      <c r="AB458" s="78">
        <v>0</v>
      </c>
      <c r="AC458" s="78">
        <v>0</v>
      </c>
      <c r="AD458" s="78">
        <v>0</v>
      </c>
      <c r="AE458" s="78">
        <v>0</v>
      </c>
      <c r="AF458" s="78">
        <v>0</v>
      </c>
      <c r="AG458" s="109">
        <v>3</v>
      </c>
    </row>
    <row r="459" spans="1:33" ht="20" customHeight="1" thickBot="1" x14ac:dyDescent="0.25">
      <c r="A459" s="43">
        <v>31</v>
      </c>
      <c r="B459" s="110">
        <v>3</v>
      </c>
      <c r="C459" s="80">
        <v>1</v>
      </c>
      <c r="D459" s="80">
        <v>1</v>
      </c>
      <c r="E459" s="80">
        <v>1</v>
      </c>
      <c r="F459" s="80">
        <v>1</v>
      </c>
      <c r="G459" s="80">
        <v>1</v>
      </c>
      <c r="H459" s="80">
        <v>1</v>
      </c>
      <c r="I459" s="80">
        <v>1</v>
      </c>
      <c r="J459" s="80">
        <v>1</v>
      </c>
      <c r="K459" s="80">
        <v>1</v>
      </c>
      <c r="L459" s="80">
        <v>1</v>
      </c>
      <c r="M459" s="80">
        <v>1</v>
      </c>
      <c r="N459" s="80">
        <v>1</v>
      </c>
      <c r="O459" s="80">
        <v>1</v>
      </c>
      <c r="P459" s="110">
        <v>3</v>
      </c>
      <c r="Q459" s="110">
        <v>3</v>
      </c>
      <c r="R459" s="110">
        <v>3</v>
      </c>
      <c r="S459" s="110">
        <v>3</v>
      </c>
      <c r="T459" s="110">
        <v>3</v>
      </c>
      <c r="U459" s="110">
        <v>3</v>
      </c>
      <c r="V459" s="110">
        <v>3</v>
      </c>
      <c r="W459" s="110">
        <v>3</v>
      </c>
      <c r="X459" s="110">
        <v>3</v>
      </c>
      <c r="Y459" s="110">
        <v>3</v>
      </c>
      <c r="Z459" s="110">
        <v>3</v>
      </c>
      <c r="AA459" s="110">
        <v>3</v>
      </c>
      <c r="AB459" s="110">
        <v>3</v>
      </c>
      <c r="AC459" s="110">
        <v>3</v>
      </c>
      <c r="AD459" s="110">
        <v>3</v>
      </c>
      <c r="AE459" s="110">
        <v>3</v>
      </c>
      <c r="AF459" s="110">
        <v>3</v>
      </c>
      <c r="AG459" s="110">
        <v>3</v>
      </c>
    </row>
    <row r="460" spans="1:33" ht="20" customHeight="1" thickBot="1" x14ac:dyDescent="0.25">
      <c r="A460" s="60">
        <v>7</v>
      </c>
      <c r="B460" s="188" t="s">
        <v>193</v>
      </c>
      <c r="C460" s="189"/>
      <c r="D460" s="189"/>
      <c r="E460" s="189"/>
      <c r="F460" s="189"/>
      <c r="G460" s="189"/>
      <c r="H460" s="189"/>
      <c r="I460" s="189"/>
      <c r="J460" s="189"/>
      <c r="K460" s="189"/>
      <c r="L460" s="189"/>
      <c r="M460" s="189"/>
      <c r="N460" s="189"/>
      <c r="O460" s="189"/>
      <c r="P460" s="189"/>
      <c r="Q460" s="189"/>
      <c r="R460" s="189"/>
      <c r="S460" s="189"/>
      <c r="T460" s="189"/>
      <c r="U460" s="189"/>
      <c r="V460" s="189"/>
      <c r="W460" s="189"/>
      <c r="X460" s="189"/>
      <c r="Y460" s="189"/>
      <c r="Z460" s="189"/>
      <c r="AA460" s="189"/>
      <c r="AB460" s="189"/>
      <c r="AC460" s="189"/>
      <c r="AD460" s="189"/>
      <c r="AE460" s="189"/>
      <c r="AF460" s="189"/>
      <c r="AG460" s="190"/>
    </row>
    <row r="461" spans="1:33" ht="20" customHeight="1" x14ac:dyDescent="0.2">
      <c r="A461" s="43">
        <v>0</v>
      </c>
      <c r="B461" s="113">
        <v>3</v>
      </c>
      <c r="C461" s="78">
        <v>0</v>
      </c>
      <c r="D461" s="64">
        <v>6</v>
      </c>
      <c r="E461" s="78">
        <v>0</v>
      </c>
      <c r="F461" s="78">
        <v>0</v>
      </c>
      <c r="G461" s="110">
        <v>7</v>
      </c>
      <c r="H461" s="78">
        <v>0</v>
      </c>
      <c r="I461" s="78">
        <v>0</v>
      </c>
      <c r="J461" s="78">
        <v>0</v>
      </c>
      <c r="K461" s="78">
        <v>0</v>
      </c>
      <c r="L461" s="64">
        <v>6</v>
      </c>
      <c r="M461" s="78">
        <v>0</v>
      </c>
      <c r="N461" s="78">
        <v>0</v>
      </c>
      <c r="O461" s="78">
        <v>0</v>
      </c>
      <c r="P461" s="78">
        <v>0</v>
      </c>
      <c r="Q461" s="104">
        <v>82</v>
      </c>
      <c r="R461" s="105">
        <v>31</v>
      </c>
      <c r="S461" s="113">
        <v>3</v>
      </c>
      <c r="T461" s="110">
        <v>7</v>
      </c>
      <c r="U461" s="78">
        <v>0</v>
      </c>
      <c r="V461" s="113">
        <v>3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13">
        <v>3</v>
      </c>
    </row>
    <row r="462" spans="1:33" ht="20" customHeight="1" x14ac:dyDescent="0.2">
      <c r="A462" s="43">
        <v>1</v>
      </c>
      <c r="B462" s="114">
        <v>3</v>
      </c>
      <c r="C462" s="78">
        <v>0</v>
      </c>
      <c r="D462" s="78">
        <v>0</v>
      </c>
      <c r="E462" s="78">
        <v>0</v>
      </c>
      <c r="F462" s="78">
        <v>0</v>
      </c>
      <c r="G462" s="78">
        <v>0</v>
      </c>
      <c r="H462" s="78">
        <v>0</v>
      </c>
      <c r="I462" s="78">
        <v>0</v>
      </c>
      <c r="J462" s="78">
        <v>0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106">
        <v>0</v>
      </c>
      <c r="R462" s="107">
        <v>0</v>
      </c>
      <c r="S462" s="114">
        <v>3</v>
      </c>
      <c r="T462" s="78">
        <v>0</v>
      </c>
      <c r="U462" s="78">
        <v>0</v>
      </c>
      <c r="V462" s="114">
        <v>3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14">
        <v>3</v>
      </c>
    </row>
    <row r="463" spans="1:33" ht="20" customHeight="1" x14ac:dyDescent="0.2">
      <c r="A463" s="43">
        <v>2</v>
      </c>
      <c r="B463" s="114">
        <v>3</v>
      </c>
      <c r="C463" s="78">
        <v>0</v>
      </c>
      <c r="D463" s="78">
        <v>0</v>
      </c>
      <c r="E463" s="78">
        <v>0</v>
      </c>
      <c r="F463" s="78">
        <v>0</v>
      </c>
      <c r="G463" s="78">
        <v>0</v>
      </c>
      <c r="H463" s="78">
        <v>0</v>
      </c>
      <c r="I463" s="78">
        <v>0</v>
      </c>
      <c r="J463" s="78">
        <v>0</v>
      </c>
      <c r="K463" s="78">
        <v>0</v>
      </c>
      <c r="L463" s="78">
        <v>0</v>
      </c>
      <c r="M463" s="78">
        <v>0</v>
      </c>
      <c r="N463" s="78">
        <v>0</v>
      </c>
      <c r="O463" s="63">
        <v>31</v>
      </c>
      <c r="P463" s="78">
        <v>0</v>
      </c>
      <c r="Q463" s="116">
        <v>1</v>
      </c>
      <c r="R463" s="116">
        <v>1</v>
      </c>
      <c r="S463" s="114">
        <v>3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14">
        <v>3</v>
      </c>
    </row>
    <row r="464" spans="1:33" ht="20" customHeight="1" x14ac:dyDescent="0.2">
      <c r="A464" s="43">
        <v>3</v>
      </c>
      <c r="B464" s="114">
        <v>3</v>
      </c>
      <c r="C464" s="78">
        <v>0</v>
      </c>
      <c r="D464" s="78">
        <v>0</v>
      </c>
      <c r="E464" s="78">
        <v>0</v>
      </c>
      <c r="F464" s="78">
        <v>0</v>
      </c>
      <c r="G464" s="78">
        <v>0</v>
      </c>
      <c r="H464" s="78">
        <v>0</v>
      </c>
      <c r="I464" s="78">
        <v>0</v>
      </c>
      <c r="J464" s="78">
        <v>0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114">
        <v>3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14">
        <v>3</v>
      </c>
    </row>
    <row r="465" spans="1:33" ht="20" customHeight="1" x14ac:dyDescent="0.2">
      <c r="A465" s="43">
        <v>4</v>
      </c>
      <c r="B465" s="114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114">
        <v>3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14">
        <v>3</v>
      </c>
    </row>
    <row r="466" spans="1:33" ht="20" customHeight="1" x14ac:dyDescent="0.2">
      <c r="A466" s="43">
        <v>5</v>
      </c>
      <c r="B466" s="114">
        <v>3</v>
      </c>
      <c r="C466" s="116">
        <v>1</v>
      </c>
      <c r="D466" s="116">
        <v>1</v>
      </c>
      <c r="E466" s="116">
        <v>1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116">
        <v>1</v>
      </c>
      <c r="L466" s="116">
        <v>1</v>
      </c>
      <c r="M466" s="116">
        <v>1</v>
      </c>
      <c r="N466" s="116">
        <v>1</v>
      </c>
      <c r="O466" s="116">
        <v>1</v>
      </c>
      <c r="P466" s="116">
        <v>1</v>
      </c>
      <c r="Q466" s="78">
        <v>0</v>
      </c>
      <c r="R466" s="78">
        <v>0</v>
      </c>
      <c r="S466" s="114">
        <v>3</v>
      </c>
      <c r="T466" s="116">
        <v>1</v>
      </c>
      <c r="U466" s="116">
        <v>1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14">
        <v>3</v>
      </c>
    </row>
    <row r="467" spans="1:33" ht="20" customHeight="1" x14ac:dyDescent="0.2">
      <c r="A467" s="43">
        <v>6</v>
      </c>
      <c r="B467" s="114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63">
        <v>31</v>
      </c>
      <c r="Q467" s="78">
        <v>0</v>
      </c>
      <c r="R467" s="78">
        <v>0</v>
      </c>
      <c r="S467" s="114">
        <v>3</v>
      </c>
      <c r="T467" s="78">
        <v>0</v>
      </c>
      <c r="U467" s="78">
        <v>0</v>
      </c>
      <c r="V467" s="78">
        <v>0</v>
      </c>
      <c r="W467" s="116">
        <v>1</v>
      </c>
      <c r="X467" s="116">
        <v>1</v>
      </c>
      <c r="Y467" s="116">
        <v>1</v>
      </c>
      <c r="Z467" s="116">
        <v>1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116">
        <v>1</v>
      </c>
      <c r="AG467" s="114">
        <v>3</v>
      </c>
    </row>
    <row r="468" spans="1:33" ht="20" customHeight="1" x14ac:dyDescent="0.2">
      <c r="A468" s="43">
        <v>7</v>
      </c>
      <c r="B468" s="114">
        <v>3</v>
      </c>
      <c r="C468" s="78">
        <v>0</v>
      </c>
      <c r="D468" s="116">
        <v>1</v>
      </c>
      <c r="E468" s="116">
        <v>1</v>
      </c>
      <c r="F468" s="116">
        <v>1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114">
        <v>3</v>
      </c>
      <c r="T468" s="78">
        <v>0</v>
      </c>
      <c r="U468" s="104">
        <v>80</v>
      </c>
      <c r="V468" s="105">
        <v>5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116">
        <v>1</v>
      </c>
      <c r="AD468" s="78">
        <v>0</v>
      </c>
      <c r="AE468" s="78">
        <v>0</v>
      </c>
      <c r="AF468" s="78">
        <v>0</v>
      </c>
      <c r="AG468" s="114">
        <v>3</v>
      </c>
    </row>
    <row r="469" spans="1:33" ht="20" customHeight="1" x14ac:dyDescent="0.2">
      <c r="A469" s="43">
        <v>31</v>
      </c>
      <c r="B469" s="114">
        <v>3</v>
      </c>
      <c r="C469" s="78">
        <v>0</v>
      </c>
      <c r="D469" s="63">
        <v>31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116">
        <v>1</v>
      </c>
      <c r="K469" s="116">
        <v>1</v>
      </c>
      <c r="L469" s="116">
        <v>1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114">
        <v>3</v>
      </c>
      <c r="T469" s="78">
        <v>0</v>
      </c>
      <c r="U469" s="106">
        <v>18</v>
      </c>
      <c r="V469" s="107">
        <v>21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14">
        <v>3</v>
      </c>
    </row>
    <row r="470" spans="1:33" ht="20" customHeight="1" x14ac:dyDescent="0.2">
      <c r="A470" s="43">
        <v>9</v>
      </c>
      <c r="B470" s="114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114">
        <v>3</v>
      </c>
      <c r="T470" s="116">
        <v>1</v>
      </c>
      <c r="U470" s="116">
        <v>1</v>
      </c>
      <c r="V470" s="116">
        <v>1</v>
      </c>
      <c r="W470" s="116">
        <v>1</v>
      </c>
      <c r="X470" s="116">
        <v>1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14">
        <v>3</v>
      </c>
    </row>
    <row r="471" spans="1:33" ht="20" customHeight="1" x14ac:dyDescent="0.2">
      <c r="A471" s="43">
        <v>3</v>
      </c>
      <c r="B471" s="114">
        <v>3</v>
      </c>
      <c r="C471" s="116">
        <v>1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116">
        <v>1</v>
      </c>
      <c r="O471" s="116">
        <v>1</v>
      </c>
      <c r="P471" s="116">
        <v>1</v>
      </c>
      <c r="Q471" s="78">
        <v>0</v>
      </c>
      <c r="R471" s="78">
        <v>0</v>
      </c>
      <c r="S471" s="114">
        <v>3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116">
        <v>1</v>
      </c>
      <c r="AD471" s="116">
        <v>1</v>
      </c>
      <c r="AE471" s="116">
        <v>1</v>
      </c>
      <c r="AF471" s="116">
        <v>1</v>
      </c>
      <c r="AG471" s="114">
        <v>3</v>
      </c>
    </row>
    <row r="472" spans="1:33" ht="20" customHeight="1" x14ac:dyDescent="0.2">
      <c r="A472" s="43">
        <v>11</v>
      </c>
      <c r="B472" s="114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116">
        <v>1</v>
      </c>
      <c r="L472" s="116">
        <v>1</v>
      </c>
      <c r="M472" s="104">
        <v>81</v>
      </c>
      <c r="N472" s="105">
        <v>7</v>
      </c>
      <c r="O472" s="78">
        <v>0</v>
      </c>
      <c r="P472" s="78">
        <v>0</v>
      </c>
      <c r="Q472" s="78">
        <v>0</v>
      </c>
      <c r="R472" s="78">
        <v>0</v>
      </c>
      <c r="S472" s="114">
        <v>3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14">
        <v>3</v>
      </c>
    </row>
    <row r="473" spans="1:33" ht="20" customHeight="1" x14ac:dyDescent="0.2">
      <c r="A473" s="43">
        <v>12</v>
      </c>
      <c r="B473" s="114">
        <v>3</v>
      </c>
      <c r="C473" s="78">
        <v>0</v>
      </c>
      <c r="D473" s="78">
        <v>0</v>
      </c>
      <c r="E473" s="78">
        <v>0</v>
      </c>
      <c r="F473" s="112">
        <v>1</v>
      </c>
      <c r="G473" s="112">
        <v>1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106">
        <v>12</v>
      </c>
      <c r="N473" s="107">
        <v>15</v>
      </c>
      <c r="O473" s="78">
        <v>0</v>
      </c>
      <c r="P473" s="78">
        <v>0</v>
      </c>
      <c r="Q473" s="78">
        <v>0</v>
      </c>
      <c r="R473" s="78">
        <v>0</v>
      </c>
      <c r="S473" s="114">
        <v>3</v>
      </c>
      <c r="T473" s="78">
        <v>0</v>
      </c>
      <c r="U473" s="78">
        <v>0</v>
      </c>
      <c r="V473" s="78">
        <v>0</v>
      </c>
      <c r="W473" s="78">
        <v>0</v>
      </c>
      <c r="X473" s="116">
        <v>1</v>
      </c>
      <c r="Y473" s="116">
        <v>1</v>
      </c>
      <c r="Z473" s="116">
        <v>1</v>
      </c>
      <c r="AA473" s="116">
        <v>1</v>
      </c>
      <c r="AB473" s="116">
        <v>1</v>
      </c>
      <c r="AC473" s="78">
        <v>0</v>
      </c>
      <c r="AD473" s="78">
        <v>0</v>
      </c>
      <c r="AE473" s="78">
        <v>0</v>
      </c>
      <c r="AF473" s="78">
        <v>0</v>
      </c>
      <c r="AG473" s="114">
        <v>3</v>
      </c>
    </row>
    <row r="474" spans="1:33" ht="20" customHeight="1" x14ac:dyDescent="0.2">
      <c r="A474" s="43">
        <v>13</v>
      </c>
      <c r="B474" s="114">
        <v>3</v>
      </c>
      <c r="C474" s="78">
        <v>0</v>
      </c>
      <c r="D474" s="86">
        <v>127</v>
      </c>
      <c r="E474" s="89">
        <v>0</v>
      </c>
      <c r="F474" s="78">
        <v>0</v>
      </c>
      <c r="G474" s="78">
        <v>0</v>
      </c>
      <c r="H474" s="78">
        <v>0</v>
      </c>
      <c r="I474" s="104">
        <v>80</v>
      </c>
      <c r="J474" s="105">
        <v>5</v>
      </c>
      <c r="K474" s="78">
        <v>0</v>
      </c>
      <c r="L474" s="78">
        <v>0</v>
      </c>
      <c r="M474" s="66">
        <v>4</v>
      </c>
      <c r="N474" s="66">
        <v>4</v>
      </c>
      <c r="O474" s="66">
        <v>4</v>
      </c>
      <c r="P474" s="114">
        <v>3</v>
      </c>
      <c r="Q474" s="95">
        <v>32</v>
      </c>
      <c r="R474" s="68">
        <v>0</v>
      </c>
      <c r="S474" s="114">
        <v>3</v>
      </c>
      <c r="T474" s="116">
        <v>1</v>
      </c>
      <c r="U474" s="116">
        <v>1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63">
        <v>31</v>
      </c>
      <c r="AF474" s="78">
        <v>0</v>
      </c>
      <c r="AG474" s="114">
        <v>3</v>
      </c>
    </row>
    <row r="475" spans="1:33" ht="20" customHeight="1" x14ac:dyDescent="0.2">
      <c r="A475" s="43">
        <v>14</v>
      </c>
      <c r="B475" s="114">
        <v>3</v>
      </c>
      <c r="C475" s="78">
        <v>0</v>
      </c>
      <c r="D475" s="88">
        <v>0</v>
      </c>
      <c r="E475" s="89">
        <v>0</v>
      </c>
      <c r="F475" s="78">
        <v>0</v>
      </c>
      <c r="G475" s="78">
        <v>0</v>
      </c>
      <c r="H475" s="78">
        <v>0</v>
      </c>
      <c r="I475" s="106">
        <v>1</v>
      </c>
      <c r="J475" s="107">
        <v>9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114">
        <v>3</v>
      </c>
      <c r="Q475" s="68">
        <v>0</v>
      </c>
      <c r="R475" s="68">
        <v>0</v>
      </c>
      <c r="S475" s="114">
        <v>3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14">
        <v>3</v>
      </c>
    </row>
    <row r="476" spans="1:33" ht="20" customHeight="1" thickBot="1" x14ac:dyDescent="0.25">
      <c r="A476" s="43">
        <v>31</v>
      </c>
      <c r="B476" s="115">
        <v>3</v>
      </c>
      <c r="C476" s="112">
        <v>1</v>
      </c>
      <c r="D476" s="112">
        <v>1</v>
      </c>
      <c r="E476" s="112">
        <v>1</v>
      </c>
      <c r="F476" s="112">
        <v>1</v>
      </c>
      <c r="G476" s="112">
        <v>1</v>
      </c>
      <c r="H476" s="112">
        <v>1</v>
      </c>
      <c r="I476" s="112">
        <v>1</v>
      </c>
      <c r="J476" s="112">
        <v>1</v>
      </c>
      <c r="K476" s="112">
        <v>1</v>
      </c>
      <c r="L476" s="112">
        <v>1</v>
      </c>
      <c r="M476" s="112">
        <v>1</v>
      </c>
      <c r="N476" s="112">
        <v>1</v>
      </c>
      <c r="O476" s="112">
        <v>1</v>
      </c>
      <c r="P476" s="112">
        <v>1</v>
      </c>
      <c r="Q476" s="112">
        <v>1</v>
      </c>
      <c r="R476" s="112">
        <v>1</v>
      </c>
      <c r="S476" s="112">
        <v>1</v>
      </c>
      <c r="T476" s="112">
        <v>1</v>
      </c>
      <c r="U476" s="112">
        <v>1</v>
      </c>
      <c r="V476" s="112">
        <v>1</v>
      </c>
      <c r="W476" s="112">
        <v>1</v>
      </c>
      <c r="X476" s="112">
        <v>1</v>
      </c>
      <c r="Y476" s="112">
        <v>1</v>
      </c>
      <c r="Z476" s="112">
        <v>1</v>
      </c>
      <c r="AA476" s="112">
        <v>1</v>
      </c>
      <c r="AB476" s="112">
        <v>1</v>
      </c>
      <c r="AC476" s="112">
        <v>1</v>
      </c>
      <c r="AD476" s="112">
        <v>1</v>
      </c>
      <c r="AE476" s="112">
        <v>1</v>
      </c>
      <c r="AF476" s="112">
        <v>1</v>
      </c>
      <c r="AG476" s="115">
        <v>3</v>
      </c>
    </row>
    <row r="477" spans="1:33" ht="20" customHeight="1" thickBot="1" x14ac:dyDescent="0.25">
      <c r="A477" s="60">
        <v>31</v>
      </c>
      <c r="B477" s="188" t="s">
        <v>198</v>
      </c>
      <c r="C477" s="189"/>
      <c r="D477" s="189"/>
      <c r="E477" s="189"/>
      <c r="F477" s="189"/>
      <c r="G477" s="189"/>
      <c r="H477" s="189"/>
      <c r="I477" s="189"/>
      <c r="J477" s="189"/>
      <c r="K477" s="189"/>
      <c r="L477" s="189"/>
      <c r="M477" s="189"/>
      <c r="N477" s="189"/>
      <c r="O477" s="189"/>
      <c r="P477" s="189"/>
      <c r="Q477" s="189"/>
      <c r="R477" s="189"/>
      <c r="S477" s="189"/>
      <c r="T477" s="189"/>
      <c r="U477" s="189"/>
      <c r="V477" s="189"/>
      <c r="W477" s="189"/>
      <c r="X477" s="189"/>
      <c r="Y477" s="189"/>
      <c r="Z477" s="189"/>
      <c r="AA477" s="189"/>
      <c r="AB477" s="189"/>
      <c r="AC477" s="189"/>
      <c r="AD477" s="189"/>
      <c r="AE477" s="189"/>
      <c r="AF477" s="189"/>
      <c r="AG477" s="190"/>
    </row>
    <row r="478" spans="1:33" ht="20" customHeight="1" x14ac:dyDescent="0.2">
      <c r="A478" s="43">
        <v>0</v>
      </c>
      <c r="B478" s="117">
        <v>3</v>
      </c>
      <c r="C478" s="95">
        <v>32</v>
      </c>
      <c r="D478" s="68">
        <v>0</v>
      </c>
      <c r="E478" s="117">
        <v>3</v>
      </c>
      <c r="F478" s="78">
        <v>0</v>
      </c>
      <c r="G478" s="78">
        <v>0</v>
      </c>
      <c r="H478" s="78">
        <v>0</v>
      </c>
      <c r="I478" s="78">
        <v>0</v>
      </c>
      <c r="J478" s="78">
        <v>0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17">
        <v>3</v>
      </c>
    </row>
    <row r="479" spans="1:33" ht="20" customHeight="1" x14ac:dyDescent="0.2">
      <c r="A479" s="43">
        <v>1</v>
      </c>
      <c r="B479" s="118">
        <v>3</v>
      </c>
      <c r="C479" s="68">
        <v>0</v>
      </c>
      <c r="D479" s="68">
        <v>0</v>
      </c>
      <c r="E479" s="78">
        <v>0</v>
      </c>
      <c r="F479" s="78">
        <v>0</v>
      </c>
      <c r="G479" s="78">
        <v>0</v>
      </c>
      <c r="H479" s="78">
        <v>0</v>
      </c>
      <c r="I479" s="78">
        <v>0</v>
      </c>
      <c r="J479" s="78">
        <v>0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63">
        <v>31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18">
        <v>3</v>
      </c>
    </row>
    <row r="480" spans="1:33" ht="20" customHeight="1" x14ac:dyDescent="0.2">
      <c r="A480" s="43">
        <v>2</v>
      </c>
      <c r="B480" s="118">
        <v>3</v>
      </c>
      <c r="C480" s="78">
        <v>0</v>
      </c>
      <c r="D480" s="78">
        <v>0</v>
      </c>
      <c r="E480" s="78">
        <v>0</v>
      </c>
      <c r="F480" s="78">
        <v>0</v>
      </c>
      <c r="G480" s="78">
        <v>0</v>
      </c>
      <c r="H480" s="78">
        <v>0</v>
      </c>
      <c r="I480" s="78">
        <v>0</v>
      </c>
      <c r="J480" s="78">
        <v>0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18">
        <v>3</v>
      </c>
    </row>
    <row r="481" spans="1:33" ht="20" customHeight="1" x14ac:dyDescent="0.2">
      <c r="A481" s="43">
        <v>3</v>
      </c>
      <c r="B481" s="118">
        <v>3</v>
      </c>
      <c r="C481" s="78">
        <v>0</v>
      </c>
      <c r="D481" s="78">
        <v>0</v>
      </c>
      <c r="E481" s="78">
        <v>0</v>
      </c>
      <c r="F481" s="78">
        <v>0</v>
      </c>
      <c r="G481" s="76">
        <v>84</v>
      </c>
      <c r="H481" s="76">
        <v>10</v>
      </c>
      <c r="I481" s="78">
        <v>0</v>
      </c>
      <c r="J481" s="78">
        <v>0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6">
        <v>86</v>
      </c>
      <c r="R481" s="76">
        <v>4</v>
      </c>
      <c r="S481" s="78">
        <v>0</v>
      </c>
      <c r="T481" s="78">
        <v>0</v>
      </c>
      <c r="U481" s="78">
        <v>0</v>
      </c>
      <c r="V481" s="76">
        <v>84</v>
      </c>
      <c r="W481" s="76">
        <v>10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18">
        <v>3</v>
      </c>
    </row>
    <row r="482" spans="1:33" ht="20" customHeight="1" x14ac:dyDescent="0.2">
      <c r="A482" s="43">
        <v>4</v>
      </c>
      <c r="B482" s="118">
        <v>3</v>
      </c>
      <c r="C482" s="78">
        <v>0</v>
      </c>
      <c r="D482" s="78">
        <v>0</v>
      </c>
      <c r="E482" s="78">
        <v>0</v>
      </c>
      <c r="F482" s="78">
        <v>0</v>
      </c>
      <c r="G482" s="76">
        <v>0</v>
      </c>
      <c r="H482" s="76">
        <v>96</v>
      </c>
      <c r="I482" s="78">
        <v>0</v>
      </c>
      <c r="J482" s="78">
        <v>0</v>
      </c>
      <c r="K482" s="78">
        <v>0</v>
      </c>
      <c r="L482" s="76">
        <v>84</v>
      </c>
      <c r="M482" s="76">
        <v>6</v>
      </c>
      <c r="N482" s="78">
        <v>0</v>
      </c>
      <c r="O482" s="78">
        <v>0</v>
      </c>
      <c r="P482" s="78">
        <v>0</v>
      </c>
      <c r="Q482" s="76">
        <v>12</v>
      </c>
      <c r="R482" s="76">
        <v>18</v>
      </c>
      <c r="S482" s="78">
        <v>0</v>
      </c>
      <c r="T482" s="78">
        <v>0</v>
      </c>
      <c r="U482" s="78">
        <v>0</v>
      </c>
      <c r="V482" s="76">
        <v>0</v>
      </c>
      <c r="W482" s="76">
        <v>96</v>
      </c>
      <c r="X482" s="78">
        <v>0</v>
      </c>
      <c r="Y482" s="78">
        <v>0</v>
      </c>
      <c r="Z482" s="78">
        <v>0</v>
      </c>
      <c r="AA482" s="76">
        <v>84</v>
      </c>
      <c r="AB482" s="76">
        <v>6</v>
      </c>
      <c r="AC482" s="78">
        <v>0</v>
      </c>
      <c r="AD482" s="78">
        <v>0</v>
      </c>
      <c r="AE482" s="78">
        <v>0</v>
      </c>
      <c r="AF482" s="78">
        <v>0</v>
      </c>
      <c r="AG482" s="118">
        <v>3</v>
      </c>
    </row>
    <row r="483" spans="1:33" ht="20" customHeight="1" x14ac:dyDescent="0.2">
      <c r="A483" s="43">
        <v>5</v>
      </c>
      <c r="B483" s="118">
        <v>3</v>
      </c>
      <c r="C483" s="83">
        <v>1</v>
      </c>
      <c r="D483" s="83">
        <v>1</v>
      </c>
      <c r="E483" s="83">
        <v>1</v>
      </c>
      <c r="F483" s="83">
        <v>1</v>
      </c>
      <c r="G483" s="78">
        <v>0</v>
      </c>
      <c r="H483" s="78">
        <v>0</v>
      </c>
      <c r="I483" s="83">
        <v>1</v>
      </c>
      <c r="J483" s="83">
        <v>1</v>
      </c>
      <c r="K483" s="83">
        <v>1</v>
      </c>
      <c r="L483" s="76">
        <v>0</v>
      </c>
      <c r="M483" s="76">
        <v>96</v>
      </c>
      <c r="N483" s="80">
        <v>1</v>
      </c>
      <c r="O483" s="80">
        <v>1</v>
      </c>
      <c r="P483" s="80">
        <v>1</v>
      </c>
      <c r="Q483" s="80">
        <v>1</v>
      </c>
      <c r="R483" s="80">
        <v>1</v>
      </c>
      <c r="S483" s="80">
        <v>1</v>
      </c>
      <c r="T483" s="80">
        <v>1</v>
      </c>
      <c r="U483" s="80">
        <v>1</v>
      </c>
      <c r="V483" s="78">
        <v>0</v>
      </c>
      <c r="W483" s="78">
        <v>0</v>
      </c>
      <c r="X483" s="83">
        <v>1</v>
      </c>
      <c r="Y483" s="83">
        <v>1</v>
      </c>
      <c r="Z483" s="83">
        <v>1</v>
      </c>
      <c r="AA483" s="76">
        <v>0</v>
      </c>
      <c r="AB483" s="76">
        <v>96</v>
      </c>
      <c r="AC483" s="83">
        <v>1</v>
      </c>
      <c r="AD483" s="83">
        <v>1</v>
      </c>
      <c r="AE483" s="78">
        <v>0</v>
      </c>
      <c r="AF483" s="78">
        <v>0</v>
      </c>
      <c r="AG483" s="118">
        <v>3</v>
      </c>
    </row>
    <row r="484" spans="1:33" ht="20" customHeight="1" x14ac:dyDescent="0.2">
      <c r="A484" s="43">
        <v>6</v>
      </c>
      <c r="B484" s="118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18">
        <v>3</v>
      </c>
    </row>
    <row r="485" spans="1:33" ht="20" customHeight="1" x14ac:dyDescent="0.2">
      <c r="A485" s="43">
        <v>7</v>
      </c>
      <c r="B485" s="118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83">
        <v>1</v>
      </c>
      <c r="AF485" s="83">
        <v>1</v>
      </c>
      <c r="AG485" s="118">
        <v>3</v>
      </c>
    </row>
    <row r="486" spans="1:33" ht="20" customHeight="1" x14ac:dyDescent="0.2">
      <c r="A486" s="43">
        <v>31</v>
      </c>
      <c r="B486" s="118">
        <v>3</v>
      </c>
      <c r="C486" s="78">
        <v>0</v>
      </c>
      <c r="D486" s="78">
        <v>0</v>
      </c>
      <c r="E486" s="83">
        <v>1</v>
      </c>
      <c r="F486" s="83">
        <v>1</v>
      </c>
      <c r="G486" s="78">
        <v>0</v>
      </c>
      <c r="H486" s="78">
        <v>0</v>
      </c>
      <c r="I486" s="80">
        <v>1</v>
      </c>
      <c r="J486" s="80">
        <v>1</v>
      </c>
      <c r="K486" s="80">
        <v>1</v>
      </c>
      <c r="L486" s="78">
        <v>0</v>
      </c>
      <c r="M486" s="78">
        <v>0</v>
      </c>
      <c r="N486" s="121">
        <v>4</v>
      </c>
      <c r="O486" s="121">
        <v>4</v>
      </c>
      <c r="P486" s="121">
        <v>4</v>
      </c>
      <c r="Q486" s="121">
        <v>4</v>
      </c>
      <c r="R486" s="121">
        <v>4</v>
      </c>
      <c r="S486" s="121">
        <v>4</v>
      </c>
      <c r="T486" s="121">
        <v>4</v>
      </c>
      <c r="U486" s="121">
        <v>4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18">
        <v>3</v>
      </c>
    </row>
    <row r="487" spans="1:33" ht="20" customHeight="1" x14ac:dyDescent="0.2">
      <c r="A487" s="43">
        <v>9</v>
      </c>
      <c r="B487" s="118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83">
        <v>1</v>
      </c>
      <c r="Y487" s="83">
        <v>1</v>
      </c>
      <c r="Z487" s="83">
        <v>1</v>
      </c>
      <c r="AA487" s="78">
        <v>0</v>
      </c>
      <c r="AB487" s="78">
        <v>0</v>
      </c>
      <c r="AC487" s="83">
        <v>1</v>
      </c>
      <c r="AD487" s="83">
        <v>1</v>
      </c>
      <c r="AE487" s="78">
        <v>0</v>
      </c>
      <c r="AF487" s="78">
        <v>0</v>
      </c>
      <c r="AG487" s="118">
        <v>3</v>
      </c>
    </row>
    <row r="488" spans="1:33" ht="20" customHeight="1" x14ac:dyDescent="0.2">
      <c r="A488" s="43">
        <v>3</v>
      </c>
      <c r="B488" s="118">
        <v>3</v>
      </c>
      <c r="C488" s="80">
        <v>1</v>
      </c>
      <c r="D488" s="80">
        <v>1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6">
        <v>87</v>
      </c>
      <c r="T488" s="76">
        <v>6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18">
        <v>3</v>
      </c>
    </row>
    <row r="489" spans="1:33" ht="20" customHeight="1" x14ac:dyDescent="0.2">
      <c r="A489" s="43">
        <v>11</v>
      </c>
      <c r="B489" s="118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6">
        <v>12</v>
      </c>
      <c r="T489" s="76">
        <v>18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18">
        <v>3</v>
      </c>
    </row>
    <row r="490" spans="1:33" ht="20" customHeight="1" x14ac:dyDescent="0.2">
      <c r="A490" s="43">
        <v>12</v>
      </c>
      <c r="B490" s="118">
        <v>3</v>
      </c>
      <c r="C490" s="78">
        <v>0</v>
      </c>
      <c r="D490" s="78">
        <v>0</v>
      </c>
      <c r="E490" s="80">
        <v>1</v>
      </c>
      <c r="F490" s="80">
        <v>1</v>
      </c>
      <c r="G490" s="78">
        <v>0</v>
      </c>
      <c r="H490" s="78">
        <v>0</v>
      </c>
      <c r="I490" s="80">
        <v>1</v>
      </c>
      <c r="J490" s="80">
        <v>1</v>
      </c>
      <c r="K490" s="80">
        <v>1</v>
      </c>
      <c r="L490" s="78">
        <v>0</v>
      </c>
      <c r="M490" s="78">
        <v>0</v>
      </c>
      <c r="N490" s="80">
        <v>1</v>
      </c>
      <c r="O490" s="80">
        <v>1</v>
      </c>
      <c r="P490" s="80">
        <v>1</v>
      </c>
      <c r="Q490" s="80">
        <v>1</v>
      </c>
      <c r="R490" s="80">
        <v>1</v>
      </c>
      <c r="S490" s="80">
        <v>1</v>
      </c>
      <c r="T490" s="80">
        <v>1</v>
      </c>
      <c r="U490" s="80">
        <v>1</v>
      </c>
      <c r="V490" s="78">
        <v>0</v>
      </c>
      <c r="W490" s="78">
        <v>0</v>
      </c>
      <c r="X490" s="83">
        <v>1</v>
      </c>
      <c r="Y490" s="83">
        <v>1</v>
      </c>
      <c r="Z490" s="83">
        <v>1</v>
      </c>
      <c r="AA490" s="78">
        <v>0</v>
      </c>
      <c r="AB490" s="78">
        <v>0</v>
      </c>
      <c r="AC490" s="83">
        <v>1</v>
      </c>
      <c r="AD490" s="83">
        <v>1</v>
      </c>
      <c r="AE490" s="78">
        <v>0</v>
      </c>
      <c r="AF490" s="78">
        <v>0</v>
      </c>
      <c r="AG490" s="118">
        <v>3</v>
      </c>
    </row>
    <row r="491" spans="1:33" ht="20" customHeight="1" x14ac:dyDescent="0.2">
      <c r="A491" s="43">
        <v>13</v>
      </c>
      <c r="B491" s="118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78">
        <v>0</v>
      </c>
      <c r="R491" s="7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83">
        <v>1</v>
      </c>
      <c r="AF491" s="83">
        <v>1</v>
      </c>
      <c r="AG491" s="118">
        <v>3</v>
      </c>
    </row>
    <row r="492" spans="1:33" ht="20" customHeight="1" x14ac:dyDescent="0.2">
      <c r="A492" s="43">
        <v>14</v>
      </c>
      <c r="B492" s="118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78">
        <v>0</v>
      </c>
      <c r="R492" s="7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18">
        <v>3</v>
      </c>
    </row>
    <row r="493" spans="1:33" ht="20" customHeight="1" thickBot="1" x14ac:dyDescent="0.25">
      <c r="A493" s="43">
        <v>31</v>
      </c>
      <c r="B493" s="119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9">
        <v>3</v>
      </c>
    </row>
    <row r="494" spans="1:33" ht="20" customHeight="1" thickBot="1" x14ac:dyDescent="0.25">
      <c r="A494" s="60">
        <v>31</v>
      </c>
      <c r="B494" s="188" t="s">
        <v>194</v>
      </c>
      <c r="C494" s="189"/>
      <c r="D494" s="189"/>
      <c r="E494" s="189"/>
      <c r="F494" s="189"/>
      <c r="G494" s="189"/>
      <c r="H494" s="189"/>
      <c r="I494" s="189"/>
      <c r="J494" s="189"/>
      <c r="K494" s="189"/>
      <c r="L494" s="189"/>
      <c r="M494" s="189"/>
      <c r="N494" s="189"/>
      <c r="O494" s="189"/>
      <c r="P494" s="189"/>
      <c r="Q494" s="189"/>
      <c r="R494" s="189"/>
      <c r="S494" s="189"/>
      <c r="T494" s="189"/>
      <c r="U494" s="189"/>
      <c r="V494" s="189"/>
      <c r="W494" s="189"/>
      <c r="X494" s="189"/>
      <c r="Y494" s="189"/>
      <c r="Z494" s="189"/>
      <c r="AA494" s="189"/>
      <c r="AB494" s="189"/>
      <c r="AC494" s="189"/>
      <c r="AD494" s="189"/>
      <c r="AE494" s="189"/>
      <c r="AF494" s="189"/>
      <c r="AG494" s="190"/>
    </row>
    <row r="495" spans="1:33" ht="20" customHeight="1" thickBot="1" x14ac:dyDescent="0.25">
      <c r="A495" s="43">
        <v>0</v>
      </c>
      <c r="B495" s="122">
        <v>3</v>
      </c>
      <c r="C495" s="78">
        <v>0</v>
      </c>
      <c r="D495" s="78">
        <v>0</v>
      </c>
      <c r="E495" s="78">
        <v>0</v>
      </c>
      <c r="F495" s="78">
        <v>0</v>
      </c>
      <c r="G495" s="78">
        <v>0</v>
      </c>
      <c r="H495" s="78">
        <v>0</v>
      </c>
      <c r="I495" s="78">
        <v>0</v>
      </c>
      <c r="J495" s="78">
        <v>0</v>
      </c>
      <c r="K495" s="78">
        <v>0</v>
      </c>
      <c r="L495" s="78">
        <v>0</v>
      </c>
      <c r="M495" s="125">
        <v>6</v>
      </c>
      <c r="N495" s="78">
        <v>0</v>
      </c>
      <c r="O495" s="98">
        <v>1</v>
      </c>
      <c r="P495" s="98">
        <v>1</v>
      </c>
      <c r="Q495" s="98">
        <v>1</v>
      </c>
      <c r="R495" s="122">
        <v>3</v>
      </c>
      <c r="S495" s="78">
        <v>0</v>
      </c>
      <c r="T495" s="125">
        <v>6</v>
      </c>
      <c r="U495" s="78">
        <v>0</v>
      </c>
      <c r="V495" s="125">
        <v>6</v>
      </c>
      <c r="W495" s="98">
        <v>1</v>
      </c>
      <c r="X495" s="98">
        <v>1</v>
      </c>
      <c r="Y495" s="98">
        <v>1</v>
      </c>
      <c r="Z495" s="98">
        <v>1</v>
      </c>
      <c r="AA495" s="98">
        <v>1</v>
      </c>
      <c r="AB495" s="98">
        <v>1</v>
      </c>
      <c r="AC495" s="98">
        <v>1</v>
      </c>
      <c r="AD495" s="98">
        <v>1</v>
      </c>
      <c r="AE495" s="98">
        <v>1</v>
      </c>
      <c r="AF495" s="98">
        <v>1</v>
      </c>
      <c r="AG495" s="122">
        <v>3</v>
      </c>
    </row>
    <row r="496" spans="1:33" ht="20" customHeight="1" thickBot="1" x14ac:dyDescent="0.25">
      <c r="A496" s="43">
        <v>1</v>
      </c>
      <c r="B496" s="123">
        <v>3</v>
      </c>
      <c r="C496" s="78">
        <v>0</v>
      </c>
      <c r="D496" s="78">
        <v>0</v>
      </c>
      <c r="E496" s="78">
        <v>0</v>
      </c>
      <c r="F496" s="78">
        <v>0</v>
      </c>
      <c r="G496" s="78">
        <v>0</v>
      </c>
      <c r="H496" s="78">
        <v>0</v>
      </c>
      <c r="I496" s="78">
        <v>0</v>
      </c>
      <c r="J496" s="78">
        <v>0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63">
        <v>31</v>
      </c>
      <c r="Q496" s="78">
        <v>0</v>
      </c>
      <c r="R496" s="122">
        <v>3</v>
      </c>
      <c r="S496" s="78">
        <v>0</v>
      </c>
      <c r="T496" s="78">
        <v>0</v>
      </c>
      <c r="U496" s="78">
        <v>0</v>
      </c>
      <c r="V496" s="78">
        <v>0</v>
      </c>
      <c r="W496" s="125">
        <v>6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63">
        <v>31</v>
      </c>
      <c r="AG496" s="123">
        <v>3</v>
      </c>
    </row>
    <row r="497" spans="1:33" ht="20" customHeight="1" thickBot="1" x14ac:dyDescent="0.25">
      <c r="A497" s="43">
        <v>2</v>
      </c>
      <c r="B497" s="123">
        <v>3</v>
      </c>
      <c r="C497" s="100">
        <v>1</v>
      </c>
      <c r="D497" s="100">
        <v>1</v>
      </c>
      <c r="E497" s="100">
        <v>1</v>
      </c>
      <c r="F497" s="100">
        <v>1</v>
      </c>
      <c r="G497" s="100">
        <v>1</v>
      </c>
      <c r="H497" s="100">
        <v>1</v>
      </c>
      <c r="I497" s="78">
        <v>0</v>
      </c>
      <c r="J497" s="78">
        <v>0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122">
        <v>3</v>
      </c>
      <c r="S497" s="78">
        <v>0</v>
      </c>
      <c r="T497" s="78">
        <v>0</v>
      </c>
      <c r="U497" s="78">
        <v>0</v>
      </c>
      <c r="V497" s="78">
        <v>0</v>
      </c>
      <c r="W497" s="63">
        <v>31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98">
        <v>1</v>
      </c>
      <c r="AD497" s="98">
        <v>1</v>
      </c>
      <c r="AE497" s="98">
        <v>1</v>
      </c>
      <c r="AF497" s="98">
        <v>1</v>
      </c>
      <c r="AG497" s="123">
        <v>3</v>
      </c>
    </row>
    <row r="498" spans="1:33" ht="20" customHeight="1" thickBot="1" x14ac:dyDescent="0.25">
      <c r="A498" s="43">
        <v>3</v>
      </c>
      <c r="B498" s="123">
        <v>3</v>
      </c>
      <c r="C498" s="78">
        <v>0</v>
      </c>
      <c r="D498" s="78">
        <v>0</v>
      </c>
      <c r="E498" s="125">
        <v>6</v>
      </c>
      <c r="F498" s="78">
        <v>0</v>
      </c>
      <c r="G498" s="78">
        <v>0</v>
      </c>
      <c r="H498" s="78">
        <v>0</v>
      </c>
      <c r="I498" s="78">
        <v>0</v>
      </c>
      <c r="J498" s="78">
        <v>0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122">
        <v>3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23">
        <v>3</v>
      </c>
    </row>
    <row r="499" spans="1:33" ht="20" customHeight="1" thickBot="1" x14ac:dyDescent="0.25">
      <c r="A499" s="43">
        <v>4</v>
      </c>
      <c r="B499" s="123">
        <v>3</v>
      </c>
      <c r="C499" s="86">
        <v>127</v>
      </c>
      <c r="D499" s="89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122">
        <v>3</v>
      </c>
      <c r="S499" s="98">
        <v>1</v>
      </c>
      <c r="T499" s="98">
        <v>1</v>
      </c>
      <c r="U499" s="98">
        <v>1</v>
      </c>
      <c r="V499" s="98">
        <v>1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23">
        <v>3</v>
      </c>
    </row>
    <row r="500" spans="1:33" ht="20" customHeight="1" thickBot="1" x14ac:dyDescent="0.25">
      <c r="A500" s="43">
        <v>5</v>
      </c>
      <c r="B500" s="123">
        <v>3</v>
      </c>
      <c r="C500" s="88">
        <v>0</v>
      </c>
      <c r="D500" s="89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98">
        <v>1</v>
      </c>
      <c r="K500" s="67">
        <v>2</v>
      </c>
      <c r="L500" s="67">
        <v>2</v>
      </c>
      <c r="M500" s="67">
        <v>2</v>
      </c>
      <c r="N500" s="67">
        <v>2</v>
      </c>
      <c r="O500" s="67">
        <v>2</v>
      </c>
      <c r="P500" s="67">
        <v>2</v>
      </c>
      <c r="Q500" s="67">
        <v>2</v>
      </c>
      <c r="R500" s="122">
        <v>3</v>
      </c>
      <c r="S500" s="78">
        <v>0</v>
      </c>
      <c r="T500" s="78">
        <v>0</v>
      </c>
      <c r="U500" s="78">
        <v>0</v>
      </c>
      <c r="V500" s="76">
        <v>89</v>
      </c>
      <c r="W500" s="76">
        <v>5</v>
      </c>
      <c r="X500" s="78">
        <v>0</v>
      </c>
      <c r="Y500" s="98">
        <v>1</v>
      </c>
      <c r="Z500" s="98">
        <v>1</v>
      </c>
      <c r="AA500" s="98">
        <v>1</v>
      </c>
      <c r="AB500" s="98">
        <v>1</v>
      </c>
      <c r="AC500" s="98">
        <v>1</v>
      </c>
      <c r="AD500" s="98">
        <v>1</v>
      </c>
      <c r="AE500" s="98">
        <v>1</v>
      </c>
      <c r="AF500" s="98">
        <v>1</v>
      </c>
      <c r="AG500" s="123">
        <v>3</v>
      </c>
    </row>
    <row r="501" spans="1:33" ht="20" customHeight="1" thickBot="1" x14ac:dyDescent="0.25">
      <c r="A501" s="43">
        <v>6</v>
      </c>
      <c r="B501" s="123">
        <v>3</v>
      </c>
      <c r="C501" s="100">
        <v>1</v>
      </c>
      <c r="D501" s="100">
        <v>1</v>
      </c>
      <c r="E501" s="100">
        <v>1</v>
      </c>
      <c r="F501" s="100">
        <v>1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63">
        <v>31</v>
      </c>
      <c r="O501" s="78">
        <v>0</v>
      </c>
      <c r="P501" s="78">
        <v>0</v>
      </c>
      <c r="Q501" s="78">
        <v>0</v>
      </c>
      <c r="R501" s="122">
        <v>3</v>
      </c>
      <c r="S501" s="78">
        <v>0</v>
      </c>
      <c r="T501" s="78">
        <v>0</v>
      </c>
      <c r="U501" s="78">
        <v>0</v>
      </c>
      <c r="V501" s="76">
        <v>17</v>
      </c>
      <c r="W501" s="76">
        <v>21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23">
        <v>3</v>
      </c>
    </row>
    <row r="502" spans="1:33" ht="20" customHeight="1" thickBot="1" x14ac:dyDescent="0.25">
      <c r="A502" s="43">
        <v>7</v>
      </c>
      <c r="B502" s="123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6">
        <v>89</v>
      </c>
      <c r="N502" s="76">
        <v>5</v>
      </c>
      <c r="O502" s="78">
        <v>0</v>
      </c>
      <c r="P502" s="78">
        <v>0</v>
      </c>
      <c r="Q502" s="78">
        <v>0</v>
      </c>
      <c r="R502" s="122">
        <v>3</v>
      </c>
      <c r="S502" s="98">
        <v>1</v>
      </c>
      <c r="T502" s="98">
        <v>1</v>
      </c>
      <c r="U502" s="98">
        <v>1</v>
      </c>
      <c r="V502" s="98">
        <v>1</v>
      </c>
      <c r="W502" s="98">
        <v>1</v>
      </c>
      <c r="X502" s="98">
        <v>1</v>
      </c>
      <c r="Y502" s="98">
        <v>1</v>
      </c>
      <c r="Z502" s="67">
        <v>2</v>
      </c>
      <c r="AA502" s="67">
        <v>2</v>
      </c>
      <c r="AB502" s="67">
        <v>2</v>
      </c>
      <c r="AC502" s="78">
        <v>0</v>
      </c>
      <c r="AD502" s="78">
        <v>0</v>
      </c>
      <c r="AE502" s="78">
        <v>0</v>
      </c>
      <c r="AF502" s="78">
        <v>0</v>
      </c>
      <c r="AG502" s="123">
        <v>3</v>
      </c>
    </row>
    <row r="503" spans="1:33" ht="20" customHeight="1" thickBot="1" x14ac:dyDescent="0.25">
      <c r="A503" s="43">
        <v>31</v>
      </c>
      <c r="B503" s="123">
        <v>3</v>
      </c>
      <c r="C503" s="98">
        <v>1</v>
      </c>
      <c r="D503" s="98">
        <v>1</v>
      </c>
      <c r="E503" s="98">
        <v>1</v>
      </c>
      <c r="F503" s="98">
        <v>1</v>
      </c>
      <c r="G503" s="98">
        <v>1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6">
        <v>9</v>
      </c>
      <c r="N503" s="76">
        <v>14</v>
      </c>
      <c r="O503" s="78">
        <v>0</v>
      </c>
      <c r="P503" s="78">
        <v>0</v>
      </c>
      <c r="Q503" s="78">
        <v>0</v>
      </c>
      <c r="R503" s="122">
        <v>3</v>
      </c>
      <c r="S503" s="78">
        <v>0</v>
      </c>
      <c r="T503" s="63">
        <v>31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23">
        <v>3</v>
      </c>
    </row>
    <row r="504" spans="1:33" ht="20" customHeight="1" thickBot="1" x14ac:dyDescent="0.25">
      <c r="A504" s="43">
        <v>9</v>
      </c>
      <c r="B504" s="123">
        <v>3</v>
      </c>
      <c r="C504" s="125">
        <v>6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98">
        <v>1</v>
      </c>
      <c r="L504" s="98">
        <v>1</v>
      </c>
      <c r="M504" s="98">
        <v>1</v>
      </c>
      <c r="N504" s="98">
        <v>1</v>
      </c>
      <c r="O504" s="98">
        <v>1</v>
      </c>
      <c r="P504" s="98">
        <v>1</v>
      </c>
      <c r="Q504" s="98">
        <v>1</v>
      </c>
      <c r="R504" s="122">
        <v>3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98">
        <v>1</v>
      </c>
      <c r="AF504" s="98">
        <v>1</v>
      </c>
      <c r="AG504" s="123">
        <v>3</v>
      </c>
    </row>
    <row r="505" spans="1:33" ht="20" customHeight="1" thickBot="1" x14ac:dyDescent="0.25">
      <c r="A505" s="43">
        <v>3</v>
      </c>
      <c r="B505" s="123">
        <v>3</v>
      </c>
      <c r="C505" s="98">
        <v>1</v>
      </c>
      <c r="D505" s="98">
        <v>1</v>
      </c>
      <c r="E505" s="98">
        <v>1</v>
      </c>
      <c r="F505" s="98">
        <v>1</v>
      </c>
      <c r="G505" s="67">
        <v>2</v>
      </c>
      <c r="H505" s="67">
        <v>2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6">
        <v>89</v>
      </c>
      <c r="P505" s="76">
        <v>8</v>
      </c>
      <c r="Q505" s="78">
        <v>0</v>
      </c>
      <c r="R505" s="122">
        <v>3</v>
      </c>
      <c r="S505" s="98">
        <v>1</v>
      </c>
      <c r="T505" s="98">
        <v>1</v>
      </c>
      <c r="U505" s="98">
        <v>1</v>
      </c>
      <c r="V505" s="98">
        <v>1</v>
      </c>
      <c r="W505" s="98">
        <v>1</v>
      </c>
      <c r="X505" s="98">
        <v>1</v>
      </c>
      <c r="Y505" s="98">
        <v>1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125">
        <v>6</v>
      </c>
      <c r="AG505" s="123">
        <v>3</v>
      </c>
    </row>
    <row r="506" spans="1:33" ht="20" customHeight="1" x14ac:dyDescent="0.2">
      <c r="A506" s="43">
        <v>11</v>
      </c>
      <c r="B506" s="123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6">
        <v>8</v>
      </c>
      <c r="P506" s="76">
        <v>14</v>
      </c>
      <c r="Q506" s="78">
        <v>0</v>
      </c>
      <c r="R506" s="122">
        <v>3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125">
        <v>6</v>
      </c>
      <c r="Z506" s="67">
        <v>2</v>
      </c>
      <c r="AA506" s="67">
        <v>2</v>
      </c>
      <c r="AB506" s="67">
        <v>2</v>
      </c>
      <c r="AC506" s="78">
        <v>0</v>
      </c>
      <c r="AD506" s="78">
        <v>0</v>
      </c>
      <c r="AE506" s="78">
        <v>0</v>
      </c>
      <c r="AF506" s="78">
        <v>0</v>
      </c>
      <c r="AG506" s="123">
        <v>3</v>
      </c>
    </row>
    <row r="507" spans="1:33" ht="20" customHeight="1" x14ac:dyDescent="0.2">
      <c r="A507" s="43">
        <v>12</v>
      </c>
      <c r="B507" s="123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110">
        <v>7</v>
      </c>
      <c r="K507" s="110">
        <v>7</v>
      </c>
      <c r="L507" s="110">
        <v>7</v>
      </c>
      <c r="M507" s="110">
        <v>7</v>
      </c>
      <c r="N507" s="110">
        <v>7</v>
      </c>
      <c r="O507" s="110">
        <v>7</v>
      </c>
      <c r="P507" s="110">
        <v>7</v>
      </c>
      <c r="Q507" s="110">
        <v>7</v>
      </c>
      <c r="R507" s="110">
        <v>7</v>
      </c>
      <c r="S507" s="110">
        <v>7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23">
        <v>3</v>
      </c>
    </row>
    <row r="508" spans="1:33" ht="20" customHeight="1" x14ac:dyDescent="0.2">
      <c r="A508" s="43">
        <v>13</v>
      </c>
      <c r="B508" s="123">
        <v>3</v>
      </c>
      <c r="C508" s="98">
        <v>1</v>
      </c>
      <c r="D508" s="98">
        <v>1</v>
      </c>
      <c r="E508" s="98">
        <v>1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6">
        <v>89</v>
      </c>
      <c r="N508" s="76">
        <v>5</v>
      </c>
      <c r="O508" s="95">
        <v>32</v>
      </c>
      <c r="P508" s="68">
        <v>0</v>
      </c>
      <c r="Q508" s="78">
        <v>0</v>
      </c>
      <c r="R508" s="7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98">
        <v>1</v>
      </c>
      <c r="AE508" s="98">
        <v>1</v>
      </c>
      <c r="AF508" s="98">
        <v>1</v>
      </c>
      <c r="AG508" s="123">
        <v>3</v>
      </c>
    </row>
    <row r="509" spans="1:33" ht="20" customHeight="1" x14ac:dyDescent="0.2">
      <c r="A509" s="43">
        <v>14</v>
      </c>
      <c r="B509" s="123">
        <v>3</v>
      </c>
      <c r="C509" s="78">
        <v>0</v>
      </c>
      <c r="D509" s="78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6">
        <v>4</v>
      </c>
      <c r="N509" s="76">
        <v>16</v>
      </c>
      <c r="O509" s="68">
        <v>0</v>
      </c>
      <c r="P509" s="68">
        <v>0</v>
      </c>
      <c r="Q509" s="78">
        <v>0</v>
      </c>
      <c r="R509" s="7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23">
        <v>3</v>
      </c>
    </row>
    <row r="510" spans="1:33" ht="20" customHeight="1" thickBot="1" x14ac:dyDescent="0.25">
      <c r="A510" s="43">
        <v>31</v>
      </c>
      <c r="B510" s="124">
        <v>3</v>
      </c>
      <c r="C510" s="110">
        <v>7</v>
      </c>
      <c r="D510" s="110">
        <v>7</v>
      </c>
      <c r="E510" s="110">
        <v>7</v>
      </c>
      <c r="F510" s="110">
        <v>7</v>
      </c>
      <c r="G510" s="110">
        <v>7</v>
      </c>
      <c r="H510" s="110">
        <v>7</v>
      </c>
      <c r="I510" s="110">
        <v>7</v>
      </c>
      <c r="J510" s="110">
        <v>7</v>
      </c>
      <c r="K510" s="110">
        <v>7</v>
      </c>
      <c r="L510" s="110">
        <v>7</v>
      </c>
      <c r="M510" s="110">
        <v>7</v>
      </c>
      <c r="N510" s="110">
        <v>7</v>
      </c>
      <c r="O510" s="110">
        <v>7</v>
      </c>
      <c r="P510" s="110">
        <v>7</v>
      </c>
      <c r="Q510" s="110">
        <v>7</v>
      </c>
      <c r="R510" s="110">
        <v>7</v>
      </c>
      <c r="S510" s="110">
        <v>7</v>
      </c>
      <c r="T510" s="110">
        <v>7</v>
      </c>
      <c r="U510" s="110">
        <v>7</v>
      </c>
      <c r="V510" s="110">
        <v>7</v>
      </c>
      <c r="W510" s="110">
        <v>7</v>
      </c>
      <c r="X510" s="110">
        <v>7</v>
      </c>
      <c r="Y510" s="110">
        <v>7</v>
      </c>
      <c r="Z510" s="110">
        <v>7</v>
      </c>
      <c r="AA510" s="110">
        <v>7</v>
      </c>
      <c r="AB510" s="110">
        <v>7</v>
      </c>
      <c r="AC510" s="110">
        <v>7</v>
      </c>
      <c r="AD510" s="110">
        <v>7</v>
      </c>
      <c r="AE510" s="110">
        <v>7</v>
      </c>
      <c r="AF510" s="110">
        <v>7</v>
      </c>
      <c r="AG510" s="124">
        <v>3</v>
      </c>
    </row>
    <row r="511" spans="1:33" ht="20" customHeight="1" thickBot="1" x14ac:dyDescent="0.25">
      <c r="A511" s="60">
        <v>9</v>
      </c>
      <c r="B511" s="188" t="s">
        <v>195</v>
      </c>
      <c r="C511" s="189"/>
      <c r="D511" s="189"/>
      <c r="E511" s="189"/>
      <c r="F511" s="189"/>
      <c r="G511" s="189"/>
      <c r="H511" s="189"/>
      <c r="I511" s="189"/>
      <c r="J511" s="189"/>
      <c r="K511" s="189"/>
      <c r="L511" s="189"/>
      <c r="M511" s="189"/>
      <c r="N511" s="189"/>
      <c r="O511" s="189"/>
      <c r="P511" s="189"/>
      <c r="Q511" s="189"/>
      <c r="R511" s="189"/>
      <c r="S511" s="189"/>
      <c r="T511" s="189"/>
      <c r="U511" s="189"/>
      <c r="V511" s="189"/>
      <c r="W511" s="189"/>
      <c r="X511" s="189"/>
      <c r="Y511" s="189"/>
      <c r="Z511" s="189"/>
      <c r="AA511" s="189"/>
      <c r="AB511" s="189"/>
      <c r="AC511" s="189"/>
      <c r="AD511" s="189"/>
      <c r="AE511" s="189"/>
      <c r="AF511" s="189"/>
      <c r="AG511" s="190"/>
    </row>
    <row r="512" spans="1:33" ht="20" customHeight="1" x14ac:dyDescent="0.2">
      <c r="A512" s="43">
        <v>0</v>
      </c>
      <c r="B512" s="126">
        <v>3</v>
      </c>
      <c r="C512" s="126">
        <v>3</v>
      </c>
      <c r="D512" s="126">
        <v>3</v>
      </c>
      <c r="E512" s="126">
        <v>3</v>
      </c>
      <c r="F512" s="126">
        <v>3</v>
      </c>
      <c r="G512" s="126">
        <v>3</v>
      </c>
      <c r="H512" s="126">
        <v>3</v>
      </c>
      <c r="I512" s="78">
        <v>0</v>
      </c>
      <c r="J512" s="78">
        <v>0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5">
        <v>6</v>
      </c>
      <c r="V512" s="78">
        <v>0</v>
      </c>
      <c r="W512" s="78">
        <v>0</v>
      </c>
      <c r="X512" s="78">
        <v>0</v>
      </c>
      <c r="Y512" s="78">
        <v>0</v>
      </c>
      <c r="Z512" s="63">
        <v>31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26">
        <v>3</v>
      </c>
    </row>
    <row r="513" spans="1:33" ht="20" customHeight="1" x14ac:dyDescent="0.2">
      <c r="A513" s="43">
        <v>1</v>
      </c>
      <c r="B513" s="127">
        <v>3</v>
      </c>
      <c r="C513" s="95">
        <v>32</v>
      </c>
      <c r="D513" s="68">
        <v>0</v>
      </c>
      <c r="E513" s="86">
        <v>127</v>
      </c>
      <c r="F513" s="89">
        <v>0</v>
      </c>
      <c r="G513" s="78">
        <v>0</v>
      </c>
      <c r="H513" s="78">
        <v>0</v>
      </c>
      <c r="I513" s="78">
        <v>0</v>
      </c>
      <c r="J513" s="78">
        <v>0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4">
        <v>5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63">
        <v>31</v>
      </c>
      <c r="AG513" s="127">
        <v>3</v>
      </c>
    </row>
    <row r="514" spans="1:33" ht="20" customHeight="1" x14ac:dyDescent="0.2">
      <c r="A514" s="43">
        <v>2</v>
      </c>
      <c r="B514" s="127">
        <v>3</v>
      </c>
      <c r="C514" s="68">
        <v>0</v>
      </c>
      <c r="D514" s="68">
        <v>0</v>
      </c>
      <c r="E514" s="88">
        <v>0</v>
      </c>
      <c r="F514" s="89">
        <v>0</v>
      </c>
      <c r="G514" s="78">
        <v>0</v>
      </c>
      <c r="H514" s="78">
        <v>0</v>
      </c>
      <c r="I514" s="78">
        <v>0</v>
      </c>
      <c r="J514" s="78">
        <v>0</v>
      </c>
      <c r="K514" s="78">
        <v>0</v>
      </c>
      <c r="L514" s="78">
        <v>0</v>
      </c>
      <c r="M514" s="78">
        <v>0</v>
      </c>
      <c r="N514" s="76">
        <v>90</v>
      </c>
      <c r="O514" s="76">
        <v>6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27">
        <v>3</v>
      </c>
    </row>
    <row r="515" spans="1:33" ht="20" customHeight="1" x14ac:dyDescent="0.2">
      <c r="A515" s="43">
        <v>3</v>
      </c>
      <c r="B515" s="127">
        <v>3</v>
      </c>
      <c r="C515" s="129">
        <v>1</v>
      </c>
      <c r="D515" s="129">
        <v>1</v>
      </c>
      <c r="E515" s="129">
        <v>1</v>
      </c>
      <c r="F515" s="129">
        <v>1</v>
      </c>
      <c r="G515" s="78">
        <v>0</v>
      </c>
      <c r="H515" s="78">
        <v>0</v>
      </c>
      <c r="I515" s="78">
        <v>0</v>
      </c>
      <c r="J515" s="78">
        <v>0</v>
      </c>
      <c r="K515" s="78">
        <v>0</v>
      </c>
      <c r="L515" s="78">
        <v>0</v>
      </c>
      <c r="M515" s="78">
        <v>0</v>
      </c>
      <c r="N515" s="76">
        <v>8</v>
      </c>
      <c r="O515" s="76">
        <v>56</v>
      </c>
      <c r="P515" s="78">
        <v>0</v>
      </c>
      <c r="Q515" s="78">
        <v>0</v>
      </c>
      <c r="R515" s="76">
        <v>93</v>
      </c>
      <c r="S515" s="76">
        <v>4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27">
        <v>3</v>
      </c>
    </row>
    <row r="516" spans="1:33" ht="20" customHeight="1" x14ac:dyDescent="0.2">
      <c r="A516" s="43">
        <v>4</v>
      </c>
      <c r="B516" s="127">
        <v>3</v>
      </c>
      <c r="C516" s="63">
        <v>31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6">
        <v>15</v>
      </c>
      <c r="S516" s="76">
        <v>24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6">
        <v>90</v>
      </c>
      <c r="AC516" s="76">
        <v>4</v>
      </c>
      <c r="AD516" s="78">
        <v>0</v>
      </c>
      <c r="AE516" s="78">
        <v>0</v>
      </c>
      <c r="AF516" s="78">
        <v>0</v>
      </c>
      <c r="AG516" s="127">
        <v>3</v>
      </c>
    </row>
    <row r="517" spans="1:33" ht="20" customHeight="1" thickBot="1" x14ac:dyDescent="0.25">
      <c r="A517" s="43">
        <v>5</v>
      </c>
      <c r="B517" s="127">
        <v>3</v>
      </c>
      <c r="C517" s="78">
        <v>0</v>
      </c>
      <c r="D517" s="78">
        <v>0</v>
      </c>
      <c r="E517" s="76">
        <v>90</v>
      </c>
      <c r="F517" s="76">
        <v>8</v>
      </c>
      <c r="G517" s="129">
        <v>1</v>
      </c>
      <c r="H517" s="129">
        <v>1</v>
      </c>
      <c r="I517" s="129">
        <v>1</v>
      </c>
      <c r="J517" s="129">
        <v>1</v>
      </c>
      <c r="K517" s="129">
        <v>1</v>
      </c>
      <c r="L517" s="129">
        <v>1</v>
      </c>
      <c r="M517" s="78">
        <v>0</v>
      </c>
      <c r="N517" s="78">
        <v>0</v>
      </c>
      <c r="O517" s="78">
        <v>0</v>
      </c>
      <c r="P517" s="78">
        <v>0</v>
      </c>
      <c r="Q517" s="129">
        <v>1</v>
      </c>
      <c r="R517" s="129">
        <v>1</v>
      </c>
      <c r="S517" s="110">
        <v>7</v>
      </c>
      <c r="T517" s="110">
        <v>7</v>
      </c>
      <c r="U517" s="110">
        <v>7</v>
      </c>
      <c r="V517" s="110">
        <v>7</v>
      </c>
      <c r="W517" s="110">
        <v>7</v>
      </c>
      <c r="X517" s="110">
        <v>7</v>
      </c>
      <c r="Y517" s="110">
        <v>7</v>
      </c>
      <c r="Z517" s="129">
        <v>1</v>
      </c>
      <c r="AA517" s="129">
        <v>1</v>
      </c>
      <c r="AB517" s="76">
        <v>0</v>
      </c>
      <c r="AC517" s="76">
        <v>96</v>
      </c>
      <c r="AD517" s="78">
        <v>0</v>
      </c>
      <c r="AE517" s="78">
        <v>0</v>
      </c>
      <c r="AF517" s="78">
        <v>0</v>
      </c>
      <c r="AG517" s="127">
        <v>3</v>
      </c>
    </row>
    <row r="518" spans="1:33" ht="20" customHeight="1" thickBot="1" x14ac:dyDescent="0.25">
      <c r="A518" s="43">
        <v>6</v>
      </c>
      <c r="B518" s="127">
        <v>3</v>
      </c>
      <c r="C518" s="78">
        <v>0</v>
      </c>
      <c r="D518" s="78">
        <v>0</v>
      </c>
      <c r="E518" s="76">
        <v>32</v>
      </c>
      <c r="F518" s="76">
        <v>96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63">
        <v>31</v>
      </c>
      <c r="V518" s="78">
        <v>0</v>
      </c>
      <c r="W518" s="78">
        <v>0</v>
      </c>
      <c r="X518" s="78">
        <v>0</v>
      </c>
      <c r="Y518" s="78">
        <v>0</v>
      </c>
      <c r="Z518" s="75">
        <v>6</v>
      </c>
      <c r="AA518" s="78">
        <v>0</v>
      </c>
      <c r="AB518" s="78">
        <v>0</v>
      </c>
      <c r="AC518" s="78">
        <v>0</v>
      </c>
      <c r="AD518" s="78">
        <v>0</v>
      </c>
      <c r="AE518" s="129">
        <v>1</v>
      </c>
      <c r="AF518" s="129">
        <v>1</v>
      </c>
      <c r="AG518" s="127">
        <v>3</v>
      </c>
    </row>
    <row r="519" spans="1:33" ht="20" customHeight="1" thickBot="1" x14ac:dyDescent="0.25">
      <c r="A519" s="43">
        <v>7</v>
      </c>
      <c r="B519" s="127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6">
        <v>93</v>
      </c>
      <c r="Q519" s="76">
        <v>10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6">
        <v>90</v>
      </c>
      <c r="X519" s="76">
        <v>6</v>
      </c>
      <c r="Y519" s="78">
        <v>0</v>
      </c>
      <c r="Z519" s="75">
        <v>6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27">
        <v>3</v>
      </c>
    </row>
    <row r="520" spans="1:33" ht="20" customHeight="1" x14ac:dyDescent="0.2">
      <c r="A520" s="43">
        <v>31</v>
      </c>
      <c r="B520" s="127">
        <v>3</v>
      </c>
      <c r="C520" s="129">
        <v>1</v>
      </c>
      <c r="D520" s="129">
        <v>1</v>
      </c>
      <c r="E520" s="78">
        <v>0</v>
      </c>
      <c r="F520" s="78">
        <v>0</v>
      </c>
      <c r="G520" s="121">
        <v>4</v>
      </c>
      <c r="H520" s="121">
        <v>4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6">
        <v>14</v>
      </c>
      <c r="Q520" s="76">
        <v>18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6">
        <v>56</v>
      </c>
      <c r="X520" s="76">
        <v>96</v>
      </c>
      <c r="Y520" s="78">
        <v>0</v>
      </c>
      <c r="Z520" s="75">
        <v>6</v>
      </c>
      <c r="AA520" s="78">
        <v>0</v>
      </c>
      <c r="AB520" s="78">
        <v>0</v>
      </c>
      <c r="AC520" s="78">
        <v>0</v>
      </c>
      <c r="AD520" s="78">
        <v>0</v>
      </c>
      <c r="AE520" s="129">
        <v>1</v>
      </c>
      <c r="AF520" s="129">
        <v>1</v>
      </c>
      <c r="AG520" s="127">
        <v>3</v>
      </c>
    </row>
    <row r="521" spans="1:33" ht="20" customHeight="1" thickBot="1" x14ac:dyDescent="0.25">
      <c r="A521" s="43">
        <v>9</v>
      </c>
      <c r="B521" s="127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129">
        <v>1</v>
      </c>
      <c r="N521" s="129">
        <v>1</v>
      </c>
      <c r="O521" s="129">
        <v>1</v>
      </c>
      <c r="P521" s="129">
        <v>1</v>
      </c>
      <c r="Q521" s="129">
        <v>1</v>
      </c>
      <c r="R521" s="129">
        <v>1</v>
      </c>
      <c r="S521" s="129">
        <v>1</v>
      </c>
      <c r="T521" s="129">
        <v>1</v>
      </c>
      <c r="U521" s="129">
        <v>1</v>
      </c>
      <c r="V521" s="78">
        <v>0</v>
      </c>
      <c r="W521" s="78">
        <v>0</v>
      </c>
      <c r="X521" s="78">
        <v>0</v>
      </c>
      <c r="Y521" s="78">
        <v>0</v>
      </c>
      <c r="Z521" s="74">
        <v>5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27">
        <v>3</v>
      </c>
    </row>
    <row r="522" spans="1:33" ht="20" customHeight="1" thickBot="1" x14ac:dyDescent="0.25">
      <c r="A522" s="43">
        <v>3</v>
      </c>
      <c r="B522" s="127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5">
        <v>6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5">
        <v>6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129">
        <v>1</v>
      </c>
      <c r="AE522" s="78">
        <v>0</v>
      </c>
      <c r="AF522" s="78">
        <v>0</v>
      </c>
      <c r="AG522" s="127">
        <v>3</v>
      </c>
    </row>
    <row r="523" spans="1:33" ht="20" customHeight="1" x14ac:dyDescent="0.2">
      <c r="A523" s="43">
        <v>11</v>
      </c>
      <c r="B523" s="127">
        <v>3</v>
      </c>
      <c r="C523" s="78">
        <v>0</v>
      </c>
      <c r="D523" s="78">
        <v>0</v>
      </c>
      <c r="E523" s="78">
        <v>0</v>
      </c>
      <c r="F523" s="78">
        <v>0</v>
      </c>
      <c r="G523" s="68">
        <v>2</v>
      </c>
      <c r="H523" s="68">
        <v>2</v>
      </c>
      <c r="I523" s="68">
        <v>2</v>
      </c>
      <c r="J523" s="68">
        <v>2</v>
      </c>
      <c r="K523" s="78">
        <v>0</v>
      </c>
      <c r="L523" s="78">
        <v>0</v>
      </c>
      <c r="M523" s="75">
        <v>6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4">
        <v>5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27">
        <v>3</v>
      </c>
    </row>
    <row r="524" spans="1:33" ht="20" customHeight="1" x14ac:dyDescent="0.2">
      <c r="A524" s="43">
        <v>12</v>
      </c>
      <c r="B524" s="127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4">
        <v>5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129">
        <v>1</v>
      </c>
      <c r="AE524" s="129">
        <v>1</v>
      </c>
      <c r="AF524" s="129">
        <v>1</v>
      </c>
      <c r="AG524" s="127">
        <v>3</v>
      </c>
    </row>
    <row r="525" spans="1:33" ht="20" customHeight="1" x14ac:dyDescent="0.2">
      <c r="A525" s="43">
        <v>13</v>
      </c>
      <c r="B525" s="127">
        <v>3</v>
      </c>
      <c r="C525" s="129">
        <v>1</v>
      </c>
      <c r="D525" s="129">
        <v>1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6">
        <v>93</v>
      </c>
      <c r="P525" s="76">
        <v>4</v>
      </c>
      <c r="Q525" s="78">
        <v>0</v>
      </c>
      <c r="R525" s="7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129">
        <v>1</v>
      </c>
      <c r="Z525" s="129">
        <v>1</v>
      </c>
      <c r="AA525" s="129">
        <v>1</v>
      </c>
      <c r="AB525" s="78">
        <v>0</v>
      </c>
      <c r="AC525" s="78">
        <v>0</v>
      </c>
      <c r="AD525" s="78">
        <v>0</v>
      </c>
      <c r="AE525" s="78">
        <v>0</v>
      </c>
      <c r="AF525" s="63">
        <v>31</v>
      </c>
      <c r="AG525" s="127">
        <v>3</v>
      </c>
    </row>
    <row r="526" spans="1:33" ht="20" customHeight="1" x14ac:dyDescent="0.2">
      <c r="A526" s="43">
        <v>14</v>
      </c>
      <c r="B526" s="127">
        <v>3</v>
      </c>
      <c r="C526" s="78">
        <v>0</v>
      </c>
      <c r="D526" s="78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6">
        <v>5</v>
      </c>
      <c r="P526" s="76">
        <v>19</v>
      </c>
      <c r="Q526" s="78">
        <v>0</v>
      </c>
      <c r="R526" s="7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27">
        <v>3</v>
      </c>
    </row>
    <row r="527" spans="1:33" ht="20" customHeight="1" thickBot="1" x14ac:dyDescent="0.25">
      <c r="A527" s="43">
        <v>31</v>
      </c>
      <c r="B527" s="128">
        <v>3</v>
      </c>
      <c r="C527" s="129">
        <v>1</v>
      </c>
      <c r="D527" s="129">
        <v>1</v>
      </c>
      <c r="E527" s="129">
        <v>1</v>
      </c>
      <c r="F527" s="129">
        <v>1</v>
      </c>
      <c r="G527" s="129">
        <v>1</v>
      </c>
      <c r="H527" s="129">
        <v>1</v>
      </c>
      <c r="I527" s="129">
        <v>1</v>
      </c>
      <c r="J527" s="129">
        <v>1</v>
      </c>
      <c r="K527" s="129">
        <v>1</v>
      </c>
      <c r="L527" s="129">
        <v>1</v>
      </c>
      <c r="M527" s="129">
        <v>1</v>
      </c>
      <c r="N527" s="129">
        <v>1</v>
      </c>
      <c r="O527" s="129">
        <v>1</v>
      </c>
      <c r="P527" s="129">
        <v>1</v>
      </c>
      <c r="Q527" s="129">
        <v>1</v>
      </c>
      <c r="R527" s="129">
        <v>1</v>
      </c>
      <c r="S527" s="129">
        <v>1</v>
      </c>
      <c r="T527" s="129">
        <v>1</v>
      </c>
      <c r="U527" s="129">
        <v>1</v>
      </c>
      <c r="V527" s="129">
        <v>1</v>
      </c>
      <c r="W527" s="129">
        <v>1</v>
      </c>
      <c r="X527" s="129">
        <v>1</v>
      </c>
      <c r="Y527" s="129">
        <v>1</v>
      </c>
      <c r="Z527" s="129">
        <v>1</v>
      </c>
      <c r="AA527" s="129">
        <v>1</v>
      </c>
      <c r="AB527" s="129">
        <v>1</v>
      </c>
      <c r="AC527" s="129">
        <v>1</v>
      </c>
      <c r="AD527" s="129">
        <v>1</v>
      </c>
      <c r="AE527" s="129">
        <v>1</v>
      </c>
      <c r="AF527" s="129">
        <v>1</v>
      </c>
      <c r="AG527" s="128">
        <v>3</v>
      </c>
    </row>
    <row r="528" spans="1:33" ht="20" customHeight="1" thickBot="1" x14ac:dyDescent="0.25">
      <c r="A528" s="60">
        <v>3</v>
      </c>
      <c r="B528" s="188" t="s">
        <v>196</v>
      </c>
      <c r="C528" s="189"/>
      <c r="D528" s="189"/>
      <c r="E528" s="189"/>
      <c r="F528" s="189"/>
      <c r="G528" s="189"/>
      <c r="H528" s="189"/>
      <c r="I528" s="189"/>
      <c r="J528" s="189"/>
      <c r="K528" s="189"/>
      <c r="L528" s="189"/>
      <c r="M528" s="189"/>
      <c r="N528" s="189"/>
      <c r="O528" s="189"/>
      <c r="P528" s="189"/>
      <c r="Q528" s="189"/>
      <c r="R528" s="189"/>
      <c r="S528" s="189"/>
      <c r="T528" s="189"/>
      <c r="U528" s="189"/>
      <c r="V528" s="189"/>
      <c r="W528" s="189"/>
      <c r="X528" s="189"/>
      <c r="Y528" s="189"/>
      <c r="Z528" s="189"/>
      <c r="AA528" s="189"/>
      <c r="AB528" s="189"/>
      <c r="AC528" s="189"/>
      <c r="AD528" s="189"/>
      <c r="AE528" s="189"/>
      <c r="AF528" s="189"/>
      <c r="AG528" s="190"/>
    </row>
    <row r="529" spans="1:33" ht="20" customHeight="1" x14ac:dyDescent="0.2">
      <c r="A529" s="43">
        <v>0</v>
      </c>
      <c r="B529" s="130">
        <v>3</v>
      </c>
      <c r="C529" s="78">
        <v>0</v>
      </c>
      <c r="D529" s="64">
        <v>6</v>
      </c>
      <c r="E529" s="78">
        <v>0</v>
      </c>
      <c r="F529" s="78">
        <v>0</v>
      </c>
      <c r="G529" s="78">
        <v>0</v>
      </c>
      <c r="H529" s="110">
        <v>7</v>
      </c>
      <c r="I529" s="78">
        <v>0</v>
      </c>
      <c r="J529" s="78">
        <v>0</v>
      </c>
      <c r="K529" s="78">
        <v>0</v>
      </c>
      <c r="L529" s="78">
        <v>0</v>
      </c>
      <c r="M529" s="64">
        <v>6</v>
      </c>
      <c r="N529" s="78">
        <v>0</v>
      </c>
      <c r="O529" s="78">
        <v>0</v>
      </c>
      <c r="P529" s="78">
        <v>0</v>
      </c>
      <c r="Q529" s="104">
        <v>82</v>
      </c>
      <c r="R529" s="105">
        <v>31</v>
      </c>
      <c r="S529" s="130">
        <v>3</v>
      </c>
      <c r="T529" s="110">
        <v>7</v>
      </c>
      <c r="U529" s="78">
        <v>0</v>
      </c>
      <c r="V529" s="78">
        <v>0</v>
      </c>
      <c r="W529" s="130">
        <v>3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30">
        <v>3</v>
      </c>
    </row>
    <row r="530" spans="1:33" ht="20" customHeight="1" x14ac:dyDescent="0.2">
      <c r="A530" s="43">
        <v>1</v>
      </c>
      <c r="B530" s="131">
        <v>3</v>
      </c>
      <c r="C530" s="78">
        <v>0</v>
      </c>
      <c r="D530" s="78">
        <v>0</v>
      </c>
      <c r="E530" s="78">
        <v>0</v>
      </c>
      <c r="F530" s="78">
        <v>0</v>
      </c>
      <c r="G530" s="78">
        <v>0</v>
      </c>
      <c r="H530" s="78">
        <v>0</v>
      </c>
      <c r="I530" s="78">
        <v>0</v>
      </c>
      <c r="J530" s="78">
        <v>0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106">
        <v>0</v>
      </c>
      <c r="R530" s="107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31">
        <v>3</v>
      </c>
    </row>
    <row r="531" spans="1:33" ht="20" customHeight="1" x14ac:dyDescent="0.2">
      <c r="A531" s="43">
        <v>2</v>
      </c>
      <c r="B531" s="131">
        <v>3</v>
      </c>
      <c r="C531" s="78">
        <v>0</v>
      </c>
      <c r="D531" s="78">
        <v>0</v>
      </c>
      <c r="E531" s="78">
        <v>0</v>
      </c>
      <c r="F531" s="78">
        <v>0</v>
      </c>
      <c r="G531" s="78">
        <v>0</v>
      </c>
      <c r="H531" s="78">
        <v>0</v>
      </c>
      <c r="I531" s="78">
        <v>0</v>
      </c>
      <c r="J531" s="78">
        <v>0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68">
        <v>2</v>
      </c>
      <c r="R531" s="68">
        <v>2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31">
        <v>3</v>
      </c>
    </row>
    <row r="532" spans="1:33" ht="20" customHeight="1" x14ac:dyDescent="0.2">
      <c r="A532" s="43">
        <v>3</v>
      </c>
      <c r="B532" s="131">
        <v>3</v>
      </c>
      <c r="C532" s="78">
        <v>0</v>
      </c>
      <c r="D532" s="78">
        <v>0</v>
      </c>
      <c r="E532" s="78">
        <v>0</v>
      </c>
      <c r="F532" s="78">
        <v>0</v>
      </c>
      <c r="G532" s="78">
        <v>0</v>
      </c>
      <c r="H532" s="78">
        <v>0</v>
      </c>
      <c r="I532" s="78">
        <v>0</v>
      </c>
      <c r="J532" s="78">
        <v>0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63">
        <v>31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31">
        <v>3</v>
      </c>
    </row>
    <row r="533" spans="1:33" ht="20" customHeight="1" x14ac:dyDescent="0.2">
      <c r="A533" s="43">
        <v>4</v>
      </c>
      <c r="B533" s="131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31">
        <v>3</v>
      </c>
    </row>
    <row r="534" spans="1:33" ht="20" customHeight="1" x14ac:dyDescent="0.2">
      <c r="A534" s="43">
        <v>5</v>
      </c>
      <c r="B534" s="131">
        <v>3</v>
      </c>
      <c r="C534" s="132">
        <v>1</v>
      </c>
      <c r="D534" s="132">
        <v>1</v>
      </c>
      <c r="E534" s="132">
        <v>1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68">
        <v>2</v>
      </c>
      <c r="L534" s="68">
        <v>2</v>
      </c>
      <c r="M534" s="68">
        <v>2</v>
      </c>
      <c r="N534" s="68">
        <v>2</v>
      </c>
      <c r="O534" s="68">
        <v>2</v>
      </c>
      <c r="P534" s="131">
        <v>3</v>
      </c>
      <c r="Q534" s="78">
        <v>0</v>
      </c>
      <c r="R534" s="78">
        <v>0</v>
      </c>
      <c r="S534" s="131">
        <v>3</v>
      </c>
      <c r="T534" s="68">
        <v>2</v>
      </c>
      <c r="U534" s="68">
        <v>2</v>
      </c>
      <c r="V534" s="68">
        <v>2</v>
      </c>
      <c r="W534" s="68">
        <v>2</v>
      </c>
      <c r="X534" s="68">
        <v>2</v>
      </c>
      <c r="Y534" s="68">
        <v>2</v>
      </c>
      <c r="Z534" s="132">
        <v>1</v>
      </c>
      <c r="AA534" s="132">
        <v>1</v>
      </c>
      <c r="AB534" s="63">
        <v>31</v>
      </c>
      <c r="AC534" s="78">
        <v>0</v>
      </c>
      <c r="AD534" s="78">
        <v>0</v>
      </c>
      <c r="AE534" s="78">
        <v>0</v>
      </c>
      <c r="AF534" s="78">
        <v>0</v>
      </c>
      <c r="AG534" s="131">
        <v>3</v>
      </c>
    </row>
    <row r="535" spans="1:33" ht="20" customHeight="1" x14ac:dyDescent="0.2">
      <c r="A535" s="43">
        <v>6</v>
      </c>
      <c r="B535" s="131">
        <v>3</v>
      </c>
      <c r="C535" s="78">
        <v>0</v>
      </c>
      <c r="D535" s="63">
        <v>31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131">
        <v>3</v>
      </c>
      <c r="Q535" s="78">
        <v>0</v>
      </c>
      <c r="R535" s="78">
        <v>0</v>
      </c>
      <c r="S535" s="131">
        <v>3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104">
        <v>81</v>
      </c>
      <c r="AC535" s="105">
        <v>5</v>
      </c>
      <c r="AD535" s="78">
        <v>0</v>
      </c>
      <c r="AE535" s="78">
        <v>0</v>
      </c>
      <c r="AF535" s="132">
        <v>1</v>
      </c>
      <c r="AG535" s="131">
        <v>3</v>
      </c>
    </row>
    <row r="536" spans="1:33" ht="20" customHeight="1" x14ac:dyDescent="0.2">
      <c r="A536" s="43">
        <v>7</v>
      </c>
      <c r="B536" s="131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132">
        <v>1</v>
      </c>
      <c r="I536" s="132">
        <v>1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131">
        <v>3</v>
      </c>
      <c r="Q536" s="78">
        <v>0</v>
      </c>
      <c r="R536" s="63">
        <v>31</v>
      </c>
      <c r="S536" s="131">
        <v>3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106">
        <v>24</v>
      </c>
      <c r="AC536" s="107">
        <v>28</v>
      </c>
      <c r="AD536" s="78">
        <v>0</v>
      </c>
      <c r="AE536" s="78">
        <v>0</v>
      </c>
      <c r="AF536" s="78">
        <v>0</v>
      </c>
      <c r="AG536" s="131">
        <v>3</v>
      </c>
    </row>
    <row r="537" spans="1:33" ht="20" customHeight="1" x14ac:dyDescent="0.2">
      <c r="A537" s="43">
        <v>31</v>
      </c>
      <c r="B537" s="131">
        <v>3</v>
      </c>
      <c r="C537" s="78">
        <v>0</v>
      </c>
      <c r="D537" s="78">
        <v>0</v>
      </c>
      <c r="E537" s="132">
        <v>1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131">
        <v>3</v>
      </c>
      <c r="Q537" s="78">
        <v>0</v>
      </c>
      <c r="R537" s="78">
        <v>0</v>
      </c>
      <c r="S537" s="131">
        <v>3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132">
        <v>1</v>
      </c>
      <c r="AB537" s="132">
        <v>1</v>
      </c>
      <c r="AC537" s="132">
        <v>1</v>
      </c>
      <c r="AD537" s="132">
        <v>1</v>
      </c>
      <c r="AE537" s="132">
        <v>1</v>
      </c>
      <c r="AF537" s="132">
        <v>1</v>
      </c>
      <c r="AG537" s="131">
        <v>3</v>
      </c>
    </row>
    <row r="538" spans="1:33" ht="20" customHeight="1" x14ac:dyDescent="0.2">
      <c r="A538" s="43">
        <v>9</v>
      </c>
      <c r="B538" s="131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132">
        <v>1</v>
      </c>
      <c r="M538" s="132">
        <v>1</v>
      </c>
      <c r="N538" s="132">
        <v>1</v>
      </c>
      <c r="O538" s="132">
        <v>1</v>
      </c>
      <c r="P538" s="131">
        <v>3</v>
      </c>
      <c r="Q538" s="78">
        <v>0</v>
      </c>
      <c r="R538" s="78">
        <v>0</v>
      </c>
      <c r="S538" s="131">
        <v>3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31">
        <v>3</v>
      </c>
    </row>
    <row r="539" spans="1:33" ht="20" customHeight="1" x14ac:dyDescent="0.2">
      <c r="A539" s="43">
        <v>3</v>
      </c>
      <c r="B539" s="131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132">
        <v>1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131">
        <v>3</v>
      </c>
      <c r="T539" s="68">
        <v>2</v>
      </c>
      <c r="U539" s="68">
        <v>2</v>
      </c>
      <c r="V539" s="68">
        <v>2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31">
        <v>3</v>
      </c>
    </row>
    <row r="540" spans="1:33" ht="20" customHeight="1" x14ac:dyDescent="0.2">
      <c r="A540" s="43">
        <v>11</v>
      </c>
      <c r="B540" s="131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104">
        <v>81</v>
      </c>
      <c r="P540" s="105">
        <v>7</v>
      </c>
      <c r="Q540" s="78">
        <v>0</v>
      </c>
      <c r="R540" s="78">
        <v>0</v>
      </c>
      <c r="S540" s="131">
        <v>3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132">
        <v>1</v>
      </c>
      <c r="AB540" s="132">
        <v>1</v>
      </c>
      <c r="AC540" s="78">
        <v>0</v>
      </c>
      <c r="AD540" s="78">
        <v>0</v>
      </c>
      <c r="AE540" s="78">
        <v>0</v>
      </c>
      <c r="AF540" s="78">
        <v>0</v>
      </c>
      <c r="AG540" s="131">
        <v>3</v>
      </c>
    </row>
    <row r="541" spans="1:33" ht="20" customHeight="1" x14ac:dyDescent="0.2">
      <c r="A541" s="43">
        <v>12</v>
      </c>
      <c r="B541" s="131">
        <v>3</v>
      </c>
      <c r="C541" s="132">
        <v>1</v>
      </c>
      <c r="D541" s="132">
        <v>1</v>
      </c>
      <c r="E541" s="132">
        <v>1</v>
      </c>
      <c r="F541" s="132">
        <v>1</v>
      </c>
      <c r="G541" s="132">
        <v>1</v>
      </c>
      <c r="H541" s="132">
        <v>1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106">
        <v>10</v>
      </c>
      <c r="P541" s="107">
        <v>15</v>
      </c>
      <c r="Q541" s="78">
        <v>0</v>
      </c>
      <c r="R541" s="78">
        <v>0</v>
      </c>
      <c r="S541" s="131">
        <v>3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66">
        <v>5</v>
      </c>
      <c r="Z541" s="78">
        <v>0</v>
      </c>
      <c r="AA541" s="78">
        <v>0</v>
      </c>
      <c r="AB541" s="78">
        <v>0</v>
      </c>
      <c r="AC541" s="78">
        <v>0</v>
      </c>
      <c r="AD541" s="66">
        <v>5</v>
      </c>
      <c r="AE541" s="78">
        <v>0</v>
      </c>
      <c r="AF541" s="78">
        <v>0</v>
      </c>
      <c r="AG541" s="131">
        <v>3</v>
      </c>
    </row>
    <row r="542" spans="1:33" ht="20" customHeight="1" x14ac:dyDescent="0.2">
      <c r="A542" s="43">
        <v>13</v>
      </c>
      <c r="B542" s="131">
        <v>3</v>
      </c>
      <c r="C542" s="78">
        <v>0</v>
      </c>
      <c r="D542" s="86">
        <v>127</v>
      </c>
      <c r="E542" s="89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104">
        <v>81</v>
      </c>
      <c r="L542" s="105">
        <v>5</v>
      </c>
      <c r="M542" s="132">
        <v>1</v>
      </c>
      <c r="N542" s="132">
        <v>1</v>
      </c>
      <c r="O542" s="132">
        <v>1</v>
      </c>
      <c r="P542" s="131">
        <v>3</v>
      </c>
      <c r="Q542" s="95">
        <v>32</v>
      </c>
      <c r="R542" s="68">
        <v>0</v>
      </c>
      <c r="S542" s="131">
        <v>3</v>
      </c>
      <c r="T542" s="121">
        <v>4</v>
      </c>
      <c r="U542" s="121">
        <v>0</v>
      </c>
      <c r="V542" s="121">
        <v>4</v>
      </c>
      <c r="W542" s="121">
        <v>4</v>
      </c>
      <c r="X542" s="121">
        <v>4</v>
      </c>
      <c r="Y542" s="121">
        <v>4</v>
      </c>
      <c r="Z542" s="121">
        <v>4</v>
      </c>
      <c r="AA542" s="121">
        <v>4</v>
      </c>
      <c r="AB542" s="121">
        <v>4</v>
      </c>
      <c r="AC542" s="121">
        <v>4</v>
      </c>
      <c r="AD542" s="121">
        <v>4</v>
      </c>
      <c r="AE542" s="63">
        <v>31</v>
      </c>
      <c r="AF542" s="78">
        <v>0</v>
      </c>
      <c r="AG542" s="131">
        <v>3</v>
      </c>
    </row>
    <row r="543" spans="1:33" ht="20" customHeight="1" x14ac:dyDescent="0.2">
      <c r="A543" s="43">
        <v>14</v>
      </c>
      <c r="B543" s="131">
        <v>3</v>
      </c>
      <c r="C543" s="78">
        <v>0</v>
      </c>
      <c r="D543" s="88">
        <v>0</v>
      </c>
      <c r="E543" s="89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106">
        <v>1</v>
      </c>
      <c r="L543" s="107">
        <v>9</v>
      </c>
      <c r="M543" s="78">
        <v>0</v>
      </c>
      <c r="N543" s="78">
        <v>0</v>
      </c>
      <c r="O543" s="78">
        <v>0</v>
      </c>
      <c r="P543" s="131">
        <v>3</v>
      </c>
      <c r="Q543" s="68">
        <v>0</v>
      </c>
      <c r="R543" s="68">
        <v>0</v>
      </c>
      <c r="S543" s="131">
        <v>3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31">
        <v>3</v>
      </c>
    </row>
    <row r="544" spans="1:33" ht="20" customHeight="1" thickBot="1" x14ac:dyDescent="0.25">
      <c r="A544" s="43">
        <v>31</v>
      </c>
      <c r="B544" s="71">
        <v>3</v>
      </c>
      <c r="C544" s="132">
        <v>1</v>
      </c>
      <c r="D544" s="132">
        <v>1</v>
      </c>
      <c r="E544" s="132">
        <v>1</v>
      </c>
      <c r="F544" s="132">
        <v>1</v>
      </c>
      <c r="G544" s="132">
        <v>1</v>
      </c>
      <c r="H544" s="132">
        <v>1</v>
      </c>
      <c r="I544" s="132">
        <v>1</v>
      </c>
      <c r="J544" s="132">
        <v>1</v>
      </c>
      <c r="K544" s="132">
        <v>1</v>
      </c>
      <c r="L544" s="132">
        <v>1</v>
      </c>
      <c r="M544" s="132">
        <v>1</v>
      </c>
      <c r="N544" s="132">
        <v>1</v>
      </c>
      <c r="O544" s="131">
        <v>3</v>
      </c>
      <c r="P544" s="131">
        <v>3</v>
      </c>
      <c r="Q544" s="131">
        <v>3</v>
      </c>
      <c r="R544" s="131">
        <v>3</v>
      </c>
      <c r="S544" s="132">
        <v>1</v>
      </c>
      <c r="T544" s="132">
        <v>1</v>
      </c>
      <c r="U544" s="132">
        <v>1</v>
      </c>
      <c r="V544" s="132">
        <v>1</v>
      </c>
      <c r="W544" s="132">
        <v>1</v>
      </c>
      <c r="X544" s="132">
        <v>1</v>
      </c>
      <c r="Y544" s="132">
        <v>1</v>
      </c>
      <c r="Z544" s="132">
        <v>1</v>
      </c>
      <c r="AA544" s="132">
        <v>1</v>
      </c>
      <c r="AB544" s="132">
        <v>1</v>
      </c>
      <c r="AC544" s="132">
        <v>1</v>
      </c>
      <c r="AD544" s="132">
        <v>1</v>
      </c>
      <c r="AE544" s="132">
        <v>1</v>
      </c>
      <c r="AF544" s="132">
        <v>1</v>
      </c>
      <c r="AG544" s="71">
        <v>3</v>
      </c>
    </row>
    <row r="545" spans="1:33" ht="20" customHeight="1" thickBot="1" x14ac:dyDescent="0.25">
      <c r="A545" s="60">
        <v>11</v>
      </c>
      <c r="B545" s="188" t="s">
        <v>199</v>
      </c>
      <c r="C545" s="189"/>
      <c r="D545" s="189"/>
      <c r="E545" s="189"/>
      <c r="F545" s="189"/>
      <c r="G545" s="189"/>
      <c r="H545" s="189"/>
      <c r="I545" s="189"/>
      <c r="J545" s="189"/>
      <c r="K545" s="189"/>
      <c r="L545" s="189"/>
      <c r="M545" s="189"/>
      <c r="N545" s="189"/>
      <c r="O545" s="189"/>
      <c r="P545" s="189"/>
      <c r="Q545" s="189"/>
      <c r="R545" s="189"/>
      <c r="S545" s="189"/>
      <c r="T545" s="189"/>
      <c r="U545" s="189"/>
      <c r="V545" s="189"/>
      <c r="W545" s="189"/>
      <c r="X545" s="189"/>
      <c r="Y545" s="189"/>
      <c r="Z545" s="189"/>
      <c r="AA545" s="189"/>
      <c r="AB545" s="189"/>
      <c r="AC545" s="189"/>
      <c r="AD545" s="189"/>
      <c r="AE545" s="189"/>
      <c r="AF545" s="189"/>
      <c r="AG545" s="190"/>
    </row>
    <row r="546" spans="1:33" ht="20" customHeight="1" thickBot="1" x14ac:dyDescent="0.25">
      <c r="A546" s="43">
        <v>0</v>
      </c>
      <c r="B546" s="133">
        <v>3</v>
      </c>
      <c r="C546" s="133">
        <v>3</v>
      </c>
      <c r="D546" s="133">
        <v>3</v>
      </c>
      <c r="E546" s="133">
        <v>3</v>
      </c>
      <c r="F546" s="133">
        <v>3</v>
      </c>
      <c r="G546" s="133">
        <v>3</v>
      </c>
      <c r="H546" s="133">
        <v>3</v>
      </c>
      <c r="I546" s="133">
        <v>3</v>
      </c>
      <c r="J546" s="133">
        <v>3</v>
      </c>
      <c r="K546" s="133">
        <v>3</v>
      </c>
      <c r="L546" s="133">
        <v>3</v>
      </c>
      <c r="M546" s="133">
        <v>3</v>
      </c>
      <c r="N546" s="133">
        <v>3</v>
      </c>
      <c r="O546" s="133">
        <v>3</v>
      </c>
      <c r="P546" s="133">
        <v>3</v>
      </c>
      <c r="Q546" s="133">
        <v>3</v>
      </c>
      <c r="R546" s="133">
        <v>3</v>
      </c>
      <c r="S546" s="133">
        <v>3</v>
      </c>
      <c r="T546" s="133">
        <v>3</v>
      </c>
      <c r="U546" s="133">
        <v>3</v>
      </c>
      <c r="V546" s="133">
        <v>3</v>
      </c>
      <c r="W546" s="133">
        <v>3</v>
      </c>
      <c r="X546" s="133">
        <v>3</v>
      </c>
      <c r="Y546" s="133">
        <v>3</v>
      </c>
      <c r="Z546" s="133">
        <v>3</v>
      </c>
      <c r="AA546" s="133">
        <v>3</v>
      </c>
      <c r="AB546" s="133">
        <v>3</v>
      </c>
      <c r="AC546" s="133">
        <v>3</v>
      </c>
      <c r="AD546" s="133">
        <v>3</v>
      </c>
      <c r="AE546" s="133">
        <v>3</v>
      </c>
      <c r="AF546" s="133">
        <v>3</v>
      </c>
      <c r="AG546" s="133">
        <v>3</v>
      </c>
    </row>
    <row r="547" spans="1:33" ht="20" customHeight="1" thickBot="1" x14ac:dyDescent="0.25">
      <c r="A547" s="43">
        <v>1</v>
      </c>
      <c r="B547" s="133">
        <v>3</v>
      </c>
      <c r="C547" s="78">
        <v>0</v>
      </c>
      <c r="D547" s="78">
        <v>0</v>
      </c>
      <c r="E547" s="80">
        <v>7</v>
      </c>
      <c r="F547" s="78">
        <v>0</v>
      </c>
      <c r="G547" s="78">
        <v>0</v>
      </c>
      <c r="H547" s="78">
        <v>0</v>
      </c>
      <c r="I547" s="104">
        <v>94</v>
      </c>
      <c r="J547" s="105">
        <v>4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33">
        <v>3</v>
      </c>
    </row>
    <row r="548" spans="1:33" ht="20" customHeight="1" thickBot="1" x14ac:dyDescent="0.25">
      <c r="A548" s="43">
        <v>2</v>
      </c>
      <c r="B548" s="133">
        <v>3</v>
      </c>
      <c r="C548" s="78">
        <v>0</v>
      </c>
      <c r="D548" s="78">
        <v>0</v>
      </c>
      <c r="E548" s="80">
        <v>7</v>
      </c>
      <c r="F548" s="78">
        <v>0</v>
      </c>
      <c r="G548" s="104">
        <v>96</v>
      </c>
      <c r="H548" s="105">
        <v>5</v>
      </c>
      <c r="I548" s="106">
        <v>7</v>
      </c>
      <c r="J548" s="107">
        <v>29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33">
        <v>3</v>
      </c>
    </row>
    <row r="549" spans="1:33" ht="20" customHeight="1" thickBot="1" x14ac:dyDescent="0.25">
      <c r="A549" s="43">
        <v>3</v>
      </c>
      <c r="B549" s="133">
        <v>3</v>
      </c>
      <c r="C549" s="78">
        <v>0</v>
      </c>
      <c r="D549" s="78">
        <v>0</v>
      </c>
      <c r="E549" s="80">
        <v>7</v>
      </c>
      <c r="F549" s="78">
        <v>0</v>
      </c>
      <c r="G549" s="106">
        <v>8</v>
      </c>
      <c r="H549" s="107">
        <v>96</v>
      </c>
      <c r="I549" s="134">
        <v>1</v>
      </c>
      <c r="J549" s="134">
        <v>1</v>
      </c>
      <c r="K549" s="134">
        <v>1</v>
      </c>
      <c r="L549" s="134">
        <v>1</v>
      </c>
      <c r="M549" s="134">
        <v>1</v>
      </c>
      <c r="N549" s="134">
        <v>1</v>
      </c>
      <c r="O549" s="134">
        <v>1</v>
      </c>
      <c r="P549" s="134">
        <v>1</v>
      </c>
      <c r="Q549" s="134">
        <v>1</v>
      </c>
      <c r="R549" s="134">
        <v>1</v>
      </c>
      <c r="S549" s="134">
        <v>1</v>
      </c>
      <c r="T549" s="134">
        <v>1</v>
      </c>
      <c r="U549" s="134">
        <v>1</v>
      </c>
      <c r="V549" s="134">
        <v>1</v>
      </c>
      <c r="W549" s="134">
        <v>1</v>
      </c>
      <c r="X549" s="134">
        <v>1</v>
      </c>
      <c r="Y549" s="134">
        <v>1</v>
      </c>
      <c r="Z549" s="134">
        <v>1</v>
      </c>
      <c r="AA549" s="101">
        <v>0</v>
      </c>
      <c r="AB549" s="102">
        <v>0</v>
      </c>
      <c r="AC549" s="134">
        <v>1</v>
      </c>
      <c r="AD549" s="134">
        <v>1</v>
      </c>
      <c r="AE549" s="134">
        <v>1</v>
      </c>
      <c r="AF549" s="134">
        <v>1</v>
      </c>
      <c r="AG549" s="133">
        <v>3</v>
      </c>
    </row>
    <row r="550" spans="1:33" ht="20" customHeight="1" thickBot="1" x14ac:dyDescent="0.25">
      <c r="A550" s="43">
        <v>4</v>
      </c>
      <c r="B550" s="133">
        <v>3</v>
      </c>
      <c r="C550" s="78">
        <v>0</v>
      </c>
      <c r="D550" s="78">
        <v>0</v>
      </c>
      <c r="E550" s="80">
        <v>7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104">
        <v>94</v>
      </c>
      <c r="R550" s="105">
        <v>10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33">
        <v>3</v>
      </c>
    </row>
    <row r="551" spans="1:33" ht="20" customHeight="1" thickBot="1" x14ac:dyDescent="0.25">
      <c r="A551" s="43">
        <v>5</v>
      </c>
      <c r="B551" s="133">
        <v>3</v>
      </c>
      <c r="C551" s="78">
        <v>0</v>
      </c>
      <c r="D551" s="78">
        <v>0</v>
      </c>
      <c r="E551" s="80">
        <v>7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106">
        <v>7</v>
      </c>
      <c r="R551" s="107">
        <v>29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33">
        <v>3</v>
      </c>
    </row>
    <row r="552" spans="1:33" ht="20" customHeight="1" thickBot="1" x14ac:dyDescent="0.25">
      <c r="A552" s="43">
        <v>6</v>
      </c>
      <c r="B552" s="133">
        <v>3</v>
      </c>
      <c r="C552" s="78">
        <v>0</v>
      </c>
      <c r="D552" s="78">
        <v>0</v>
      </c>
      <c r="E552" s="80">
        <v>7</v>
      </c>
      <c r="F552" s="78">
        <v>0</v>
      </c>
      <c r="G552" s="78">
        <v>0</v>
      </c>
      <c r="H552" s="78">
        <v>0</v>
      </c>
      <c r="I552" s="134">
        <v>1</v>
      </c>
      <c r="J552" s="101">
        <v>0</v>
      </c>
      <c r="K552" s="63">
        <v>31</v>
      </c>
      <c r="L552" s="134">
        <v>1</v>
      </c>
      <c r="M552" s="134">
        <v>1</v>
      </c>
      <c r="N552" s="134">
        <v>1</v>
      </c>
      <c r="O552" s="134">
        <v>1</v>
      </c>
      <c r="P552" s="134">
        <v>1</v>
      </c>
      <c r="Q552" s="101">
        <v>0</v>
      </c>
      <c r="R552" s="102">
        <v>0</v>
      </c>
      <c r="S552" s="134">
        <v>1</v>
      </c>
      <c r="T552" s="134">
        <v>1</v>
      </c>
      <c r="U552" s="134">
        <v>1</v>
      </c>
      <c r="V552" s="134">
        <v>1</v>
      </c>
      <c r="W552" s="134">
        <v>1</v>
      </c>
      <c r="X552" s="101">
        <v>0</v>
      </c>
      <c r="Y552" s="102">
        <v>0</v>
      </c>
      <c r="Z552" s="134">
        <v>1</v>
      </c>
      <c r="AA552" s="134">
        <v>1</v>
      </c>
      <c r="AB552" s="134">
        <v>1</v>
      </c>
      <c r="AC552" s="134">
        <v>1</v>
      </c>
      <c r="AD552" s="78">
        <v>0</v>
      </c>
      <c r="AE552" s="78">
        <v>0</v>
      </c>
      <c r="AF552" s="134">
        <v>1</v>
      </c>
      <c r="AG552" s="133">
        <v>3</v>
      </c>
    </row>
    <row r="553" spans="1:33" ht="20" customHeight="1" thickBot="1" x14ac:dyDescent="0.25">
      <c r="A553" s="43">
        <v>7</v>
      </c>
      <c r="B553" s="133">
        <v>3</v>
      </c>
      <c r="C553" s="78">
        <v>0</v>
      </c>
      <c r="D553" s="78">
        <v>0</v>
      </c>
      <c r="E553" s="80">
        <v>7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104">
        <v>94</v>
      </c>
      <c r="Y553" s="105">
        <v>4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33">
        <v>3</v>
      </c>
    </row>
    <row r="554" spans="1:33" ht="20" customHeight="1" thickBot="1" x14ac:dyDescent="0.25">
      <c r="A554" s="43">
        <v>31</v>
      </c>
      <c r="B554" s="133">
        <v>3</v>
      </c>
      <c r="C554" s="78">
        <v>0</v>
      </c>
      <c r="D554" s="78">
        <v>0</v>
      </c>
      <c r="E554" s="80">
        <v>7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106">
        <v>7</v>
      </c>
      <c r="Y554" s="107">
        <v>29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33">
        <v>3</v>
      </c>
    </row>
    <row r="555" spans="1:33" ht="20" customHeight="1" thickBot="1" x14ac:dyDescent="0.25">
      <c r="A555" s="43">
        <v>9</v>
      </c>
      <c r="B555" s="133">
        <v>3</v>
      </c>
      <c r="C555" s="78">
        <v>0</v>
      </c>
      <c r="D555" s="78">
        <v>0</v>
      </c>
      <c r="E555" s="80">
        <v>7</v>
      </c>
      <c r="F555" s="78">
        <v>0</v>
      </c>
      <c r="G555" s="78">
        <v>0</v>
      </c>
      <c r="H555" s="78">
        <v>0</v>
      </c>
      <c r="I555" s="134">
        <v>1</v>
      </c>
      <c r="J555" s="134">
        <v>1</v>
      </c>
      <c r="K555" s="134">
        <v>1</v>
      </c>
      <c r="L555" s="134">
        <v>1</v>
      </c>
      <c r="M555" s="134">
        <v>1</v>
      </c>
      <c r="N555" s="78">
        <v>0</v>
      </c>
      <c r="O555" s="78">
        <v>0</v>
      </c>
      <c r="P555" s="134">
        <v>1</v>
      </c>
      <c r="Q555" s="134">
        <v>1</v>
      </c>
      <c r="R555" s="134">
        <v>1</v>
      </c>
      <c r="S555" s="78">
        <v>0</v>
      </c>
      <c r="T555" s="78">
        <v>0</v>
      </c>
      <c r="U555" s="63">
        <v>31</v>
      </c>
      <c r="V555" s="134">
        <v>1</v>
      </c>
      <c r="W555" s="134">
        <v>1</v>
      </c>
      <c r="X555" s="134">
        <v>1</v>
      </c>
      <c r="Y555" s="134">
        <v>1</v>
      </c>
      <c r="Z555" s="134">
        <v>1</v>
      </c>
      <c r="AA555" s="101">
        <v>0</v>
      </c>
      <c r="AB555" s="63">
        <v>31</v>
      </c>
      <c r="AC555" s="134">
        <v>1</v>
      </c>
      <c r="AD555" s="134">
        <v>1</v>
      </c>
      <c r="AE555" s="134">
        <v>1</v>
      </c>
      <c r="AF555" s="134">
        <v>1</v>
      </c>
      <c r="AG555" s="133">
        <v>3</v>
      </c>
    </row>
    <row r="556" spans="1:33" ht="20" customHeight="1" thickBot="1" x14ac:dyDescent="0.25">
      <c r="A556" s="43">
        <v>3</v>
      </c>
      <c r="B556" s="133">
        <v>3</v>
      </c>
      <c r="C556" s="78">
        <v>0</v>
      </c>
      <c r="D556" s="78">
        <v>0</v>
      </c>
      <c r="E556" s="80">
        <v>7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104">
        <v>94</v>
      </c>
      <c r="T556" s="105">
        <v>10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33">
        <v>3</v>
      </c>
    </row>
    <row r="557" spans="1:33" ht="20" customHeight="1" thickBot="1" x14ac:dyDescent="0.25">
      <c r="A557" s="43">
        <v>11</v>
      </c>
      <c r="B557" s="133">
        <v>3</v>
      </c>
      <c r="C557" s="78">
        <v>0</v>
      </c>
      <c r="D557" s="78">
        <v>0</v>
      </c>
      <c r="E557" s="80">
        <v>7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106">
        <v>7</v>
      </c>
      <c r="T557" s="107">
        <v>29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33">
        <v>3</v>
      </c>
    </row>
    <row r="558" spans="1:33" ht="20" customHeight="1" thickBot="1" x14ac:dyDescent="0.25">
      <c r="A558" s="43">
        <v>12</v>
      </c>
      <c r="B558" s="133">
        <v>3</v>
      </c>
      <c r="C558" s="78">
        <v>0</v>
      </c>
      <c r="D558" s="78">
        <v>0</v>
      </c>
      <c r="E558" s="80">
        <v>7</v>
      </c>
      <c r="F558" s="78">
        <v>0</v>
      </c>
      <c r="G558" s="78">
        <v>0</v>
      </c>
      <c r="H558" s="78">
        <v>0</v>
      </c>
      <c r="I558" s="134">
        <v>1</v>
      </c>
      <c r="J558" s="134">
        <v>1</v>
      </c>
      <c r="K558" s="134">
        <v>1</v>
      </c>
      <c r="L558" s="78">
        <v>0</v>
      </c>
      <c r="M558" s="78">
        <v>0</v>
      </c>
      <c r="N558" s="134">
        <v>1</v>
      </c>
      <c r="O558" s="134">
        <v>1</v>
      </c>
      <c r="P558" s="134">
        <v>1</v>
      </c>
      <c r="Q558" s="78">
        <v>0</v>
      </c>
      <c r="R558" s="78">
        <v>0</v>
      </c>
      <c r="S558" s="134">
        <v>1</v>
      </c>
      <c r="T558" s="134">
        <v>1</v>
      </c>
      <c r="U558" s="134">
        <v>1</v>
      </c>
      <c r="V558" s="134">
        <v>1</v>
      </c>
      <c r="W558" s="78">
        <v>0</v>
      </c>
      <c r="X558" s="78">
        <v>0</v>
      </c>
      <c r="Y558" s="134">
        <v>1</v>
      </c>
      <c r="Z558" s="134">
        <v>1</v>
      </c>
      <c r="AA558" s="134">
        <v>1</v>
      </c>
      <c r="AB558" s="134">
        <v>1</v>
      </c>
      <c r="AC558" s="78">
        <v>0</v>
      </c>
      <c r="AD558" s="78">
        <v>0</v>
      </c>
      <c r="AE558" s="134">
        <v>1</v>
      </c>
      <c r="AF558" s="134">
        <v>1</v>
      </c>
      <c r="AG558" s="133">
        <v>3</v>
      </c>
    </row>
    <row r="559" spans="1:33" ht="20" customHeight="1" thickBot="1" x14ac:dyDescent="0.25">
      <c r="A559" s="43">
        <v>13</v>
      </c>
      <c r="B559" s="133">
        <v>3</v>
      </c>
      <c r="C559" s="95">
        <v>32</v>
      </c>
      <c r="D559" s="68">
        <v>0</v>
      </c>
      <c r="E559" s="80">
        <v>7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78">
        <v>0</v>
      </c>
      <c r="R559" s="7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86">
        <v>127</v>
      </c>
      <c r="AF559" s="87">
        <v>0</v>
      </c>
      <c r="AG559" s="133">
        <v>3</v>
      </c>
    </row>
    <row r="560" spans="1:33" ht="20" customHeight="1" thickBot="1" x14ac:dyDescent="0.25">
      <c r="A560" s="43">
        <v>14</v>
      </c>
      <c r="B560" s="133">
        <v>3</v>
      </c>
      <c r="C560" s="68">
        <v>0</v>
      </c>
      <c r="D560" s="68">
        <v>0</v>
      </c>
      <c r="E560" s="80">
        <v>7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78">
        <v>0</v>
      </c>
      <c r="R560" s="7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88">
        <v>0</v>
      </c>
      <c r="AF560" s="89">
        <v>0</v>
      </c>
      <c r="AG560" s="133">
        <v>3</v>
      </c>
    </row>
    <row r="561" spans="1:33" ht="20" customHeight="1" thickBot="1" x14ac:dyDescent="0.25">
      <c r="A561" s="43">
        <v>31</v>
      </c>
      <c r="B561" s="133">
        <v>3</v>
      </c>
      <c r="C561" s="134">
        <v>1</v>
      </c>
      <c r="D561" s="134">
        <v>1</v>
      </c>
      <c r="E561" s="121">
        <v>4</v>
      </c>
      <c r="F561" s="121">
        <v>4</v>
      </c>
      <c r="G561" s="121">
        <v>4</v>
      </c>
      <c r="H561" s="121">
        <v>4</v>
      </c>
      <c r="I561" s="121">
        <v>4</v>
      </c>
      <c r="J561" s="121">
        <v>4</v>
      </c>
      <c r="K561" s="121">
        <v>4</v>
      </c>
      <c r="L561" s="121">
        <v>4</v>
      </c>
      <c r="M561" s="121">
        <v>4</v>
      </c>
      <c r="N561" s="121">
        <v>4</v>
      </c>
      <c r="O561" s="121">
        <v>4</v>
      </c>
      <c r="P561" s="121">
        <v>4</v>
      </c>
      <c r="Q561" s="121">
        <v>4</v>
      </c>
      <c r="R561" s="121">
        <v>4</v>
      </c>
      <c r="S561" s="121">
        <v>4</v>
      </c>
      <c r="T561" s="121">
        <v>4</v>
      </c>
      <c r="U561" s="121">
        <v>4</v>
      </c>
      <c r="V561" s="121">
        <v>4</v>
      </c>
      <c r="W561" s="121">
        <v>4</v>
      </c>
      <c r="X561" s="121">
        <v>4</v>
      </c>
      <c r="Y561" s="121">
        <v>4</v>
      </c>
      <c r="Z561" s="121">
        <v>4</v>
      </c>
      <c r="AA561" s="121">
        <v>4</v>
      </c>
      <c r="AB561" s="121">
        <v>4</v>
      </c>
      <c r="AC561" s="121">
        <v>4</v>
      </c>
      <c r="AD561" s="121">
        <v>4</v>
      </c>
      <c r="AE561" s="134">
        <v>1</v>
      </c>
      <c r="AF561" s="134">
        <v>1</v>
      </c>
      <c r="AG561" s="133">
        <v>3</v>
      </c>
    </row>
    <row r="562" spans="1:33" ht="20" customHeight="1" thickBot="1" x14ac:dyDescent="0.25">
      <c r="A562" s="60">
        <v>12</v>
      </c>
      <c r="B562" s="188" t="s">
        <v>197</v>
      </c>
      <c r="C562" s="189"/>
      <c r="D562" s="189"/>
      <c r="E562" s="189"/>
      <c r="F562" s="189"/>
      <c r="G562" s="189"/>
      <c r="H562" s="189"/>
      <c r="I562" s="189"/>
      <c r="J562" s="189"/>
      <c r="K562" s="189"/>
      <c r="L562" s="189"/>
      <c r="M562" s="189"/>
      <c r="N562" s="189"/>
      <c r="O562" s="189"/>
      <c r="P562" s="189"/>
      <c r="Q562" s="189"/>
      <c r="R562" s="189"/>
      <c r="S562" s="189"/>
      <c r="T562" s="189"/>
      <c r="U562" s="189"/>
      <c r="V562" s="189"/>
      <c r="W562" s="189"/>
      <c r="X562" s="189"/>
      <c r="Y562" s="189"/>
      <c r="Z562" s="189"/>
      <c r="AA562" s="189"/>
      <c r="AB562" s="189"/>
      <c r="AC562" s="189"/>
      <c r="AD562" s="189"/>
      <c r="AE562" s="189"/>
      <c r="AF562" s="189"/>
      <c r="AG562" s="190"/>
    </row>
    <row r="563" spans="1:33" ht="20" customHeight="1" x14ac:dyDescent="0.2">
      <c r="A563" s="43">
        <v>0</v>
      </c>
      <c r="B563" s="135">
        <v>3</v>
      </c>
      <c r="C563" s="104">
        <v>98</v>
      </c>
      <c r="D563" s="105">
        <v>4</v>
      </c>
      <c r="E563" s="78">
        <v>0</v>
      </c>
      <c r="F563" s="78">
        <v>0</v>
      </c>
      <c r="G563" s="78">
        <v>0</v>
      </c>
      <c r="H563" s="78">
        <v>0</v>
      </c>
      <c r="I563" s="78">
        <v>0</v>
      </c>
      <c r="J563" s="78">
        <v>0</v>
      </c>
      <c r="K563" s="78">
        <v>0</v>
      </c>
      <c r="L563" s="78">
        <v>0</v>
      </c>
      <c r="M563" s="104">
        <v>98</v>
      </c>
      <c r="N563" s="105">
        <v>4</v>
      </c>
      <c r="O563" s="78">
        <v>0</v>
      </c>
      <c r="P563" s="78">
        <v>0</v>
      </c>
      <c r="Q563" s="95">
        <v>32</v>
      </c>
      <c r="R563" s="68">
        <v>0</v>
      </c>
      <c r="S563" s="78">
        <v>0</v>
      </c>
      <c r="T563" s="78">
        <v>0</v>
      </c>
      <c r="U563" s="78">
        <v>0</v>
      </c>
      <c r="V563" s="78">
        <v>0</v>
      </c>
      <c r="W563" s="104">
        <v>98</v>
      </c>
      <c r="X563" s="105">
        <v>4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35">
        <v>3</v>
      </c>
    </row>
    <row r="564" spans="1:33" ht="20" customHeight="1" x14ac:dyDescent="0.2">
      <c r="A564" s="43">
        <v>1</v>
      </c>
      <c r="B564" s="136">
        <v>3</v>
      </c>
      <c r="C564" s="106">
        <v>0</v>
      </c>
      <c r="D564" s="107">
        <v>96</v>
      </c>
      <c r="E564" s="78">
        <v>0</v>
      </c>
      <c r="F564" s="78">
        <v>0</v>
      </c>
      <c r="G564" s="78">
        <v>0</v>
      </c>
      <c r="H564" s="78">
        <v>0</v>
      </c>
      <c r="I564" s="78">
        <v>0</v>
      </c>
      <c r="J564" s="78">
        <v>0</v>
      </c>
      <c r="K564" s="78">
        <v>0</v>
      </c>
      <c r="L564" s="78">
        <v>0</v>
      </c>
      <c r="M564" s="106">
        <v>0</v>
      </c>
      <c r="N564" s="107">
        <v>96</v>
      </c>
      <c r="O564" s="78">
        <v>0</v>
      </c>
      <c r="P564" s="78">
        <v>0</v>
      </c>
      <c r="Q564" s="68">
        <v>0</v>
      </c>
      <c r="R564" s="68">
        <v>0</v>
      </c>
      <c r="S564" s="78">
        <v>0</v>
      </c>
      <c r="T564" s="78">
        <v>0</v>
      </c>
      <c r="U564" s="78">
        <v>0</v>
      </c>
      <c r="V564" s="78">
        <v>0</v>
      </c>
      <c r="W564" s="106">
        <v>0</v>
      </c>
      <c r="X564" s="107">
        <v>96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36">
        <v>3</v>
      </c>
    </row>
    <row r="565" spans="1:33" ht="20" customHeight="1" x14ac:dyDescent="0.2">
      <c r="A565" s="43">
        <v>2</v>
      </c>
      <c r="B565" s="136">
        <v>3</v>
      </c>
      <c r="C565" s="78">
        <v>0</v>
      </c>
      <c r="D565" s="78">
        <v>0</v>
      </c>
      <c r="E565" s="78">
        <v>0</v>
      </c>
      <c r="F565" s="78">
        <v>0</v>
      </c>
      <c r="G565" s="78">
        <v>0</v>
      </c>
      <c r="H565" s="78">
        <v>0</v>
      </c>
      <c r="I565" s="78">
        <v>0</v>
      </c>
      <c r="J565" s="78">
        <v>0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63">
        <v>31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36">
        <v>3</v>
      </c>
    </row>
    <row r="566" spans="1:33" ht="20" customHeight="1" x14ac:dyDescent="0.2">
      <c r="A566" s="43">
        <v>3</v>
      </c>
      <c r="B566" s="136">
        <v>3</v>
      </c>
      <c r="C566" s="78">
        <v>0</v>
      </c>
      <c r="D566" s="78">
        <v>0</v>
      </c>
      <c r="E566" s="78">
        <v>0</v>
      </c>
      <c r="F566" s="78">
        <v>0</v>
      </c>
      <c r="G566" s="78">
        <v>0</v>
      </c>
      <c r="H566" s="78">
        <v>0</v>
      </c>
      <c r="I566" s="78">
        <v>0</v>
      </c>
      <c r="J566" s="78">
        <v>0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36">
        <v>3</v>
      </c>
    </row>
    <row r="567" spans="1:33" ht="20" customHeight="1" x14ac:dyDescent="0.2">
      <c r="A567" s="43">
        <v>4</v>
      </c>
      <c r="B567" s="136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36">
        <v>3</v>
      </c>
    </row>
    <row r="568" spans="1:33" ht="20" customHeight="1" x14ac:dyDescent="0.2">
      <c r="A568" s="43">
        <v>5</v>
      </c>
      <c r="B568" s="136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138">
        <v>1</v>
      </c>
      <c r="R568" s="138">
        <v>7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36">
        <v>3</v>
      </c>
    </row>
    <row r="569" spans="1:33" ht="20" customHeight="1" x14ac:dyDescent="0.2">
      <c r="A569" s="43">
        <v>6</v>
      </c>
      <c r="B569" s="136">
        <v>3</v>
      </c>
      <c r="C569" s="78">
        <v>0</v>
      </c>
      <c r="D569" s="78">
        <v>0</v>
      </c>
      <c r="E569" s="138">
        <v>1</v>
      </c>
      <c r="F569" s="138">
        <v>7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138">
        <v>1</v>
      </c>
      <c r="N569" s="138">
        <v>7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138">
        <v>1</v>
      </c>
      <c r="V569" s="138">
        <v>7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138">
        <v>1</v>
      </c>
      <c r="AD569" s="138">
        <v>7</v>
      </c>
      <c r="AE569" s="78">
        <v>0</v>
      </c>
      <c r="AF569" s="78">
        <v>0</v>
      </c>
      <c r="AG569" s="136">
        <v>3</v>
      </c>
    </row>
    <row r="570" spans="1:33" ht="20" customHeight="1" x14ac:dyDescent="0.2">
      <c r="A570" s="43">
        <v>7</v>
      </c>
      <c r="B570" s="136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138">
        <v>1</v>
      </c>
      <c r="J570" s="138">
        <v>7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63">
        <v>31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138">
        <v>1</v>
      </c>
      <c r="Z570" s="138">
        <v>7</v>
      </c>
      <c r="AA570" s="78">
        <v>0</v>
      </c>
      <c r="AB570" s="78">
        <v>0</v>
      </c>
      <c r="AC570" s="63">
        <v>31</v>
      </c>
      <c r="AD570" s="78">
        <v>0</v>
      </c>
      <c r="AE570" s="78">
        <v>0</v>
      </c>
      <c r="AF570" s="78">
        <v>0</v>
      </c>
      <c r="AG570" s="136">
        <v>3</v>
      </c>
    </row>
    <row r="571" spans="1:33" ht="20" customHeight="1" x14ac:dyDescent="0.2">
      <c r="A571" s="43">
        <v>31</v>
      </c>
      <c r="B571" s="136">
        <v>3</v>
      </c>
      <c r="C571" s="78">
        <v>0</v>
      </c>
      <c r="D571" s="78">
        <v>0</v>
      </c>
      <c r="E571" s="63">
        <v>31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36">
        <v>3</v>
      </c>
    </row>
    <row r="572" spans="1:33" ht="20" customHeight="1" x14ac:dyDescent="0.2">
      <c r="A572" s="43">
        <v>9</v>
      </c>
      <c r="B572" s="136">
        <v>3</v>
      </c>
      <c r="C572" s="78">
        <v>0</v>
      </c>
      <c r="D572" s="78">
        <v>0</v>
      </c>
      <c r="E572" s="78">
        <v>0</v>
      </c>
      <c r="F572" s="78">
        <v>0</v>
      </c>
      <c r="G572" s="138">
        <v>1</v>
      </c>
      <c r="H572" s="138">
        <v>7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138">
        <v>1</v>
      </c>
      <c r="P572" s="138">
        <v>7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138">
        <v>1</v>
      </c>
      <c r="X572" s="138">
        <v>7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138">
        <v>1</v>
      </c>
      <c r="AF572" s="138">
        <v>7</v>
      </c>
      <c r="AG572" s="136">
        <v>3</v>
      </c>
    </row>
    <row r="573" spans="1:33" ht="20" customHeight="1" x14ac:dyDescent="0.2">
      <c r="A573" s="43">
        <v>3</v>
      </c>
      <c r="B573" s="136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36">
        <v>3</v>
      </c>
    </row>
    <row r="574" spans="1:33" ht="20" customHeight="1" x14ac:dyDescent="0.2">
      <c r="A574" s="43">
        <v>11</v>
      </c>
      <c r="B574" s="136">
        <v>3</v>
      </c>
      <c r="C574" s="138">
        <v>1</v>
      </c>
      <c r="D574" s="138">
        <v>7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138">
        <v>1</v>
      </c>
      <c r="L574" s="138">
        <v>7</v>
      </c>
      <c r="M574" s="78">
        <v>0</v>
      </c>
      <c r="N574" s="78">
        <v>0</v>
      </c>
      <c r="O574" s="78">
        <v>0</v>
      </c>
      <c r="P574" s="78">
        <v>0</v>
      </c>
      <c r="Q574" s="121">
        <v>4</v>
      </c>
      <c r="R574" s="121">
        <v>0</v>
      </c>
      <c r="S574" s="121">
        <v>4</v>
      </c>
      <c r="T574" s="121">
        <v>4</v>
      </c>
      <c r="U574" s="121">
        <v>4</v>
      </c>
      <c r="V574" s="121">
        <v>4</v>
      </c>
      <c r="W574" s="78">
        <v>0</v>
      </c>
      <c r="X574" s="78">
        <v>0</v>
      </c>
      <c r="Y574" s="78">
        <v>0</v>
      </c>
      <c r="Z574" s="78">
        <v>0</v>
      </c>
      <c r="AA574" s="138">
        <v>1</v>
      </c>
      <c r="AB574" s="138">
        <v>7</v>
      </c>
      <c r="AC574" s="78">
        <v>0</v>
      </c>
      <c r="AD574" s="78">
        <v>0</v>
      </c>
      <c r="AE574" s="78">
        <v>0</v>
      </c>
      <c r="AF574" s="78">
        <v>0</v>
      </c>
      <c r="AG574" s="136">
        <v>3</v>
      </c>
    </row>
    <row r="575" spans="1:33" ht="20" customHeight="1" x14ac:dyDescent="0.2">
      <c r="A575" s="43">
        <v>12</v>
      </c>
      <c r="B575" s="136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36">
        <v>3</v>
      </c>
    </row>
    <row r="576" spans="1:33" ht="20" customHeight="1" x14ac:dyDescent="0.2">
      <c r="A576" s="43">
        <v>13</v>
      </c>
      <c r="B576" s="136">
        <v>3</v>
      </c>
      <c r="C576" s="78">
        <v>0</v>
      </c>
      <c r="D576" s="78">
        <v>0</v>
      </c>
      <c r="E576" s="78">
        <v>0</v>
      </c>
      <c r="F576" s="78">
        <v>0</v>
      </c>
      <c r="G576" s="78">
        <v>0</v>
      </c>
      <c r="H576" s="78">
        <v>0</v>
      </c>
      <c r="I576" s="138">
        <v>1</v>
      </c>
      <c r="J576" s="138">
        <v>7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78">
        <v>0</v>
      </c>
      <c r="R576" s="7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63">
        <v>31</v>
      </c>
      <c r="AD576" s="78">
        <v>0</v>
      </c>
      <c r="AE576" s="78">
        <v>0</v>
      </c>
      <c r="AF576" s="78">
        <v>0</v>
      </c>
      <c r="AG576" s="136">
        <v>3</v>
      </c>
    </row>
    <row r="577" spans="1:33" ht="20" customHeight="1" x14ac:dyDescent="0.2">
      <c r="A577" s="43">
        <v>14</v>
      </c>
      <c r="B577" s="136">
        <v>3</v>
      </c>
      <c r="C577" s="78">
        <v>0</v>
      </c>
      <c r="D577" s="78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78">
        <v>0</v>
      </c>
      <c r="R577" s="7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36">
        <v>3</v>
      </c>
    </row>
    <row r="578" spans="1:33" ht="20" customHeight="1" thickBot="1" x14ac:dyDescent="0.25">
      <c r="A578" s="43">
        <v>31</v>
      </c>
      <c r="B578" s="137">
        <v>3</v>
      </c>
      <c r="C578" s="136">
        <v>3</v>
      </c>
      <c r="D578" s="136">
        <v>3</v>
      </c>
      <c r="E578" s="136">
        <v>3</v>
      </c>
      <c r="F578" s="136">
        <v>3</v>
      </c>
      <c r="G578" s="136">
        <v>3</v>
      </c>
      <c r="H578" s="136">
        <v>3</v>
      </c>
      <c r="I578" s="136">
        <v>3</v>
      </c>
      <c r="J578" s="136">
        <v>3</v>
      </c>
      <c r="K578" s="136">
        <v>3</v>
      </c>
      <c r="L578" s="136">
        <v>3</v>
      </c>
      <c r="M578" s="136">
        <v>3</v>
      </c>
      <c r="N578" s="136">
        <v>3</v>
      </c>
      <c r="O578" s="136">
        <v>3</v>
      </c>
      <c r="P578" s="136">
        <v>3</v>
      </c>
      <c r="Q578" s="136">
        <v>3</v>
      </c>
      <c r="R578" s="136">
        <v>3</v>
      </c>
      <c r="S578" s="136">
        <v>3</v>
      </c>
      <c r="T578" s="136">
        <v>3</v>
      </c>
      <c r="U578" s="136">
        <v>3</v>
      </c>
      <c r="V578" s="136">
        <v>3</v>
      </c>
      <c r="W578" s="136">
        <v>3</v>
      </c>
      <c r="X578" s="136">
        <v>3</v>
      </c>
      <c r="Y578" s="136">
        <v>3</v>
      </c>
      <c r="Z578" s="136">
        <v>3</v>
      </c>
      <c r="AA578" s="136">
        <v>3</v>
      </c>
      <c r="AB578" s="136">
        <v>3</v>
      </c>
      <c r="AC578" s="136">
        <v>3</v>
      </c>
      <c r="AD578" s="136">
        <v>3</v>
      </c>
      <c r="AE578" s="136">
        <v>3</v>
      </c>
      <c r="AF578" s="136">
        <v>3</v>
      </c>
      <c r="AG578" s="137">
        <v>3</v>
      </c>
    </row>
    <row r="579" spans="1:33" ht="20" customHeight="1" thickBot="1" x14ac:dyDescent="0.25">
      <c r="A579" s="60">
        <v>13</v>
      </c>
      <c r="B579" s="188" t="s">
        <v>200</v>
      </c>
      <c r="C579" s="189"/>
      <c r="D579" s="189"/>
      <c r="E579" s="189"/>
      <c r="F579" s="189"/>
      <c r="G579" s="189"/>
      <c r="H579" s="189"/>
      <c r="I579" s="189"/>
      <c r="J579" s="189"/>
      <c r="K579" s="189"/>
      <c r="L579" s="189"/>
      <c r="M579" s="189"/>
      <c r="N579" s="189"/>
      <c r="O579" s="189"/>
      <c r="P579" s="189"/>
      <c r="Q579" s="189"/>
      <c r="R579" s="189"/>
      <c r="S579" s="189"/>
      <c r="T579" s="189"/>
      <c r="U579" s="189"/>
      <c r="V579" s="189"/>
      <c r="W579" s="189"/>
      <c r="X579" s="189"/>
      <c r="Y579" s="189"/>
      <c r="Z579" s="189"/>
      <c r="AA579" s="189"/>
      <c r="AB579" s="189"/>
      <c r="AC579" s="189"/>
      <c r="AD579" s="189"/>
      <c r="AE579" s="189"/>
      <c r="AF579" s="189"/>
      <c r="AG579" s="190"/>
    </row>
    <row r="580" spans="1:33" ht="20" customHeight="1" x14ac:dyDescent="0.2">
      <c r="A580" s="43">
        <v>0</v>
      </c>
      <c r="B580" s="126">
        <v>3</v>
      </c>
      <c r="C580" s="78">
        <v>0</v>
      </c>
      <c r="D580" s="78">
        <v>0</v>
      </c>
      <c r="E580" s="78">
        <v>0</v>
      </c>
      <c r="F580" s="78">
        <v>0</v>
      </c>
      <c r="G580" s="78">
        <v>0</v>
      </c>
      <c r="H580" s="128">
        <v>3</v>
      </c>
      <c r="I580" s="128">
        <v>3</v>
      </c>
      <c r="J580" s="128">
        <v>3</v>
      </c>
      <c r="K580" s="128">
        <v>3</v>
      </c>
      <c r="L580" s="128">
        <v>3</v>
      </c>
      <c r="M580" s="128">
        <v>3</v>
      </c>
      <c r="N580" s="128">
        <v>3</v>
      </c>
      <c r="O580" s="128">
        <v>3</v>
      </c>
      <c r="P580" s="128">
        <v>3</v>
      </c>
      <c r="Q580" s="128">
        <v>3</v>
      </c>
      <c r="R580" s="128">
        <v>3</v>
      </c>
      <c r="S580" s="128">
        <v>3</v>
      </c>
      <c r="T580" s="128">
        <v>3</v>
      </c>
      <c r="U580" s="128">
        <v>3</v>
      </c>
      <c r="V580" s="128">
        <v>3</v>
      </c>
      <c r="W580" s="128">
        <v>3</v>
      </c>
      <c r="X580" s="128">
        <v>3</v>
      </c>
      <c r="Y580" s="128">
        <v>3</v>
      </c>
      <c r="Z580" s="128">
        <v>3</v>
      </c>
      <c r="AA580" s="128">
        <v>3</v>
      </c>
      <c r="AB580" s="128">
        <v>3</v>
      </c>
      <c r="AC580" s="128">
        <v>3</v>
      </c>
      <c r="AD580" s="128">
        <v>3</v>
      </c>
      <c r="AE580" s="128">
        <v>3</v>
      </c>
      <c r="AF580" s="128">
        <v>3</v>
      </c>
      <c r="AG580" s="126">
        <v>3</v>
      </c>
    </row>
    <row r="581" spans="1:33" ht="20" customHeight="1" x14ac:dyDescent="0.2">
      <c r="A581" s="43">
        <v>1</v>
      </c>
      <c r="B581" s="127">
        <v>3</v>
      </c>
      <c r="C581" s="78">
        <v>0</v>
      </c>
      <c r="D581" s="78">
        <v>0</v>
      </c>
      <c r="E581" s="78">
        <v>0</v>
      </c>
      <c r="F581" s="78">
        <v>0</v>
      </c>
      <c r="G581" s="78">
        <v>0</v>
      </c>
      <c r="H581" s="78">
        <v>0</v>
      </c>
      <c r="I581" s="78">
        <v>0</v>
      </c>
      <c r="J581" s="78">
        <v>0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110">
        <v>7</v>
      </c>
      <c r="AF581" s="110">
        <v>7</v>
      </c>
      <c r="AG581" s="127">
        <v>3</v>
      </c>
    </row>
    <row r="582" spans="1:33" ht="20" customHeight="1" x14ac:dyDescent="0.2">
      <c r="A582" s="43">
        <v>2</v>
      </c>
      <c r="B582" s="127">
        <v>3</v>
      </c>
      <c r="C582" s="78">
        <v>0</v>
      </c>
      <c r="D582" s="78">
        <v>0</v>
      </c>
      <c r="E582" s="78">
        <v>0</v>
      </c>
      <c r="F582" s="78">
        <v>0</v>
      </c>
      <c r="G582" s="78">
        <v>0</v>
      </c>
      <c r="H582" s="78">
        <v>0</v>
      </c>
      <c r="I582" s="78">
        <v>0</v>
      </c>
      <c r="J582" s="78">
        <v>0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63">
        <v>31</v>
      </c>
      <c r="AB582" s="78">
        <v>0</v>
      </c>
      <c r="AC582" s="78">
        <v>0</v>
      </c>
      <c r="AD582" s="78">
        <v>0</v>
      </c>
      <c r="AE582" s="110">
        <v>7</v>
      </c>
      <c r="AF582" s="110">
        <v>7</v>
      </c>
      <c r="AG582" s="127">
        <v>3</v>
      </c>
    </row>
    <row r="583" spans="1:33" ht="20" customHeight="1" thickBot="1" x14ac:dyDescent="0.25">
      <c r="A583" s="43">
        <v>3</v>
      </c>
      <c r="B583" s="127">
        <v>3</v>
      </c>
      <c r="C583" s="95">
        <v>32</v>
      </c>
      <c r="D583" s="68">
        <v>0</v>
      </c>
      <c r="E583" s="78">
        <v>0</v>
      </c>
      <c r="F583" s="78">
        <v>0</v>
      </c>
      <c r="G583" s="78">
        <v>0</v>
      </c>
      <c r="H583" s="78">
        <v>0</v>
      </c>
      <c r="I583" s="78">
        <v>0</v>
      </c>
      <c r="J583" s="121">
        <v>4</v>
      </c>
      <c r="K583" s="121">
        <v>4</v>
      </c>
      <c r="L583" s="121">
        <v>4</v>
      </c>
      <c r="M583" s="121">
        <v>4</v>
      </c>
      <c r="N583" s="121">
        <v>4</v>
      </c>
      <c r="O583" s="121">
        <v>4</v>
      </c>
      <c r="P583" s="121">
        <v>4</v>
      </c>
      <c r="Q583" s="121">
        <v>4</v>
      </c>
      <c r="R583" s="121">
        <v>4</v>
      </c>
      <c r="S583" s="121">
        <v>4</v>
      </c>
      <c r="T583" s="121">
        <v>4</v>
      </c>
      <c r="U583" s="121">
        <v>4</v>
      </c>
      <c r="V583" s="121">
        <v>4</v>
      </c>
      <c r="W583" s="121">
        <v>4</v>
      </c>
      <c r="X583" s="121">
        <v>4</v>
      </c>
      <c r="Y583" s="121">
        <v>4</v>
      </c>
      <c r="Z583" s="139">
        <v>1</v>
      </c>
      <c r="AA583" s="139">
        <v>1</v>
      </c>
      <c r="AB583" s="139">
        <v>1</v>
      </c>
      <c r="AC583" s="139">
        <v>1</v>
      </c>
      <c r="AD583" s="139">
        <v>1</v>
      </c>
      <c r="AE583" s="110">
        <v>7</v>
      </c>
      <c r="AF583" s="110">
        <v>7</v>
      </c>
      <c r="AG583" s="127">
        <v>3</v>
      </c>
    </row>
    <row r="584" spans="1:33" ht="20" customHeight="1" thickBot="1" x14ac:dyDescent="0.25">
      <c r="A584" s="43">
        <v>4</v>
      </c>
      <c r="B584" s="127">
        <v>3</v>
      </c>
      <c r="C584" s="68">
        <v>0</v>
      </c>
      <c r="D584" s="6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5">
        <v>6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5">
        <v>6</v>
      </c>
      <c r="AE584" s="110">
        <v>7</v>
      </c>
      <c r="AF584" s="110">
        <v>7</v>
      </c>
      <c r="AG584" s="127">
        <v>3</v>
      </c>
    </row>
    <row r="585" spans="1:33" ht="20" customHeight="1" thickBot="1" x14ac:dyDescent="0.25">
      <c r="A585" s="43">
        <v>5</v>
      </c>
      <c r="B585" s="127">
        <v>3</v>
      </c>
      <c r="C585" s="139">
        <v>1</v>
      </c>
      <c r="D585" s="139">
        <v>1</v>
      </c>
      <c r="E585" s="139">
        <v>1</v>
      </c>
      <c r="F585" s="139">
        <v>1</v>
      </c>
      <c r="G585" s="139">
        <v>1</v>
      </c>
      <c r="H585" s="78">
        <v>0</v>
      </c>
      <c r="I585" s="78">
        <v>0</v>
      </c>
      <c r="J585" s="74">
        <v>5</v>
      </c>
      <c r="K585" s="104">
        <v>100</v>
      </c>
      <c r="L585" s="105">
        <v>5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5">
        <v>6</v>
      </c>
      <c r="AE585" s="110">
        <v>7</v>
      </c>
      <c r="AF585" s="110">
        <v>7</v>
      </c>
      <c r="AG585" s="127">
        <v>3</v>
      </c>
    </row>
    <row r="586" spans="1:33" ht="20" customHeight="1" thickBot="1" x14ac:dyDescent="0.25">
      <c r="A586" s="43">
        <v>6</v>
      </c>
      <c r="B586" s="127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106">
        <v>32</v>
      </c>
      <c r="L586" s="107">
        <v>96</v>
      </c>
      <c r="M586" s="78">
        <v>0</v>
      </c>
      <c r="N586" s="63">
        <v>31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139">
        <v>1</v>
      </c>
      <c r="AA586" s="139">
        <v>1</v>
      </c>
      <c r="AB586" s="78">
        <v>0</v>
      </c>
      <c r="AC586" s="78">
        <v>0</v>
      </c>
      <c r="AD586" s="75">
        <v>6</v>
      </c>
      <c r="AE586" s="110">
        <v>7</v>
      </c>
      <c r="AF586" s="110">
        <v>7</v>
      </c>
      <c r="AG586" s="127">
        <v>3</v>
      </c>
    </row>
    <row r="587" spans="1:33" ht="20" customHeight="1" thickBot="1" x14ac:dyDescent="0.25">
      <c r="A587" s="43">
        <v>7</v>
      </c>
      <c r="B587" s="127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68">
        <v>2</v>
      </c>
      <c r="J587" s="78">
        <v>0</v>
      </c>
      <c r="K587" s="78">
        <v>0</v>
      </c>
      <c r="L587" s="78">
        <v>0</v>
      </c>
      <c r="M587" s="78">
        <v>0</v>
      </c>
      <c r="N587" s="139">
        <v>1</v>
      </c>
      <c r="O587" s="139">
        <v>1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5">
        <v>6</v>
      </c>
      <c r="AE587" s="110">
        <v>7</v>
      </c>
      <c r="AF587" s="110">
        <v>7</v>
      </c>
      <c r="AG587" s="127">
        <v>3</v>
      </c>
    </row>
    <row r="588" spans="1:33" ht="20" customHeight="1" thickBot="1" x14ac:dyDescent="0.25">
      <c r="A588" s="43">
        <v>31</v>
      </c>
      <c r="B588" s="127">
        <v>3</v>
      </c>
      <c r="C588" s="78">
        <v>0</v>
      </c>
      <c r="D588" s="78">
        <v>0</v>
      </c>
      <c r="E588" s="139">
        <v>1</v>
      </c>
      <c r="F588" s="139">
        <v>1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104">
        <v>100</v>
      </c>
      <c r="R588" s="105">
        <v>8</v>
      </c>
      <c r="S588" s="78">
        <v>0</v>
      </c>
      <c r="T588" s="139">
        <v>1</v>
      </c>
      <c r="U588" s="139">
        <v>1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5">
        <v>6</v>
      </c>
      <c r="AE588" s="110">
        <v>7</v>
      </c>
      <c r="AF588" s="110">
        <v>7</v>
      </c>
      <c r="AG588" s="127">
        <v>3</v>
      </c>
    </row>
    <row r="589" spans="1:33" ht="20" customHeight="1" thickBot="1" x14ac:dyDescent="0.25">
      <c r="A589" s="43">
        <v>9</v>
      </c>
      <c r="B589" s="127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106">
        <v>32</v>
      </c>
      <c r="R589" s="107">
        <v>96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139">
        <v>1</v>
      </c>
      <c r="AB589" s="139">
        <v>1</v>
      </c>
      <c r="AC589" s="78">
        <v>0</v>
      </c>
      <c r="AD589" s="75">
        <v>6</v>
      </c>
      <c r="AE589" s="110">
        <v>7</v>
      </c>
      <c r="AF589" s="110">
        <v>7</v>
      </c>
      <c r="AG589" s="127">
        <v>3</v>
      </c>
    </row>
    <row r="590" spans="1:33" ht="20" customHeight="1" x14ac:dyDescent="0.2">
      <c r="A590" s="43">
        <v>3</v>
      </c>
      <c r="B590" s="127">
        <v>3</v>
      </c>
      <c r="C590" s="139">
        <v>1</v>
      </c>
      <c r="D590" s="139">
        <v>1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139">
        <v>1</v>
      </c>
      <c r="O590" s="139">
        <v>1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104">
        <v>100</v>
      </c>
      <c r="X590" s="105">
        <v>4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5">
        <v>6</v>
      </c>
      <c r="AE590" s="110">
        <v>7</v>
      </c>
      <c r="AF590" s="110">
        <v>7</v>
      </c>
      <c r="AG590" s="127">
        <v>3</v>
      </c>
    </row>
    <row r="591" spans="1:33" ht="20" customHeight="1" x14ac:dyDescent="0.2">
      <c r="A591" s="43">
        <v>11</v>
      </c>
      <c r="B591" s="127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139">
        <v>1</v>
      </c>
      <c r="U591" s="139">
        <v>1</v>
      </c>
      <c r="V591" s="78">
        <v>0</v>
      </c>
      <c r="W591" s="106">
        <v>32</v>
      </c>
      <c r="X591" s="107">
        <v>96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4">
        <v>5</v>
      </c>
      <c r="AE591" s="110">
        <v>7</v>
      </c>
      <c r="AF591" s="110">
        <v>7</v>
      </c>
      <c r="AG591" s="127">
        <v>3</v>
      </c>
    </row>
    <row r="592" spans="1:33" ht="20" customHeight="1" x14ac:dyDescent="0.2">
      <c r="A592" s="43">
        <v>12</v>
      </c>
      <c r="B592" s="127">
        <v>3</v>
      </c>
      <c r="C592" s="78">
        <v>0</v>
      </c>
      <c r="D592" s="78">
        <v>0</v>
      </c>
      <c r="E592" s="78">
        <v>0</v>
      </c>
      <c r="F592" s="78">
        <v>0</v>
      </c>
      <c r="G592" s="139">
        <v>1</v>
      </c>
      <c r="H592" s="139">
        <v>1</v>
      </c>
      <c r="I592" s="139">
        <v>1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139">
        <v>1</v>
      </c>
      <c r="Z592" s="139">
        <v>1</v>
      </c>
      <c r="AA592" s="78">
        <v>0</v>
      </c>
      <c r="AB592" s="78">
        <v>0</v>
      </c>
      <c r="AC592" s="78">
        <v>0</v>
      </c>
      <c r="AD592" s="78">
        <v>0</v>
      </c>
      <c r="AE592" s="110">
        <v>7</v>
      </c>
      <c r="AF592" s="110">
        <v>7</v>
      </c>
      <c r="AG592" s="127">
        <v>3</v>
      </c>
    </row>
    <row r="593" spans="1:33" ht="20" customHeight="1" x14ac:dyDescent="0.2">
      <c r="A593" s="43">
        <v>13</v>
      </c>
      <c r="B593" s="127">
        <v>3</v>
      </c>
      <c r="C593" s="78">
        <v>0</v>
      </c>
      <c r="D593" s="86">
        <v>127</v>
      </c>
      <c r="E593" s="87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139">
        <v>1</v>
      </c>
      <c r="O593" s="139">
        <v>1</v>
      </c>
      <c r="P593" s="78">
        <v>0</v>
      </c>
      <c r="Q593" s="78">
        <v>0</v>
      </c>
      <c r="R593" s="78">
        <v>0</v>
      </c>
      <c r="S593" s="78">
        <v>0</v>
      </c>
      <c r="T593" s="104">
        <v>102</v>
      </c>
      <c r="U593" s="105">
        <v>5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110">
        <v>7</v>
      </c>
      <c r="AF593" s="110">
        <v>7</v>
      </c>
      <c r="AG593" s="127">
        <v>3</v>
      </c>
    </row>
    <row r="594" spans="1:33" ht="20" customHeight="1" x14ac:dyDescent="0.2">
      <c r="A594" s="43">
        <v>14</v>
      </c>
      <c r="B594" s="127">
        <v>3</v>
      </c>
      <c r="C594" s="78">
        <v>0</v>
      </c>
      <c r="D594" s="88">
        <v>0</v>
      </c>
      <c r="E594" s="89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78">
        <v>0</v>
      </c>
      <c r="R594" s="78">
        <v>0</v>
      </c>
      <c r="S594" s="78">
        <v>0</v>
      </c>
      <c r="T594" s="106">
        <v>17</v>
      </c>
      <c r="U594" s="107">
        <v>19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63">
        <v>31</v>
      </c>
      <c r="AC594" s="78">
        <v>0</v>
      </c>
      <c r="AD594" s="78">
        <v>0</v>
      </c>
      <c r="AE594" s="110">
        <v>7</v>
      </c>
      <c r="AF594" s="110">
        <v>7</v>
      </c>
      <c r="AG594" s="127">
        <v>3</v>
      </c>
    </row>
    <row r="595" spans="1:33" ht="20" customHeight="1" thickBot="1" x14ac:dyDescent="0.25">
      <c r="A595" s="43">
        <v>31</v>
      </c>
      <c r="B595" s="128">
        <v>3</v>
      </c>
      <c r="C595" s="128">
        <v>3</v>
      </c>
      <c r="D595" s="128">
        <v>3</v>
      </c>
      <c r="E595" s="128">
        <v>3</v>
      </c>
      <c r="F595" s="128">
        <v>3</v>
      </c>
      <c r="G595" s="128">
        <v>3</v>
      </c>
      <c r="H595" s="128">
        <v>3</v>
      </c>
      <c r="I595" s="128">
        <v>3</v>
      </c>
      <c r="J595" s="128">
        <v>3</v>
      </c>
      <c r="K595" s="128">
        <v>3</v>
      </c>
      <c r="L595" s="128">
        <v>3</v>
      </c>
      <c r="M595" s="128">
        <v>3</v>
      </c>
      <c r="N595" s="128">
        <v>3</v>
      </c>
      <c r="O595" s="128">
        <v>3</v>
      </c>
      <c r="P595" s="128">
        <v>3</v>
      </c>
      <c r="Q595" s="128">
        <v>3</v>
      </c>
      <c r="R595" s="128">
        <v>3</v>
      </c>
      <c r="S595" s="128">
        <v>3</v>
      </c>
      <c r="T595" s="128">
        <v>3</v>
      </c>
      <c r="U595" s="128">
        <v>3</v>
      </c>
      <c r="V595" s="128">
        <v>3</v>
      </c>
      <c r="W595" s="128">
        <v>3</v>
      </c>
      <c r="X595" s="128">
        <v>3</v>
      </c>
      <c r="Y595" s="128">
        <v>3</v>
      </c>
      <c r="Z595" s="128">
        <v>3</v>
      </c>
      <c r="AA595" s="128">
        <v>3</v>
      </c>
      <c r="AB595" s="128">
        <v>3</v>
      </c>
      <c r="AC595" s="128">
        <v>3</v>
      </c>
      <c r="AD595" s="128">
        <v>3</v>
      </c>
      <c r="AE595" s="128">
        <v>3</v>
      </c>
      <c r="AF595" s="128">
        <v>3</v>
      </c>
      <c r="AG595" s="128">
        <v>3</v>
      </c>
    </row>
    <row r="596" spans="1:33" ht="20" customHeight="1" thickBot="1" x14ac:dyDescent="0.25">
      <c r="A596" s="60">
        <v>14</v>
      </c>
      <c r="B596" s="188" t="s">
        <v>201</v>
      </c>
      <c r="C596" s="189"/>
      <c r="D596" s="189"/>
      <c r="E596" s="189"/>
      <c r="F596" s="189"/>
      <c r="G596" s="189"/>
      <c r="H596" s="189"/>
      <c r="I596" s="189"/>
      <c r="J596" s="189"/>
      <c r="K596" s="189"/>
      <c r="L596" s="189"/>
      <c r="M596" s="189"/>
      <c r="N596" s="189"/>
      <c r="O596" s="189"/>
      <c r="P596" s="189"/>
      <c r="Q596" s="189"/>
      <c r="R596" s="189"/>
      <c r="S596" s="189"/>
      <c r="T596" s="189"/>
      <c r="U596" s="189"/>
      <c r="V596" s="189"/>
      <c r="W596" s="189"/>
      <c r="X596" s="189"/>
      <c r="Y596" s="189"/>
      <c r="Z596" s="189"/>
      <c r="AA596" s="189"/>
      <c r="AB596" s="189"/>
      <c r="AC596" s="189"/>
      <c r="AD596" s="189"/>
      <c r="AE596" s="189"/>
      <c r="AF596" s="189"/>
      <c r="AG596" s="190"/>
    </row>
    <row r="597" spans="1:33" ht="20" customHeight="1" x14ac:dyDescent="0.2">
      <c r="A597" s="43">
        <v>0</v>
      </c>
      <c r="B597" s="140">
        <v>3</v>
      </c>
      <c r="C597" s="63">
        <v>31</v>
      </c>
      <c r="D597" s="78">
        <v>0</v>
      </c>
      <c r="E597" s="78">
        <v>0</v>
      </c>
      <c r="F597" s="78">
        <v>0</v>
      </c>
      <c r="G597" s="78">
        <v>0</v>
      </c>
      <c r="H597" s="78">
        <v>0</v>
      </c>
      <c r="I597" s="78">
        <v>0</v>
      </c>
      <c r="J597" s="78">
        <v>0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40">
        <v>3</v>
      </c>
    </row>
    <row r="598" spans="1:33" ht="20" customHeight="1" x14ac:dyDescent="0.2">
      <c r="A598" s="43">
        <v>1</v>
      </c>
      <c r="B598" s="141">
        <v>3</v>
      </c>
      <c r="C598" s="78">
        <v>0</v>
      </c>
      <c r="D598" s="78">
        <v>0</v>
      </c>
      <c r="E598" s="78">
        <v>0</v>
      </c>
      <c r="F598" s="78">
        <v>0</v>
      </c>
      <c r="G598" s="78">
        <v>0</v>
      </c>
      <c r="H598" s="78">
        <v>0</v>
      </c>
      <c r="I598" s="78">
        <v>0</v>
      </c>
      <c r="J598" s="78">
        <v>0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41">
        <v>3</v>
      </c>
    </row>
    <row r="599" spans="1:33" ht="20" customHeight="1" x14ac:dyDescent="0.2">
      <c r="A599" s="43">
        <v>2</v>
      </c>
      <c r="B599" s="141">
        <v>3</v>
      </c>
      <c r="C599" s="78">
        <v>0</v>
      </c>
      <c r="D599" s="78">
        <v>0</v>
      </c>
      <c r="E599" s="78">
        <v>0</v>
      </c>
      <c r="F599" s="78">
        <v>0</v>
      </c>
      <c r="G599" s="78">
        <v>0</v>
      </c>
      <c r="H599" s="78">
        <v>0</v>
      </c>
      <c r="I599" s="78">
        <v>0</v>
      </c>
      <c r="J599" s="78">
        <v>0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63">
        <v>31</v>
      </c>
      <c r="AG599" s="141">
        <v>3</v>
      </c>
    </row>
    <row r="600" spans="1:33" ht="20" customHeight="1" x14ac:dyDescent="0.2">
      <c r="A600" s="43">
        <v>3</v>
      </c>
      <c r="B600" s="141">
        <v>3</v>
      </c>
      <c r="C600" s="78">
        <v>0</v>
      </c>
      <c r="D600" s="78">
        <v>0</v>
      </c>
      <c r="E600" s="78">
        <v>0</v>
      </c>
      <c r="F600" s="78">
        <v>0</v>
      </c>
      <c r="G600" s="78">
        <v>0</v>
      </c>
      <c r="H600" s="78">
        <v>0</v>
      </c>
      <c r="I600" s="78">
        <v>0</v>
      </c>
      <c r="J600" s="78">
        <v>0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41">
        <v>3</v>
      </c>
    </row>
    <row r="601" spans="1:33" ht="20" customHeight="1" x14ac:dyDescent="0.2">
      <c r="A601" s="43">
        <v>4</v>
      </c>
      <c r="B601" s="141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41">
        <v>3</v>
      </c>
    </row>
    <row r="602" spans="1:33" ht="20" customHeight="1" x14ac:dyDescent="0.2">
      <c r="A602" s="43">
        <v>5</v>
      </c>
      <c r="B602" s="141">
        <v>3</v>
      </c>
      <c r="C602" s="112">
        <v>1</v>
      </c>
      <c r="D602" s="78">
        <v>0</v>
      </c>
      <c r="E602" s="78">
        <v>0</v>
      </c>
      <c r="F602" s="78">
        <v>0</v>
      </c>
      <c r="G602" s="78">
        <v>0</v>
      </c>
      <c r="H602" s="116">
        <v>1</v>
      </c>
      <c r="I602" s="78">
        <v>0</v>
      </c>
      <c r="J602" s="78">
        <v>0</v>
      </c>
      <c r="K602" s="78">
        <v>0</v>
      </c>
      <c r="L602" s="78">
        <v>0</v>
      </c>
      <c r="M602" s="131">
        <v>3</v>
      </c>
      <c r="N602" s="95">
        <v>32</v>
      </c>
      <c r="O602" s="68">
        <v>0</v>
      </c>
      <c r="P602" s="131">
        <v>3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112">
        <v>1</v>
      </c>
      <c r="Y602" s="112">
        <v>1</v>
      </c>
      <c r="Z602" s="112">
        <v>1</v>
      </c>
      <c r="AA602" s="78">
        <v>0</v>
      </c>
      <c r="AB602" s="78">
        <v>0</v>
      </c>
      <c r="AC602" s="104">
        <v>104</v>
      </c>
      <c r="AD602" s="105">
        <v>8</v>
      </c>
      <c r="AE602" s="78">
        <v>0</v>
      </c>
      <c r="AF602" s="78">
        <v>0</v>
      </c>
      <c r="AG602" s="141">
        <v>3</v>
      </c>
    </row>
    <row r="603" spans="1:33" ht="20" customHeight="1" x14ac:dyDescent="0.2">
      <c r="A603" s="43">
        <v>6</v>
      </c>
      <c r="B603" s="141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131">
        <v>3</v>
      </c>
      <c r="N603" s="68">
        <v>0</v>
      </c>
      <c r="O603" s="68">
        <v>0</v>
      </c>
      <c r="P603" s="131">
        <v>3</v>
      </c>
      <c r="Q603" s="131">
        <v>3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106">
        <v>25</v>
      </c>
      <c r="AD603" s="107">
        <v>29</v>
      </c>
      <c r="AE603" s="78">
        <v>0</v>
      </c>
      <c r="AF603" s="78">
        <v>0</v>
      </c>
      <c r="AG603" s="141">
        <v>3</v>
      </c>
    </row>
    <row r="604" spans="1:33" ht="20" customHeight="1" x14ac:dyDescent="0.2">
      <c r="A604" s="43">
        <v>7</v>
      </c>
      <c r="B604" s="141">
        <v>3</v>
      </c>
      <c r="C604" s="78">
        <v>0</v>
      </c>
      <c r="D604" s="78">
        <v>0</v>
      </c>
      <c r="E604" s="78">
        <v>0</v>
      </c>
      <c r="F604" s="116">
        <v>1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131">
        <v>3</v>
      </c>
      <c r="N604" s="78">
        <v>0</v>
      </c>
      <c r="O604" s="63">
        <v>31</v>
      </c>
      <c r="P604" s="131">
        <v>3</v>
      </c>
      <c r="Q604" s="131">
        <v>3</v>
      </c>
      <c r="R604" s="131">
        <v>3</v>
      </c>
      <c r="S604" s="78">
        <v>0</v>
      </c>
      <c r="T604" s="78">
        <v>0</v>
      </c>
      <c r="U604" s="104">
        <v>104</v>
      </c>
      <c r="V604" s="105">
        <v>6</v>
      </c>
      <c r="W604" s="78">
        <v>0</v>
      </c>
      <c r="X604" s="78">
        <v>0</v>
      </c>
      <c r="Y604" s="78">
        <v>0</v>
      </c>
      <c r="Z604" s="78">
        <v>0</v>
      </c>
      <c r="AA604" s="112">
        <v>1</v>
      </c>
      <c r="AB604" s="112">
        <v>1</v>
      </c>
      <c r="AC604" s="112">
        <v>1</v>
      </c>
      <c r="AD604" s="112">
        <v>1</v>
      </c>
      <c r="AE604" s="112">
        <v>1</v>
      </c>
      <c r="AF604" s="112">
        <v>1</v>
      </c>
      <c r="AG604" s="141">
        <v>3</v>
      </c>
    </row>
    <row r="605" spans="1:33" ht="20" customHeight="1" x14ac:dyDescent="0.2">
      <c r="A605" s="43">
        <v>31</v>
      </c>
      <c r="B605" s="141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131">
        <v>3</v>
      </c>
      <c r="N605" s="78">
        <v>0</v>
      </c>
      <c r="O605" s="78">
        <v>0</v>
      </c>
      <c r="P605" s="131">
        <v>3</v>
      </c>
      <c r="Q605" s="131">
        <v>3</v>
      </c>
      <c r="R605" s="131">
        <v>3</v>
      </c>
      <c r="S605" s="131">
        <v>3</v>
      </c>
      <c r="T605" s="78">
        <v>0</v>
      </c>
      <c r="U605" s="106">
        <v>18</v>
      </c>
      <c r="V605" s="107">
        <v>23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41">
        <v>3</v>
      </c>
    </row>
    <row r="606" spans="1:33" ht="20" customHeight="1" x14ac:dyDescent="0.2">
      <c r="A606" s="43">
        <v>9</v>
      </c>
      <c r="B606" s="141">
        <v>3</v>
      </c>
      <c r="C606" s="132">
        <v>2</v>
      </c>
      <c r="D606" s="132">
        <v>2</v>
      </c>
      <c r="E606" s="121">
        <v>4</v>
      </c>
      <c r="F606" s="121">
        <v>4</v>
      </c>
      <c r="G606" s="121">
        <v>4</v>
      </c>
      <c r="H606" s="121">
        <v>4</v>
      </c>
      <c r="I606" s="121">
        <v>4</v>
      </c>
      <c r="J606" s="121">
        <v>4</v>
      </c>
      <c r="K606" s="121">
        <v>4</v>
      </c>
      <c r="L606" s="121">
        <v>4</v>
      </c>
      <c r="M606" s="121">
        <v>4</v>
      </c>
      <c r="N606" s="121">
        <v>4</v>
      </c>
      <c r="O606" s="121">
        <v>4</v>
      </c>
      <c r="P606" s="121">
        <v>4</v>
      </c>
      <c r="Q606" s="121">
        <v>4</v>
      </c>
      <c r="R606" s="121">
        <v>4</v>
      </c>
      <c r="S606" s="121">
        <v>4</v>
      </c>
      <c r="T606" s="121">
        <v>4</v>
      </c>
      <c r="U606" s="121">
        <v>4</v>
      </c>
      <c r="V606" s="121">
        <v>4</v>
      </c>
      <c r="W606" s="121">
        <v>4</v>
      </c>
      <c r="X606" s="121">
        <v>4</v>
      </c>
      <c r="Y606" s="121">
        <v>4</v>
      </c>
      <c r="Z606" s="121">
        <v>4</v>
      </c>
      <c r="AA606" s="121">
        <v>4</v>
      </c>
      <c r="AB606" s="121">
        <v>4</v>
      </c>
      <c r="AC606" s="78">
        <v>0</v>
      </c>
      <c r="AD606" s="78">
        <v>0</v>
      </c>
      <c r="AE606" s="78">
        <v>0</v>
      </c>
      <c r="AF606" s="78">
        <v>0</v>
      </c>
      <c r="AG606" s="141">
        <v>3</v>
      </c>
    </row>
    <row r="607" spans="1:33" ht="20" customHeight="1" x14ac:dyDescent="0.2">
      <c r="A607" s="43">
        <v>3</v>
      </c>
      <c r="B607" s="141">
        <v>3</v>
      </c>
      <c r="C607" s="78">
        <v>0</v>
      </c>
      <c r="D607" s="104">
        <v>104</v>
      </c>
      <c r="E607" s="105">
        <v>4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63">
        <v>31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41">
        <v>3</v>
      </c>
    </row>
    <row r="608" spans="1:33" ht="20" customHeight="1" x14ac:dyDescent="0.2">
      <c r="A608" s="43">
        <v>11</v>
      </c>
      <c r="B608" s="141">
        <v>3</v>
      </c>
      <c r="C608" s="78">
        <v>0</v>
      </c>
      <c r="D608" s="106">
        <v>1</v>
      </c>
      <c r="E608" s="107">
        <v>31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131">
        <v>3</v>
      </c>
      <c r="M608" s="131">
        <v>3</v>
      </c>
      <c r="N608" s="112">
        <v>1</v>
      </c>
      <c r="O608" s="112">
        <v>1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112">
        <v>1</v>
      </c>
      <c r="AC608" s="78">
        <v>0</v>
      </c>
      <c r="AD608" s="78">
        <v>0</v>
      </c>
      <c r="AE608" s="78">
        <v>0</v>
      </c>
      <c r="AF608" s="78">
        <v>0</v>
      </c>
      <c r="AG608" s="141">
        <v>3</v>
      </c>
    </row>
    <row r="609" spans="1:33" ht="20" customHeight="1" x14ac:dyDescent="0.2">
      <c r="A609" s="43">
        <v>12</v>
      </c>
      <c r="B609" s="141">
        <v>3</v>
      </c>
      <c r="C609" s="112">
        <v>1</v>
      </c>
      <c r="D609" s="112">
        <v>1</v>
      </c>
      <c r="E609" s="112">
        <v>1</v>
      </c>
      <c r="F609" s="112">
        <v>1</v>
      </c>
      <c r="G609" s="112">
        <v>1</v>
      </c>
      <c r="H609" s="112">
        <v>1</v>
      </c>
      <c r="I609" s="112">
        <v>1</v>
      </c>
      <c r="J609" s="112">
        <v>1</v>
      </c>
      <c r="K609" s="112">
        <v>1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41">
        <v>3</v>
      </c>
    </row>
    <row r="610" spans="1:33" ht="20" customHeight="1" x14ac:dyDescent="0.2">
      <c r="A610" s="43">
        <v>13</v>
      </c>
      <c r="B610" s="141">
        <v>3</v>
      </c>
      <c r="C610" s="78">
        <v>0</v>
      </c>
      <c r="D610" s="86">
        <v>127</v>
      </c>
      <c r="E610" s="87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104">
        <v>104</v>
      </c>
      <c r="M610" s="105">
        <v>4</v>
      </c>
      <c r="N610" s="78">
        <v>0</v>
      </c>
      <c r="O610" s="78">
        <v>0</v>
      </c>
      <c r="P610" s="78">
        <v>0</v>
      </c>
      <c r="Q610" s="78">
        <v>0</v>
      </c>
      <c r="R610" s="78">
        <v>0</v>
      </c>
      <c r="S610" s="78">
        <v>0</v>
      </c>
      <c r="T610" s="78">
        <v>0</v>
      </c>
      <c r="U610" s="78">
        <v>0</v>
      </c>
      <c r="V610" s="78">
        <v>0</v>
      </c>
      <c r="W610" s="112">
        <v>1</v>
      </c>
      <c r="X610" s="78">
        <v>0</v>
      </c>
      <c r="Y610" s="78">
        <v>0</v>
      </c>
      <c r="Z610" s="78">
        <v>0</v>
      </c>
      <c r="AA610" s="78">
        <v>0</v>
      </c>
      <c r="AB610" s="112">
        <v>1</v>
      </c>
      <c r="AC610" s="78">
        <v>0</v>
      </c>
      <c r="AD610" s="78">
        <v>0</v>
      </c>
      <c r="AE610" s="78">
        <v>0</v>
      </c>
      <c r="AF610" s="78">
        <v>0</v>
      </c>
      <c r="AG610" s="141">
        <v>3</v>
      </c>
    </row>
    <row r="611" spans="1:33" ht="20" customHeight="1" x14ac:dyDescent="0.2">
      <c r="A611" s="43">
        <v>14</v>
      </c>
      <c r="B611" s="141">
        <v>3</v>
      </c>
      <c r="C611" s="78">
        <v>0</v>
      </c>
      <c r="D611" s="88">
        <v>0</v>
      </c>
      <c r="E611" s="89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106">
        <v>1</v>
      </c>
      <c r="M611" s="107">
        <v>19</v>
      </c>
      <c r="N611" s="78">
        <v>0</v>
      </c>
      <c r="O611" s="78">
        <v>0</v>
      </c>
      <c r="P611" s="78">
        <v>0</v>
      </c>
      <c r="Q611" s="78">
        <v>0</v>
      </c>
      <c r="R611" s="7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143">
        <v>5</v>
      </c>
      <c r="Z611" s="143">
        <v>5</v>
      </c>
      <c r="AA611" s="143">
        <v>5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41">
        <v>3</v>
      </c>
    </row>
    <row r="612" spans="1:33" ht="20" customHeight="1" thickBot="1" x14ac:dyDescent="0.25">
      <c r="A612" s="43">
        <v>31</v>
      </c>
      <c r="B612" s="142">
        <v>3</v>
      </c>
      <c r="C612" s="112">
        <v>1</v>
      </c>
      <c r="D612" s="112">
        <v>1</v>
      </c>
      <c r="E612" s="112">
        <v>1</v>
      </c>
      <c r="F612" s="112">
        <v>1</v>
      </c>
      <c r="G612" s="112">
        <v>1</v>
      </c>
      <c r="H612" s="112">
        <v>1</v>
      </c>
      <c r="I612" s="112">
        <v>1</v>
      </c>
      <c r="J612" s="112">
        <v>1</v>
      </c>
      <c r="K612" s="112">
        <v>1</v>
      </c>
      <c r="L612" s="112">
        <v>1</v>
      </c>
      <c r="M612" s="112">
        <v>1</v>
      </c>
      <c r="N612" s="112">
        <v>1</v>
      </c>
      <c r="O612" s="112">
        <v>1</v>
      </c>
      <c r="P612" s="112">
        <v>1</v>
      </c>
      <c r="Q612" s="112">
        <v>1</v>
      </c>
      <c r="R612" s="112">
        <v>1</v>
      </c>
      <c r="S612" s="112">
        <v>1</v>
      </c>
      <c r="T612" s="112">
        <v>1</v>
      </c>
      <c r="U612" s="112">
        <v>1</v>
      </c>
      <c r="V612" s="112">
        <v>1</v>
      </c>
      <c r="W612" s="112">
        <v>1</v>
      </c>
      <c r="X612" s="112">
        <v>1</v>
      </c>
      <c r="Y612" s="112">
        <v>1</v>
      </c>
      <c r="Z612" s="112">
        <v>1</v>
      </c>
      <c r="AA612" s="112">
        <v>1</v>
      </c>
      <c r="AB612" s="112">
        <v>1</v>
      </c>
      <c r="AC612" s="112">
        <v>1</v>
      </c>
      <c r="AD612" s="112">
        <v>1</v>
      </c>
      <c r="AE612" s="112">
        <v>1</v>
      </c>
      <c r="AF612" s="112">
        <v>1</v>
      </c>
      <c r="AG612" s="142">
        <v>3</v>
      </c>
    </row>
    <row r="613" spans="1:33" ht="20" customHeight="1" thickBot="1" x14ac:dyDescent="0.25">
      <c r="A613" s="60">
        <v>16</v>
      </c>
      <c r="B613" s="188"/>
      <c r="C613" s="189"/>
      <c r="D613" s="189"/>
      <c r="E613" s="189"/>
      <c r="F613" s="189"/>
      <c r="G613" s="189"/>
      <c r="H613" s="189"/>
      <c r="I613" s="189"/>
      <c r="J613" s="189"/>
      <c r="K613" s="189"/>
      <c r="L613" s="189"/>
      <c r="M613" s="189"/>
      <c r="N613" s="189"/>
      <c r="O613" s="189"/>
      <c r="P613" s="189"/>
      <c r="Q613" s="189"/>
      <c r="R613" s="189"/>
      <c r="S613" s="189"/>
      <c r="T613" s="189"/>
      <c r="U613" s="189"/>
      <c r="V613" s="189"/>
      <c r="W613" s="189"/>
      <c r="X613" s="189"/>
      <c r="Y613" s="189"/>
      <c r="Z613" s="189"/>
      <c r="AA613" s="189"/>
      <c r="AB613" s="189"/>
      <c r="AC613" s="189"/>
      <c r="AD613" s="189"/>
      <c r="AE613" s="189"/>
      <c r="AF613" s="189"/>
      <c r="AG613" s="190"/>
    </row>
    <row r="614" spans="1:33" ht="20" customHeight="1" x14ac:dyDescent="0.2">
      <c r="A614" s="43">
        <v>0</v>
      </c>
      <c r="B614" s="144">
        <v>3</v>
      </c>
      <c r="C614" s="78">
        <v>0</v>
      </c>
      <c r="D614" s="78">
        <v>0</v>
      </c>
      <c r="E614" s="78">
        <v>0</v>
      </c>
      <c r="F614" s="78">
        <v>0</v>
      </c>
      <c r="G614" s="78">
        <v>0</v>
      </c>
      <c r="H614" s="78">
        <v>0</v>
      </c>
      <c r="I614" s="78">
        <v>0</v>
      </c>
      <c r="J614" s="78">
        <v>0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144">
        <v>3</v>
      </c>
      <c r="AF614" s="144">
        <v>3</v>
      </c>
      <c r="AG614" s="144">
        <v>3</v>
      </c>
    </row>
    <row r="615" spans="1:33" ht="20" customHeight="1" x14ac:dyDescent="0.2">
      <c r="A615" s="43">
        <v>1</v>
      </c>
      <c r="B615" s="145">
        <v>3</v>
      </c>
      <c r="C615" s="78">
        <v>0</v>
      </c>
      <c r="D615" s="78">
        <v>0</v>
      </c>
      <c r="E615" s="78">
        <v>0</v>
      </c>
      <c r="F615" s="78">
        <v>0</v>
      </c>
      <c r="G615" s="78">
        <v>0</v>
      </c>
      <c r="H615" s="78">
        <v>0</v>
      </c>
      <c r="I615" s="78">
        <v>0</v>
      </c>
      <c r="J615" s="78">
        <v>0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95">
        <v>32</v>
      </c>
      <c r="AF615" s="68">
        <v>0</v>
      </c>
      <c r="AG615" s="145">
        <v>3</v>
      </c>
    </row>
    <row r="616" spans="1:33" ht="20" customHeight="1" x14ac:dyDescent="0.2">
      <c r="A616" s="43">
        <v>2</v>
      </c>
      <c r="B616" s="145">
        <v>3</v>
      </c>
      <c r="C616" s="78">
        <v>0</v>
      </c>
      <c r="D616" s="78">
        <v>0</v>
      </c>
      <c r="E616" s="78">
        <v>0</v>
      </c>
      <c r="F616" s="78">
        <v>0</v>
      </c>
      <c r="G616" s="78">
        <v>0</v>
      </c>
      <c r="H616" s="78">
        <v>0</v>
      </c>
      <c r="I616" s="78">
        <v>0</v>
      </c>
      <c r="J616" s="78">
        <v>0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104">
        <v>106</v>
      </c>
      <c r="AD616" s="105">
        <v>3</v>
      </c>
      <c r="AE616" s="68">
        <v>0</v>
      </c>
      <c r="AF616" s="68">
        <v>0</v>
      </c>
      <c r="AG616" s="145">
        <v>3</v>
      </c>
    </row>
    <row r="617" spans="1:33" ht="20" customHeight="1" x14ac:dyDescent="0.2">
      <c r="A617" s="43">
        <v>3</v>
      </c>
      <c r="B617" s="145">
        <v>3</v>
      </c>
      <c r="C617" s="86">
        <v>127</v>
      </c>
      <c r="D617" s="87">
        <v>0</v>
      </c>
      <c r="E617" s="78">
        <v>0</v>
      </c>
      <c r="F617" s="78">
        <v>0</v>
      </c>
      <c r="G617" s="78">
        <v>0</v>
      </c>
      <c r="H617" s="78">
        <v>0</v>
      </c>
      <c r="I617" s="78">
        <v>0</v>
      </c>
      <c r="J617" s="78">
        <v>0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106">
        <v>8</v>
      </c>
      <c r="AD617" s="107">
        <v>88</v>
      </c>
      <c r="AE617" s="78">
        <v>0</v>
      </c>
      <c r="AF617" s="78">
        <v>0</v>
      </c>
      <c r="AG617" s="145">
        <v>3</v>
      </c>
    </row>
    <row r="618" spans="1:33" ht="20" customHeight="1" x14ac:dyDescent="0.2">
      <c r="A618" s="43">
        <v>4</v>
      </c>
      <c r="B618" s="145">
        <v>3</v>
      </c>
      <c r="C618" s="88">
        <v>0</v>
      </c>
      <c r="D618" s="89">
        <v>0</v>
      </c>
      <c r="E618" s="78">
        <v>0</v>
      </c>
      <c r="F618" s="78">
        <v>0</v>
      </c>
      <c r="G618" s="78">
        <v>0</v>
      </c>
      <c r="H618" s="143">
        <v>5</v>
      </c>
      <c r="I618" s="78">
        <v>0</v>
      </c>
      <c r="J618" s="78">
        <v>0</v>
      </c>
      <c r="K618" s="143">
        <v>5</v>
      </c>
      <c r="L618" s="78">
        <v>0</v>
      </c>
      <c r="M618" s="78">
        <v>0</v>
      </c>
      <c r="N618" s="78">
        <v>0</v>
      </c>
      <c r="O618" s="143">
        <v>5</v>
      </c>
      <c r="P618" s="78">
        <v>0</v>
      </c>
      <c r="Q618" s="78">
        <v>0</v>
      </c>
      <c r="R618" s="143">
        <v>5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143">
        <v>5</v>
      </c>
      <c r="Y618" s="78">
        <v>0</v>
      </c>
      <c r="Z618" s="143">
        <v>5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45">
        <v>3</v>
      </c>
    </row>
    <row r="619" spans="1:33" ht="20" customHeight="1" x14ac:dyDescent="0.2">
      <c r="A619" s="43">
        <v>5</v>
      </c>
      <c r="B619" s="145">
        <v>3</v>
      </c>
      <c r="C619" s="147">
        <v>1</v>
      </c>
      <c r="D619" s="147">
        <v>1</v>
      </c>
      <c r="E619" s="148">
        <v>2</v>
      </c>
      <c r="F619" s="148">
        <v>2</v>
      </c>
      <c r="G619" s="148">
        <v>2</v>
      </c>
      <c r="H619" s="148">
        <v>2</v>
      </c>
      <c r="I619" s="148">
        <v>2</v>
      </c>
      <c r="J619" s="148">
        <v>2</v>
      </c>
      <c r="K619" s="148">
        <v>2</v>
      </c>
      <c r="L619" s="78">
        <v>0</v>
      </c>
      <c r="M619" s="78">
        <v>0</v>
      </c>
      <c r="N619" s="148">
        <v>2</v>
      </c>
      <c r="O619" s="148">
        <v>2</v>
      </c>
      <c r="P619" s="148">
        <v>2</v>
      </c>
      <c r="Q619" s="148">
        <v>2</v>
      </c>
      <c r="R619" s="148">
        <v>2</v>
      </c>
      <c r="S619" s="148">
        <v>2</v>
      </c>
      <c r="T619" s="148">
        <v>2</v>
      </c>
      <c r="U619" s="78">
        <v>0</v>
      </c>
      <c r="V619" s="78">
        <v>0</v>
      </c>
      <c r="W619" s="148">
        <v>2</v>
      </c>
      <c r="X619" s="148">
        <v>2</v>
      </c>
      <c r="Y619" s="148">
        <v>2</v>
      </c>
      <c r="Z619" s="63">
        <v>31</v>
      </c>
      <c r="AA619" s="148">
        <v>2</v>
      </c>
      <c r="AB619" s="148">
        <v>2</v>
      </c>
      <c r="AC619" s="78">
        <v>0</v>
      </c>
      <c r="AD619" s="78">
        <v>0</v>
      </c>
      <c r="AE619" s="147">
        <v>1</v>
      </c>
      <c r="AF619" s="147">
        <v>1</v>
      </c>
      <c r="AG619" s="145">
        <v>3</v>
      </c>
    </row>
    <row r="620" spans="1:33" ht="20" customHeight="1" x14ac:dyDescent="0.2">
      <c r="A620" s="43">
        <v>6</v>
      </c>
      <c r="B620" s="145">
        <v>3</v>
      </c>
      <c r="C620" s="148">
        <v>2</v>
      </c>
      <c r="D620" s="148">
        <v>2</v>
      </c>
      <c r="E620" s="149">
        <v>6</v>
      </c>
      <c r="F620" s="148">
        <v>2</v>
      </c>
      <c r="G620" s="148">
        <v>2</v>
      </c>
      <c r="H620" s="148">
        <v>2</v>
      </c>
      <c r="I620" s="148">
        <v>2</v>
      </c>
      <c r="J620" s="148">
        <v>2</v>
      </c>
      <c r="K620" s="148">
        <v>2</v>
      </c>
      <c r="L620" s="104">
        <v>106</v>
      </c>
      <c r="M620" s="105">
        <v>6</v>
      </c>
      <c r="N620" s="148">
        <v>2</v>
      </c>
      <c r="O620" s="148">
        <v>2</v>
      </c>
      <c r="P620" s="148">
        <v>2</v>
      </c>
      <c r="Q620" s="148">
        <v>2</v>
      </c>
      <c r="R620" s="148">
        <v>2</v>
      </c>
      <c r="S620" s="148">
        <v>2</v>
      </c>
      <c r="T620" s="148">
        <v>2</v>
      </c>
      <c r="U620" s="78">
        <v>0</v>
      </c>
      <c r="V620" s="78">
        <v>0</v>
      </c>
      <c r="W620" s="148">
        <v>2</v>
      </c>
      <c r="X620" s="148">
        <v>2</v>
      </c>
      <c r="Y620" s="148">
        <v>2</v>
      </c>
      <c r="Z620" s="148">
        <v>2</v>
      </c>
      <c r="AA620" s="148">
        <v>2</v>
      </c>
      <c r="AB620" s="148">
        <v>2</v>
      </c>
      <c r="AC620" s="78">
        <v>0</v>
      </c>
      <c r="AD620" s="78">
        <v>0</v>
      </c>
      <c r="AE620" s="148">
        <v>2</v>
      </c>
      <c r="AF620" s="148">
        <v>2</v>
      </c>
      <c r="AG620" s="145">
        <v>3</v>
      </c>
    </row>
    <row r="621" spans="1:33" ht="20" customHeight="1" x14ac:dyDescent="0.2">
      <c r="A621" s="43">
        <v>7</v>
      </c>
      <c r="B621" s="145">
        <v>3</v>
      </c>
      <c r="C621" s="148">
        <v>2</v>
      </c>
      <c r="D621" s="148">
        <v>2</v>
      </c>
      <c r="E621" s="148">
        <v>2</v>
      </c>
      <c r="F621" s="148">
        <v>2</v>
      </c>
      <c r="G621" s="148">
        <v>2</v>
      </c>
      <c r="H621" s="148">
        <v>2</v>
      </c>
      <c r="I621" s="148">
        <v>2</v>
      </c>
      <c r="J621" s="148">
        <v>2</v>
      </c>
      <c r="K621" s="148">
        <v>2</v>
      </c>
      <c r="L621" s="106">
        <v>8</v>
      </c>
      <c r="M621" s="107">
        <v>96</v>
      </c>
      <c r="N621" s="148">
        <v>2</v>
      </c>
      <c r="O621" s="148">
        <v>2</v>
      </c>
      <c r="P621" s="148">
        <v>2</v>
      </c>
      <c r="Q621" s="63">
        <v>31</v>
      </c>
      <c r="R621" s="148">
        <v>2</v>
      </c>
      <c r="S621" s="148">
        <v>2</v>
      </c>
      <c r="T621" s="148">
        <v>2</v>
      </c>
      <c r="U621" s="104">
        <v>106</v>
      </c>
      <c r="V621" s="105">
        <v>10</v>
      </c>
      <c r="W621" s="148">
        <v>2</v>
      </c>
      <c r="X621" s="148">
        <v>2</v>
      </c>
      <c r="Y621" s="148">
        <v>2</v>
      </c>
      <c r="Z621" s="148">
        <v>2</v>
      </c>
      <c r="AA621" s="148">
        <v>2</v>
      </c>
      <c r="AB621" s="149">
        <v>6</v>
      </c>
      <c r="AC621" s="78">
        <v>0</v>
      </c>
      <c r="AD621" s="78">
        <v>0</v>
      </c>
      <c r="AE621" s="148">
        <v>2</v>
      </c>
      <c r="AF621" s="148">
        <v>2</v>
      </c>
      <c r="AG621" s="145">
        <v>3</v>
      </c>
    </row>
    <row r="622" spans="1:33" ht="20" customHeight="1" x14ac:dyDescent="0.2">
      <c r="A622" s="43">
        <v>31</v>
      </c>
      <c r="B622" s="145">
        <v>3</v>
      </c>
      <c r="C622" s="148">
        <v>2</v>
      </c>
      <c r="D622" s="148">
        <v>2</v>
      </c>
      <c r="E622" s="78">
        <v>0</v>
      </c>
      <c r="F622" s="78">
        <v>0</v>
      </c>
      <c r="G622" s="148">
        <v>2</v>
      </c>
      <c r="H622" s="148">
        <v>2</v>
      </c>
      <c r="I622" s="148">
        <v>2</v>
      </c>
      <c r="J622" s="148">
        <v>2</v>
      </c>
      <c r="K622" s="148">
        <v>2</v>
      </c>
      <c r="L622" s="78">
        <v>0</v>
      </c>
      <c r="M622" s="78">
        <v>0</v>
      </c>
      <c r="N622" s="148">
        <v>2</v>
      </c>
      <c r="O622" s="148">
        <v>2</v>
      </c>
      <c r="P622" s="121">
        <v>4</v>
      </c>
      <c r="Q622" s="121">
        <v>4</v>
      </c>
      <c r="R622" s="121">
        <v>4</v>
      </c>
      <c r="S622" s="121">
        <v>4</v>
      </c>
      <c r="T622" s="121">
        <v>4</v>
      </c>
      <c r="U622" s="106">
        <v>8</v>
      </c>
      <c r="V622" s="107">
        <v>64</v>
      </c>
      <c r="W622" s="148">
        <v>2</v>
      </c>
      <c r="X622" s="148">
        <v>2</v>
      </c>
      <c r="Y622" s="148">
        <v>2</v>
      </c>
      <c r="Z622" s="148">
        <v>2</v>
      </c>
      <c r="AA622" s="148">
        <v>2</v>
      </c>
      <c r="AB622" s="148">
        <v>2</v>
      </c>
      <c r="AC622" s="78">
        <v>0</v>
      </c>
      <c r="AD622" s="78">
        <v>0</v>
      </c>
      <c r="AE622" s="148">
        <v>2</v>
      </c>
      <c r="AF622" s="148">
        <v>2</v>
      </c>
      <c r="AG622" s="145">
        <v>3</v>
      </c>
    </row>
    <row r="623" spans="1:33" ht="20" customHeight="1" x14ac:dyDescent="0.2">
      <c r="A623" s="43">
        <v>9</v>
      </c>
      <c r="B623" s="145">
        <v>3</v>
      </c>
      <c r="C623" s="63">
        <v>31</v>
      </c>
      <c r="D623" s="148">
        <v>2</v>
      </c>
      <c r="E623" s="104">
        <v>106</v>
      </c>
      <c r="F623" s="105">
        <v>31</v>
      </c>
      <c r="G623" s="148">
        <v>2</v>
      </c>
      <c r="H623" s="148">
        <v>2</v>
      </c>
      <c r="I623" s="148">
        <v>2</v>
      </c>
      <c r="J623" s="148">
        <v>2</v>
      </c>
      <c r="K623" s="148">
        <v>2</v>
      </c>
      <c r="L623" s="78">
        <v>0</v>
      </c>
      <c r="M623" s="78">
        <v>0</v>
      </c>
      <c r="N623" s="148">
        <v>2</v>
      </c>
      <c r="O623" s="148">
        <v>2</v>
      </c>
      <c r="P623" s="148">
        <v>2</v>
      </c>
      <c r="Q623" s="148">
        <v>2</v>
      </c>
      <c r="R623" s="148">
        <v>2</v>
      </c>
      <c r="S623" s="148">
        <v>2</v>
      </c>
      <c r="T623" s="148">
        <v>2</v>
      </c>
      <c r="U623" s="78">
        <v>0</v>
      </c>
      <c r="V623" s="78">
        <v>0</v>
      </c>
      <c r="W623" s="148">
        <v>2</v>
      </c>
      <c r="X623" s="148">
        <v>2</v>
      </c>
      <c r="Y623" s="148">
        <v>2</v>
      </c>
      <c r="Z623" s="148">
        <v>2</v>
      </c>
      <c r="AA623" s="148">
        <v>2</v>
      </c>
      <c r="AB623" s="148">
        <v>2</v>
      </c>
      <c r="AC623" s="78">
        <v>0</v>
      </c>
      <c r="AD623" s="78">
        <v>0</v>
      </c>
      <c r="AE623" s="148">
        <v>2</v>
      </c>
      <c r="AF623" s="148">
        <v>2</v>
      </c>
      <c r="AG623" s="145">
        <v>3</v>
      </c>
    </row>
    <row r="624" spans="1:33" ht="20" customHeight="1" x14ac:dyDescent="0.2">
      <c r="A624" s="43">
        <v>3</v>
      </c>
      <c r="B624" s="145">
        <v>3</v>
      </c>
      <c r="C624" s="148">
        <v>2</v>
      </c>
      <c r="D624" s="148">
        <v>2</v>
      </c>
      <c r="E624" s="106">
        <v>64</v>
      </c>
      <c r="F624" s="107">
        <v>96</v>
      </c>
      <c r="G624" s="148">
        <v>2</v>
      </c>
      <c r="H624" s="148">
        <v>2</v>
      </c>
      <c r="I624" s="148">
        <v>2</v>
      </c>
      <c r="J624" s="148">
        <v>2</v>
      </c>
      <c r="K624" s="148">
        <v>2</v>
      </c>
      <c r="L624" s="78">
        <v>0</v>
      </c>
      <c r="M624" s="78">
        <v>0</v>
      </c>
      <c r="N624" s="148">
        <v>2</v>
      </c>
      <c r="O624" s="148">
        <v>2</v>
      </c>
      <c r="P624" s="148">
        <v>2</v>
      </c>
      <c r="Q624" s="148">
        <v>2</v>
      </c>
      <c r="R624" s="148">
        <v>2</v>
      </c>
      <c r="S624" s="148">
        <v>2</v>
      </c>
      <c r="T624" s="148">
        <v>2</v>
      </c>
      <c r="U624" s="63">
        <v>31</v>
      </c>
      <c r="V624" s="148">
        <v>2</v>
      </c>
      <c r="W624" s="148">
        <v>2</v>
      </c>
      <c r="X624" s="149">
        <v>6</v>
      </c>
      <c r="Y624" s="148">
        <v>2</v>
      </c>
      <c r="Z624" s="148">
        <v>2</v>
      </c>
      <c r="AA624" s="148">
        <v>2</v>
      </c>
      <c r="AB624" s="148">
        <v>2</v>
      </c>
      <c r="AC624" s="78">
        <v>0</v>
      </c>
      <c r="AD624" s="78">
        <v>0</v>
      </c>
      <c r="AE624" s="148">
        <v>2</v>
      </c>
      <c r="AF624" s="148">
        <v>2</v>
      </c>
      <c r="AG624" s="145">
        <v>3</v>
      </c>
    </row>
    <row r="625" spans="1:33" ht="20" customHeight="1" x14ac:dyDescent="0.2">
      <c r="A625" s="43">
        <v>11</v>
      </c>
      <c r="B625" s="145">
        <v>3</v>
      </c>
      <c r="C625" s="148">
        <v>2</v>
      </c>
      <c r="D625" s="148">
        <v>2</v>
      </c>
      <c r="E625" s="78">
        <v>0</v>
      </c>
      <c r="F625" s="78">
        <v>0</v>
      </c>
      <c r="G625" s="148">
        <v>2</v>
      </c>
      <c r="H625" s="148">
        <v>2</v>
      </c>
      <c r="I625" s="148">
        <v>2</v>
      </c>
      <c r="J625" s="148">
        <v>2</v>
      </c>
      <c r="K625" s="149">
        <v>6</v>
      </c>
      <c r="L625" s="78">
        <v>0</v>
      </c>
      <c r="M625" s="78">
        <v>0</v>
      </c>
      <c r="N625" s="148">
        <v>2</v>
      </c>
      <c r="O625" s="148">
        <v>2</v>
      </c>
      <c r="P625" s="148">
        <v>2</v>
      </c>
      <c r="Q625" s="148">
        <v>2</v>
      </c>
      <c r="R625" s="148">
        <v>2</v>
      </c>
      <c r="S625" s="148">
        <v>2</v>
      </c>
      <c r="T625" s="148">
        <v>2</v>
      </c>
      <c r="U625" s="148">
        <v>2</v>
      </c>
      <c r="V625" s="148">
        <v>2</v>
      </c>
      <c r="W625" s="148">
        <v>2</v>
      </c>
      <c r="X625" s="148">
        <v>2</v>
      </c>
      <c r="Y625" s="148">
        <v>2</v>
      </c>
      <c r="Z625" s="148">
        <v>2</v>
      </c>
      <c r="AA625" s="148">
        <v>2</v>
      </c>
      <c r="AB625" s="63">
        <v>31</v>
      </c>
      <c r="AC625" s="78">
        <v>0</v>
      </c>
      <c r="AD625" s="78">
        <v>0</v>
      </c>
      <c r="AE625" s="148">
        <v>2</v>
      </c>
      <c r="AF625" s="148">
        <v>2</v>
      </c>
      <c r="AG625" s="145">
        <v>3</v>
      </c>
    </row>
    <row r="626" spans="1:33" ht="20" customHeight="1" x14ac:dyDescent="0.2">
      <c r="A626" s="43">
        <v>12</v>
      </c>
      <c r="B626" s="145">
        <v>3</v>
      </c>
      <c r="C626" s="148">
        <v>2</v>
      </c>
      <c r="D626" s="148">
        <v>2</v>
      </c>
      <c r="E626" s="78">
        <v>0</v>
      </c>
      <c r="F626" s="78">
        <v>0</v>
      </c>
      <c r="G626" s="148">
        <v>2</v>
      </c>
      <c r="H626" s="148">
        <v>2</v>
      </c>
      <c r="I626" s="148">
        <v>2</v>
      </c>
      <c r="J626" s="148">
        <v>2</v>
      </c>
      <c r="K626" s="148">
        <v>2</v>
      </c>
      <c r="L626" s="78">
        <v>0</v>
      </c>
      <c r="M626" s="78">
        <v>0</v>
      </c>
      <c r="N626" s="148">
        <v>2</v>
      </c>
      <c r="O626" s="148">
        <v>2</v>
      </c>
      <c r="P626" s="148">
        <v>2</v>
      </c>
      <c r="Q626" s="148">
        <v>2</v>
      </c>
      <c r="R626" s="148">
        <v>2</v>
      </c>
      <c r="S626" s="148">
        <v>2</v>
      </c>
      <c r="T626" s="148">
        <v>2</v>
      </c>
      <c r="U626" s="148">
        <v>2</v>
      </c>
      <c r="V626" s="148">
        <v>2</v>
      </c>
      <c r="W626" s="148">
        <v>2</v>
      </c>
      <c r="X626" s="148">
        <v>2</v>
      </c>
      <c r="Y626" s="148">
        <v>2</v>
      </c>
      <c r="Z626" s="148">
        <v>2</v>
      </c>
      <c r="AA626" s="148">
        <v>2</v>
      </c>
      <c r="AB626" s="148">
        <v>2</v>
      </c>
      <c r="AC626" s="78">
        <v>0</v>
      </c>
      <c r="AD626" s="78">
        <v>0</v>
      </c>
      <c r="AE626" s="148">
        <v>2</v>
      </c>
      <c r="AF626" s="148">
        <v>2</v>
      </c>
      <c r="AG626" s="145">
        <v>3</v>
      </c>
    </row>
    <row r="627" spans="1:33" ht="20" customHeight="1" x14ac:dyDescent="0.2">
      <c r="A627" s="43">
        <v>13</v>
      </c>
      <c r="B627" s="145">
        <v>3</v>
      </c>
      <c r="C627" s="78">
        <v>0</v>
      </c>
      <c r="D627" s="78">
        <v>0</v>
      </c>
      <c r="E627" s="78">
        <v>0</v>
      </c>
      <c r="F627" s="78">
        <v>0</v>
      </c>
      <c r="G627" s="104">
        <v>108</v>
      </c>
      <c r="H627" s="105">
        <v>10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104">
        <v>108</v>
      </c>
      <c r="O627" s="105">
        <v>5</v>
      </c>
      <c r="P627" s="78">
        <v>0</v>
      </c>
      <c r="Q627" s="78">
        <v>0</v>
      </c>
      <c r="R627" s="7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45">
        <v>3</v>
      </c>
    </row>
    <row r="628" spans="1:33" ht="20" customHeight="1" x14ac:dyDescent="0.2">
      <c r="A628" s="43">
        <v>14</v>
      </c>
      <c r="B628" s="145">
        <v>3</v>
      </c>
      <c r="C628" s="78">
        <v>0</v>
      </c>
      <c r="D628" s="78">
        <v>0</v>
      </c>
      <c r="E628" s="78">
        <v>0</v>
      </c>
      <c r="F628" s="78">
        <v>0</v>
      </c>
      <c r="G628" s="106">
        <v>5</v>
      </c>
      <c r="H628" s="107">
        <v>31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106">
        <v>12</v>
      </c>
      <c r="O628" s="107">
        <v>25</v>
      </c>
      <c r="P628" s="78">
        <v>0</v>
      </c>
      <c r="Q628" s="78">
        <v>0</v>
      </c>
      <c r="R628" s="7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147">
        <v>1</v>
      </c>
      <c r="AD628" s="147">
        <v>1</v>
      </c>
      <c r="AE628" s="147">
        <v>1</v>
      </c>
      <c r="AF628" s="147">
        <v>1</v>
      </c>
      <c r="AG628" s="145">
        <v>3</v>
      </c>
    </row>
    <row r="629" spans="1:33" ht="20" customHeight="1" thickBot="1" x14ac:dyDescent="0.25">
      <c r="A629" s="43">
        <v>31</v>
      </c>
      <c r="B629" s="146">
        <v>3</v>
      </c>
      <c r="C629" s="147">
        <v>1</v>
      </c>
      <c r="D629" s="147">
        <v>1</v>
      </c>
      <c r="E629" s="147">
        <v>1</v>
      </c>
      <c r="F629" s="147">
        <v>1</v>
      </c>
      <c r="G629" s="147">
        <v>1</v>
      </c>
      <c r="H629" s="147">
        <v>1</v>
      </c>
      <c r="I629" s="147">
        <v>1</v>
      </c>
      <c r="J629" s="147">
        <v>1</v>
      </c>
      <c r="K629" s="147">
        <v>1</v>
      </c>
      <c r="L629" s="147">
        <v>1</v>
      </c>
      <c r="M629" s="147">
        <v>1</v>
      </c>
      <c r="N629" s="147">
        <v>1</v>
      </c>
      <c r="O629" s="147">
        <v>1</v>
      </c>
      <c r="P629" s="147">
        <v>1</v>
      </c>
      <c r="Q629" s="147">
        <v>1</v>
      </c>
      <c r="R629" s="147">
        <v>1</v>
      </c>
      <c r="S629" s="147">
        <v>1</v>
      </c>
      <c r="T629" s="147">
        <v>1</v>
      </c>
      <c r="U629" s="147">
        <v>1</v>
      </c>
      <c r="V629" s="147">
        <v>1</v>
      </c>
      <c r="W629" s="147">
        <v>1</v>
      </c>
      <c r="X629" s="147">
        <v>1</v>
      </c>
      <c r="Y629" s="147">
        <v>1</v>
      </c>
      <c r="Z629" s="147">
        <v>1</v>
      </c>
      <c r="AA629" s="147">
        <v>1</v>
      </c>
      <c r="AB629" s="147">
        <v>1</v>
      </c>
      <c r="AC629" s="147">
        <v>1</v>
      </c>
      <c r="AD629" s="147">
        <v>1</v>
      </c>
      <c r="AE629" s="147">
        <v>1</v>
      </c>
      <c r="AF629" s="147">
        <v>1</v>
      </c>
      <c r="AG629" s="146">
        <v>3</v>
      </c>
    </row>
    <row r="630" spans="1:33" ht="20" customHeight="1" thickBot="1" x14ac:dyDescent="0.25">
      <c r="A630" s="60">
        <v>17</v>
      </c>
      <c r="B630" s="188"/>
      <c r="C630" s="189"/>
      <c r="D630" s="189"/>
      <c r="E630" s="189"/>
      <c r="F630" s="189"/>
      <c r="G630" s="189"/>
      <c r="H630" s="189"/>
      <c r="I630" s="189"/>
      <c r="J630" s="189"/>
      <c r="K630" s="189"/>
      <c r="L630" s="189"/>
      <c r="M630" s="189"/>
      <c r="N630" s="189"/>
      <c r="O630" s="189"/>
      <c r="P630" s="189"/>
      <c r="Q630" s="189"/>
      <c r="R630" s="189"/>
      <c r="S630" s="189"/>
      <c r="T630" s="189"/>
      <c r="U630" s="189"/>
      <c r="V630" s="189"/>
      <c r="W630" s="189"/>
      <c r="X630" s="189"/>
      <c r="Y630" s="189"/>
      <c r="Z630" s="189"/>
      <c r="AA630" s="189"/>
      <c r="AB630" s="189"/>
      <c r="AC630" s="189"/>
      <c r="AD630" s="189"/>
      <c r="AE630" s="189"/>
      <c r="AF630" s="189"/>
      <c r="AG630" s="190"/>
    </row>
    <row r="631" spans="1:33" ht="20" customHeight="1" x14ac:dyDescent="0.2">
      <c r="A631" s="43">
        <v>0</v>
      </c>
      <c r="B631" s="133">
        <v>3</v>
      </c>
      <c r="C631" s="78">
        <v>0</v>
      </c>
      <c r="D631" s="78">
        <v>0</v>
      </c>
      <c r="E631" s="78">
        <v>0</v>
      </c>
      <c r="F631" s="78">
        <v>0</v>
      </c>
      <c r="G631" s="78">
        <v>0</v>
      </c>
      <c r="H631" s="78">
        <v>0</v>
      </c>
      <c r="I631" s="78">
        <v>0</v>
      </c>
      <c r="J631" s="78">
        <v>0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133">
        <v>3</v>
      </c>
      <c r="AE631" s="95">
        <v>32</v>
      </c>
      <c r="AF631" s="68">
        <v>0</v>
      </c>
      <c r="AG631" s="133">
        <v>3</v>
      </c>
    </row>
    <row r="632" spans="1:33" ht="20" customHeight="1" x14ac:dyDescent="0.2">
      <c r="A632" s="43">
        <v>1</v>
      </c>
      <c r="B632" s="150">
        <v>3</v>
      </c>
      <c r="C632" s="78">
        <v>0</v>
      </c>
      <c r="D632" s="78">
        <v>0</v>
      </c>
      <c r="E632" s="78">
        <v>0</v>
      </c>
      <c r="F632" s="78">
        <v>0</v>
      </c>
      <c r="G632" s="78">
        <v>0</v>
      </c>
      <c r="H632" s="78">
        <v>0</v>
      </c>
      <c r="I632" s="78">
        <v>0</v>
      </c>
      <c r="J632" s="78">
        <v>0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63">
        <v>31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6">
        <v>110</v>
      </c>
      <c r="AB632" s="76">
        <v>10</v>
      </c>
      <c r="AC632" s="78">
        <v>0</v>
      </c>
      <c r="AD632" s="78">
        <v>0</v>
      </c>
      <c r="AE632" s="68">
        <v>0</v>
      </c>
      <c r="AF632" s="68">
        <v>0</v>
      </c>
      <c r="AG632" s="150">
        <v>3</v>
      </c>
    </row>
    <row r="633" spans="1:33" ht="20" customHeight="1" x14ac:dyDescent="0.2">
      <c r="A633" s="43">
        <v>2</v>
      </c>
      <c r="B633" s="150">
        <v>3</v>
      </c>
      <c r="C633" s="78">
        <v>0</v>
      </c>
      <c r="D633" s="78">
        <v>0</v>
      </c>
      <c r="E633" s="78">
        <v>0</v>
      </c>
      <c r="F633" s="78">
        <v>0</v>
      </c>
      <c r="G633" s="78">
        <v>0</v>
      </c>
      <c r="H633" s="78">
        <v>0</v>
      </c>
      <c r="I633" s="78">
        <v>0</v>
      </c>
      <c r="J633" s="78">
        <v>0</v>
      </c>
      <c r="K633" s="78">
        <v>0</v>
      </c>
      <c r="L633" s="76">
        <v>110</v>
      </c>
      <c r="M633" s="76">
        <v>6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6">
        <v>0</v>
      </c>
      <c r="AB633" s="76">
        <v>96</v>
      </c>
      <c r="AC633" s="78">
        <v>0</v>
      </c>
      <c r="AD633" s="78">
        <v>0</v>
      </c>
      <c r="AE633" s="78">
        <v>0</v>
      </c>
      <c r="AF633" s="78">
        <v>0</v>
      </c>
      <c r="AG633" s="150">
        <v>3</v>
      </c>
    </row>
    <row r="634" spans="1:33" ht="20" customHeight="1" x14ac:dyDescent="0.2">
      <c r="A634" s="43">
        <v>3</v>
      </c>
      <c r="B634" s="150">
        <v>3</v>
      </c>
      <c r="C634" s="78">
        <v>0</v>
      </c>
      <c r="D634" s="78">
        <v>0</v>
      </c>
      <c r="E634" s="78">
        <v>0</v>
      </c>
      <c r="F634" s="78">
        <v>0</v>
      </c>
      <c r="G634" s="76">
        <v>110</v>
      </c>
      <c r="H634" s="76">
        <v>4</v>
      </c>
      <c r="I634" s="78">
        <v>0</v>
      </c>
      <c r="J634" s="78">
        <v>0</v>
      </c>
      <c r="K634" s="78">
        <v>0</v>
      </c>
      <c r="L634" s="76">
        <v>0</v>
      </c>
      <c r="M634" s="76">
        <v>96</v>
      </c>
      <c r="N634" s="78">
        <v>0</v>
      </c>
      <c r="O634" s="76">
        <v>86</v>
      </c>
      <c r="P634" s="76">
        <v>10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6">
        <v>110</v>
      </c>
      <c r="W634" s="76">
        <v>3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50">
        <v>3</v>
      </c>
    </row>
    <row r="635" spans="1:33" ht="20" customHeight="1" x14ac:dyDescent="0.2">
      <c r="A635" s="43">
        <v>4</v>
      </c>
      <c r="B635" s="150">
        <v>3</v>
      </c>
      <c r="C635" s="78">
        <v>0</v>
      </c>
      <c r="D635" s="78">
        <v>0</v>
      </c>
      <c r="E635" s="78">
        <v>0</v>
      </c>
      <c r="F635" s="78">
        <v>0</v>
      </c>
      <c r="G635" s="76">
        <v>0</v>
      </c>
      <c r="H635" s="76">
        <v>96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6">
        <v>12</v>
      </c>
      <c r="P635" s="76">
        <v>18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6">
        <v>0</v>
      </c>
      <c r="W635" s="76">
        <v>96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50">
        <v>3</v>
      </c>
    </row>
    <row r="636" spans="1:33" ht="20" customHeight="1" x14ac:dyDescent="0.2">
      <c r="A636" s="43">
        <v>5</v>
      </c>
      <c r="B636" s="150">
        <v>3</v>
      </c>
      <c r="C636" s="78">
        <v>0</v>
      </c>
      <c r="D636" s="78">
        <v>0</v>
      </c>
      <c r="E636" s="112">
        <v>1</v>
      </c>
      <c r="F636" s="112">
        <v>1</v>
      </c>
      <c r="G636" s="78">
        <v>0</v>
      </c>
      <c r="H636" s="78">
        <v>0</v>
      </c>
      <c r="I636" s="112">
        <v>1</v>
      </c>
      <c r="J636" s="112">
        <v>1</v>
      </c>
      <c r="K636" s="112">
        <v>1</v>
      </c>
      <c r="L636" s="78">
        <v>0</v>
      </c>
      <c r="M636" s="78">
        <v>0</v>
      </c>
      <c r="N636" s="112">
        <v>1</v>
      </c>
      <c r="O636" s="112">
        <v>1</v>
      </c>
      <c r="P636" s="112">
        <v>1</v>
      </c>
      <c r="Q636" s="112">
        <v>1</v>
      </c>
      <c r="R636" s="112">
        <v>1</v>
      </c>
      <c r="S636" s="112">
        <v>1</v>
      </c>
      <c r="T636" s="112">
        <v>1</v>
      </c>
      <c r="U636" s="112">
        <v>1</v>
      </c>
      <c r="V636" s="78">
        <v>0</v>
      </c>
      <c r="W636" s="78">
        <v>0</v>
      </c>
      <c r="X636" s="112">
        <v>1</v>
      </c>
      <c r="Y636" s="112">
        <v>1</v>
      </c>
      <c r="Z636" s="112">
        <v>1</v>
      </c>
      <c r="AA636" s="78">
        <v>0</v>
      </c>
      <c r="AB636" s="78">
        <v>0</v>
      </c>
      <c r="AC636" s="112">
        <v>1</v>
      </c>
      <c r="AD636" s="112">
        <v>1</v>
      </c>
      <c r="AE636" s="112">
        <v>1</v>
      </c>
      <c r="AF636" s="112">
        <v>1</v>
      </c>
      <c r="AG636" s="150">
        <v>3</v>
      </c>
    </row>
    <row r="637" spans="1:33" ht="20" customHeight="1" x14ac:dyDescent="0.2">
      <c r="A637" s="43">
        <v>6</v>
      </c>
      <c r="B637" s="150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6">
        <v>86</v>
      </c>
      <c r="T637" s="76">
        <v>4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50">
        <v>3</v>
      </c>
    </row>
    <row r="638" spans="1:33" ht="20" customHeight="1" x14ac:dyDescent="0.2">
      <c r="A638" s="43">
        <v>7</v>
      </c>
      <c r="B638" s="150">
        <v>3</v>
      </c>
      <c r="C638" s="112">
        <v>1</v>
      </c>
      <c r="D638" s="112">
        <v>1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6">
        <v>12</v>
      </c>
      <c r="T638" s="76">
        <v>18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50">
        <v>3</v>
      </c>
    </row>
    <row r="639" spans="1:33" ht="20" customHeight="1" x14ac:dyDescent="0.2">
      <c r="A639" s="43">
        <v>31</v>
      </c>
      <c r="B639" s="150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112">
        <v>1</v>
      </c>
      <c r="O639" s="112">
        <v>1</v>
      </c>
      <c r="P639" s="112">
        <v>1</v>
      </c>
      <c r="Q639" s="112">
        <v>1</v>
      </c>
      <c r="R639" s="112">
        <v>1</v>
      </c>
      <c r="S639" s="112">
        <v>1</v>
      </c>
      <c r="T639" s="112">
        <v>1</v>
      </c>
      <c r="U639" s="112">
        <v>1</v>
      </c>
      <c r="V639" s="78">
        <v>0</v>
      </c>
      <c r="W639" s="78">
        <v>0</v>
      </c>
      <c r="X639" s="112">
        <v>1</v>
      </c>
      <c r="Y639" s="112">
        <v>1</v>
      </c>
      <c r="Z639" s="112">
        <v>1</v>
      </c>
      <c r="AA639" s="78">
        <v>0</v>
      </c>
      <c r="AB639" s="78">
        <v>0</v>
      </c>
      <c r="AC639" s="112">
        <v>1</v>
      </c>
      <c r="AD639" s="112">
        <v>1</v>
      </c>
      <c r="AE639" s="78">
        <v>0</v>
      </c>
      <c r="AF639" s="78">
        <v>0</v>
      </c>
      <c r="AG639" s="150">
        <v>3</v>
      </c>
    </row>
    <row r="640" spans="1:33" ht="20" customHeight="1" x14ac:dyDescent="0.2">
      <c r="A640" s="43">
        <v>9</v>
      </c>
      <c r="B640" s="150">
        <v>3</v>
      </c>
      <c r="C640" s="78">
        <v>0</v>
      </c>
      <c r="D640" s="78">
        <v>0</v>
      </c>
      <c r="E640" s="112">
        <v>1</v>
      </c>
      <c r="F640" s="112">
        <v>1</v>
      </c>
      <c r="G640" s="78">
        <v>0</v>
      </c>
      <c r="H640" s="78">
        <v>0</v>
      </c>
      <c r="I640" s="112">
        <v>1</v>
      </c>
      <c r="J640" s="112">
        <v>1</v>
      </c>
      <c r="K640" s="112">
        <v>1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50">
        <v>3</v>
      </c>
    </row>
    <row r="641" spans="1:33" ht="20" customHeight="1" x14ac:dyDescent="0.2">
      <c r="A641" s="43">
        <v>3</v>
      </c>
      <c r="B641" s="150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6">
        <v>86</v>
      </c>
      <c r="T641" s="76">
        <v>10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112">
        <v>1</v>
      </c>
      <c r="AF641" s="112">
        <v>1</v>
      </c>
      <c r="AG641" s="150">
        <v>3</v>
      </c>
    </row>
    <row r="642" spans="1:33" ht="20" customHeight="1" x14ac:dyDescent="0.2">
      <c r="A642" s="43">
        <v>11</v>
      </c>
      <c r="B642" s="150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6">
        <v>12</v>
      </c>
      <c r="T642" s="76">
        <v>18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50">
        <v>3</v>
      </c>
    </row>
    <row r="643" spans="1:33" ht="20" customHeight="1" x14ac:dyDescent="0.2">
      <c r="A643" s="43">
        <v>12</v>
      </c>
      <c r="B643" s="150">
        <v>3</v>
      </c>
      <c r="C643" s="78">
        <v>0</v>
      </c>
      <c r="D643" s="78">
        <v>0</v>
      </c>
      <c r="E643" s="112">
        <v>1</v>
      </c>
      <c r="F643" s="112">
        <v>1</v>
      </c>
      <c r="G643" s="78">
        <v>0</v>
      </c>
      <c r="H643" s="78">
        <v>0</v>
      </c>
      <c r="I643" s="112">
        <v>1</v>
      </c>
      <c r="J643" s="112">
        <v>1</v>
      </c>
      <c r="K643" s="112">
        <v>1</v>
      </c>
      <c r="L643" s="78">
        <v>0</v>
      </c>
      <c r="M643" s="78">
        <v>0</v>
      </c>
      <c r="N643" s="112">
        <v>1</v>
      </c>
      <c r="O643" s="112">
        <v>1</v>
      </c>
      <c r="P643" s="112">
        <v>1</v>
      </c>
      <c r="Q643" s="112">
        <v>1</v>
      </c>
      <c r="R643" s="112">
        <v>1</v>
      </c>
      <c r="S643" s="112">
        <v>1</v>
      </c>
      <c r="T643" s="112">
        <v>1</v>
      </c>
      <c r="U643" s="112">
        <v>1</v>
      </c>
      <c r="V643" s="78">
        <v>0</v>
      </c>
      <c r="W643" s="78">
        <v>0</v>
      </c>
      <c r="X643" s="112">
        <v>1</v>
      </c>
      <c r="Y643" s="112">
        <v>1</v>
      </c>
      <c r="Z643" s="112">
        <v>1</v>
      </c>
      <c r="AA643" s="78">
        <v>0</v>
      </c>
      <c r="AB643" s="78">
        <v>0</v>
      </c>
      <c r="AC643" s="112">
        <v>1</v>
      </c>
      <c r="AD643" s="112">
        <v>1</v>
      </c>
      <c r="AE643" s="78">
        <v>0</v>
      </c>
      <c r="AF643" s="78">
        <v>0</v>
      </c>
      <c r="AG643" s="150">
        <v>3</v>
      </c>
    </row>
    <row r="644" spans="1:33" ht="20" customHeight="1" x14ac:dyDescent="0.2">
      <c r="A644" s="43">
        <v>13</v>
      </c>
      <c r="B644" s="150">
        <v>3</v>
      </c>
      <c r="C644" s="112">
        <v>1</v>
      </c>
      <c r="D644" s="112">
        <v>1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78">
        <v>0</v>
      </c>
      <c r="R644" s="78">
        <v>0</v>
      </c>
      <c r="S644" s="76">
        <v>86</v>
      </c>
      <c r="T644" s="76">
        <v>4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86">
        <v>127</v>
      </c>
      <c r="AF644" s="87">
        <v>0</v>
      </c>
      <c r="AG644" s="150">
        <v>3</v>
      </c>
    </row>
    <row r="645" spans="1:33" ht="20" customHeight="1" x14ac:dyDescent="0.2">
      <c r="A645" s="43">
        <v>14</v>
      </c>
      <c r="B645" s="150">
        <v>3</v>
      </c>
      <c r="C645" s="78">
        <v>0</v>
      </c>
      <c r="D645" s="78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78">
        <v>0</v>
      </c>
      <c r="R645" s="78">
        <v>0</v>
      </c>
      <c r="S645" s="76">
        <v>12</v>
      </c>
      <c r="T645" s="76">
        <v>18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88">
        <v>0</v>
      </c>
      <c r="AF645" s="89">
        <v>0</v>
      </c>
      <c r="AG645" s="150">
        <v>3</v>
      </c>
    </row>
    <row r="646" spans="1:33" ht="20" customHeight="1" thickBot="1" x14ac:dyDescent="0.25">
      <c r="A646" s="43">
        <v>31</v>
      </c>
      <c r="B646" s="112">
        <v>1</v>
      </c>
      <c r="C646" s="112">
        <v>1</v>
      </c>
      <c r="D646" s="112">
        <v>1</v>
      </c>
      <c r="E646" s="112">
        <v>1</v>
      </c>
      <c r="F646" s="112">
        <v>1</v>
      </c>
      <c r="G646" s="112">
        <v>1</v>
      </c>
      <c r="H646" s="112">
        <v>1</v>
      </c>
      <c r="I646" s="112">
        <v>1</v>
      </c>
      <c r="J646" s="112">
        <v>1</v>
      </c>
      <c r="K646" s="112">
        <v>1</v>
      </c>
      <c r="L646" s="112">
        <v>1</v>
      </c>
      <c r="M646" s="112">
        <v>1</v>
      </c>
      <c r="N646" s="112">
        <v>1</v>
      </c>
      <c r="O646" s="112">
        <v>1</v>
      </c>
      <c r="P646" s="112">
        <v>1</v>
      </c>
      <c r="Q646" s="112">
        <v>1</v>
      </c>
      <c r="R646" s="112">
        <v>1</v>
      </c>
      <c r="S646" s="112">
        <v>1</v>
      </c>
      <c r="T646" s="112">
        <v>1</v>
      </c>
      <c r="U646" s="112">
        <v>1</v>
      </c>
      <c r="V646" s="112">
        <v>1</v>
      </c>
      <c r="W646" s="112">
        <v>1</v>
      </c>
      <c r="X646" s="112">
        <v>1</v>
      </c>
      <c r="Y646" s="112">
        <v>1</v>
      </c>
      <c r="Z646" s="112">
        <v>1</v>
      </c>
      <c r="AA646" s="112">
        <v>1</v>
      </c>
      <c r="AB646" s="112">
        <v>1</v>
      </c>
      <c r="AC646" s="112">
        <v>1</v>
      </c>
      <c r="AD646" s="112">
        <v>1</v>
      </c>
      <c r="AE646" s="112">
        <v>1</v>
      </c>
      <c r="AF646" s="112">
        <v>1</v>
      </c>
      <c r="AG646" s="112">
        <v>1</v>
      </c>
    </row>
    <row r="647" spans="1:33" ht="20" customHeight="1" thickBot="1" x14ac:dyDescent="0.25">
      <c r="A647" s="61">
        <v>131</v>
      </c>
      <c r="B647" s="188"/>
      <c r="C647" s="189"/>
      <c r="D647" s="189"/>
      <c r="E647" s="189"/>
      <c r="F647" s="189"/>
      <c r="G647" s="189"/>
      <c r="H647" s="189"/>
      <c r="I647" s="189"/>
      <c r="J647" s="189"/>
      <c r="K647" s="189"/>
      <c r="L647" s="189"/>
      <c r="M647" s="189"/>
      <c r="N647" s="189"/>
      <c r="O647" s="189"/>
      <c r="P647" s="189"/>
      <c r="Q647" s="189"/>
      <c r="R647" s="189"/>
      <c r="S647" s="189"/>
      <c r="T647" s="189"/>
      <c r="U647" s="189"/>
      <c r="V647" s="189"/>
      <c r="W647" s="189"/>
      <c r="X647" s="189"/>
      <c r="Y647" s="189"/>
      <c r="Z647" s="189"/>
      <c r="AA647" s="189"/>
      <c r="AB647" s="189"/>
      <c r="AC647" s="189"/>
      <c r="AD647" s="189"/>
      <c r="AE647" s="189"/>
      <c r="AF647" s="189"/>
      <c r="AG647" s="190"/>
    </row>
    <row r="648" spans="1:33" ht="20" customHeight="1" x14ac:dyDescent="0.2">
      <c r="A648" s="43">
        <v>0</v>
      </c>
      <c r="B648" s="150">
        <v>3</v>
      </c>
      <c r="C648" s="150">
        <v>3</v>
      </c>
      <c r="D648" s="150">
        <v>3</v>
      </c>
      <c r="E648" s="152">
        <v>0</v>
      </c>
      <c r="F648" s="152">
        <v>0</v>
      </c>
      <c r="G648" s="152">
        <v>0</v>
      </c>
      <c r="H648" s="152">
        <v>0</v>
      </c>
      <c r="I648" s="152">
        <v>0</v>
      </c>
      <c r="J648" s="152">
        <v>0</v>
      </c>
      <c r="K648" s="152">
        <v>0</v>
      </c>
      <c r="L648" s="152">
        <v>0</v>
      </c>
      <c r="M648" s="152">
        <v>0</v>
      </c>
      <c r="N648" s="152">
        <v>0</v>
      </c>
      <c r="O648" s="152">
        <v>0</v>
      </c>
      <c r="P648" s="152">
        <v>0</v>
      </c>
      <c r="Q648" s="152">
        <v>0</v>
      </c>
      <c r="R648" s="152">
        <v>0</v>
      </c>
      <c r="S648" s="152">
        <v>0</v>
      </c>
      <c r="T648" s="152">
        <v>0</v>
      </c>
      <c r="U648" s="152">
        <v>0</v>
      </c>
      <c r="V648" s="152">
        <v>0</v>
      </c>
      <c r="W648" s="152">
        <v>0</v>
      </c>
      <c r="X648" s="152">
        <v>0</v>
      </c>
      <c r="Y648" s="152">
        <v>0</v>
      </c>
      <c r="Z648" s="152">
        <v>0</v>
      </c>
      <c r="AA648" s="152">
        <v>0</v>
      </c>
      <c r="AB648" s="152">
        <v>0</v>
      </c>
      <c r="AC648" s="152">
        <v>0</v>
      </c>
      <c r="AD648" s="152">
        <v>0</v>
      </c>
      <c r="AE648" s="152">
        <v>0</v>
      </c>
      <c r="AF648" s="152">
        <v>0</v>
      </c>
      <c r="AG648" s="150">
        <v>3</v>
      </c>
    </row>
    <row r="649" spans="1:33" ht="20" customHeight="1" x14ac:dyDescent="0.2">
      <c r="A649" s="43">
        <v>1</v>
      </c>
      <c r="B649" s="150">
        <v>3</v>
      </c>
      <c r="C649" s="95">
        <v>32</v>
      </c>
      <c r="D649" s="68">
        <v>0</v>
      </c>
      <c r="E649" s="152">
        <v>0</v>
      </c>
      <c r="F649" s="152">
        <v>0</v>
      </c>
      <c r="G649" s="152">
        <v>0</v>
      </c>
      <c r="H649" s="152">
        <v>0</v>
      </c>
      <c r="I649" s="152">
        <v>0</v>
      </c>
      <c r="J649" s="152">
        <v>0</v>
      </c>
      <c r="K649" s="152">
        <v>0</v>
      </c>
      <c r="L649" s="152">
        <v>0</v>
      </c>
      <c r="M649" s="152">
        <v>0</v>
      </c>
      <c r="N649" s="152">
        <v>0</v>
      </c>
      <c r="O649" s="152">
        <v>0</v>
      </c>
      <c r="P649" s="152">
        <v>0</v>
      </c>
      <c r="Q649" s="152">
        <v>0</v>
      </c>
      <c r="R649" s="152">
        <v>0</v>
      </c>
      <c r="S649" s="152">
        <v>0</v>
      </c>
      <c r="T649" s="152">
        <v>0</v>
      </c>
      <c r="U649" s="152">
        <v>0</v>
      </c>
      <c r="V649" s="152">
        <v>0</v>
      </c>
      <c r="W649" s="152">
        <v>0</v>
      </c>
      <c r="X649" s="152">
        <v>0</v>
      </c>
      <c r="Y649" s="152">
        <v>0</v>
      </c>
      <c r="Z649" s="152">
        <v>0</v>
      </c>
      <c r="AA649" s="152">
        <v>0</v>
      </c>
      <c r="AB649" s="152">
        <v>0</v>
      </c>
      <c r="AC649" s="152">
        <v>0</v>
      </c>
      <c r="AD649" s="152">
        <v>0</v>
      </c>
      <c r="AE649" s="152">
        <v>0</v>
      </c>
      <c r="AF649" s="63">
        <v>31</v>
      </c>
      <c r="AG649" s="150">
        <v>3</v>
      </c>
    </row>
    <row r="650" spans="1:33" ht="20" customHeight="1" x14ac:dyDescent="0.2">
      <c r="A650" s="43">
        <v>2</v>
      </c>
      <c r="B650" s="150">
        <v>3</v>
      </c>
      <c r="C650" s="68">
        <v>0</v>
      </c>
      <c r="D650" s="68">
        <v>0</v>
      </c>
      <c r="E650" s="152">
        <v>0</v>
      </c>
      <c r="F650" s="152">
        <v>0</v>
      </c>
      <c r="G650" s="152">
        <v>0</v>
      </c>
      <c r="H650" s="152">
        <v>0</v>
      </c>
      <c r="I650" s="152">
        <v>0</v>
      </c>
      <c r="J650" s="152">
        <v>0</v>
      </c>
      <c r="K650" s="152">
        <v>0</v>
      </c>
      <c r="L650" s="152">
        <v>0</v>
      </c>
      <c r="M650" s="152">
        <v>0</v>
      </c>
      <c r="N650" s="152">
        <v>0</v>
      </c>
      <c r="O650" s="152">
        <v>0</v>
      </c>
      <c r="P650" s="152">
        <v>0</v>
      </c>
      <c r="Q650" s="152">
        <v>0</v>
      </c>
      <c r="R650" s="152">
        <v>0</v>
      </c>
      <c r="S650" s="152">
        <v>0</v>
      </c>
      <c r="T650" s="152">
        <v>0</v>
      </c>
      <c r="U650" s="152">
        <v>0</v>
      </c>
      <c r="V650" s="152">
        <v>0</v>
      </c>
      <c r="W650" s="152">
        <v>0</v>
      </c>
      <c r="X650" s="152">
        <v>0</v>
      </c>
      <c r="Y650" s="152">
        <v>0</v>
      </c>
      <c r="Z650" s="152">
        <v>0</v>
      </c>
      <c r="AA650" s="152">
        <v>0</v>
      </c>
      <c r="AB650" s="152">
        <v>0</v>
      </c>
      <c r="AC650" s="152">
        <v>0</v>
      </c>
      <c r="AD650" s="152">
        <v>0</v>
      </c>
      <c r="AE650" s="152">
        <v>0</v>
      </c>
      <c r="AF650" s="152">
        <v>0</v>
      </c>
      <c r="AG650" s="150">
        <v>3</v>
      </c>
    </row>
    <row r="651" spans="1:33" ht="20" customHeight="1" x14ac:dyDescent="0.2">
      <c r="A651" s="43">
        <v>3</v>
      </c>
      <c r="B651" s="150">
        <v>3</v>
      </c>
      <c r="C651" s="152">
        <v>0</v>
      </c>
      <c r="D651" s="152">
        <v>0</v>
      </c>
      <c r="E651" s="152">
        <v>0</v>
      </c>
      <c r="F651" s="152">
        <v>0</v>
      </c>
      <c r="G651" s="152">
        <v>0</v>
      </c>
      <c r="H651" s="152">
        <v>0</v>
      </c>
      <c r="I651" s="152">
        <v>0</v>
      </c>
      <c r="J651" s="152">
        <v>0</v>
      </c>
      <c r="K651" s="152">
        <v>0</v>
      </c>
      <c r="L651" s="152">
        <v>0</v>
      </c>
      <c r="M651" s="152">
        <v>0</v>
      </c>
      <c r="N651" s="152">
        <v>0</v>
      </c>
      <c r="O651" s="152">
        <v>0</v>
      </c>
      <c r="P651" s="152">
        <v>0</v>
      </c>
      <c r="Q651" s="152">
        <v>0</v>
      </c>
      <c r="R651" s="152">
        <v>0</v>
      </c>
      <c r="S651" s="152">
        <v>0</v>
      </c>
      <c r="T651" s="152">
        <v>0</v>
      </c>
      <c r="U651" s="152">
        <v>0</v>
      </c>
      <c r="V651" s="152">
        <v>0</v>
      </c>
      <c r="W651" s="152">
        <v>0</v>
      </c>
      <c r="X651" s="152">
        <v>0</v>
      </c>
      <c r="Y651" s="152">
        <v>0</v>
      </c>
      <c r="Z651" s="152">
        <v>0</v>
      </c>
      <c r="AA651" s="104">
        <v>114</v>
      </c>
      <c r="AB651" s="105">
        <v>5</v>
      </c>
      <c r="AC651" s="152">
        <v>0</v>
      </c>
      <c r="AD651" s="152">
        <v>0</v>
      </c>
      <c r="AE651" s="152">
        <v>0</v>
      </c>
      <c r="AF651" s="152">
        <v>0</v>
      </c>
      <c r="AG651" s="150">
        <v>3</v>
      </c>
    </row>
    <row r="652" spans="1:33" ht="20" customHeight="1" x14ac:dyDescent="0.2">
      <c r="A652" s="43">
        <v>4</v>
      </c>
      <c r="B652" s="150">
        <v>3</v>
      </c>
      <c r="C652" s="152">
        <v>0</v>
      </c>
      <c r="D652" s="152">
        <v>0</v>
      </c>
      <c r="E652" s="152">
        <v>0</v>
      </c>
      <c r="F652" s="152">
        <v>0</v>
      </c>
      <c r="G652" s="152">
        <v>0</v>
      </c>
      <c r="H652" s="152">
        <v>0</v>
      </c>
      <c r="I652" s="152">
        <v>0</v>
      </c>
      <c r="J652" s="152">
        <v>0</v>
      </c>
      <c r="K652" s="152">
        <v>0</v>
      </c>
      <c r="L652" s="152">
        <v>0</v>
      </c>
      <c r="M652" s="152">
        <v>0</v>
      </c>
      <c r="N652" s="152">
        <v>0</v>
      </c>
      <c r="O652" s="152">
        <v>0</v>
      </c>
      <c r="P652" s="152">
        <v>0</v>
      </c>
      <c r="Q652" s="152">
        <v>0</v>
      </c>
      <c r="R652" s="152">
        <v>0</v>
      </c>
      <c r="S652" s="152">
        <v>0</v>
      </c>
      <c r="T652" s="152">
        <v>0</v>
      </c>
      <c r="U652" s="152">
        <v>0</v>
      </c>
      <c r="V652" s="152">
        <v>0</v>
      </c>
      <c r="W652" s="152">
        <v>0</v>
      </c>
      <c r="X652" s="152">
        <v>0</v>
      </c>
      <c r="Y652" s="152">
        <v>0</v>
      </c>
      <c r="Z652" s="152">
        <v>0</v>
      </c>
      <c r="AA652" s="106">
        <v>24</v>
      </c>
      <c r="AB652" s="107">
        <v>29</v>
      </c>
      <c r="AC652" s="152">
        <v>0</v>
      </c>
      <c r="AD652" s="152">
        <v>0</v>
      </c>
      <c r="AE652" s="152">
        <v>0</v>
      </c>
      <c r="AF652" s="152">
        <v>0</v>
      </c>
      <c r="AG652" s="150">
        <v>3</v>
      </c>
    </row>
    <row r="653" spans="1:33" ht="20" customHeight="1" x14ac:dyDescent="0.2">
      <c r="A653" s="43">
        <v>5</v>
      </c>
      <c r="B653" s="150">
        <v>3</v>
      </c>
      <c r="C653" s="63">
        <v>31</v>
      </c>
      <c r="D653" s="152">
        <v>0</v>
      </c>
      <c r="E653" s="151">
        <v>1</v>
      </c>
      <c r="F653" s="151">
        <v>1</v>
      </c>
      <c r="G653" s="152">
        <v>0</v>
      </c>
      <c r="H653" s="152">
        <v>0</v>
      </c>
      <c r="I653" s="152">
        <v>0</v>
      </c>
      <c r="J653" s="152">
        <v>0</v>
      </c>
      <c r="K653" s="151">
        <v>1</v>
      </c>
      <c r="L653" s="151">
        <v>1</v>
      </c>
      <c r="M653" s="151">
        <v>1</v>
      </c>
      <c r="N653" s="151">
        <v>1</v>
      </c>
      <c r="O653" s="151">
        <v>1</v>
      </c>
      <c r="P653" s="151">
        <v>1</v>
      </c>
      <c r="Q653" s="152">
        <v>0</v>
      </c>
      <c r="R653" s="152">
        <v>0</v>
      </c>
      <c r="S653" s="152">
        <v>0</v>
      </c>
      <c r="T653" s="152">
        <v>0</v>
      </c>
      <c r="U653" s="152">
        <v>0</v>
      </c>
      <c r="V653" s="152">
        <v>0</v>
      </c>
      <c r="W653" s="152">
        <v>0</v>
      </c>
      <c r="X653" s="152">
        <v>0</v>
      </c>
      <c r="Y653" s="152">
        <v>0</v>
      </c>
      <c r="Z653" s="151">
        <v>1</v>
      </c>
      <c r="AA653" s="151">
        <v>1</v>
      </c>
      <c r="AB653" s="151">
        <v>1</v>
      </c>
      <c r="AC653" s="151">
        <v>1</v>
      </c>
      <c r="AD653" s="151">
        <v>1</v>
      </c>
      <c r="AE653" s="151">
        <v>1</v>
      </c>
      <c r="AF653" s="151">
        <v>1</v>
      </c>
      <c r="AG653" s="150">
        <v>3</v>
      </c>
    </row>
    <row r="654" spans="1:33" ht="20" customHeight="1" x14ac:dyDescent="0.2">
      <c r="A654" s="43">
        <v>6</v>
      </c>
      <c r="B654" s="150">
        <v>3</v>
      </c>
      <c r="C654" s="152">
        <v>0</v>
      </c>
      <c r="D654" s="152">
        <v>0</v>
      </c>
      <c r="E654" s="152">
        <v>0</v>
      </c>
      <c r="F654" s="152">
        <v>0</v>
      </c>
      <c r="G654" s="152">
        <v>0</v>
      </c>
      <c r="H654" s="152">
        <v>0</v>
      </c>
      <c r="I654" s="152">
        <v>0</v>
      </c>
      <c r="J654" s="152">
        <v>0</v>
      </c>
      <c r="K654" s="152">
        <v>0</v>
      </c>
      <c r="L654" s="152">
        <v>0</v>
      </c>
      <c r="M654" s="152">
        <v>0</v>
      </c>
      <c r="N654" s="152">
        <v>0</v>
      </c>
      <c r="O654" s="152">
        <v>0</v>
      </c>
      <c r="P654" s="152">
        <v>0</v>
      </c>
      <c r="Q654" s="152">
        <v>0</v>
      </c>
      <c r="R654" s="152">
        <v>0</v>
      </c>
      <c r="S654" s="152">
        <v>0</v>
      </c>
      <c r="T654" s="152">
        <v>0</v>
      </c>
      <c r="U654" s="152">
        <v>0</v>
      </c>
      <c r="V654" s="152">
        <v>0</v>
      </c>
      <c r="W654" s="152">
        <v>0</v>
      </c>
      <c r="X654" s="152">
        <v>0</v>
      </c>
      <c r="Y654" s="152">
        <v>0</v>
      </c>
      <c r="Z654" s="152">
        <v>0</v>
      </c>
      <c r="AA654" s="152">
        <v>0</v>
      </c>
      <c r="AB654" s="152">
        <v>0</v>
      </c>
      <c r="AC654" s="152">
        <v>0</v>
      </c>
      <c r="AD654" s="152">
        <v>0</v>
      </c>
      <c r="AE654" s="104">
        <v>114</v>
      </c>
      <c r="AF654" s="105">
        <v>5</v>
      </c>
      <c r="AG654" s="150">
        <v>3</v>
      </c>
    </row>
    <row r="655" spans="1:33" ht="20" customHeight="1" x14ac:dyDescent="0.2">
      <c r="A655" s="43">
        <v>7</v>
      </c>
      <c r="B655" s="150">
        <v>3</v>
      </c>
      <c r="C655" s="152">
        <v>0</v>
      </c>
      <c r="D655" s="152">
        <v>0</v>
      </c>
      <c r="E655" s="152">
        <v>0</v>
      </c>
      <c r="F655" s="152">
        <v>0</v>
      </c>
      <c r="G655" s="152">
        <v>0</v>
      </c>
      <c r="H655" s="152">
        <v>0</v>
      </c>
      <c r="I655" s="152">
        <v>0</v>
      </c>
      <c r="J655" s="152">
        <v>0</v>
      </c>
      <c r="K655" s="152">
        <v>0</v>
      </c>
      <c r="L655" s="152">
        <v>0</v>
      </c>
      <c r="M655" s="152">
        <v>0</v>
      </c>
      <c r="N655" s="152">
        <v>0</v>
      </c>
      <c r="O655" s="152">
        <v>0</v>
      </c>
      <c r="P655" s="152">
        <v>0</v>
      </c>
      <c r="Q655" s="152">
        <v>0</v>
      </c>
      <c r="R655" s="152">
        <v>0</v>
      </c>
      <c r="S655" s="152">
        <v>0</v>
      </c>
      <c r="T655" s="152">
        <v>0</v>
      </c>
      <c r="U655" s="151">
        <v>1</v>
      </c>
      <c r="V655" s="151">
        <v>1</v>
      </c>
      <c r="W655" s="151">
        <v>1</v>
      </c>
      <c r="X655" s="152">
        <v>0</v>
      </c>
      <c r="Y655" s="152">
        <v>0</v>
      </c>
      <c r="Z655" s="152">
        <v>0</v>
      </c>
      <c r="AA655" s="152">
        <v>0</v>
      </c>
      <c r="AB655" s="152">
        <v>0</v>
      </c>
      <c r="AC655" s="152">
        <v>0</v>
      </c>
      <c r="AD655" s="152">
        <v>0</v>
      </c>
      <c r="AE655" s="106">
        <v>24</v>
      </c>
      <c r="AF655" s="107">
        <v>29</v>
      </c>
      <c r="AG655" s="150">
        <v>3</v>
      </c>
    </row>
    <row r="656" spans="1:33" ht="20" customHeight="1" x14ac:dyDescent="0.2">
      <c r="A656" s="43">
        <v>31</v>
      </c>
      <c r="B656" s="150">
        <v>3</v>
      </c>
      <c r="C656" s="151">
        <v>1</v>
      </c>
      <c r="D656" s="151">
        <v>1</v>
      </c>
      <c r="E656" s="152">
        <v>0</v>
      </c>
      <c r="F656" s="152">
        <v>0</v>
      </c>
      <c r="G656" s="152">
        <v>0</v>
      </c>
      <c r="H656" s="152">
        <v>0</v>
      </c>
      <c r="I656" s="152">
        <v>0</v>
      </c>
      <c r="J656" s="152">
        <v>0</v>
      </c>
      <c r="K656" s="152">
        <v>0</v>
      </c>
      <c r="L656" s="152">
        <v>0</v>
      </c>
      <c r="M656" s="104">
        <v>112</v>
      </c>
      <c r="N656" s="105">
        <v>5</v>
      </c>
      <c r="O656" s="151">
        <v>1</v>
      </c>
      <c r="P656" s="151">
        <v>1</v>
      </c>
      <c r="Q656" s="151">
        <v>1</v>
      </c>
      <c r="R656" s="104">
        <v>113</v>
      </c>
      <c r="S656" s="105">
        <v>6</v>
      </c>
      <c r="T656" s="152">
        <v>0</v>
      </c>
      <c r="U656" s="152">
        <v>0</v>
      </c>
      <c r="V656" s="152">
        <v>0</v>
      </c>
      <c r="W656" s="152">
        <v>0</v>
      </c>
      <c r="X656" s="152">
        <v>0</v>
      </c>
      <c r="Y656" s="152">
        <v>0</v>
      </c>
      <c r="Z656" s="151">
        <v>1</v>
      </c>
      <c r="AA656" s="151">
        <v>1</v>
      </c>
      <c r="AB656" s="151">
        <v>1</v>
      </c>
      <c r="AC656" s="151">
        <v>1</v>
      </c>
      <c r="AD656" s="151">
        <v>1</v>
      </c>
      <c r="AE656" s="151">
        <v>1</v>
      </c>
      <c r="AF656" s="151">
        <v>1</v>
      </c>
      <c r="AG656" s="150">
        <v>3</v>
      </c>
    </row>
    <row r="657" spans="1:33" ht="20" customHeight="1" x14ac:dyDescent="0.2">
      <c r="A657" s="43">
        <v>9</v>
      </c>
      <c r="B657" s="150">
        <v>3</v>
      </c>
      <c r="C657" s="152">
        <v>0</v>
      </c>
      <c r="D657" s="152">
        <v>0</v>
      </c>
      <c r="E657" s="152">
        <v>0</v>
      </c>
      <c r="F657" s="152">
        <v>0</v>
      </c>
      <c r="G657" s="152">
        <v>0</v>
      </c>
      <c r="H657" s="152">
        <v>0</v>
      </c>
      <c r="I657" s="152">
        <v>0</v>
      </c>
      <c r="J657" s="152">
        <v>0</v>
      </c>
      <c r="K657" s="152">
        <v>0</v>
      </c>
      <c r="L657" s="152">
        <v>0</v>
      </c>
      <c r="M657" s="106">
        <v>48</v>
      </c>
      <c r="N657" s="107">
        <v>80</v>
      </c>
      <c r="O657" s="152">
        <v>0</v>
      </c>
      <c r="P657" s="152">
        <v>0</v>
      </c>
      <c r="Q657" s="152">
        <v>0</v>
      </c>
      <c r="R657" s="106">
        <v>8</v>
      </c>
      <c r="S657" s="107">
        <v>80</v>
      </c>
      <c r="T657" s="152">
        <v>0</v>
      </c>
      <c r="U657" s="152">
        <v>0</v>
      </c>
      <c r="V657" s="152">
        <v>0</v>
      </c>
      <c r="W657" s="152">
        <v>0</v>
      </c>
      <c r="X657" s="152">
        <v>0</v>
      </c>
      <c r="Y657" s="152">
        <v>0</v>
      </c>
      <c r="Z657" s="152">
        <v>0</v>
      </c>
      <c r="AA657" s="152">
        <v>0</v>
      </c>
      <c r="AB657" s="152">
        <v>0</v>
      </c>
      <c r="AC657" s="152">
        <v>0</v>
      </c>
      <c r="AD657" s="152">
        <v>0</v>
      </c>
      <c r="AE657" s="104">
        <v>114</v>
      </c>
      <c r="AF657" s="105">
        <v>5</v>
      </c>
      <c r="AG657" s="150">
        <v>3</v>
      </c>
    </row>
    <row r="658" spans="1:33" ht="20" customHeight="1" x14ac:dyDescent="0.2">
      <c r="A658" s="43">
        <v>3</v>
      </c>
      <c r="B658" s="150">
        <v>3</v>
      </c>
      <c r="C658" s="152">
        <v>0</v>
      </c>
      <c r="D658" s="152">
        <v>0</v>
      </c>
      <c r="E658" s="152">
        <v>0</v>
      </c>
      <c r="F658" s="152">
        <v>0</v>
      </c>
      <c r="G658" s="104">
        <v>112</v>
      </c>
      <c r="H658" s="105">
        <v>4</v>
      </c>
      <c r="I658" s="152">
        <v>0</v>
      </c>
      <c r="J658" s="152">
        <v>0</v>
      </c>
      <c r="K658" s="152">
        <v>0</v>
      </c>
      <c r="L658" s="152">
        <v>0</v>
      </c>
      <c r="M658" s="152">
        <v>0</v>
      </c>
      <c r="N658" s="152">
        <v>0</v>
      </c>
      <c r="O658" s="152">
        <v>0</v>
      </c>
      <c r="P658" s="86">
        <v>127</v>
      </c>
      <c r="Q658" s="87">
        <v>0</v>
      </c>
      <c r="R658" s="152">
        <v>0</v>
      </c>
      <c r="S658" s="152">
        <v>0</v>
      </c>
      <c r="T658" s="152">
        <v>0</v>
      </c>
      <c r="U658" s="151">
        <v>1</v>
      </c>
      <c r="V658" s="151">
        <v>1</v>
      </c>
      <c r="W658" s="152">
        <v>0</v>
      </c>
      <c r="X658" s="152">
        <v>0</v>
      </c>
      <c r="Y658" s="152">
        <v>0</v>
      </c>
      <c r="Z658" s="152">
        <v>0</v>
      </c>
      <c r="AA658" s="152">
        <v>0</v>
      </c>
      <c r="AB658" s="152">
        <v>0</v>
      </c>
      <c r="AC658" s="152">
        <v>0</v>
      </c>
      <c r="AD658" s="152">
        <v>0</v>
      </c>
      <c r="AE658" s="106">
        <v>24</v>
      </c>
      <c r="AF658" s="107">
        <v>29</v>
      </c>
      <c r="AG658" s="150">
        <v>3</v>
      </c>
    </row>
    <row r="659" spans="1:33" ht="20" customHeight="1" x14ac:dyDescent="0.2">
      <c r="A659" s="43">
        <v>11</v>
      </c>
      <c r="B659" s="150">
        <v>3</v>
      </c>
      <c r="C659" s="151">
        <v>1</v>
      </c>
      <c r="D659" s="151">
        <v>1</v>
      </c>
      <c r="E659" s="151">
        <v>1</v>
      </c>
      <c r="F659" s="151">
        <v>1</v>
      </c>
      <c r="G659" s="106">
        <v>8</v>
      </c>
      <c r="H659" s="107">
        <v>88</v>
      </c>
      <c r="I659" s="152">
        <v>0</v>
      </c>
      <c r="J659" s="152">
        <v>0</v>
      </c>
      <c r="K659" s="152">
        <v>0</v>
      </c>
      <c r="L659" s="152">
        <v>0</v>
      </c>
      <c r="M659" s="152">
        <v>0</v>
      </c>
      <c r="N659" s="152">
        <v>0</v>
      </c>
      <c r="O659" s="152">
        <v>0</v>
      </c>
      <c r="P659" s="88">
        <v>0</v>
      </c>
      <c r="Q659" s="89">
        <v>0</v>
      </c>
      <c r="R659" s="152">
        <v>0</v>
      </c>
      <c r="S659" s="152">
        <v>0</v>
      </c>
      <c r="T659" s="152">
        <v>0</v>
      </c>
      <c r="U659" s="152">
        <v>0</v>
      </c>
      <c r="V659" s="152">
        <v>0</v>
      </c>
      <c r="W659" s="152">
        <v>0</v>
      </c>
      <c r="X659" s="152">
        <v>0</v>
      </c>
      <c r="Y659" s="152">
        <v>0</v>
      </c>
      <c r="Z659" s="151">
        <v>1</v>
      </c>
      <c r="AA659" s="151">
        <v>1</v>
      </c>
      <c r="AB659" s="151">
        <v>1</v>
      </c>
      <c r="AC659" s="151">
        <v>1</v>
      </c>
      <c r="AD659" s="151">
        <v>1</v>
      </c>
      <c r="AE659" s="151">
        <v>1</v>
      </c>
      <c r="AF659" s="151">
        <v>1</v>
      </c>
      <c r="AG659" s="150">
        <v>3</v>
      </c>
    </row>
    <row r="660" spans="1:33" ht="20" customHeight="1" x14ac:dyDescent="0.2">
      <c r="A660" s="43">
        <v>12</v>
      </c>
      <c r="B660" s="150">
        <v>3</v>
      </c>
      <c r="C660" s="152">
        <v>0</v>
      </c>
      <c r="D660" s="152">
        <v>0</v>
      </c>
      <c r="E660" s="152">
        <v>0</v>
      </c>
      <c r="F660" s="152">
        <v>0</v>
      </c>
      <c r="G660" s="152">
        <v>0</v>
      </c>
      <c r="H660" s="152">
        <v>0</v>
      </c>
      <c r="I660" s="121">
        <v>4</v>
      </c>
      <c r="J660" s="121">
        <v>4</v>
      </c>
      <c r="K660" s="121">
        <v>4</v>
      </c>
      <c r="L660" s="121">
        <v>4</v>
      </c>
      <c r="M660" s="152">
        <v>0</v>
      </c>
      <c r="N660" s="152">
        <v>0</v>
      </c>
      <c r="O660" s="152">
        <v>0</v>
      </c>
      <c r="P660" s="151">
        <v>1</v>
      </c>
      <c r="Q660" s="151">
        <v>1</v>
      </c>
      <c r="R660" s="151">
        <v>1</v>
      </c>
      <c r="S660" s="151">
        <v>1</v>
      </c>
      <c r="T660" s="151">
        <v>1</v>
      </c>
      <c r="U660" s="152">
        <v>0</v>
      </c>
      <c r="V660" s="152">
        <v>0</v>
      </c>
      <c r="W660" s="152">
        <v>0</v>
      </c>
      <c r="X660" s="152">
        <v>0</v>
      </c>
      <c r="Y660" s="152">
        <v>0</v>
      </c>
      <c r="Z660" s="152">
        <v>0</v>
      </c>
      <c r="AA660" s="152">
        <v>0</v>
      </c>
      <c r="AB660" s="152">
        <v>0</v>
      </c>
      <c r="AC660" s="152">
        <v>0</v>
      </c>
      <c r="AD660" s="152">
        <v>0</v>
      </c>
      <c r="AE660" s="152">
        <v>0</v>
      </c>
      <c r="AF660" s="63">
        <v>31</v>
      </c>
      <c r="AG660" s="150">
        <v>3</v>
      </c>
    </row>
    <row r="661" spans="1:33" ht="20" customHeight="1" x14ac:dyDescent="0.2">
      <c r="A661" s="43">
        <v>13</v>
      </c>
      <c r="B661" s="150">
        <v>3</v>
      </c>
      <c r="C661" s="152">
        <v>0</v>
      </c>
      <c r="D661" s="152">
        <v>0</v>
      </c>
      <c r="E661" s="152">
        <v>0</v>
      </c>
      <c r="F661" s="152">
        <v>0</v>
      </c>
      <c r="G661" s="152">
        <v>0</v>
      </c>
      <c r="H661" s="152">
        <v>0</v>
      </c>
      <c r="I661" s="152">
        <v>0</v>
      </c>
      <c r="J661" s="152">
        <v>0</v>
      </c>
      <c r="K661" s="152">
        <v>0</v>
      </c>
      <c r="L661" s="152">
        <v>0</v>
      </c>
      <c r="M661" s="152">
        <v>0</v>
      </c>
      <c r="N661" s="152">
        <v>0</v>
      </c>
      <c r="O661" s="152">
        <v>0</v>
      </c>
      <c r="P661" s="152">
        <v>0</v>
      </c>
      <c r="Q661" s="152">
        <v>0</v>
      </c>
      <c r="R661" s="152">
        <v>0</v>
      </c>
      <c r="S661" s="104">
        <v>114</v>
      </c>
      <c r="T661" s="105">
        <v>5</v>
      </c>
      <c r="U661" s="152">
        <v>0</v>
      </c>
      <c r="V661" s="152">
        <v>0</v>
      </c>
      <c r="W661" s="152">
        <v>0</v>
      </c>
      <c r="X661" s="152">
        <v>0</v>
      </c>
      <c r="Y661" s="152">
        <v>0</v>
      </c>
      <c r="Z661" s="152">
        <v>0</v>
      </c>
      <c r="AA661" s="152">
        <v>0</v>
      </c>
      <c r="AB661" s="152">
        <v>0</v>
      </c>
      <c r="AC661" s="152">
        <v>0</v>
      </c>
      <c r="AD661" s="152">
        <v>0</v>
      </c>
      <c r="AE661" s="152">
        <v>0</v>
      </c>
      <c r="AF661" s="152">
        <v>0</v>
      </c>
      <c r="AG661" s="150">
        <v>3</v>
      </c>
    </row>
    <row r="662" spans="1:33" ht="20" customHeight="1" x14ac:dyDescent="0.2">
      <c r="A662" s="43">
        <v>14</v>
      </c>
      <c r="B662" s="150">
        <v>3</v>
      </c>
      <c r="C662" s="153">
        <v>3</v>
      </c>
      <c r="D662" s="153">
        <v>3</v>
      </c>
      <c r="E662" s="152">
        <v>0</v>
      </c>
      <c r="F662" s="152">
        <v>0</v>
      </c>
      <c r="G662" s="152">
        <v>0</v>
      </c>
      <c r="H662" s="152">
        <v>0</v>
      </c>
      <c r="I662" s="152">
        <v>0</v>
      </c>
      <c r="J662" s="152">
        <v>0</v>
      </c>
      <c r="K662" s="152">
        <v>0</v>
      </c>
      <c r="L662" s="152">
        <v>0</v>
      </c>
      <c r="M662" s="152">
        <v>0</v>
      </c>
      <c r="N662" s="152">
        <v>0</v>
      </c>
      <c r="O662" s="152">
        <v>0</v>
      </c>
      <c r="P662" s="152">
        <v>0</v>
      </c>
      <c r="Q662" s="152">
        <v>0</v>
      </c>
      <c r="R662" s="152">
        <v>0</v>
      </c>
      <c r="S662" s="106">
        <v>14</v>
      </c>
      <c r="T662" s="107">
        <v>29</v>
      </c>
      <c r="U662" s="152">
        <v>0</v>
      </c>
      <c r="V662" s="152">
        <v>0</v>
      </c>
      <c r="W662" s="152">
        <v>0</v>
      </c>
      <c r="X662" s="152">
        <v>0</v>
      </c>
      <c r="Y662" s="152">
        <v>0</v>
      </c>
      <c r="Z662" s="152">
        <v>0</v>
      </c>
      <c r="AA662" s="152">
        <v>0</v>
      </c>
      <c r="AB662" s="152">
        <v>0</v>
      </c>
      <c r="AC662" s="152">
        <v>0</v>
      </c>
      <c r="AD662" s="152">
        <v>0</v>
      </c>
      <c r="AE662" s="152">
        <v>0</v>
      </c>
      <c r="AF662" s="152">
        <v>0</v>
      </c>
      <c r="AG662" s="150">
        <v>3</v>
      </c>
    </row>
    <row r="663" spans="1:33" ht="20" customHeight="1" thickBot="1" x14ac:dyDescent="0.25">
      <c r="A663" s="43">
        <v>31</v>
      </c>
      <c r="B663" s="150">
        <v>3</v>
      </c>
      <c r="C663" s="150">
        <v>3</v>
      </c>
      <c r="D663" s="150">
        <v>3</v>
      </c>
      <c r="E663" s="151">
        <v>1</v>
      </c>
      <c r="F663" s="151">
        <v>1</v>
      </c>
      <c r="G663" s="151">
        <v>1</v>
      </c>
      <c r="H663" s="151">
        <v>1</v>
      </c>
      <c r="I663" s="151">
        <v>1</v>
      </c>
      <c r="J663" s="151">
        <v>1</v>
      </c>
      <c r="K663" s="151">
        <v>1</v>
      </c>
      <c r="L663" s="151">
        <v>1</v>
      </c>
      <c r="M663" s="151">
        <v>1</v>
      </c>
      <c r="N663" s="151">
        <v>1</v>
      </c>
      <c r="O663" s="151">
        <v>1</v>
      </c>
      <c r="P663" s="151">
        <v>1</v>
      </c>
      <c r="Q663" s="151">
        <v>1</v>
      </c>
      <c r="R663" s="151">
        <v>1</v>
      </c>
      <c r="S663" s="151">
        <v>1</v>
      </c>
      <c r="T663" s="151">
        <v>1</v>
      </c>
      <c r="U663" s="151">
        <v>1</v>
      </c>
      <c r="V663" s="151">
        <v>1</v>
      </c>
      <c r="W663" s="151">
        <v>1</v>
      </c>
      <c r="X663" s="151">
        <v>1</v>
      </c>
      <c r="Y663" s="150">
        <v>3</v>
      </c>
      <c r="Z663" s="151">
        <v>1</v>
      </c>
      <c r="AA663" s="151">
        <v>1</v>
      </c>
      <c r="AB663" s="151">
        <v>1</v>
      </c>
      <c r="AC663" s="151">
        <v>1</v>
      </c>
      <c r="AD663" s="151">
        <v>1</v>
      </c>
      <c r="AE663" s="151">
        <v>1</v>
      </c>
      <c r="AF663" s="151">
        <v>1</v>
      </c>
      <c r="AG663" s="150">
        <v>3</v>
      </c>
    </row>
    <row r="664" spans="1:33" ht="20" customHeight="1" thickBot="1" x14ac:dyDescent="0.25">
      <c r="A664" s="60">
        <v>19</v>
      </c>
      <c r="B664" s="188"/>
      <c r="C664" s="189"/>
      <c r="D664" s="189"/>
      <c r="E664" s="189"/>
      <c r="F664" s="189"/>
      <c r="G664" s="189"/>
      <c r="H664" s="189"/>
      <c r="I664" s="189"/>
      <c r="J664" s="189"/>
      <c r="K664" s="189"/>
      <c r="L664" s="189"/>
      <c r="M664" s="189"/>
      <c r="N664" s="189"/>
      <c r="O664" s="189"/>
      <c r="P664" s="189"/>
      <c r="Q664" s="189"/>
      <c r="R664" s="189"/>
      <c r="S664" s="189"/>
      <c r="T664" s="189"/>
      <c r="U664" s="189"/>
      <c r="V664" s="189"/>
      <c r="W664" s="189"/>
      <c r="X664" s="189"/>
      <c r="Y664" s="189"/>
      <c r="Z664" s="189"/>
      <c r="AA664" s="189"/>
      <c r="AB664" s="189"/>
      <c r="AC664" s="189"/>
      <c r="AD664" s="189"/>
      <c r="AE664" s="189"/>
      <c r="AF664" s="189"/>
      <c r="AG664" s="190"/>
    </row>
    <row r="665" spans="1:33" ht="20" customHeight="1" x14ac:dyDescent="0.2">
      <c r="A665" s="43">
        <v>0</v>
      </c>
      <c r="B665" s="154">
        <v>3</v>
      </c>
      <c r="C665" s="77">
        <v>3</v>
      </c>
      <c r="D665" s="77">
        <v>3</v>
      </c>
      <c r="E665" s="77">
        <v>3</v>
      </c>
      <c r="F665" s="77">
        <v>3</v>
      </c>
      <c r="G665" s="77">
        <v>3</v>
      </c>
      <c r="H665" s="77">
        <v>3</v>
      </c>
      <c r="I665" s="77">
        <v>3</v>
      </c>
      <c r="J665" s="77">
        <v>3</v>
      </c>
      <c r="K665" s="77">
        <v>3</v>
      </c>
      <c r="L665" s="77">
        <v>3</v>
      </c>
      <c r="M665" s="77">
        <v>3</v>
      </c>
      <c r="N665" s="77">
        <v>3</v>
      </c>
      <c r="O665" s="77">
        <v>3</v>
      </c>
      <c r="P665" s="77">
        <v>3</v>
      </c>
      <c r="Q665" s="77">
        <v>3</v>
      </c>
      <c r="R665" s="77">
        <v>3</v>
      </c>
      <c r="S665" s="77">
        <v>3</v>
      </c>
      <c r="T665" s="77">
        <v>3</v>
      </c>
      <c r="U665" s="77">
        <v>3</v>
      </c>
      <c r="V665" s="77">
        <v>3</v>
      </c>
      <c r="W665" s="77">
        <v>3</v>
      </c>
      <c r="X665" s="77">
        <v>3</v>
      </c>
      <c r="Y665" s="77">
        <v>3</v>
      </c>
      <c r="Z665" s="77">
        <v>3</v>
      </c>
      <c r="AA665" s="77">
        <v>3</v>
      </c>
      <c r="AB665" s="77">
        <v>3</v>
      </c>
      <c r="AC665" s="77">
        <v>3</v>
      </c>
      <c r="AD665" s="77">
        <v>3</v>
      </c>
      <c r="AE665" s="77">
        <v>3</v>
      </c>
      <c r="AF665" s="77">
        <v>10</v>
      </c>
      <c r="AG665" s="154">
        <v>3</v>
      </c>
    </row>
    <row r="666" spans="1:33" ht="20" customHeight="1" x14ac:dyDescent="0.2">
      <c r="A666" s="43">
        <v>1</v>
      </c>
      <c r="B666" s="155">
        <v>3</v>
      </c>
      <c r="C666" s="77">
        <v>3</v>
      </c>
      <c r="D666" s="77">
        <v>3</v>
      </c>
      <c r="E666" s="77">
        <v>3</v>
      </c>
      <c r="F666" s="77">
        <v>3</v>
      </c>
      <c r="G666" s="77">
        <v>3</v>
      </c>
      <c r="H666" s="77">
        <v>3</v>
      </c>
      <c r="I666" s="77">
        <v>3</v>
      </c>
      <c r="J666" s="77">
        <v>3</v>
      </c>
      <c r="K666" s="77">
        <v>3</v>
      </c>
      <c r="L666" s="77">
        <v>3</v>
      </c>
      <c r="M666" s="77">
        <v>3</v>
      </c>
      <c r="N666" s="77">
        <v>3</v>
      </c>
      <c r="O666" s="77">
        <v>3</v>
      </c>
      <c r="P666" s="77">
        <v>3</v>
      </c>
      <c r="Q666" s="77">
        <v>3</v>
      </c>
      <c r="R666" s="77">
        <v>3</v>
      </c>
      <c r="S666" s="77">
        <v>3</v>
      </c>
      <c r="T666" s="77">
        <v>3</v>
      </c>
      <c r="U666" s="77">
        <v>3</v>
      </c>
      <c r="V666" s="77">
        <v>3</v>
      </c>
      <c r="W666" s="77">
        <v>3</v>
      </c>
      <c r="X666" s="77">
        <v>3</v>
      </c>
      <c r="Y666" s="77">
        <v>3</v>
      </c>
      <c r="Z666" s="77">
        <v>3</v>
      </c>
      <c r="AA666" s="77">
        <v>3</v>
      </c>
      <c r="AB666" s="77">
        <v>3</v>
      </c>
      <c r="AC666" s="77">
        <v>3</v>
      </c>
      <c r="AD666" s="77">
        <v>3</v>
      </c>
      <c r="AE666" s="77">
        <v>3</v>
      </c>
      <c r="AF666" s="77">
        <v>10</v>
      </c>
      <c r="AG666" s="155">
        <v>3</v>
      </c>
    </row>
    <row r="667" spans="1:33" ht="20" customHeight="1" x14ac:dyDescent="0.2">
      <c r="A667" s="43">
        <v>2</v>
      </c>
      <c r="B667" s="155">
        <v>3</v>
      </c>
      <c r="C667" s="77">
        <v>3</v>
      </c>
      <c r="D667" s="77">
        <v>3</v>
      </c>
      <c r="E667" s="77">
        <v>3</v>
      </c>
      <c r="F667" s="77">
        <v>3</v>
      </c>
      <c r="G667" s="77">
        <v>3</v>
      </c>
      <c r="H667" s="77">
        <v>3</v>
      </c>
      <c r="I667" s="77">
        <v>3</v>
      </c>
      <c r="J667" s="77">
        <v>3</v>
      </c>
      <c r="K667" s="77">
        <v>3</v>
      </c>
      <c r="L667" s="77">
        <v>3</v>
      </c>
      <c r="M667" s="77">
        <v>3</v>
      </c>
      <c r="N667" s="77">
        <v>3</v>
      </c>
      <c r="O667" s="77">
        <v>3</v>
      </c>
      <c r="P667" s="77">
        <v>3</v>
      </c>
      <c r="Q667" s="77">
        <v>3</v>
      </c>
      <c r="R667" s="77">
        <v>3</v>
      </c>
      <c r="S667" s="77">
        <v>3</v>
      </c>
      <c r="T667" s="77">
        <v>3</v>
      </c>
      <c r="U667" s="77">
        <v>3</v>
      </c>
      <c r="V667" s="77">
        <v>3</v>
      </c>
      <c r="W667" s="77">
        <v>3</v>
      </c>
      <c r="X667" s="77">
        <v>3</v>
      </c>
      <c r="Y667" s="77">
        <v>3</v>
      </c>
      <c r="Z667" s="77">
        <v>3</v>
      </c>
      <c r="AA667" s="77">
        <v>3</v>
      </c>
      <c r="AB667" s="77">
        <v>3</v>
      </c>
      <c r="AC667" s="77">
        <v>3</v>
      </c>
      <c r="AD667" s="77">
        <v>3</v>
      </c>
      <c r="AE667" s="77">
        <v>3</v>
      </c>
      <c r="AF667" s="77">
        <v>10</v>
      </c>
      <c r="AG667" s="155">
        <v>3</v>
      </c>
    </row>
    <row r="668" spans="1:33" ht="20" customHeight="1" x14ac:dyDescent="0.2">
      <c r="A668" s="43">
        <v>3</v>
      </c>
      <c r="B668" s="155">
        <v>3</v>
      </c>
      <c r="C668" s="77">
        <v>3</v>
      </c>
      <c r="D668" s="77">
        <v>3</v>
      </c>
      <c r="E668" s="77">
        <v>3</v>
      </c>
      <c r="F668" s="77">
        <v>3</v>
      </c>
      <c r="G668" s="77">
        <v>3</v>
      </c>
      <c r="H668" s="77">
        <v>3</v>
      </c>
      <c r="I668" s="77">
        <v>3</v>
      </c>
      <c r="J668" s="77">
        <v>3</v>
      </c>
      <c r="K668" s="77">
        <v>3</v>
      </c>
      <c r="L668" s="77">
        <v>3</v>
      </c>
      <c r="M668" s="77">
        <v>3</v>
      </c>
      <c r="N668" s="77">
        <v>3</v>
      </c>
      <c r="O668" s="77">
        <v>3</v>
      </c>
      <c r="P668" s="77">
        <v>3</v>
      </c>
      <c r="Q668" s="77">
        <v>3</v>
      </c>
      <c r="R668" s="77">
        <v>3</v>
      </c>
      <c r="S668" s="77">
        <v>3</v>
      </c>
      <c r="T668" s="77">
        <v>3</v>
      </c>
      <c r="U668" s="77">
        <v>3</v>
      </c>
      <c r="V668" s="77">
        <v>3</v>
      </c>
      <c r="W668" s="77">
        <v>3</v>
      </c>
      <c r="X668" s="77">
        <v>3</v>
      </c>
      <c r="Y668" s="77">
        <v>3</v>
      </c>
      <c r="Z668" s="77">
        <v>3</v>
      </c>
      <c r="AA668" s="77">
        <v>3</v>
      </c>
      <c r="AB668" s="77">
        <v>3</v>
      </c>
      <c r="AC668" s="77">
        <v>3</v>
      </c>
      <c r="AD668" s="77">
        <v>3</v>
      </c>
      <c r="AE668" s="77">
        <v>3</v>
      </c>
      <c r="AF668" s="77">
        <v>10</v>
      </c>
      <c r="AG668" s="155">
        <v>3</v>
      </c>
    </row>
    <row r="669" spans="1:33" ht="20" customHeight="1" x14ac:dyDescent="0.2">
      <c r="A669" s="43">
        <v>4</v>
      </c>
      <c r="B669" s="155">
        <v>3</v>
      </c>
      <c r="C669" s="77">
        <v>3</v>
      </c>
      <c r="D669" s="77">
        <v>3</v>
      </c>
      <c r="E669" s="77">
        <v>3</v>
      </c>
      <c r="F669" s="77">
        <v>3</v>
      </c>
      <c r="G669" s="77">
        <v>3</v>
      </c>
      <c r="H669" s="77">
        <v>3</v>
      </c>
      <c r="I669" s="77">
        <v>3</v>
      </c>
      <c r="J669" s="77">
        <v>3</v>
      </c>
      <c r="K669" s="77">
        <v>3</v>
      </c>
      <c r="L669" s="77">
        <v>3</v>
      </c>
      <c r="M669" s="77">
        <v>3</v>
      </c>
      <c r="N669" s="77">
        <v>3</v>
      </c>
      <c r="O669" s="77">
        <v>3</v>
      </c>
      <c r="P669" s="77">
        <v>3</v>
      </c>
      <c r="Q669" s="77">
        <v>3</v>
      </c>
      <c r="R669" s="77">
        <v>3</v>
      </c>
      <c r="S669" s="77">
        <v>3</v>
      </c>
      <c r="T669" s="77">
        <v>3</v>
      </c>
      <c r="U669" s="77">
        <v>3</v>
      </c>
      <c r="V669" s="77">
        <v>3</v>
      </c>
      <c r="W669" s="77">
        <v>3</v>
      </c>
      <c r="X669" s="77">
        <v>3</v>
      </c>
      <c r="Y669" s="77">
        <v>3</v>
      </c>
      <c r="Z669" s="77">
        <v>3</v>
      </c>
      <c r="AA669" s="77">
        <v>3</v>
      </c>
      <c r="AB669" s="77">
        <v>3</v>
      </c>
      <c r="AC669" s="77">
        <v>3</v>
      </c>
      <c r="AD669" s="77">
        <v>3</v>
      </c>
      <c r="AE669" s="77">
        <v>3</v>
      </c>
      <c r="AF669" s="77">
        <v>10</v>
      </c>
      <c r="AG669" s="155">
        <v>3</v>
      </c>
    </row>
    <row r="670" spans="1:33" ht="20" customHeight="1" x14ac:dyDescent="0.2">
      <c r="A670" s="43">
        <v>5</v>
      </c>
      <c r="B670" s="155">
        <v>3</v>
      </c>
      <c r="C670" s="77">
        <v>3</v>
      </c>
      <c r="D670" s="77">
        <v>3</v>
      </c>
      <c r="E670" s="77">
        <v>3</v>
      </c>
      <c r="F670" s="77">
        <v>3</v>
      </c>
      <c r="G670" s="77">
        <v>3</v>
      </c>
      <c r="H670" s="77">
        <v>3</v>
      </c>
      <c r="I670" s="77">
        <v>3</v>
      </c>
      <c r="J670" s="77">
        <v>3</v>
      </c>
      <c r="K670" s="77">
        <v>3</v>
      </c>
      <c r="L670" s="77">
        <v>3</v>
      </c>
      <c r="M670" s="77">
        <v>3</v>
      </c>
      <c r="N670" s="77">
        <v>3</v>
      </c>
      <c r="O670" s="77">
        <v>3</v>
      </c>
      <c r="P670" s="77">
        <v>3</v>
      </c>
      <c r="Q670" s="77">
        <v>3</v>
      </c>
      <c r="R670" s="77">
        <v>3</v>
      </c>
      <c r="S670" s="77">
        <v>3</v>
      </c>
      <c r="T670" s="77">
        <v>3</v>
      </c>
      <c r="U670" s="95">
        <v>32</v>
      </c>
      <c r="V670" s="68">
        <v>0</v>
      </c>
      <c r="W670" s="77">
        <v>3</v>
      </c>
      <c r="X670" s="78">
        <v>0</v>
      </c>
      <c r="Y670" s="63">
        <v>31</v>
      </c>
      <c r="Z670" s="78">
        <v>0</v>
      </c>
      <c r="AA670" s="78">
        <v>0</v>
      </c>
      <c r="AB670" s="101">
        <v>0</v>
      </c>
      <c r="AC670" s="102">
        <v>0</v>
      </c>
      <c r="AD670" s="102">
        <v>0</v>
      </c>
      <c r="AE670" s="102">
        <v>0</v>
      </c>
      <c r="AF670" s="102">
        <v>0</v>
      </c>
      <c r="AG670" s="155">
        <v>3</v>
      </c>
    </row>
    <row r="671" spans="1:33" ht="20" customHeight="1" x14ac:dyDescent="0.2">
      <c r="A671" s="43">
        <v>6</v>
      </c>
      <c r="B671" s="155">
        <v>3</v>
      </c>
      <c r="C671" s="77">
        <v>3</v>
      </c>
      <c r="D671" s="77">
        <v>3</v>
      </c>
      <c r="E671" s="77">
        <v>3</v>
      </c>
      <c r="F671" s="77">
        <v>3</v>
      </c>
      <c r="G671" s="77">
        <v>3</v>
      </c>
      <c r="H671" s="77">
        <v>3</v>
      </c>
      <c r="I671" s="77">
        <v>3</v>
      </c>
      <c r="J671" s="77">
        <v>3</v>
      </c>
      <c r="K671" s="77">
        <v>3</v>
      </c>
      <c r="L671" s="77">
        <v>3</v>
      </c>
      <c r="M671" s="77">
        <v>3</v>
      </c>
      <c r="N671" s="77">
        <v>3</v>
      </c>
      <c r="O671" s="77">
        <v>3</v>
      </c>
      <c r="P671" s="77">
        <v>3</v>
      </c>
      <c r="Q671" s="77">
        <v>3</v>
      </c>
      <c r="R671" s="77">
        <v>3</v>
      </c>
      <c r="S671" s="77">
        <v>3</v>
      </c>
      <c r="T671" s="77">
        <v>3</v>
      </c>
      <c r="U671" s="68">
        <v>0</v>
      </c>
      <c r="V671" s="68">
        <v>0</v>
      </c>
      <c r="W671" s="77">
        <v>3</v>
      </c>
      <c r="X671" s="78">
        <v>0</v>
      </c>
      <c r="Y671" s="78">
        <v>0</v>
      </c>
      <c r="Z671" s="104">
        <v>96</v>
      </c>
      <c r="AA671" s="105">
        <v>3</v>
      </c>
      <c r="AB671" s="157">
        <v>0</v>
      </c>
      <c r="AC671" s="158">
        <v>0</v>
      </c>
      <c r="AD671" s="158">
        <v>0</v>
      </c>
      <c r="AE671" s="158">
        <v>0</v>
      </c>
      <c r="AF671" s="159">
        <v>31</v>
      </c>
      <c r="AG671" s="155">
        <v>3</v>
      </c>
    </row>
    <row r="672" spans="1:33" ht="20" customHeight="1" x14ac:dyDescent="0.2">
      <c r="A672" s="43">
        <v>7</v>
      </c>
      <c r="B672" s="155">
        <v>3</v>
      </c>
      <c r="C672" s="77">
        <v>3</v>
      </c>
      <c r="D672" s="77">
        <v>3</v>
      </c>
      <c r="E672" s="77">
        <v>3</v>
      </c>
      <c r="F672" s="77">
        <v>3</v>
      </c>
      <c r="G672" s="77">
        <v>3</v>
      </c>
      <c r="H672" s="77">
        <v>3</v>
      </c>
      <c r="I672" s="77">
        <v>3</v>
      </c>
      <c r="J672" s="77">
        <v>3</v>
      </c>
      <c r="K672" s="77">
        <v>3</v>
      </c>
      <c r="L672" s="77">
        <v>3</v>
      </c>
      <c r="M672" s="77">
        <v>3</v>
      </c>
      <c r="N672" s="77">
        <v>3</v>
      </c>
      <c r="O672" s="77">
        <v>3</v>
      </c>
      <c r="P672" s="77">
        <v>3</v>
      </c>
      <c r="Q672" s="77">
        <v>3</v>
      </c>
      <c r="R672" s="77">
        <v>3</v>
      </c>
      <c r="S672" s="77">
        <v>3</v>
      </c>
      <c r="T672" s="77">
        <v>3</v>
      </c>
      <c r="U672" s="78">
        <v>0</v>
      </c>
      <c r="V672" s="78">
        <v>0</v>
      </c>
      <c r="W672" s="77">
        <v>3</v>
      </c>
      <c r="X672" s="78">
        <v>0</v>
      </c>
      <c r="Y672" s="78">
        <v>0</v>
      </c>
      <c r="Z672" s="106">
        <v>48</v>
      </c>
      <c r="AA672" s="107">
        <v>96</v>
      </c>
      <c r="AB672" s="157">
        <v>0</v>
      </c>
      <c r="AC672" s="158">
        <v>0</v>
      </c>
      <c r="AD672" s="158">
        <v>0</v>
      </c>
      <c r="AE672" s="158">
        <v>0</v>
      </c>
      <c r="AF672" s="158">
        <v>0</v>
      </c>
      <c r="AG672" s="155">
        <v>3</v>
      </c>
    </row>
    <row r="673" spans="1:33" ht="20" customHeight="1" x14ac:dyDescent="0.2">
      <c r="A673" s="43">
        <v>31</v>
      </c>
      <c r="B673" s="155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157">
        <v>0</v>
      </c>
      <c r="AC673" s="158">
        <v>0</v>
      </c>
      <c r="AD673" s="158">
        <v>0</v>
      </c>
      <c r="AE673" s="160">
        <v>1</v>
      </c>
      <c r="AF673" s="160">
        <v>1</v>
      </c>
      <c r="AG673" s="155">
        <v>3</v>
      </c>
    </row>
    <row r="674" spans="1:33" ht="20" customHeight="1" x14ac:dyDescent="0.2">
      <c r="A674" s="43">
        <v>9</v>
      </c>
      <c r="B674" s="155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157">
        <v>0</v>
      </c>
      <c r="AC674" s="158">
        <v>0</v>
      </c>
      <c r="AD674" s="158">
        <v>0</v>
      </c>
      <c r="AE674" s="102">
        <v>0</v>
      </c>
      <c r="AF674" s="102">
        <v>0</v>
      </c>
      <c r="AG674" s="155">
        <v>3</v>
      </c>
    </row>
    <row r="675" spans="1:33" ht="20" customHeight="1" x14ac:dyDescent="0.2">
      <c r="A675" s="43">
        <v>3</v>
      </c>
      <c r="B675" s="155">
        <v>3</v>
      </c>
      <c r="C675" s="121">
        <v>4</v>
      </c>
      <c r="D675" s="121">
        <v>4</v>
      </c>
      <c r="E675" s="121">
        <v>4</v>
      </c>
      <c r="F675" s="121">
        <v>4</v>
      </c>
      <c r="G675" s="121">
        <v>4</v>
      </c>
      <c r="H675" s="121">
        <v>4</v>
      </c>
      <c r="I675" s="121">
        <v>4</v>
      </c>
      <c r="J675" s="121">
        <v>4</v>
      </c>
      <c r="K675" s="121">
        <v>4</v>
      </c>
      <c r="L675" s="121">
        <v>4</v>
      </c>
      <c r="M675" s="121">
        <v>4</v>
      </c>
      <c r="N675" s="121">
        <v>4</v>
      </c>
      <c r="O675" s="121">
        <v>4</v>
      </c>
      <c r="P675" s="121">
        <v>4</v>
      </c>
      <c r="Q675" s="121">
        <v>4</v>
      </c>
      <c r="R675" s="121">
        <v>4</v>
      </c>
      <c r="S675" s="121">
        <v>4</v>
      </c>
      <c r="T675" s="121">
        <v>4</v>
      </c>
      <c r="U675" s="121">
        <v>4</v>
      </c>
      <c r="V675" s="121">
        <v>4</v>
      </c>
      <c r="W675" s="121">
        <v>4</v>
      </c>
      <c r="X675" s="121">
        <v>4</v>
      </c>
      <c r="Y675" s="78">
        <v>0</v>
      </c>
      <c r="Z675" s="78">
        <v>0</v>
      </c>
      <c r="AA675" s="78">
        <v>0</v>
      </c>
      <c r="AB675" s="161">
        <v>2</v>
      </c>
      <c r="AC675" s="158">
        <v>0</v>
      </c>
      <c r="AD675" s="158">
        <v>0</v>
      </c>
      <c r="AE675" s="158">
        <v>0</v>
      </c>
      <c r="AF675" s="158">
        <v>0</v>
      </c>
      <c r="AG675" s="155">
        <v>3</v>
      </c>
    </row>
    <row r="676" spans="1:33" ht="20" customHeight="1" x14ac:dyDescent="0.2">
      <c r="A676" s="43">
        <v>11</v>
      </c>
      <c r="B676" s="155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143">
        <v>5</v>
      </c>
      <c r="L676" s="63">
        <v>31</v>
      </c>
      <c r="M676" s="78">
        <v>0</v>
      </c>
      <c r="N676" s="143">
        <v>5</v>
      </c>
      <c r="O676" s="78">
        <v>0</v>
      </c>
      <c r="P676" s="63">
        <v>31</v>
      </c>
      <c r="Q676" s="78">
        <v>0</v>
      </c>
      <c r="R676" s="78">
        <v>0</v>
      </c>
      <c r="S676" s="143">
        <v>5</v>
      </c>
      <c r="T676" s="78">
        <v>0</v>
      </c>
      <c r="U676" s="63">
        <v>31</v>
      </c>
      <c r="V676" s="78">
        <v>0</v>
      </c>
      <c r="W676" s="143">
        <v>5</v>
      </c>
      <c r="X676" s="78">
        <v>0</v>
      </c>
      <c r="Y676" s="78">
        <v>0</v>
      </c>
      <c r="Z676" s="78">
        <v>0</v>
      </c>
      <c r="AA676" s="78">
        <v>0</v>
      </c>
      <c r="AB676" s="101">
        <v>0</v>
      </c>
      <c r="AC676" s="158">
        <v>0</v>
      </c>
      <c r="AD676" s="160">
        <v>1</v>
      </c>
      <c r="AE676" s="158">
        <v>0</v>
      </c>
      <c r="AF676" s="158">
        <v>0</v>
      </c>
      <c r="AG676" s="155">
        <v>3</v>
      </c>
    </row>
    <row r="677" spans="1:33" ht="20" customHeight="1" x14ac:dyDescent="0.2">
      <c r="A677" s="43">
        <v>12</v>
      </c>
      <c r="B677" s="155">
        <v>3</v>
      </c>
      <c r="C677" s="112">
        <v>1</v>
      </c>
      <c r="D677" s="112">
        <v>1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157">
        <v>0</v>
      </c>
      <c r="AC677" s="158">
        <v>0</v>
      </c>
      <c r="AD677" s="102">
        <v>0</v>
      </c>
      <c r="AE677" s="158">
        <v>0</v>
      </c>
      <c r="AF677" s="158">
        <v>0</v>
      </c>
      <c r="AG677" s="155">
        <v>3</v>
      </c>
    </row>
    <row r="678" spans="1:33" ht="20" customHeight="1" x14ac:dyDescent="0.2">
      <c r="A678" s="43">
        <v>13</v>
      </c>
      <c r="B678" s="155">
        <v>3</v>
      </c>
      <c r="C678" s="78">
        <v>0</v>
      </c>
      <c r="D678" s="78">
        <v>0</v>
      </c>
      <c r="E678" s="78">
        <v>0</v>
      </c>
      <c r="F678" s="78">
        <v>0</v>
      </c>
      <c r="G678" s="112">
        <v>1</v>
      </c>
      <c r="H678" s="112">
        <v>1</v>
      </c>
      <c r="I678" s="78">
        <v>0</v>
      </c>
      <c r="J678" s="104">
        <v>82</v>
      </c>
      <c r="K678" s="105">
        <v>8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78">
        <v>0</v>
      </c>
      <c r="R678" s="7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86">
        <v>127</v>
      </c>
      <c r="AC678" s="87">
        <v>0</v>
      </c>
      <c r="AD678" s="78">
        <v>0</v>
      </c>
      <c r="AE678" s="78">
        <v>0</v>
      </c>
      <c r="AF678" s="78">
        <v>0</v>
      </c>
      <c r="AG678" s="155">
        <v>3</v>
      </c>
    </row>
    <row r="679" spans="1:33" ht="20" customHeight="1" x14ac:dyDescent="0.2">
      <c r="A679" s="43">
        <v>14</v>
      </c>
      <c r="B679" s="155">
        <v>3</v>
      </c>
      <c r="C679" s="78">
        <v>0</v>
      </c>
      <c r="D679" s="78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106">
        <v>0</v>
      </c>
      <c r="K679" s="107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78">
        <v>0</v>
      </c>
      <c r="R679" s="7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88">
        <v>0</v>
      </c>
      <c r="AC679" s="89">
        <v>0</v>
      </c>
      <c r="AD679" s="78">
        <v>0</v>
      </c>
      <c r="AE679" s="78">
        <v>0</v>
      </c>
      <c r="AF679" s="78">
        <v>0</v>
      </c>
      <c r="AG679" s="155">
        <v>3</v>
      </c>
    </row>
    <row r="680" spans="1:33" ht="20" customHeight="1" thickBot="1" x14ac:dyDescent="0.25">
      <c r="A680" s="43">
        <v>31</v>
      </c>
      <c r="B680" s="156">
        <v>3</v>
      </c>
      <c r="C680" s="112">
        <v>1</v>
      </c>
      <c r="D680" s="112">
        <v>1</v>
      </c>
      <c r="E680" s="112">
        <v>1</v>
      </c>
      <c r="F680" s="112">
        <v>1</v>
      </c>
      <c r="G680" s="112">
        <v>1</v>
      </c>
      <c r="H680" s="112">
        <v>1</v>
      </c>
      <c r="I680" s="112">
        <v>1</v>
      </c>
      <c r="J680" s="112">
        <v>1</v>
      </c>
      <c r="K680" s="112">
        <v>1</v>
      </c>
      <c r="L680" s="112">
        <v>1</v>
      </c>
      <c r="M680" s="112">
        <v>1</v>
      </c>
      <c r="N680" s="112">
        <v>1</v>
      </c>
      <c r="O680" s="112">
        <v>1</v>
      </c>
      <c r="P680" s="112">
        <v>1</v>
      </c>
      <c r="Q680" s="112">
        <v>1</v>
      </c>
      <c r="R680" s="112">
        <v>1</v>
      </c>
      <c r="S680" s="112">
        <v>1</v>
      </c>
      <c r="T680" s="112">
        <v>1</v>
      </c>
      <c r="U680" s="112">
        <v>1</v>
      </c>
      <c r="V680" s="112">
        <v>1</v>
      </c>
      <c r="W680" s="112">
        <v>1</v>
      </c>
      <c r="X680" s="112">
        <v>1</v>
      </c>
      <c r="Y680" s="112">
        <v>1</v>
      </c>
      <c r="Z680" s="112">
        <v>1</v>
      </c>
      <c r="AA680" s="112">
        <v>1</v>
      </c>
      <c r="AB680" s="112">
        <v>1</v>
      </c>
      <c r="AC680" s="112">
        <v>1</v>
      </c>
      <c r="AD680" s="112">
        <v>1</v>
      </c>
      <c r="AE680" s="112">
        <v>1</v>
      </c>
      <c r="AF680" s="112">
        <v>1</v>
      </c>
      <c r="AG680" s="156">
        <v>3</v>
      </c>
    </row>
    <row r="681" spans="1:33" ht="20" customHeight="1" thickBot="1" x14ac:dyDescent="0.25">
      <c r="B681" s="197"/>
      <c r="C681" s="198"/>
      <c r="D681" s="198"/>
      <c r="E681" s="198"/>
      <c r="F681" s="198"/>
      <c r="G681" s="198"/>
      <c r="H681" s="198"/>
      <c r="I681" s="198"/>
      <c r="J681" s="198"/>
      <c r="K681" s="198"/>
      <c r="L681" s="198"/>
      <c r="M681" s="198"/>
      <c r="N681" s="198"/>
      <c r="O681" s="198"/>
      <c r="P681" s="198"/>
      <c r="Q681" s="198"/>
      <c r="R681" s="198"/>
      <c r="S681" s="198"/>
      <c r="T681" s="198"/>
      <c r="U681" s="198"/>
      <c r="V681" s="198"/>
      <c r="W681" s="198"/>
      <c r="X681" s="198"/>
      <c r="Y681" s="198"/>
      <c r="Z681" s="198"/>
      <c r="AA681" s="198"/>
      <c r="AB681" s="198"/>
      <c r="AC681" s="198"/>
      <c r="AD681" s="198"/>
      <c r="AE681" s="198"/>
      <c r="AF681" s="198"/>
      <c r="AG681" s="199"/>
    </row>
    <row r="682" spans="1:33" ht="20" customHeight="1" x14ac:dyDescent="0.2">
      <c r="B682" s="168">
        <v>3</v>
      </c>
      <c r="C682" s="102">
        <v>0</v>
      </c>
      <c r="D682" s="174">
        <v>6</v>
      </c>
      <c r="E682" s="102">
        <v>0</v>
      </c>
      <c r="F682" s="102">
        <v>0</v>
      </c>
      <c r="G682" s="102">
        <v>0</v>
      </c>
      <c r="H682" s="102">
        <v>0</v>
      </c>
      <c r="I682" s="102">
        <v>0</v>
      </c>
      <c r="J682" s="102">
        <v>0</v>
      </c>
      <c r="K682" s="102">
        <v>0</v>
      </c>
      <c r="L682" s="102">
        <v>0</v>
      </c>
      <c r="M682" s="174">
        <v>6</v>
      </c>
      <c r="N682" s="102">
        <v>0</v>
      </c>
      <c r="O682" s="102">
        <v>0</v>
      </c>
      <c r="P682" s="102">
        <v>0</v>
      </c>
      <c r="Q682" s="173">
        <v>31</v>
      </c>
      <c r="R682" s="102">
        <v>0</v>
      </c>
      <c r="S682" s="102">
        <v>0</v>
      </c>
      <c r="T682" s="102">
        <v>0</v>
      </c>
      <c r="U682" s="102">
        <v>0</v>
      </c>
      <c r="V682" s="174">
        <v>6</v>
      </c>
      <c r="W682" s="102">
        <v>0</v>
      </c>
      <c r="X682" s="102">
        <v>0</v>
      </c>
      <c r="Y682" s="102">
        <v>0</v>
      </c>
      <c r="Z682" s="102">
        <v>0</v>
      </c>
      <c r="AA682" s="102">
        <v>0</v>
      </c>
      <c r="AB682" s="102">
        <v>0</v>
      </c>
      <c r="AC682" s="102">
        <v>0</v>
      </c>
      <c r="AD682" s="102">
        <v>0</v>
      </c>
      <c r="AE682" s="174">
        <v>6</v>
      </c>
      <c r="AF682" s="102">
        <v>0</v>
      </c>
      <c r="AG682" s="169">
        <v>3</v>
      </c>
    </row>
    <row r="683" spans="1:33" ht="20" customHeight="1" x14ac:dyDescent="0.2">
      <c r="B683" s="170">
        <v>3</v>
      </c>
      <c r="C683" s="158">
        <v>0</v>
      </c>
      <c r="D683" s="158">
        <v>0</v>
      </c>
      <c r="E683" s="158">
        <v>0</v>
      </c>
      <c r="F683" s="158">
        <v>0</v>
      </c>
      <c r="G683" s="159">
        <v>31</v>
      </c>
      <c r="H683" s="158">
        <v>0</v>
      </c>
      <c r="I683" s="158">
        <v>0</v>
      </c>
      <c r="J683" s="158">
        <v>1</v>
      </c>
      <c r="K683" s="158">
        <v>2</v>
      </c>
      <c r="L683" s="158">
        <v>3</v>
      </c>
      <c r="M683" s="158">
        <v>4</v>
      </c>
      <c r="N683" s="158">
        <v>5</v>
      </c>
      <c r="O683" s="158">
        <v>6</v>
      </c>
      <c r="P683" s="158">
        <v>7</v>
      </c>
      <c r="Q683" s="158">
        <v>31</v>
      </c>
      <c r="R683" s="158">
        <v>9</v>
      </c>
      <c r="S683" s="158">
        <v>10</v>
      </c>
      <c r="T683" s="158">
        <v>11</v>
      </c>
      <c r="U683" s="158">
        <v>12</v>
      </c>
      <c r="V683" s="158">
        <v>13</v>
      </c>
      <c r="W683" s="158">
        <v>14</v>
      </c>
      <c r="X683" s="158">
        <v>15</v>
      </c>
      <c r="Y683" s="158">
        <v>0</v>
      </c>
      <c r="Z683" s="158">
        <v>0</v>
      </c>
      <c r="AA683" s="158">
        <v>0</v>
      </c>
      <c r="AB683" s="159">
        <v>31</v>
      </c>
      <c r="AC683" s="158">
        <v>0</v>
      </c>
      <c r="AD683" s="158">
        <v>0</v>
      </c>
      <c r="AE683" s="158">
        <v>0</v>
      </c>
      <c r="AF683" s="158">
        <v>0</v>
      </c>
      <c r="AG683" s="171">
        <v>3</v>
      </c>
    </row>
    <row r="684" spans="1:33" ht="20" customHeight="1" x14ac:dyDescent="0.2">
      <c r="B684" s="170">
        <v>3</v>
      </c>
      <c r="C684" s="158">
        <v>0</v>
      </c>
      <c r="D684" s="102">
        <v>0</v>
      </c>
      <c r="E684" s="102">
        <v>0</v>
      </c>
      <c r="F684" s="102">
        <v>0</v>
      </c>
      <c r="G684" s="102">
        <v>0</v>
      </c>
      <c r="H684" s="102">
        <v>0</v>
      </c>
      <c r="I684" s="102">
        <v>16</v>
      </c>
      <c r="J684" s="102">
        <v>17</v>
      </c>
      <c r="K684" s="102">
        <v>131</v>
      </c>
      <c r="L684" s="102">
        <v>19</v>
      </c>
      <c r="M684" s="102">
        <v>20</v>
      </c>
      <c r="N684" s="102">
        <v>21</v>
      </c>
      <c r="O684" s="102">
        <v>22</v>
      </c>
      <c r="P684" s="102">
        <v>23</v>
      </c>
      <c r="Q684" s="102">
        <v>24</v>
      </c>
      <c r="R684" s="102">
        <v>25</v>
      </c>
      <c r="S684" s="102">
        <v>26</v>
      </c>
      <c r="T684" s="102">
        <v>27</v>
      </c>
      <c r="U684" s="102">
        <v>231</v>
      </c>
      <c r="V684" s="102">
        <v>29</v>
      </c>
      <c r="W684" s="102">
        <v>30</v>
      </c>
      <c r="X684" s="102">
        <v>31</v>
      </c>
      <c r="Y684" s="157">
        <v>0</v>
      </c>
      <c r="Z684" s="158">
        <v>0</v>
      </c>
      <c r="AA684" s="158">
        <v>0</v>
      </c>
      <c r="AB684" s="158">
        <v>0</v>
      </c>
      <c r="AC684" s="158">
        <v>0</v>
      </c>
      <c r="AD684" s="158">
        <v>0</v>
      </c>
      <c r="AE684" s="158">
        <v>0</v>
      </c>
      <c r="AF684" s="158">
        <v>0</v>
      </c>
      <c r="AG684" s="171">
        <v>3</v>
      </c>
    </row>
    <row r="685" spans="1:33" ht="20" customHeight="1" x14ac:dyDescent="0.2">
      <c r="B685" s="170">
        <v>3</v>
      </c>
      <c r="C685" s="157">
        <v>0</v>
      </c>
      <c r="D685" s="158">
        <v>0</v>
      </c>
      <c r="E685" s="158">
        <v>0</v>
      </c>
      <c r="F685" s="158">
        <v>0</v>
      </c>
      <c r="G685" s="158">
        <v>0</v>
      </c>
      <c r="H685" s="158">
        <v>0</v>
      </c>
      <c r="I685" s="158">
        <v>0</v>
      </c>
      <c r="J685" s="158">
        <v>0</v>
      </c>
      <c r="K685" s="101">
        <v>0</v>
      </c>
      <c r="L685" s="175">
        <v>4</v>
      </c>
      <c r="M685" s="175">
        <v>4</v>
      </c>
      <c r="N685" s="175">
        <v>4</v>
      </c>
      <c r="O685" s="175">
        <v>4</v>
      </c>
      <c r="P685" s="175">
        <v>4</v>
      </c>
      <c r="Q685" s="175">
        <v>4</v>
      </c>
      <c r="R685" s="175">
        <v>4</v>
      </c>
      <c r="S685" s="175">
        <v>4</v>
      </c>
      <c r="T685" s="175">
        <v>4</v>
      </c>
      <c r="U685" s="175">
        <v>4</v>
      </c>
      <c r="V685" s="175">
        <v>4</v>
      </c>
      <c r="W685" s="175">
        <v>4</v>
      </c>
      <c r="X685" s="102">
        <v>0</v>
      </c>
      <c r="Y685" s="158">
        <v>0</v>
      </c>
      <c r="Z685" s="158">
        <v>0</v>
      </c>
      <c r="AA685" s="158">
        <v>0</v>
      </c>
      <c r="AB685" s="158">
        <v>0</v>
      </c>
      <c r="AC685" s="158">
        <v>0</v>
      </c>
      <c r="AD685" s="158">
        <v>0</v>
      </c>
      <c r="AE685" s="158">
        <v>0</v>
      </c>
      <c r="AF685" s="158">
        <v>0</v>
      </c>
      <c r="AG685" s="171">
        <v>3</v>
      </c>
    </row>
    <row r="686" spans="1:33" ht="20" customHeight="1" x14ac:dyDescent="0.2">
      <c r="B686" s="170">
        <v>3</v>
      </c>
      <c r="C686" s="163">
        <v>7</v>
      </c>
      <c r="D686" s="158">
        <v>0</v>
      </c>
      <c r="E686" s="158">
        <v>0</v>
      </c>
      <c r="F686" s="158">
        <v>0</v>
      </c>
      <c r="G686" s="164">
        <v>5</v>
      </c>
      <c r="H686" s="158">
        <v>0</v>
      </c>
      <c r="I686" s="158">
        <v>0</v>
      </c>
      <c r="J686" s="158">
        <v>0</v>
      </c>
      <c r="K686" s="157">
        <v>0</v>
      </c>
      <c r="L686" s="102">
        <v>0</v>
      </c>
      <c r="M686" s="102">
        <v>0</v>
      </c>
      <c r="N686" s="102">
        <v>0</v>
      </c>
      <c r="O686" s="102">
        <v>0</v>
      </c>
      <c r="P686" s="102">
        <v>0</v>
      </c>
      <c r="Q686" s="102">
        <v>0</v>
      </c>
      <c r="R686" s="102">
        <v>0</v>
      </c>
      <c r="S686" s="102">
        <v>0</v>
      </c>
      <c r="T686" s="102">
        <v>0</v>
      </c>
      <c r="U686" s="102">
        <v>0</v>
      </c>
      <c r="V686" s="102">
        <v>0</v>
      </c>
      <c r="W686" s="102">
        <v>0</v>
      </c>
      <c r="X686" s="158">
        <v>0</v>
      </c>
      <c r="Y686" s="158">
        <v>0</v>
      </c>
      <c r="Z686" s="158">
        <v>0</v>
      </c>
      <c r="AA686" s="158">
        <v>0</v>
      </c>
      <c r="AB686" s="164">
        <v>5</v>
      </c>
      <c r="AC686" s="158">
        <v>0</v>
      </c>
      <c r="AD686" s="158">
        <v>0</v>
      </c>
      <c r="AE686" s="158">
        <v>0</v>
      </c>
      <c r="AF686" s="176">
        <v>16</v>
      </c>
      <c r="AG686" s="171">
        <v>3</v>
      </c>
    </row>
    <row r="687" spans="1:33" ht="20" customHeight="1" x14ac:dyDescent="0.2">
      <c r="B687" s="170">
        <v>3</v>
      </c>
      <c r="C687" s="165">
        <v>1</v>
      </c>
      <c r="D687" s="166">
        <v>1</v>
      </c>
      <c r="E687" s="166">
        <v>1</v>
      </c>
      <c r="F687" s="166">
        <v>1</v>
      </c>
      <c r="G687" s="166">
        <v>1</v>
      </c>
      <c r="H687" s="166">
        <v>1</v>
      </c>
      <c r="I687" s="166">
        <v>1</v>
      </c>
      <c r="J687" s="177">
        <v>2</v>
      </c>
      <c r="K687" s="158">
        <v>0</v>
      </c>
      <c r="L687" s="158">
        <v>0</v>
      </c>
      <c r="M687" s="158">
        <v>0</v>
      </c>
      <c r="N687" s="158">
        <v>0</v>
      </c>
      <c r="O687" s="158">
        <v>0</v>
      </c>
      <c r="P687" s="158">
        <v>0</v>
      </c>
      <c r="Q687" s="158">
        <v>0</v>
      </c>
      <c r="R687" s="158">
        <v>0</v>
      </c>
      <c r="S687" s="158">
        <v>0</v>
      </c>
      <c r="T687" s="158">
        <v>0</v>
      </c>
      <c r="U687" s="158">
        <v>0</v>
      </c>
      <c r="V687" s="158">
        <v>0</v>
      </c>
      <c r="W687" s="158">
        <v>0</v>
      </c>
      <c r="X687" s="158">
        <v>0</v>
      </c>
      <c r="Y687" s="166">
        <v>2</v>
      </c>
      <c r="Z687" s="166">
        <v>1</v>
      </c>
      <c r="AA687" s="166">
        <v>1</v>
      </c>
      <c r="AB687" s="166">
        <v>1</v>
      </c>
      <c r="AC687" s="166">
        <v>1</v>
      </c>
      <c r="AD687" s="166">
        <v>1</v>
      </c>
      <c r="AE687" s="166">
        <v>1</v>
      </c>
      <c r="AF687" s="166">
        <v>1</v>
      </c>
      <c r="AG687" s="171">
        <v>3</v>
      </c>
    </row>
    <row r="688" spans="1:33" ht="20" customHeight="1" x14ac:dyDescent="0.2">
      <c r="B688" s="170">
        <v>3</v>
      </c>
      <c r="C688" s="157">
        <v>0</v>
      </c>
      <c r="D688" s="167">
        <v>6</v>
      </c>
      <c r="E688" s="158">
        <v>0</v>
      </c>
      <c r="F688" s="158">
        <v>0</v>
      </c>
      <c r="G688" s="63">
        <v>31</v>
      </c>
      <c r="H688" s="158">
        <v>0</v>
      </c>
      <c r="I688" s="158">
        <v>0</v>
      </c>
      <c r="J688" s="158">
        <v>0</v>
      </c>
      <c r="K688" s="157">
        <v>0</v>
      </c>
      <c r="L688" s="158">
        <v>0</v>
      </c>
      <c r="M688" s="166">
        <v>2</v>
      </c>
      <c r="N688" s="166">
        <v>1</v>
      </c>
      <c r="O688" s="166">
        <v>1</v>
      </c>
      <c r="P688" s="166">
        <v>1</v>
      </c>
      <c r="Q688" s="166">
        <v>1</v>
      </c>
      <c r="R688" s="166">
        <v>1</v>
      </c>
      <c r="S688" s="166">
        <v>1</v>
      </c>
      <c r="T688" s="166">
        <v>1</v>
      </c>
      <c r="U688" s="166">
        <v>1</v>
      </c>
      <c r="V688" s="165">
        <v>2</v>
      </c>
      <c r="W688" s="158">
        <v>0</v>
      </c>
      <c r="X688" s="158">
        <v>0</v>
      </c>
      <c r="Y688" s="158">
        <v>0</v>
      </c>
      <c r="Z688" s="158">
        <v>0</v>
      </c>
      <c r="AA688" s="158">
        <v>0</v>
      </c>
      <c r="AB688" s="159">
        <v>31</v>
      </c>
      <c r="AC688" s="158">
        <v>0</v>
      </c>
      <c r="AD688" s="158">
        <v>0</v>
      </c>
      <c r="AE688" s="167">
        <v>6</v>
      </c>
      <c r="AF688" s="158">
        <v>0</v>
      </c>
      <c r="AG688" s="171">
        <v>3</v>
      </c>
    </row>
    <row r="689" spans="2:33" ht="20" customHeight="1" x14ac:dyDescent="0.2">
      <c r="B689" s="170">
        <v>3</v>
      </c>
      <c r="C689" s="102">
        <v>0</v>
      </c>
      <c r="D689" s="102">
        <v>0</v>
      </c>
      <c r="E689" s="102">
        <v>0</v>
      </c>
      <c r="F689" s="102">
        <v>0</v>
      </c>
      <c r="G689" s="158">
        <v>0</v>
      </c>
      <c r="H689" s="102">
        <v>0</v>
      </c>
      <c r="I689" s="102">
        <v>0</v>
      </c>
      <c r="J689" s="102">
        <v>0</v>
      </c>
      <c r="K689" s="158">
        <v>0</v>
      </c>
      <c r="L689" s="158">
        <v>0</v>
      </c>
      <c r="M689" s="158">
        <v>0</v>
      </c>
      <c r="N689" s="102">
        <v>0</v>
      </c>
      <c r="O689" s="102">
        <v>0</v>
      </c>
      <c r="P689" s="102">
        <v>0</v>
      </c>
      <c r="Q689" s="102">
        <v>0</v>
      </c>
      <c r="R689" s="102">
        <v>0</v>
      </c>
      <c r="S689" s="102">
        <v>0</v>
      </c>
      <c r="T689" s="102">
        <v>0</v>
      </c>
      <c r="U689" s="102">
        <v>0</v>
      </c>
      <c r="V689" s="158">
        <v>0</v>
      </c>
      <c r="W689" s="158">
        <v>0</v>
      </c>
      <c r="X689" s="158">
        <v>0</v>
      </c>
      <c r="Y689" s="158">
        <v>0</v>
      </c>
      <c r="Z689" s="158">
        <v>0</v>
      </c>
      <c r="AA689" s="158">
        <v>0</v>
      </c>
      <c r="AB689" s="158">
        <v>0</v>
      </c>
      <c r="AC689" s="158">
        <v>0</v>
      </c>
      <c r="AD689" s="158">
        <v>0</v>
      </c>
      <c r="AE689" s="158">
        <v>0</v>
      </c>
      <c r="AF689" s="158">
        <v>0</v>
      </c>
      <c r="AG689" s="171">
        <v>3</v>
      </c>
    </row>
    <row r="690" spans="2:33" ht="20" customHeight="1" x14ac:dyDescent="0.2">
      <c r="B690" s="170">
        <v>3</v>
      </c>
      <c r="C690" s="158">
        <v>0</v>
      </c>
      <c r="D690" s="158">
        <v>0</v>
      </c>
      <c r="E690" s="158">
        <v>0</v>
      </c>
      <c r="F690" s="158">
        <v>0</v>
      </c>
      <c r="G690" s="158">
        <v>0</v>
      </c>
      <c r="H690" s="158">
        <v>0</v>
      </c>
      <c r="I690" s="158">
        <v>0</v>
      </c>
      <c r="J690" s="166">
        <v>2</v>
      </c>
      <c r="K690" s="166">
        <v>2</v>
      </c>
      <c r="L690" s="158">
        <v>0</v>
      </c>
      <c r="M690" s="158">
        <v>0</v>
      </c>
      <c r="N690" s="158">
        <v>0</v>
      </c>
      <c r="O690" s="158">
        <v>0</v>
      </c>
      <c r="P690" s="158">
        <v>0</v>
      </c>
      <c r="Q690" s="158">
        <v>0</v>
      </c>
      <c r="R690" s="158">
        <v>0</v>
      </c>
      <c r="S690" s="158">
        <v>0</v>
      </c>
      <c r="T690" s="158">
        <v>0</v>
      </c>
      <c r="U690" s="158">
        <v>0</v>
      </c>
      <c r="V690" s="158">
        <v>0</v>
      </c>
      <c r="W690" s="158">
        <v>0</v>
      </c>
      <c r="X690" s="166">
        <v>2</v>
      </c>
      <c r="Y690" s="166">
        <v>2</v>
      </c>
      <c r="Z690" s="158">
        <v>0</v>
      </c>
      <c r="AA690" s="158">
        <v>0</v>
      </c>
      <c r="AB690" s="158">
        <v>0</v>
      </c>
      <c r="AC690" s="158">
        <v>0</v>
      </c>
      <c r="AD690" s="158">
        <v>0</v>
      </c>
      <c r="AE690" s="158">
        <v>0</v>
      </c>
      <c r="AF690" s="158">
        <v>0</v>
      </c>
      <c r="AG690" s="171">
        <v>3</v>
      </c>
    </row>
    <row r="691" spans="2:33" ht="20" customHeight="1" x14ac:dyDescent="0.2">
      <c r="B691" s="170">
        <v>3</v>
      </c>
      <c r="C691" s="166">
        <v>1</v>
      </c>
      <c r="D691" s="166">
        <v>1</v>
      </c>
      <c r="E691" s="166">
        <v>1</v>
      </c>
      <c r="F691" s="166">
        <v>2</v>
      </c>
      <c r="G691" s="158">
        <v>0</v>
      </c>
      <c r="H691" s="158">
        <v>0</v>
      </c>
      <c r="I691" s="158">
        <v>0</v>
      </c>
      <c r="J691" s="158">
        <v>0</v>
      </c>
      <c r="K691" s="158">
        <v>0</v>
      </c>
      <c r="L691" s="158">
        <v>0</v>
      </c>
      <c r="M691" s="158">
        <v>0</v>
      </c>
      <c r="N691" s="158">
        <v>0</v>
      </c>
      <c r="O691" s="158">
        <v>0</v>
      </c>
      <c r="P691" s="158">
        <v>0</v>
      </c>
      <c r="Q691" s="158">
        <v>0</v>
      </c>
      <c r="R691" s="158">
        <v>0</v>
      </c>
      <c r="S691" s="158">
        <v>0</v>
      </c>
      <c r="T691" s="158">
        <v>0</v>
      </c>
      <c r="U691" s="158">
        <v>0</v>
      </c>
      <c r="V691" s="158">
        <v>0</v>
      </c>
      <c r="W691" s="158">
        <v>0</v>
      </c>
      <c r="X691" s="158">
        <v>0</v>
      </c>
      <c r="Y691" s="158">
        <v>0</v>
      </c>
      <c r="Z691" s="158">
        <v>0</v>
      </c>
      <c r="AA691" s="158">
        <v>0</v>
      </c>
      <c r="AB691" s="166">
        <v>2</v>
      </c>
      <c r="AC691" s="166">
        <v>1</v>
      </c>
      <c r="AD691" s="166">
        <v>1</v>
      </c>
      <c r="AE691" s="166">
        <v>1</v>
      </c>
      <c r="AF691" s="166">
        <v>1</v>
      </c>
      <c r="AG691" s="171">
        <v>3</v>
      </c>
    </row>
    <row r="692" spans="2:33" ht="20" customHeight="1" x14ac:dyDescent="0.2">
      <c r="B692" s="170">
        <v>3</v>
      </c>
      <c r="C692" s="158">
        <v>0</v>
      </c>
      <c r="D692" s="158">
        <v>0</v>
      </c>
      <c r="E692" s="158">
        <v>0</v>
      </c>
      <c r="F692" s="158">
        <v>0</v>
      </c>
      <c r="G692" s="158">
        <v>0</v>
      </c>
      <c r="H692" s="166">
        <v>1</v>
      </c>
      <c r="I692" s="166">
        <v>1</v>
      </c>
      <c r="J692" s="166">
        <v>2</v>
      </c>
      <c r="K692" s="158">
        <v>0</v>
      </c>
      <c r="L692" s="158">
        <v>0</v>
      </c>
      <c r="M692" s="158">
        <v>0</v>
      </c>
      <c r="N692" s="158">
        <v>0</v>
      </c>
      <c r="O692" s="158">
        <v>0</v>
      </c>
      <c r="P692" s="158">
        <v>0</v>
      </c>
      <c r="Q692" s="158">
        <v>0</v>
      </c>
      <c r="R692" s="158">
        <v>0</v>
      </c>
      <c r="S692" s="158">
        <v>0</v>
      </c>
      <c r="T692" s="158">
        <v>0</v>
      </c>
      <c r="U692" s="158">
        <v>0</v>
      </c>
      <c r="V692" s="158">
        <v>0</v>
      </c>
      <c r="W692" s="158">
        <v>0</v>
      </c>
      <c r="X692" s="166">
        <v>2</v>
      </c>
      <c r="Y692" s="166">
        <v>1</v>
      </c>
      <c r="Z692" s="166">
        <v>1</v>
      </c>
      <c r="AA692" s="158">
        <v>0</v>
      </c>
      <c r="AB692" s="158">
        <v>0</v>
      </c>
      <c r="AC692" s="158">
        <v>0</v>
      </c>
      <c r="AD692" s="158">
        <v>0</v>
      </c>
      <c r="AE692" s="158">
        <v>0</v>
      </c>
      <c r="AF692" s="158">
        <v>0</v>
      </c>
      <c r="AG692" s="171">
        <v>3</v>
      </c>
    </row>
    <row r="693" spans="2:33" ht="20" customHeight="1" x14ac:dyDescent="0.2">
      <c r="B693" s="170">
        <v>3</v>
      </c>
      <c r="C693" s="158">
        <v>0</v>
      </c>
      <c r="D693" s="158">
        <v>0</v>
      </c>
      <c r="E693" s="158">
        <v>0</v>
      </c>
      <c r="F693" s="158">
        <v>0</v>
      </c>
      <c r="G693" s="158">
        <v>0</v>
      </c>
      <c r="H693" s="158">
        <v>0</v>
      </c>
      <c r="I693" s="158">
        <v>0</v>
      </c>
      <c r="J693" s="158">
        <v>0</v>
      </c>
      <c r="K693" s="158">
        <v>0</v>
      </c>
      <c r="L693" s="158">
        <v>0</v>
      </c>
      <c r="M693" s="158">
        <v>0</v>
      </c>
      <c r="N693" s="158">
        <v>0</v>
      </c>
      <c r="O693" s="158">
        <v>0</v>
      </c>
      <c r="P693" s="158">
        <v>0</v>
      </c>
      <c r="Q693" s="172">
        <v>32</v>
      </c>
      <c r="R693" s="172">
        <v>0</v>
      </c>
      <c r="S693" s="158">
        <v>0</v>
      </c>
      <c r="T693" s="158">
        <v>0</v>
      </c>
      <c r="U693" s="158">
        <v>0</v>
      </c>
      <c r="V693" s="158">
        <v>0</v>
      </c>
      <c r="W693" s="158">
        <v>0</v>
      </c>
      <c r="X693" s="158">
        <v>0</v>
      </c>
      <c r="Y693" s="158">
        <v>0</v>
      </c>
      <c r="Z693" s="158">
        <v>0</v>
      </c>
      <c r="AA693" s="158">
        <v>0</v>
      </c>
      <c r="AB693" s="158">
        <v>0</v>
      </c>
      <c r="AC693" s="158">
        <v>0</v>
      </c>
      <c r="AD693" s="158">
        <v>0</v>
      </c>
      <c r="AE693" s="158">
        <v>0</v>
      </c>
      <c r="AF693" s="158">
        <v>0</v>
      </c>
      <c r="AG693" s="171">
        <v>3</v>
      </c>
    </row>
    <row r="694" spans="2:33" ht="20" customHeight="1" x14ac:dyDescent="0.2">
      <c r="B694" s="170">
        <v>3</v>
      </c>
      <c r="C694" s="166">
        <v>1</v>
      </c>
      <c r="D694" s="166">
        <v>1</v>
      </c>
      <c r="E694" s="166">
        <v>1</v>
      </c>
      <c r="F694" s="166">
        <v>1</v>
      </c>
      <c r="G694" s="166">
        <v>1</v>
      </c>
      <c r="H694" s="166">
        <v>1</v>
      </c>
      <c r="I694" s="166">
        <v>1</v>
      </c>
      <c r="J694" s="166">
        <v>1</v>
      </c>
      <c r="K694" s="166">
        <v>1</v>
      </c>
      <c r="L694" s="166">
        <v>2</v>
      </c>
      <c r="M694" s="158">
        <v>0</v>
      </c>
      <c r="N694" s="158">
        <v>0</v>
      </c>
      <c r="O694" s="158">
        <v>0</v>
      </c>
      <c r="P694" s="158">
        <v>0</v>
      </c>
      <c r="Q694" s="172">
        <v>0</v>
      </c>
      <c r="R694" s="172">
        <v>0</v>
      </c>
      <c r="S694" s="158">
        <v>0</v>
      </c>
      <c r="T694" s="158">
        <v>0</v>
      </c>
      <c r="U694" s="158">
        <v>0</v>
      </c>
      <c r="V694" s="158">
        <v>0</v>
      </c>
      <c r="W694" s="166">
        <v>2</v>
      </c>
      <c r="X694" s="166">
        <v>1</v>
      </c>
      <c r="Y694" s="166">
        <v>1</v>
      </c>
      <c r="Z694" s="166">
        <v>1</v>
      </c>
      <c r="AA694" s="166">
        <v>1</v>
      </c>
      <c r="AB694" s="166">
        <v>1</v>
      </c>
      <c r="AC694" s="166">
        <v>1</v>
      </c>
      <c r="AD694" s="166">
        <v>1</v>
      </c>
      <c r="AE694" s="166">
        <v>1</v>
      </c>
      <c r="AF694" s="166">
        <v>1</v>
      </c>
      <c r="AG694" s="171">
        <v>3</v>
      </c>
    </row>
    <row r="695" spans="2:33" ht="20" customHeight="1" x14ac:dyDescent="0.2">
      <c r="B695" s="170">
        <v>3</v>
      </c>
      <c r="C695" s="158">
        <v>0</v>
      </c>
      <c r="D695" s="158">
        <v>0</v>
      </c>
      <c r="E695" s="158">
        <v>0</v>
      </c>
      <c r="F695" s="158">
        <v>0</v>
      </c>
      <c r="G695" s="89">
        <v>127</v>
      </c>
      <c r="H695" s="89">
        <v>0</v>
      </c>
      <c r="I695" s="158">
        <v>0</v>
      </c>
      <c r="J695" s="158">
        <v>0</v>
      </c>
      <c r="K695" s="158">
        <v>0</v>
      </c>
      <c r="L695" s="158">
        <v>0</v>
      </c>
      <c r="M695" s="158">
        <v>0</v>
      </c>
      <c r="N695" s="158">
        <v>0</v>
      </c>
      <c r="O695" s="158">
        <v>0</v>
      </c>
      <c r="P695" s="158">
        <v>0</v>
      </c>
      <c r="Q695" s="178">
        <v>65</v>
      </c>
      <c r="R695" s="178">
        <v>4</v>
      </c>
      <c r="S695" s="158">
        <v>0</v>
      </c>
      <c r="T695" s="158">
        <v>0</v>
      </c>
      <c r="U695" s="158">
        <v>0</v>
      </c>
      <c r="V695" s="158">
        <v>0</v>
      </c>
      <c r="W695" s="158">
        <v>0</v>
      </c>
      <c r="X695" s="158">
        <v>0</v>
      </c>
      <c r="Y695" s="158">
        <v>0</v>
      </c>
      <c r="Z695" s="158">
        <v>0</v>
      </c>
      <c r="AA695" s="158">
        <v>0</v>
      </c>
      <c r="AB695" s="158">
        <v>0</v>
      </c>
      <c r="AC695" s="158">
        <v>0</v>
      </c>
      <c r="AD695" s="158">
        <v>0</v>
      </c>
      <c r="AE695" s="158">
        <v>0</v>
      </c>
      <c r="AF695" s="158">
        <v>0</v>
      </c>
      <c r="AG695" s="171">
        <v>3</v>
      </c>
    </row>
    <row r="696" spans="2:33" ht="20" customHeight="1" x14ac:dyDescent="0.2">
      <c r="B696" s="170">
        <v>3</v>
      </c>
      <c r="C696" s="176">
        <v>7</v>
      </c>
      <c r="D696" s="158">
        <v>0</v>
      </c>
      <c r="E696" s="158">
        <v>0</v>
      </c>
      <c r="F696" s="158">
        <v>0</v>
      </c>
      <c r="G696" s="89">
        <v>0</v>
      </c>
      <c r="H696" s="89">
        <v>0</v>
      </c>
      <c r="I696" s="158">
        <v>0</v>
      </c>
      <c r="J696" s="158">
        <v>0</v>
      </c>
      <c r="K696" s="158">
        <v>0</v>
      </c>
      <c r="L696" s="158">
        <v>0</v>
      </c>
      <c r="M696" s="158">
        <v>0</v>
      </c>
      <c r="N696" s="158">
        <v>0</v>
      </c>
      <c r="O696" s="158">
        <v>0</v>
      </c>
      <c r="P696" s="158">
        <v>0</v>
      </c>
      <c r="Q696" s="178">
        <v>2</v>
      </c>
      <c r="R696" s="178">
        <v>231</v>
      </c>
      <c r="S696" s="158">
        <v>0</v>
      </c>
      <c r="T696" s="158">
        <v>0</v>
      </c>
      <c r="U696" s="158">
        <v>0</v>
      </c>
      <c r="V696" s="158">
        <v>0</v>
      </c>
      <c r="W696" s="158">
        <v>0</v>
      </c>
      <c r="X696" s="158">
        <v>0</v>
      </c>
      <c r="Y696" s="158">
        <v>0</v>
      </c>
      <c r="Z696" s="158">
        <v>0</v>
      </c>
      <c r="AA696" s="158">
        <v>0</v>
      </c>
      <c r="AB696" s="158">
        <v>0</v>
      </c>
      <c r="AC696" s="158">
        <v>0</v>
      </c>
      <c r="AD696" s="158">
        <v>0</v>
      </c>
      <c r="AE696" s="158">
        <v>0</v>
      </c>
      <c r="AF696" s="176">
        <v>16</v>
      </c>
      <c r="AG696" s="171">
        <v>3</v>
      </c>
    </row>
    <row r="697" spans="2:33" ht="20" customHeight="1" x14ac:dyDescent="0.2">
      <c r="B697" s="170">
        <v>3</v>
      </c>
      <c r="C697" s="171">
        <v>3</v>
      </c>
      <c r="D697" s="171">
        <v>3</v>
      </c>
      <c r="E697" s="171">
        <v>3</v>
      </c>
      <c r="F697" s="171">
        <v>3</v>
      </c>
      <c r="G697" s="171">
        <v>3</v>
      </c>
      <c r="H697" s="171">
        <v>3</v>
      </c>
      <c r="I697" s="171">
        <v>3</v>
      </c>
      <c r="J697" s="171">
        <v>3</v>
      </c>
      <c r="K697" s="171">
        <v>3</v>
      </c>
      <c r="L697" s="171">
        <v>3</v>
      </c>
      <c r="M697" s="171">
        <v>3</v>
      </c>
      <c r="N697" s="171">
        <v>3</v>
      </c>
      <c r="O697" s="171">
        <v>3</v>
      </c>
      <c r="P697" s="171">
        <v>3</v>
      </c>
      <c r="Q697" s="171">
        <v>3</v>
      </c>
      <c r="R697" s="171">
        <v>3</v>
      </c>
      <c r="S697" s="171">
        <v>3</v>
      </c>
      <c r="T697" s="171">
        <v>3</v>
      </c>
      <c r="U697" s="171">
        <v>3</v>
      </c>
      <c r="V697" s="171">
        <v>3</v>
      </c>
      <c r="W697" s="171">
        <v>3</v>
      </c>
      <c r="X697" s="171">
        <v>3</v>
      </c>
      <c r="Y697" s="171">
        <v>3</v>
      </c>
      <c r="Z697" s="171">
        <v>3</v>
      </c>
      <c r="AA697" s="171">
        <v>3</v>
      </c>
      <c r="AB697" s="171">
        <v>3</v>
      </c>
      <c r="AC697" s="171">
        <v>3</v>
      </c>
      <c r="AD697" s="171">
        <v>3</v>
      </c>
      <c r="AE697" s="171">
        <v>3</v>
      </c>
      <c r="AF697" s="171">
        <v>3</v>
      </c>
      <c r="AG697" s="171">
        <v>3</v>
      </c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25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25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25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25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25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25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25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25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25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25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25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25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25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25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25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CODE</vt:lpstr>
      <vt:lpstr>WORLD0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2018-10-10T16:33:55Z</dcterms:modified>
</cp:coreProperties>
</file>